
<file path=[Content_Types].xml><?xml version="1.0" encoding="utf-8"?>
<Types xmlns="http://schemas.openxmlformats.org/package/2006/content-types">
  <Default Extension="fntdata" ContentType="application/x-font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haredStrings.xml" ContentType="application/vnd.openxmlformats-officedocument.spreadsheetml.sharedString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Relationship Id="rId5" Type="http://schemas.microsoft.com/office/2020/02/relationships/classificationlabels" Target="docMetadata/LabelInfo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 lowestEdited="6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7. týden h. " sheetId="1" state="visible" r:id="rId3"/>
    <sheet name="7. týden (2,4,9)" sheetId="2" state="visible" r:id="rId4"/>
    <sheet name="JL A4 7. týden" sheetId="3" state="visible" r:id="rId5"/>
    <sheet name="JL A3 7.týden " sheetId="4" state="visible" r:id="rId6"/>
    <sheet name="Deg.list 7.týden" sheetId="5" state="visible" r:id="rId7"/>
    <sheet name="HACCP 7.týden" sheetId="6" state="visible" r:id="rId8"/>
    <sheet name="Teplota LV po" sheetId="7" state="visible" r:id="rId9"/>
    <sheet name="Teplota LV út" sheetId="8" state="visible" r:id="rId10"/>
    <sheet name="Teplota LV st" sheetId="9" state="visible" r:id="rId11"/>
    <sheet name="Teplota LV čt" sheetId="10" state="visible" r:id="rId12"/>
    <sheet name="Teplota LV pá" sheetId="11" state="visible" r:id="rId13"/>
    <sheet name="Teplota LV so" sheetId="12" state="visible" r:id="rId14"/>
    <sheet name="Teplota LV ne" sheetId="13" state="visible" r:id="rId15"/>
  </sheets>
  <definedNames>
    <definedName function="false" hidden="false" localSheetId="1" name="_xlnm.Print_Area" vbProcedure="false">'7. týden (2,4,9)'!$A$2:$H$19</definedName>
    <definedName function="false" hidden="false" localSheetId="0" name="_xlnm.Print_Area" vbProcedure="false">'7. týden h. '!$A$2:$H$15</definedName>
    <definedName function="false" hidden="false" localSheetId="2" name="_xlnm.Print_Area" vbProcedure="false">'JL A4 7. týden'!$A$1:$R$720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<sst xmlns="http://schemas.openxmlformats.org/spreadsheetml/2006/main" count="1124" uniqueCount="223">
  <si>
    <t xml:space="preserve">Jídelní lístek od 13. července do 19. července 2026</t>
  </si>
  <si>
    <t xml:space="preserve">Pondělí</t>
  </si>
  <si>
    <t xml:space="preserve">Úterý</t>
  </si>
  <si>
    <t xml:space="preserve">Středa</t>
  </si>
  <si>
    <t xml:space="preserve">Čtvrtek</t>
  </si>
  <si>
    <t xml:space="preserve">Pátek</t>
  </si>
  <si>
    <t xml:space="preserve">Sobota</t>
  </si>
  <si>
    <t xml:space="preserve">Neděle</t>
  </si>
  <si>
    <t xml:space="preserve">Snídaně</t>
  </si>
  <si>
    <t xml:space="preserve">Jogurt s cereáliemi, pečivo, káva s mlékem nebo čaj (1,3,7)</t>
  </si>
  <si>
    <t xml:space="preserve">Tvarohová pomazánka s uzeným sýrem, krájená zelenina, pečivo, káva nebo čaj (1,3,7)</t>
  </si>
  <si>
    <t xml:space="preserve">Obložený talířek s drůbežím nářezem, krájená zelenina, máslo, pečivo, káva s mlékem nebo čaj (1,3,7)  </t>
  </si>
  <si>
    <t xml:space="preserve">Talířek s hermelínem, krájená zelenina, máslo, chléb (1,3,7,8)</t>
  </si>
  <si>
    <t xml:space="preserve">Pažitkové žervé, rajče, pečivo, káva s mlékem nebo čaj (1,3,7)</t>
  </si>
  <si>
    <t xml:space="preserve">Makový loupák s máslem, kakaový nápoj nebo čaj (1,3,7,8)</t>
  </si>
  <si>
    <t xml:space="preserve">Obložený talířek s turistickým salámem, krájenou zeleninou a máslem, káva s mlékem nebo čaj (1,3,7)</t>
  </si>
  <si>
    <t xml:space="preserve">Přesnídávka</t>
  </si>
  <si>
    <t xml:space="preserve">Ovoce dle denní nabídky</t>
  </si>
  <si>
    <t xml:space="preserve">Polévka oběd </t>
  </si>
  <si>
    <t xml:space="preserve">Zeleninová polévka s pažitkovým kapáním (1,3,7,9)</t>
  </si>
  <si>
    <t xml:space="preserve">Brokolicová s opečenou houskou (1,3,7,9)</t>
  </si>
  <si>
    <t xml:space="preserve">Kuřecí vývar se zeleninou a celestýnskými nudlemi (1,3,7,9)</t>
  </si>
  <si>
    <t xml:space="preserve">Bílá fazolová s kysaným zelím a uzeným masem (1,7)</t>
  </si>
  <si>
    <t xml:space="preserve">Hovězí vývar se zeleninou a drožďovým kapáním (1,3,7,9)</t>
  </si>
  <si>
    <t xml:space="preserve">Jemný kukuřičný krém se zakysanou smetanou a krutony (1,3,7)</t>
  </si>
  <si>
    <t xml:space="preserve">Francouzská cibulová polévka s chlebovými krutony se sýrem (1,3,7,9)</t>
  </si>
  <si>
    <t xml:space="preserve">Menu oběd 1</t>
  </si>
  <si>
    <r>
      <rPr>
        <b val="true"/>
        <sz val="48"/>
        <rFont val="Century Gothic"/>
        <family val="2"/>
        <charset val="1"/>
      </rPr>
      <t xml:space="preserve">Špikovan</t>
    </r>
    <r>
      <rPr>
        <b val="true"/>
        <sz val="48"/>
        <rFont val="Century Gothic"/>
        <family val="2"/>
        <charset val="238"/>
      </rPr>
      <t xml:space="preserve">á vepřová</t>
    </r>
    <r>
      <rPr>
        <sz val="48"/>
        <rFont val="Century Gothic"/>
        <family val="2"/>
        <charset val="238"/>
      </rPr>
      <t xml:space="preserve"> </t>
    </r>
    <r>
      <rPr>
        <b val="true"/>
        <sz val="48"/>
        <rFont val="Century Gothic"/>
        <family val="2"/>
        <charset val="1"/>
      </rPr>
      <t xml:space="preserve">kýta dušená na smetaně, houskové knedlíky (1,3,7,9,10)</t>
    </r>
  </si>
  <si>
    <r>
      <rPr>
        <b val="true"/>
        <sz val="48"/>
        <rFont val="Century Gothic"/>
        <family val="2"/>
        <charset val="238"/>
      </rPr>
      <t xml:space="preserve">Soukenický</t>
    </r>
    <r>
      <rPr>
        <b val="true"/>
        <sz val="48"/>
        <rFont val="Century Gothic"/>
        <family val="2"/>
        <charset val="1"/>
      </rPr>
      <t xml:space="preserve"> smažený řízek, vařené brambory  (1,3,7,10)</t>
    </r>
  </si>
  <si>
    <r>
      <rPr>
        <b val="true"/>
        <sz val="48"/>
        <rFont val="Century Gothic"/>
        <family val="2"/>
        <charset val="1"/>
      </rPr>
      <t xml:space="preserve">Přírodní</t>
    </r>
    <r>
      <rPr>
        <b val="true"/>
        <sz val="48"/>
        <color rgb="FFFF0000"/>
        <rFont val="Century Gothic"/>
        <family val="2"/>
        <charset val="238"/>
      </rPr>
      <t xml:space="preserve"> </t>
    </r>
    <r>
      <rPr>
        <b val="true"/>
        <sz val="48"/>
        <rFont val="Century Gothic"/>
        <family val="2"/>
        <charset val="238"/>
      </rPr>
      <t xml:space="preserve">vepřový steak z karé,</t>
    </r>
    <r>
      <rPr>
        <b val="true"/>
        <sz val="48"/>
        <rFont val="Century Gothic"/>
        <family val="2"/>
        <charset val="1"/>
      </rPr>
      <t xml:space="preserve"> opečené brambory (1)</t>
    </r>
  </si>
  <si>
    <r>
      <rPr>
        <b val="true"/>
        <sz val="48"/>
        <rFont val="Century Gothic"/>
        <family val="2"/>
        <charset val="1"/>
      </rPr>
      <t xml:space="preserve">Cikánská</t>
    </r>
    <r>
      <rPr>
        <b val="true"/>
        <sz val="48"/>
        <rFont val="Century Gothic"/>
        <family val="2"/>
        <charset val="238"/>
      </rPr>
      <t xml:space="preserve"> hovězí</t>
    </r>
    <r>
      <rPr>
        <b val="true"/>
        <sz val="48"/>
        <rFont val="Century Gothic"/>
        <family val="2"/>
        <charset val="1"/>
      </rPr>
      <t xml:space="preserve"> pečeně, houskové knedlíky (1,3,7,9)</t>
    </r>
  </si>
  <si>
    <r>
      <rPr>
        <b val="true"/>
        <sz val="48"/>
        <rFont val="Century Gothic"/>
        <family val="2"/>
        <charset val="1"/>
      </rPr>
      <t xml:space="preserve">Švýcarský</t>
    </r>
    <r>
      <rPr>
        <b val="true"/>
        <sz val="48"/>
        <rFont val="Century Gothic"/>
        <family val="2"/>
        <charset val="238"/>
      </rPr>
      <t xml:space="preserve"> vepřový plátek</t>
    </r>
    <r>
      <rPr>
        <b val="true"/>
        <sz val="48"/>
        <rFont val="Century Gothic"/>
        <family val="2"/>
        <charset val="1"/>
      </rPr>
      <t xml:space="preserve">, bramborová kaše s máslem (1,3,7)</t>
    </r>
  </si>
  <si>
    <t xml:space="preserve">Guláš Petra Voka, těstoviny (1,3,7,9)</t>
  </si>
  <si>
    <t xml:space="preserve">Pečené kuřecí stehno, petrželkové brambory, máslová karotka  (1,3,7)</t>
  </si>
  <si>
    <t xml:space="preserve">Menu oběd 2</t>
  </si>
  <si>
    <t xml:space="preserve">Grilované fazolové lusky s červenou cibulkou a drcenými rajčaty, brambory</t>
  </si>
  <si>
    <t xml:space="preserve">Zeleninové rizoto sypané sýrem (7,9)</t>
  </si>
  <si>
    <r>
      <rPr>
        <b val="true"/>
        <sz val="48"/>
        <rFont val="Century Gothic"/>
        <family val="2"/>
        <charset val="1"/>
      </rPr>
      <t xml:space="preserve">Caesar salát, pečivo (1,3,4,7,9,10) </t>
    </r>
    <r>
      <rPr>
        <b val="true"/>
        <sz val="40"/>
        <rFont val="Century Gothic"/>
        <family val="2"/>
        <charset val="238"/>
      </rPr>
      <t xml:space="preserve">listové saláty, vejce, anglická slanina, kuřecí maso, parmazán, ančovičky, zakysaná smetana</t>
    </r>
  </si>
  <si>
    <t xml:space="preserve">Smažené rybí filé, tatarská omáčka, pažitkové brambory (1,3,4,7)</t>
  </si>
  <si>
    <r>
      <rPr>
        <b val="true"/>
        <sz val="48"/>
        <rFont val="Century Gothic"/>
        <family val="2"/>
        <charset val="1"/>
      </rPr>
      <t xml:space="preserve">Rýžový nákyp s tvarohem a meruňkami (1,3,7,8) </t>
    </r>
    <r>
      <rPr>
        <b val="true"/>
        <sz val="48"/>
        <color rgb="FFFF0000"/>
        <rFont val="Century Gothic"/>
        <family val="2"/>
        <charset val="1"/>
      </rPr>
      <t xml:space="preserve">nedoporučujeme pro dietu č.9</t>
    </r>
  </si>
  <si>
    <t xml:space="preserve">Zeleninové placičky se sýrem, vařené brambory, bylinkový dip (1,3,7)</t>
  </si>
  <si>
    <r>
      <rPr>
        <b val="true"/>
        <sz val="48"/>
        <rFont val="Century Gothic"/>
        <family val="2"/>
        <charset val="1"/>
      </rPr>
      <t xml:space="preserve">Zapečené palačinky s tvarohem a rozinkami (1,3,7)</t>
    </r>
    <r>
      <rPr>
        <b val="true"/>
        <sz val="48"/>
        <color rgb="FFFF0000"/>
        <rFont val="Century Gothic"/>
        <family val="2"/>
        <charset val="1"/>
      </rPr>
      <t xml:space="preserve"> nedoporučuje se pro dietu č.9</t>
    </r>
  </si>
  <si>
    <t xml:space="preserve">Salát / Dezert</t>
  </si>
  <si>
    <t xml:space="preserve">Hruškové pyré s brusinkami</t>
  </si>
  <si>
    <t xml:space="preserve">Zeleninový salát</t>
  </si>
  <si>
    <t xml:space="preserve">Litý koláč s lesním ovocem a žmolenkou (1,3,7,8)</t>
  </si>
  <si>
    <t xml:space="preserve">Mini koblížek (1,3,7)</t>
  </si>
  <si>
    <t xml:space="preserve">Ovocný kompot</t>
  </si>
  <si>
    <t xml:space="preserve">Perník s marmeládou a kokosem (1,3,7,8)</t>
  </si>
  <si>
    <t xml:space="preserve">Okurkový salát se sladkokyselou zálivkou nebo ovocný kompot</t>
  </si>
  <si>
    <t xml:space="preserve">Svačina</t>
  </si>
  <si>
    <t xml:space="preserve">Obložený šunkový chlebíček (1,3,6,7,9,10)</t>
  </si>
  <si>
    <t xml:space="preserve">Rohlík s máslem a zeleninou (1,3,7,8)</t>
  </si>
  <si>
    <t xml:space="preserve">Toast s avokádovou pěnou a vejcem (1,3,7)</t>
  </si>
  <si>
    <t xml:space="preserve">Listový šnek se šunkou a sýrem (1,3,7)</t>
  </si>
  <si>
    <t xml:space="preserve">Chléb s čočkovou pomazánkou, zelenina (1,3,7)</t>
  </si>
  <si>
    <t xml:space="preserve">Kefír, rohlík (1,3,7)</t>
  </si>
  <si>
    <t xml:space="preserve">Zmrzlina (1,3,6,7,8)</t>
  </si>
  <si>
    <t xml:space="preserve">Večeře</t>
  </si>
  <si>
    <t xml:space="preserve">Nudličky z kuřecího masa s čínskou zeleninou, těstovinová rýže (1,3,6,9,10)</t>
  </si>
  <si>
    <t xml:space="preserve">Špecle s vejci a cibulkou, kyselá okurka (1,3,7,10)</t>
  </si>
  <si>
    <t xml:space="preserve">Tuňáková pomazánka s jarní cibulkou, řez citronu, chléb (1,3,4,7)</t>
  </si>
  <si>
    <t xml:space="preserve">Dukátové buchtičky s vanilkovým krémem (1,3,7) </t>
  </si>
  <si>
    <t xml:space="preserve">Uzená vepřová kýta s hořčicí a jablečným křenem, pečivo (1,3,7,10)</t>
  </si>
  <si>
    <t xml:space="preserve">Pražský zeleninový salát, houska (1,3,6,7,9)</t>
  </si>
  <si>
    <t xml:space="preserve">Obložený talířek se šunkou a sýrem, krájená zelenina, máslo, pečivo                          (1,3,7)</t>
  </si>
  <si>
    <r>
      <rPr>
        <b val="true"/>
        <sz val="50"/>
        <color rgb="FF033E75"/>
        <rFont val="Arial"/>
        <family val="2"/>
        <charset val="238"/>
      </rPr>
      <t xml:space="preserve">Druhá večeře                     </t>
    </r>
    <r>
      <rPr>
        <sz val="50"/>
        <color rgb="FF033E75"/>
        <rFont val="Arial"/>
        <family val="2"/>
        <charset val="238"/>
      </rPr>
      <t xml:space="preserve">určeno pro dietu č.9</t>
    </r>
  </si>
  <si>
    <t xml:space="preserve">Chléb s vajíčkem a zeleninou (1,3,7,9,10)</t>
  </si>
  <si>
    <t xml:space="preserve">Jablko</t>
  </si>
  <si>
    <t xml:space="preserve">Rohlík, mléko (1,3,7)</t>
  </si>
  <si>
    <t xml:space="preserve">Chléb, tavený sýr, krájená zelenina (1,3,7)</t>
  </si>
  <si>
    <t xml:space="preserve">Mandarinka</t>
  </si>
  <si>
    <t xml:space="preserve">Ovocná  přesnídávka</t>
  </si>
  <si>
    <t xml:space="preserve">Tmavý chléb s paštikou (1,3,6,7,9)</t>
  </si>
  <si>
    <t xml:space="preserve">                         </t>
  </si>
  <si>
    <r>
      <rPr>
        <sz val="48"/>
        <color rgb="FF033E75"/>
        <rFont val="Arial"/>
        <family val="2"/>
        <charset val="1"/>
      </rPr>
      <t xml:space="preserve">Alergeny vyznačeny v závorce za pokrmem. </t>
    </r>
    <r>
      <rPr>
        <sz val="50"/>
        <color rgb="FF033E75"/>
        <rFont val="Arial"/>
        <family val="2"/>
        <charset val="1"/>
      </rPr>
      <t xml:space="preserve">                                                                          </t>
    </r>
    <r>
      <rPr>
        <sz val="30"/>
        <color rgb="FF033E75"/>
        <rFont val="Arial"/>
        <family val="2"/>
        <charset val="1"/>
      </rPr>
      <t xml:space="preserve"> Na požádání lze připravit i vegetariánskou stravu. Veškerou stravu jsme schopni připravit i v dietních úpravách, pokud není stanoveno jinak.                               U snídaní a večeří nabízíme mimo jídelní lístek výběr pečiva, marmelády, paštiky, sýry, uzeniny a pod.</t>
    </r>
  </si>
  <si>
    <r>
      <rPr>
        <b val="true"/>
        <sz val="72"/>
        <color rgb="FF033E75"/>
        <rFont val="Arial"/>
        <family val="2"/>
        <charset val="238"/>
      </rPr>
      <t xml:space="preserve">PŘEJEME VÁM DOBROU CHUŤ                                                         </t>
    </r>
    <r>
      <rPr>
        <b val="true"/>
        <sz val="48"/>
        <color rgb="FF033E75"/>
        <rFont val="Arial"/>
        <family val="2"/>
        <charset val="238"/>
      </rPr>
      <t xml:space="preserve">JÍDELNÍ LÍSTEK PRO VÁS PŘIPRAVILA:                                                                                                 NUTRIČNÍ SPECIALISTKA KVĚTA KRAJÍČKOVÁ</t>
    </r>
  </si>
  <si>
    <t xml:space="preserve">Jídelní lístek od 10. března do 16. března 2025</t>
  </si>
  <si>
    <t xml:space="preserve">Ovocný jogurt s čokoládovými cereáliemi, pečivo, máslo, bílá káva nebo čaj (1,3,7)</t>
  </si>
  <si>
    <t xml:space="preserve">Tvarohový koláč, pečivo, máslo, kakaový nápoj nebo čaj (1,3,7)</t>
  </si>
  <si>
    <t xml:space="preserve">Turistická pomazánka, krájená zelenina, pečivo nebo chléb, káva s mlékem nebo čaj (1,3,7)</t>
  </si>
  <si>
    <t xml:space="preserve">Obložený talířek s měkkým salámem, tavený sýr, krájená zelenina, pečivo, káva s mlékem nebo čaj (1,3,7)</t>
  </si>
  <si>
    <t xml:space="preserve">Pažitkové žervé, krájená zelenina, pečivo, káva s mlékem nebo čaj (1,3,7)</t>
  </si>
  <si>
    <t xml:space="preserve">Koblihy s ovocnou náplní, bílá káva nebo čaj (1,3,7)</t>
  </si>
  <si>
    <t xml:space="preserve">Obložený talířek se šunkou a sýrem, krájená zelenina, máslo, pečivo, káva s mlékem nebo čaj (1,3,7)</t>
  </si>
  <si>
    <t xml:space="preserve">Preclík, mléko (1,3,7)</t>
  </si>
  <si>
    <t xml:space="preserve">Pribináček (6,7)</t>
  </si>
  <si>
    <t xml:space="preserve">Jablečné pyré s meruňkami</t>
  </si>
  <si>
    <t xml:space="preserve">Mléčný zákys, pečivo (7)</t>
  </si>
  <si>
    <t xml:space="preserve">Ovocná přesnídávka</t>
  </si>
  <si>
    <t xml:space="preserve"> </t>
  </si>
  <si>
    <t xml:space="preserve">Polévka oběd</t>
  </si>
  <si>
    <t xml:space="preserve">Krémová polévka se žampiony a opečenou houskou (1,3,7)</t>
  </si>
  <si>
    <t xml:space="preserve">Drůbeží vývar se zeleninou a vaječným svítkem (1,3,7,9)</t>
  </si>
  <si>
    <t xml:space="preserve">Šumavská bramborová (1,7)</t>
  </si>
  <si>
    <t xml:space="preserve">Zeleninový vývar s fritátovými nudlemi (1,3,7,9)</t>
  </si>
  <si>
    <t xml:space="preserve">Minestrone polévka  (1,3,7,9)</t>
  </si>
  <si>
    <t xml:space="preserve">Krém z římského hrachu s praženou anglickou slaninou a opečeným chlebem (1,3,7,9)</t>
  </si>
  <si>
    <t xml:space="preserve">Kuřecí steak se sýrem, šunkou a broskví, pažitkové brambory (1,7)</t>
  </si>
  <si>
    <t xml:space="preserve">Debrecínský guláš, houskové knedlíky (1,3,7)</t>
  </si>
  <si>
    <t xml:space="preserve">Pečené kuře na divoko, dušená zeleninová rýže (1,7)</t>
  </si>
  <si>
    <t xml:space="preserve">Hovězí pečeně na zázvoru, celozrnné knedlíky (1,3,7)</t>
  </si>
  <si>
    <t xml:space="preserve">Vepřový plátek v přírodní šťávě, smetanové brambory, dušená zelenina (1,7,9)</t>
  </si>
  <si>
    <t xml:space="preserve">Krůtí na paprice se zeleninou,  vařené těstoviny (1,3,7,9)</t>
  </si>
  <si>
    <t xml:space="preserve">Obrácený kuřecí řízek, bramborová kaše, kyselá okurka (1,3,7)</t>
  </si>
  <si>
    <t xml:space="preserve">Menu oběd 1 dieta</t>
  </si>
  <si>
    <t xml:space="preserve">Srbské zeleninové rizoto s vepřovým masem a balkánským sýrem (7)</t>
  </si>
  <si>
    <t xml:space="preserve">Cizrnová kaše s vejcem na tvrdo a smaženou cibulkou (3)</t>
  </si>
  <si>
    <t xml:space="preserve">Smažený květák, petrželové brambory, tatarská omáčka (1,3,6,7,9,10)</t>
  </si>
  <si>
    <t xml:space="preserve">Zapečené fleky se špenátem a kuřecím masem (1,3,7)</t>
  </si>
  <si>
    <r>
      <rPr>
        <b val="true"/>
        <sz val="48"/>
        <rFont val="Arial"/>
        <family val="2"/>
        <charset val="238"/>
      </rPr>
      <t xml:space="preserve">Vaječná omeleta s meruňkami (1,3,7) </t>
    </r>
    <r>
      <rPr>
        <b val="true"/>
        <sz val="48"/>
        <color rgb="FFFF0000"/>
        <rFont val="Arial"/>
        <family val="2"/>
        <charset val="238"/>
      </rPr>
      <t xml:space="preserve">nedoporučujeme pro dietu č.9</t>
    </r>
  </si>
  <si>
    <t xml:space="preserve">Pečené rybí filé na bílém víně s pórkem a anglickou slaninou, šťouchané brambory  (4,7)</t>
  </si>
  <si>
    <r>
      <rPr>
        <b val="true"/>
        <sz val="48"/>
        <rFont val="Arial"/>
        <family val="2"/>
        <charset val="238"/>
      </rPr>
      <t xml:space="preserve">Zapečené palačinky s tvarohem a rozinkami (1,3,7)</t>
    </r>
    <r>
      <rPr>
        <b val="true"/>
        <sz val="48"/>
        <color rgb="FFFF0000"/>
        <rFont val="Arial"/>
        <family val="2"/>
        <charset val="238"/>
      </rPr>
      <t xml:space="preserve"> nedoporučujeme pro dietu č.9</t>
    </r>
  </si>
  <si>
    <t xml:space="preserve">Menu oběd 2 dieta</t>
  </si>
  <si>
    <t xml:space="preserve">Salát / dezert</t>
  </si>
  <si>
    <t xml:space="preserve">Dýňový kompot</t>
  </si>
  <si>
    <t xml:space="preserve">Sterilovaná řepa s okurkou a kukuřicí (10)</t>
  </si>
  <si>
    <t xml:space="preserve">Listová mřížka s pudinkem a malinami (1,3,7)</t>
  </si>
  <si>
    <t xml:space="preserve">Zeleninový salát nebo ovocný kompot</t>
  </si>
  <si>
    <t xml:space="preserve">Ředkvičky s pažitkou a jogurtem (7)</t>
  </si>
  <si>
    <t xml:space="preserve">Strouhaná mrkev s pomeranči</t>
  </si>
  <si>
    <t xml:space="preserve">Tvarohová bábovka (1,3,7)</t>
  </si>
  <si>
    <t xml:space="preserve">Jahodový puding s ovocem (7)</t>
  </si>
  <si>
    <t xml:space="preserve">Perník s marmeládou (1,3,7,8)</t>
  </si>
  <si>
    <t xml:space="preserve">Šlehaný tvaroh se skořicí a rozinkami (7)</t>
  </si>
  <si>
    <t xml:space="preserve">Litý koláč s ovocem a drobenkou (1,3,7)</t>
  </si>
  <si>
    <t xml:space="preserve">Banán</t>
  </si>
  <si>
    <t xml:space="preserve">Zákusek (1,3,7,8)</t>
  </si>
  <si>
    <t xml:space="preserve">Sekaná s hořčicí a kyselou okurkou, chléb, pivo (1,3,7,10)</t>
  </si>
  <si>
    <t xml:space="preserve">Sýrová pomazánka s jablky, pečivo (1,3,6,7,8)</t>
  </si>
  <si>
    <t xml:space="preserve">Rybí salát, pečivo (1,3,4,6,7,8)</t>
  </si>
  <si>
    <t xml:space="preserve">Těstovinové rizoto se zeleninou sypané uzeným sýrem, kyselá okurka (1,3,7)</t>
  </si>
  <si>
    <t xml:space="preserve">Cikánská pečeně s krájenou zeleninou, máslo, pečivo (1,3,7)</t>
  </si>
  <si>
    <t xml:space="preserve">Paštiková pěna, krájená zelenina, pečivo (1,3,6,7)</t>
  </si>
  <si>
    <t xml:space="preserve">Buřty na černém pivu, chléb (1,9,10)</t>
  </si>
  <si>
    <t xml:space="preserve">Večeře dieta</t>
  </si>
  <si>
    <r>
      <rPr>
        <b val="true"/>
        <sz val="50"/>
        <color rgb="FF033E75"/>
        <rFont val="Arial"/>
        <family val="2"/>
        <charset val="238"/>
      </rPr>
      <t xml:space="preserve">Druhá večeře                     </t>
    </r>
    <r>
      <rPr>
        <sz val="50"/>
        <color theme="0"/>
        <rFont val="Century Gothic"/>
        <family val="2"/>
        <charset val="1"/>
      </rPr>
      <t xml:space="preserve">určeno pro dietu č.9</t>
    </r>
  </si>
  <si>
    <t xml:space="preserve">Chléb s pomazánkovým máslem a krájenou zeleninou (1,7)</t>
  </si>
  <si>
    <t xml:space="preserve">Tmavé pečivo s paštikou, salátová okurka (1,3,7)</t>
  </si>
  <si>
    <t xml:space="preserve">Chléb s máslem a rajčetem (1,7)</t>
  </si>
  <si>
    <t xml:space="preserve">Tmavé pečivo, dietní šunka, zelenina (1, )</t>
  </si>
  <si>
    <t xml:space="preserve">Plátkový sýr, jablko, tmavý chléb (1,7)</t>
  </si>
  <si>
    <t xml:space="preserve">Bílý jogurt s dia zavařeninou, tmavé pečivo (1,7)</t>
  </si>
  <si>
    <t xml:space="preserve">Dia sušenky (1,3,7,8)</t>
  </si>
  <si>
    <r>
      <rPr>
        <sz val="48"/>
        <color rgb="FF153D7C"/>
        <rFont val="Century Gothic Bold"/>
        <family val="0"/>
        <charset val="238"/>
      </rPr>
      <t xml:space="preserve">Alergeny vyznačeny v závorce za pokrmem. </t>
    </r>
    <r>
      <rPr>
        <sz val="50"/>
        <color rgb="FF153D7C"/>
        <rFont val="Century Gothic Bold"/>
        <family val="0"/>
        <charset val="238"/>
      </rPr>
      <t xml:space="preserve">                                                                          </t>
    </r>
    <r>
      <rPr>
        <sz val="30"/>
        <color rgb="FF153D7C"/>
        <rFont val="Century Gothic Bold"/>
        <family val="0"/>
        <charset val="238"/>
      </rPr>
      <t xml:space="preserve"> </t>
    </r>
    <r>
      <rPr>
        <sz val="30"/>
        <color rgb="FF153D7C"/>
        <rFont val="Century Gothic"/>
        <family val="1"/>
        <charset val="1"/>
      </rPr>
      <t xml:space="preserve">Na požádání lze připravit i vegetariánskou stravu. Veškerou stravu jsme schopni připravit i v dietních úpravách, pokud není stanoveno jinak.  U snídaní a večeří nabízíme mimo jídelní lístek výběr pečiva, marmelády, paštiky, sýry, uzeniny a pod.</t>
    </r>
  </si>
  <si>
    <r>
      <rPr>
        <b val="true"/>
        <sz val="72"/>
        <color rgb="FF153D7C"/>
        <rFont val="Century Gothic Bold"/>
        <family val="0"/>
        <charset val="238"/>
      </rPr>
      <t xml:space="preserve">PŘEJEME VÁM DOBROU CHUŤ                                                         </t>
    </r>
    <r>
      <rPr>
        <b val="true"/>
        <sz val="48"/>
        <color rgb="FF153D7C"/>
        <rFont val="Century Gothic Bold"/>
        <family val="0"/>
        <charset val="238"/>
      </rPr>
      <t xml:space="preserve">JÍDELNÍ LÍSTEK PRO VÁS PŘIPRAVIL:</t>
    </r>
    <r>
      <rPr>
        <b val="true"/>
        <sz val="48"/>
        <color rgb="FFFF0000"/>
        <rFont val="Century Gothic Bold"/>
        <family val="0"/>
        <charset val="238"/>
      </rPr>
      <t xml:space="preserve"> xxxxxxxxxxxxxxx</t>
    </r>
  </si>
  <si>
    <t xml:space="preserve">Jídelní lístek</t>
  </si>
  <si>
    <t xml:space="preserve">Oběd</t>
  </si>
  <si>
    <t xml:space="preserve">nebo</t>
  </si>
  <si>
    <t xml:space="preserve">Druhá večeře pro dietu č.9</t>
  </si>
  <si>
    <t xml:space="preserve">Přejeme dobrou chuť</t>
  </si>
  <si>
    <t xml:space="preserve">Alergeny vyznačeny v závorce za daným pokrmem</t>
  </si>
  <si>
    <r>
      <rPr>
        <sz val="40"/>
        <color rgb="FF8F1150"/>
        <rFont val="Century Gothic Bold"/>
        <family val="0"/>
        <charset val="238"/>
      </rPr>
      <t xml:space="preserve">Druhá večeře </t>
    </r>
    <r>
      <rPr>
        <sz val="24"/>
        <color rgb="FF8F1150"/>
        <rFont val="Century Gothic Bold"/>
        <family val="0"/>
        <charset val="238"/>
      </rPr>
      <t xml:space="preserve">pro dietu č.9</t>
    </r>
  </si>
  <si>
    <r>
      <rPr>
        <b val="true"/>
        <sz val="40"/>
        <color rgb="FF8F1150"/>
        <rFont val="Century Gothic"/>
        <family val="1"/>
        <charset val="1"/>
      </rPr>
      <t xml:space="preserve">Druhá večeře </t>
    </r>
    <r>
      <rPr>
        <b val="true"/>
        <sz val="24"/>
        <color rgb="FF8F1150"/>
        <rFont val="Century Gothic"/>
        <family val="1"/>
        <charset val="1"/>
      </rPr>
      <t xml:space="preserve">pro dietu č.9</t>
    </r>
  </si>
  <si>
    <t xml:space="preserve">CHECK LIST -  HODNOCENÍ STRAVY    </t>
  </si>
  <si>
    <t xml:space="preserve">Datum:</t>
  </si>
  <si>
    <t xml:space="preserve">TYP MENU</t>
  </si>
  <si>
    <t xml:space="preserve">NÁZEV POKRMU</t>
  </si>
  <si>
    <t xml:space="preserve">vzhled pokrmu</t>
  </si>
  <si>
    <t xml:space="preserve">chuť pokrmu</t>
  </si>
  <si>
    <t xml:space="preserve">POŽIVATELNOST</t>
  </si>
  <si>
    <t xml:space="preserve">NÁZORY KLIENTŮ</t>
  </si>
  <si>
    <t xml:space="preserve">výborný</t>
  </si>
  <si>
    <t xml:space="preserve">dobrý </t>
  </si>
  <si>
    <t xml:space="preserve">nedobrý</t>
  </si>
  <si>
    <t xml:space="preserve">výborné</t>
  </si>
  <si>
    <t xml:space="preserve">dobré</t>
  </si>
  <si>
    <t xml:space="preserve">nedobré</t>
  </si>
  <si>
    <t xml:space="preserve">Menu 1</t>
  </si>
  <si>
    <t xml:space="preserve">Menu 2</t>
  </si>
  <si>
    <t xml:space="preserve">Dezert / salát</t>
  </si>
  <si>
    <t xml:space="preserve">Večeře II.</t>
  </si>
  <si>
    <t xml:space="preserve">CHECK LIST -  HODNOCENÍ STRAVY  </t>
  </si>
  <si>
    <t xml:space="preserve">CHECK LIST -  HODNOCENÍ STRAVY</t>
  </si>
  <si>
    <t xml:space="preserve">Dia večeře</t>
  </si>
  <si>
    <t xml:space="preserve">EXPEDIČNÍ ZÁZNAM</t>
  </si>
  <si>
    <t xml:space="preserve">Druh jídla</t>
  </si>
  <si>
    <t xml:space="preserve">Název</t>
  </si>
  <si>
    <t xml:space="preserve">Čas výdeje jídel</t>
  </si>
  <si>
    <t xml:space="preserve">Měření teploty jídel</t>
  </si>
  <si>
    <t xml:space="preserve">(od – do)      </t>
  </si>
  <si>
    <t xml:space="preserve">15 min. před výdejem na jídelně</t>
  </si>
  <si>
    <t xml:space="preserve">u prvního klienta na patře</t>
  </si>
  <si>
    <t xml:space="preserve">u posledního klienta na patře</t>
  </si>
  <si>
    <t xml:space="preserve">15 min. před ukončením výdeje na jídelně</t>
  </si>
  <si>
    <t xml:space="preserve">SNÍDANĚ</t>
  </si>
  <si>
    <t xml:space="preserve">I..</t>
  </si>
  <si>
    <t xml:space="preserve">7.00</t>
  </si>
  <si>
    <t xml:space="preserve">PŘESNÍDÁVKA</t>
  </si>
  <si>
    <t xml:space="preserve">I.</t>
  </si>
  <si>
    <t xml:space="preserve">10.00</t>
  </si>
  <si>
    <t xml:space="preserve">POLÉVKY</t>
  </si>
  <si>
    <t xml:space="preserve">11.00</t>
  </si>
  <si>
    <t xml:space="preserve">12.00</t>
  </si>
  <si>
    <t xml:space="preserve">HLAVNÍ JÍDLA</t>
  </si>
  <si>
    <t xml:space="preserve">II.</t>
  </si>
  <si>
    <t xml:space="preserve">III.</t>
  </si>
  <si>
    <t xml:space="preserve">DEZERT / SALÁT</t>
  </si>
  <si>
    <t xml:space="preserve">ODPOLEDNÍ SVAČINA</t>
  </si>
  <si>
    <t xml:space="preserve">14.30</t>
  </si>
  <si>
    <t xml:space="preserve">VEČEŘE</t>
  </si>
  <si>
    <t xml:space="preserve">17.00</t>
  </si>
  <si>
    <t xml:space="preserve">DRUHÁ VEČEŘE</t>
  </si>
  <si>
    <t xml:space="preserve">Teplota podávaných teplých jídel nesmí býti nižší nežli 63°C, teplota studených jídel nesmí býti vyšší nežli 10°C. Měření probíhá pomocí infra nebo vpichového teploměru. Po použití vpichového teploměru ihned měřící jehlici dezinfikujeme přípravkem Suma alcohol spray.</t>
  </si>
  <si>
    <t xml:space="preserve">                              VÝDEJ SCHVÁLIL:                                                                                                                                         PODPIS:</t>
  </si>
  <si>
    <t xml:space="preserve">SC-F-7.1-2                                                  Zodpovědný za šablonu: T.Pondělíček                                    Datum poslední změny: 20.9.2017 
Verze:1.0                                                              Náhled: všichni zaměstnanci                                                          Status: schváleno
</t>
  </si>
  <si>
    <t xml:space="preserve">Kontrola teploty jídel  v letadlovém vozíku</t>
  </si>
  <si>
    <t xml:space="preserve">TEPLOTA JÍDEL PŘI PŘEDÁNÍ                                                             V KUCHYNI</t>
  </si>
  <si>
    <t xml:space="preserve">TEPLOTA JÍDEL PŘI ROZVOZU NA PATRECH</t>
  </si>
  <si>
    <t xml:space="preserve">PATRO:</t>
  </si>
  <si>
    <t xml:space="preserve">ČAS</t>
  </si>
  <si>
    <t xml:space="preserve">NAMĚŘENÁ TEPLOTA</t>
  </si>
  <si>
    <t xml:space="preserve">ČAS U PRVNÍHO KLIENTA</t>
  </si>
  <si>
    <t xml:space="preserve">ČAS U POSLEDNÍHO KLIENTA</t>
  </si>
  <si>
    <t xml:space="preserve">POLÉVKA</t>
  </si>
  <si>
    <t xml:space="preserve">VARIANTA I. CELÁ</t>
  </si>
  <si>
    <t xml:space="preserve">VARIANTA II. CELÁ</t>
  </si>
  <si>
    <t xml:space="preserve">VARIANTA I. KRÁJENÁ</t>
  </si>
  <si>
    <t xml:space="preserve">VARIANTA II. KRÁJENÁ</t>
  </si>
  <si>
    <t xml:space="preserve">VARIANTA I. BREIKOST / MIX</t>
  </si>
  <si>
    <t xml:space="preserve">VARIANTA II. BREIKOST / MIX</t>
  </si>
  <si>
    <t xml:space="preserve">SPECIÁLNÍ DIETA</t>
  </si>
  <si>
    <t xml:space="preserve">Teplota podávaných teplých jídel nesmí býti nižší nežli 63°C.  Měření probíhá pomocí vpichového teploměru. Po použití vpichového teploměru ihned měřící jehlici dezinfikujeme přípravkem Suma alcohol spray. Měření provádíme těsně před podáním první porce a následné další měření těsně před podáním a konzumací poslední porce z letadlového vozíku.</t>
  </si>
</sst>
</file>

<file path=xl/styles.xml><?xml version="1.0" encoding="utf-8"?>
<styleSheet xmlns="http://schemas.openxmlformats.org/spreadsheetml/2006/main">
  <numFmts count="4">
    <numFmt numFmtId="164" formatCode="General"/>
    <numFmt numFmtId="165" formatCode="d/mmmm"/>
    <numFmt numFmtId="166" formatCode="#,##0.00&quot; Kč&quot;;[RED]\-#,##0.00&quot; Kč&quot;"/>
    <numFmt numFmtId="167" formatCode="d/m/yyyy"/>
  </numFmts>
  <fonts count="108">
    <font>
      <sz val="11"/>
      <color theme="1"/>
      <name val="Calibri"/>
      <family val="2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1"/>
      <color rgb="FF000000"/>
      <name val="Calibri"/>
      <family val="2"/>
      <charset val="238"/>
    </font>
    <font>
      <sz val="11"/>
      <color rgb="FF000000"/>
      <name val="Century Gothic"/>
      <family val="2"/>
      <charset val="1"/>
    </font>
    <font>
      <b val="true"/>
      <sz val="110"/>
      <color rgb="FF033E75"/>
      <name val="Arial"/>
      <family val="2"/>
      <charset val="1"/>
    </font>
    <font>
      <b val="true"/>
      <sz val="55"/>
      <color rgb="FFFFFFFF"/>
      <name val="Arial"/>
      <family val="2"/>
      <charset val="1"/>
    </font>
    <font>
      <b val="true"/>
      <sz val="50"/>
      <color rgb="FFFFFFFF"/>
      <name val="Arial"/>
      <family val="2"/>
      <charset val="1"/>
    </font>
    <font>
      <sz val="38"/>
      <color theme="1"/>
      <name val="Calibri"/>
      <family val="2"/>
      <charset val="238"/>
    </font>
    <font>
      <b val="true"/>
      <sz val="50"/>
      <color rgb="FF033E75"/>
      <name val="Arial"/>
      <family val="2"/>
      <charset val="238"/>
    </font>
    <font>
      <b val="true"/>
      <sz val="48"/>
      <name val="Century Gothic"/>
      <family val="2"/>
      <charset val="1"/>
    </font>
    <font>
      <b val="true"/>
      <sz val="48"/>
      <color rgb="FF000000"/>
      <name val="Century Gothic"/>
      <family val="2"/>
      <charset val="1"/>
    </font>
    <font>
      <b val="true"/>
      <sz val="48"/>
      <name val="Century Gothic"/>
      <family val="2"/>
      <charset val="238"/>
    </font>
    <font>
      <sz val="48"/>
      <name val="Century Gothic"/>
      <family val="2"/>
      <charset val="238"/>
    </font>
    <font>
      <b val="true"/>
      <sz val="48"/>
      <color rgb="FFFF0000"/>
      <name val="Century Gothic"/>
      <family val="2"/>
      <charset val="238"/>
    </font>
    <font>
      <b val="true"/>
      <sz val="40"/>
      <name val="Century Gothic"/>
      <family val="2"/>
      <charset val="238"/>
    </font>
    <font>
      <b val="true"/>
      <sz val="48"/>
      <color rgb="FFFF0000"/>
      <name val="Century Gothic"/>
      <family val="2"/>
      <charset val="1"/>
    </font>
    <font>
      <sz val="50"/>
      <color rgb="FF033E75"/>
      <name val="Arial"/>
      <family val="2"/>
      <charset val="238"/>
    </font>
    <font>
      <sz val="42"/>
      <color rgb="FF8F1150"/>
      <name val="Arial"/>
      <family val="2"/>
      <charset val="1"/>
    </font>
    <font>
      <b val="true"/>
      <sz val="40"/>
      <color rgb="FF8F1150"/>
      <name val="Arial"/>
      <family val="2"/>
      <charset val="1"/>
    </font>
    <font>
      <sz val="80"/>
      <color rgb="FF000000"/>
      <name val="Arial"/>
      <family val="2"/>
      <charset val="1"/>
    </font>
    <font>
      <sz val="48"/>
      <color rgb="FF033E75"/>
      <name val="Arial"/>
      <family val="2"/>
      <charset val="1"/>
    </font>
    <font>
      <sz val="50"/>
      <color rgb="FF033E75"/>
      <name val="Arial"/>
      <family val="2"/>
      <charset val="1"/>
    </font>
    <font>
      <sz val="30"/>
      <color rgb="FF033E75"/>
      <name val="Arial"/>
      <family val="2"/>
      <charset val="1"/>
    </font>
    <font>
      <sz val="48"/>
      <color rgb="FF153D7C"/>
      <name val="Arial"/>
      <family val="2"/>
      <charset val="1"/>
    </font>
    <font>
      <b val="true"/>
      <sz val="72"/>
      <color rgb="FF033E75"/>
      <name val="Arial"/>
      <family val="2"/>
      <charset val="238"/>
    </font>
    <font>
      <b val="true"/>
      <sz val="48"/>
      <color rgb="FF033E75"/>
      <name val="Arial"/>
      <family val="2"/>
      <charset val="238"/>
    </font>
    <font>
      <sz val="11"/>
      <color theme="1"/>
      <name val="Century Gothic"/>
      <family val="2"/>
      <charset val="1"/>
    </font>
    <font>
      <sz val="46"/>
      <name val="Century Gothic"/>
      <family val="2"/>
      <charset val="1"/>
    </font>
    <font>
      <b val="true"/>
      <sz val="48"/>
      <color rgb="FF000000"/>
      <name val="Arial"/>
      <family val="2"/>
      <charset val="238"/>
    </font>
    <font>
      <b val="true"/>
      <sz val="48"/>
      <name val="Arial"/>
      <family val="2"/>
      <charset val="238"/>
    </font>
    <font>
      <b val="true"/>
      <sz val="48"/>
      <color rgb="FFFF0000"/>
      <name val="Arial"/>
      <family val="2"/>
      <charset val="238"/>
    </font>
    <font>
      <sz val="50"/>
      <color theme="0"/>
      <name val="Century Gothic"/>
      <family val="2"/>
      <charset val="1"/>
    </font>
    <font>
      <sz val="42"/>
      <color rgb="FF000000"/>
      <name val="Century Gothic Bold"/>
      <family val="0"/>
      <charset val="238"/>
    </font>
    <font>
      <b val="true"/>
      <sz val="40"/>
      <name val="Century Gothic Bold"/>
      <family val="0"/>
      <charset val="238"/>
    </font>
    <font>
      <sz val="48"/>
      <color rgb="FF153D7C"/>
      <name val="Century Gothic Bold"/>
      <family val="0"/>
      <charset val="238"/>
    </font>
    <font>
      <sz val="50"/>
      <color rgb="FF153D7C"/>
      <name val="Century Gothic Bold"/>
      <family val="0"/>
      <charset val="238"/>
    </font>
    <font>
      <sz val="30"/>
      <color rgb="FF153D7C"/>
      <name val="Century Gothic Bold"/>
      <family val="0"/>
      <charset val="238"/>
    </font>
    <font>
      <sz val="30"/>
      <color rgb="FF153D7C"/>
      <name val="Century Gothic"/>
      <family val="1"/>
      <charset val="1"/>
    </font>
    <font>
      <b val="true"/>
      <sz val="72"/>
      <color rgb="FF153D7C"/>
      <name val="Century Gothic Bold"/>
      <family val="0"/>
      <charset val="238"/>
    </font>
    <font>
      <b val="true"/>
      <sz val="48"/>
      <color rgb="FF153D7C"/>
      <name val="Century Gothic Bold"/>
      <family val="0"/>
      <charset val="238"/>
    </font>
    <font>
      <b val="true"/>
      <sz val="48"/>
      <color rgb="FFFF0000"/>
      <name val="Century Gothic Bold"/>
      <family val="0"/>
      <charset val="238"/>
    </font>
    <font>
      <sz val="11"/>
      <color theme="1"/>
      <name val="Century Gothic"/>
      <family val="1"/>
      <charset val="1"/>
    </font>
    <font>
      <sz val="60"/>
      <color rgb="FF002060"/>
      <name val="Century Gothic Bold"/>
      <family val="0"/>
      <charset val="238"/>
    </font>
    <font>
      <b val="true"/>
      <sz val="60"/>
      <color rgb="FF002060"/>
      <name val="Century Gothic Bold"/>
      <family val="0"/>
      <charset val="238"/>
    </font>
    <font>
      <b val="true"/>
      <sz val="60"/>
      <color rgb="FF002060"/>
      <name val="Century Gothic"/>
      <family val="2"/>
      <charset val="1"/>
    </font>
    <font>
      <sz val="60"/>
      <color rgb="FF002060"/>
      <name val="Century Gothic"/>
      <family val="1"/>
      <charset val="1"/>
    </font>
    <font>
      <sz val="60"/>
      <color rgb="FF8F1150"/>
      <name val="Century Gothic"/>
      <family val="1"/>
      <charset val="1"/>
    </font>
    <font>
      <sz val="50"/>
      <color theme="1"/>
      <name val="Century Gothic"/>
      <family val="1"/>
      <charset val="1"/>
    </font>
    <font>
      <sz val="60"/>
      <color theme="1"/>
      <name val="Century Gothic"/>
      <family val="1"/>
      <charset val="1"/>
    </font>
    <font>
      <b val="true"/>
      <sz val="40"/>
      <color rgb="FF002060"/>
      <name val="Century Gothic"/>
      <family val="2"/>
      <charset val="1"/>
    </font>
    <font>
      <sz val="30"/>
      <color rgb="FF002060"/>
      <name val="Century Gothic"/>
      <family val="1"/>
      <charset val="1"/>
    </font>
    <font>
      <sz val="55"/>
      <color theme="1"/>
      <name val="Century Gothic"/>
      <family val="1"/>
      <charset val="1"/>
    </font>
    <font>
      <b val="true"/>
      <sz val="60"/>
      <color rgb="FF002060"/>
      <name val="Century Gothic"/>
      <family val="1"/>
      <charset val="238"/>
    </font>
    <font>
      <b val="true"/>
      <u val="single"/>
      <sz val="60"/>
      <color rgb="FF153D7C"/>
      <name val="Century Gothic Bold"/>
      <family val="0"/>
      <charset val="238"/>
    </font>
    <font>
      <b val="true"/>
      <sz val="48"/>
      <color rgb="FF00B0F0"/>
      <name val="Century Gothic"/>
      <family val="1"/>
      <charset val="1"/>
    </font>
    <font>
      <sz val="11"/>
      <color theme="1"/>
      <name val="Century Gothic Bold"/>
      <family val="0"/>
      <charset val="238"/>
    </font>
    <font>
      <sz val="40"/>
      <color rgb="FF8F1150"/>
      <name val="Century Gothic Bold"/>
      <family val="0"/>
      <charset val="238"/>
    </font>
    <font>
      <sz val="40"/>
      <color theme="1"/>
      <name val="Century Gothic Bold"/>
      <family val="0"/>
      <charset val="238"/>
    </font>
    <font>
      <b val="true"/>
      <sz val="30"/>
      <color theme="1"/>
      <name val="Century Gothic Bold"/>
      <family val="0"/>
      <charset val="238"/>
    </font>
    <font>
      <b val="true"/>
      <sz val="40"/>
      <color theme="1"/>
      <name val="Century Gothic Bold"/>
      <family val="0"/>
      <charset val="238"/>
    </font>
    <font>
      <b val="true"/>
      <sz val="11"/>
      <color theme="1"/>
      <name val="Century Gothic Bold"/>
      <family val="0"/>
      <charset val="238"/>
    </font>
    <font>
      <b val="true"/>
      <sz val="32"/>
      <color theme="1"/>
      <name val="Century Gothic Bold"/>
      <family val="0"/>
      <charset val="238"/>
    </font>
    <font>
      <sz val="36"/>
      <color theme="1"/>
      <name val="Century Gothic Bold"/>
      <family val="0"/>
      <charset val="238"/>
    </font>
    <font>
      <sz val="24"/>
      <color rgb="FF8F1150"/>
      <name val="Century Gothic Bold"/>
      <family val="0"/>
      <charset val="238"/>
    </font>
    <font>
      <b val="true"/>
      <u val="single"/>
      <sz val="60"/>
      <color rgb="FF153D7C"/>
      <name val="Century Gothic"/>
      <family val="2"/>
      <charset val="1"/>
    </font>
    <font>
      <b val="true"/>
      <sz val="48"/>
      <color theme="0" tint="-0.5"/>
      <name val="Century Gothic"/>
      <family val="1"/>
      <charset val="1"/>
    </font>
    <font>
      <b val="true"/>
      <sz val="36"/>
      <color theme="1"/>
      <name val="Century Gothic Bold"/>
      <family val="0"/>
      <charset val="238"/>
    </font>
    <font>
      <b val="true"/>
      <sz val="48"/>
      <color rgb="FF153D7C"/>
      <name val="Century Gothic"/>
      <family val="2"/>
      <charset val="1"/>
    </font>
    <font>
      <sz val="48"/>
      <color theme="1"/>
      <name val="Century Gothic"/>
      <family val="1"/>
      <charset val="1"/>
    </font>
    <font>
      <b val="true"/>
      <sz val="48"/>
      <color rgb="FF92D050"/>
      <name val="Century Gothic"/>
      <family val="1"/>
      <charset val="1"/>
    </font>
    <font>
      <b val="true"/>
      <sz val="11"/>
      <color theme="1"/>
      <name val="Century Gothic"/>
      <family val="1"/>
      <charset val="1"/>
    </font>
    <font>
      <b val="true"/>
      <sz val="40"/>
      <color rgb="FF8F1150"/>
      <name val="Century Gothic"/>
      <family val="1"/>
      <charset val="1"/>
    </font>
    <font>
      <sz val="40"/>
      <color theme="1"/>
      <name val="Century Gothic"/>
      <family val="2"/>
      <charset val="238"/>
    </font>
    <font>
      <b val="true"/>
      <sz val="36"/>
      <color theme="1"/>
      <name val="Century Gothic"/>
      <family val="1"/>
      <charset val="1"/>
    </font>
    <font>
      <b val="true"/>
      <sz val="44"/>
      <color theme="1"/>
      <name val="Century Gothic"/>
      <family val="1"/>
      <charset val="1"/>
    </font>
    <font>
      <b val="true"/>
      <sz val="40"/>
      <color theme="1"/>
      <name val="Century Gothic"/>
      <family val="1"/>
      <charset val="1"/>
    </font>
    <font>
      <b val="true"/>
      <sz val="38"/>
      <color theme="1"/>
      <name val="Century Gothic"/>
      <family val="1"/>
      <charset val="1"/>
    </font>
    <font>
      <sz val="36"/>
      <color theme="1"/>
      <name val="Century Gothic"/>
      <family val="2"/>
      <charset val="238"/>
    </font>
    <font>
      <b val="true"/>
      <sz val="24"/>
      <color rgb="FF8F1150"/>
      <name val="Century Gothic"/>
      <family val="1"/>
      <charset val="1"/>
    </font>
    <font>
      <b val="true"/>
      <sz val="48"/>
      <color theme="1"/>
      <name val="Century Gothic"/>
      <family val="1"/>
      <charset val="1"/>
    </font>
    <font>
      <b val="true"/>
      <sz val="38"/>
      <color theme="1"/>
      <name val="Century Gothic Bold"/>
      <family val="0"/>
      <charset val="238"/>
    </font>
    <font>
      <b val="true"/>
      <sz val="48"/>
      <color theme="4" tint="0.3999"/>
      <name val="Century Gothic"/>
      <family val="1"/>
      <charset val="1"/>
    </font>
    <font>
      <b val="true"/>
      <sz val="48"/>
      <color theme="8" tint="-0.25"/>
      <name val="Century Gothic"/>
      <family val="1"/>
      <charset val="1"/>
    </font>
    <font>
      <b val="true"/>
      <sz val="34"/>
      <color theme="1"/>
      <name val="Century Gothic"/>
      <family val="1"/>
      <charset val="1"/>
    </font>
    <font>
      <sz val="16"/>
      <name val="Arial"/>
      <family val="2"/>
      <charset val="238"/>
    </font>
    <font>
      <sz val="14"/>
      <color theme="1"/>
      <name val="Calibri"/>
      <family val="2"/>
      <charset val="238"/>
    </font>
    <font>
      <b val="true"/>
      <sz val="11"/>
      <color theme="1"/>
      <name val="Calibri"/>
      <family val="2"/>
      <charset val="238"/>
    </font>
    <font>
      <sz val="16"/>
      <color theme="1"/>
      <name val="Calibri"/>
      <family val="2"/>
      <charset val="238"/>
    </font>
    <font>
      <b val="true"/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000000"/>
      <name val="Calibri"/>
      <family val="2"/>
      <charset val="238"/>
    </font>
    <font>
      <sz val="10"/>
      <name val="Calibri"/>
      <family val="2"/>
      <charset val="238"/>
    </font>
    <font>
      <sz val="8"/>
      <name val="Arial"/>
      <family val="2"/>
      <charset val="238"/>
    </font>
    <font>
      <sz val="10"/>
      <name val="Book Antiqua"/>
      <family val="1"/>
      <charset val="238"/>
    </font>
    <font>
      <b val="true"/>
      <u val="single"/>
      <sz val="20"/>
      <color theme="1"/>
      <name val="Arial"/>
      <family val="2"/>
      <charset val="238"/>
    </font>
    <font>
      <b val="true"/>
      <sz val="14"/>
      <color theme="1"/>
      <name val="Calibri"/>
      <family val="2"/>
      <charset val="238"/>
    </font>
    <font>
      <sz val="22"/>
      <color theme="1"/>
      <name val="Calibri"/>
      <family val="2"/>
      <charset val="238"/>
    </font>
    <font>
      <sz val="9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b val="true"/>
      <sz val="12"/>
      <color theme="1"/>
      <name val="Arial"/>
      <family val="2"/>
      <charset val="238"/>
    </font>
    <font>
      <b val="true"/>
      <sz val="18"/>
      <color theme="1"/>
      <name val="Arial"/>
      <family val="2"/>
      <charset val="238"/>
    </font>
    <font>
      <sz val="20"/>
      <color theme="1"/>
      <name val="Calibri"/>
      <family val="2"/>
      <charset val="238"/>
    </font>
    <font>
      <sz val="9"/>
      <color theme="1"/>
      <name val="Arial"/>
      <family val="2"/>
      <charset val="1"/>
    </font>
    <font>
      <b val="true"/>
      <sz val="9"/>
      <color theme="1"/>
      <name val="Arial"/>
      <family val="2"/>
      <charset val="1"/>
    </font>
    <font>
      <sz val="10"/>
      <color theme="1"/>
      <name val="Arial"/>
      <family val="2"/>
      <charset val="238"/>
    </font>
    <font>
      <b val="true"/>
      <sz val="10"/>
      <color theme="1"/>
      <name val="Arial"/>
      <family val="2"/>
      <charset val="1"/>
    </font>
  </fonts>
  <fills count="8">
    <fill>
      <patternFill patternType="none"/>
    </fill>
    <fill>
      <patternFill patternType="gray125"/>
    </fill>
    <fill>
      <patternFill patternType="solid">
        <fgColor theme="0"/>
        <bgColor rgb="FFFFF2CC"/>
      </patternFill>
    </fill>
    <fill>
      <patternFill patternType="solid">
        <fgColor rgb="FF8F1150"/>
        <bgColor rgb="FF800080"/>
      </patternFill>
    </fill>
    <fill>
      <patternFill patternType="solid">
        <fgColor rgb="FFD4B7B5"/>
        <bgColor rgb="FFD9D9D9"/>
      </patternFill>
    </fill>
    <fill>
      <patternFill patternType="solid">
        <fgColor theme="7" tint="0.7999"/>
        <bgColor rgb="FFE2F0D9"/>
      </patternFill>
    </fill>
    <fill>
      <patternFill patternType="solid">
        <fgColor theme="9" tint="0.7999"/>
        <bgColor rgb="FFDEEBF7"/>
      </patternFill>
    </fill>
    <fill>
      <patternFill patternType="solid">
        <fgColor theme="4" tint="0.7999"/>
        <bgColor rgb="FFE2F0D9"/>
      </patternFill>
    </fill>
  </fills>
  <borders count="104">
    <border diagonalUp="false" diagonalDown="false">
      <left/>
      <right/>
      <top/>
      <bottom/>
      <diagonal/>
    </border>
    <border diagonalUp="false" diagonalDown="false">
      <left style="medium">
        <color rgb="FF8F1150"/>
      </left>
      <right/>
      <top style="medium">
        <color rgb="FF8F1150"/>
      </top>
      <bottom style="medium">
        <color rgb="FF8F1150"/>
      </bottom>
      <diagonal/>
    </border>
    <border diagonalUp="false" diagonalDown="false">
      <left/>
      <right style="medium">
        <color rgb="FF8F1150"/>
      </right>
      <top style="medium">
        <color rgb="FF8F1150"/>
      </top>
      <bottom style="medium">
        <color rgb="FF8F1150"/>
      </bottom>
      <diagonal/>
    </border>
    <border diagonalUp="false" diagonalDown="false">
      <left style="medium">
        <color rgb="FF8F1150"/>
      </left>
      <right/>
      <top/>
      <bottom/>
      <diagonal/>
    </border>
    <border diagonalUp="false" diagonalDown="false">
      <left style="thin">
        <color rgb="FF8F1150"/>
      </left>
      <right style="thin">
        <color rgb="FF8F1150"/>
      </right>
      <top/>
      <bottom style="thin">
        <color rgb="FF8F1150"/>
      </bottom>
      <diagonal/>
    </border>
    <border diagonalUp="false" diagonalDown="false">
      <left style="thin">
        <color rgb="FF8F1150"/>
      </left>
      <right/>
      <top/>
      <bottom style="thin">
        <color rgb="FF8F1150"/>
      </bottom>
      <diagonal/>
    </border>
    <border diagonalUp="false" diagonalDown="false">
      <left style="thin">
        <color rgb="FF8F1150"/>
      </left>
      <right style="medium">
        <color rgb="FF8F1150"/>
      </right>
      <top/>
      <bottom style="thin">
        <color rgb="FF8F1150"/>
      </bottom>
      <diagonal/>
    </border>
    <border diagonalUp="false" diagonalDown="false">
      <left style="medium"/>
      <right/>
      <top style="thin">
        <color rgb="FF8F1150"/>
      </top>
      <bottom style="medium">
        <color rgb="FF8F1150"/>
      </bottom>
      <diagonal/>
    </border>
    <border diagonalUp="false" diagonalDown="false">
      <left/>
      <right style="medium"/>
      <top style="thin">
        <color rgb="FF8F1150"/>
      </top>
      <bottom style="medium">
        <color rgb="FF8F1150"/>
      </bottom>
      <diagonal/>
    </border>
    <border diagonalUp="false" diagonalDown="false">
      <left style="thin">
        <color rgb="FF8F1150"/>
      </left>
      <right style="medium">
        <color rgb="FF8F1150"/>
      </right>
      <top style="medium">
        <color rgb="FF8F1150"/>
      </top>
      <bottom style="thin">
        <color rgb="FF8F1150"/>
      </bottom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thin">
        <color rgb="FF8F1150"/>
      </left>
      <right style="medium">
        <color rgb="FF8F1150"/>
      </right>
      <top style="thin">
        <color rgb="FF8F1150"/>
      </top>
      <bottom style="thin">
        <color rgb="FF8F1150"/>
      </bottom>
      <diagonal/>
    </border>
    <border diagonalUp="false" diagonalDown="false">
      <left/>
      <right style="medium">
        <color rgb="FF8F1150"/>
      </right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medium">
        <color rgb="FF8F1150"/>
      </right>
      <top/>
      <bottom style="medium">
        <color rgb="FF8F1150"/>
      </bottom>
      <diagonal/>
    </border>
    <border diagonalUp="false" diagonalDown="false">
      <left/>
      <right/>
      <top/>
      <bottom style="medium">
        <color rgb="FF8F1150"/>
      </bottom>
      <diagonal/>
    </border>
    <border diagonalUp="false" diagonalDown="false">
      <left/>
      <right/>
      <top style="medium">
        <color rgb="FF8F1150"/>
      </top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medium"/>
      <right/>
      <top style="medium"/>
      <bottom style="thin"/>
      <diagonal/>
    </border>
    <border diagonalUp="false" diagonalDown="false">
      <left style="medium">
        <color rgb="FF8F1150"/>
      </left>
      <right style="medium">
        <color rgb="FF8F1150"/>
      </right>
      <top style="thin">
        <color rgb="FF8F1150"/>
      </top>
      <bottom style="medium"/>
      <diagonal/>
    </border>
    <border diagonalUp="false" diagonalDown="false">
      <left/>
      <right/>
      <top style="thin">
        <color rgb="FF8F1150"/>
      </top>
      <bottom style="medium">
        <color rgb="FF8F1150"/>
      </bottom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medium">
        <color rgb="FF8F1150"/>
      </right>
      <top style="thin"/>
      <bottom style="thin"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/>
      <right style="medium">
        <color rgb="FF8F1150"/>
      </right>
      <top style="thin"/>
      <bottom style="medium">
        <color rgb="FF8F1150"/>
      </bottom>
      <diagonal/>
    </border>
    <border diagonalUp="false" diagonalDown="false">
      <left/>
      <right/>
      <top/>
      <bottom style="medium">
        <color theme="0" tint="-0.5"/>
      </bottom>
      <diagonal/>
    </border>
    <border diagonalUp="false" diagonalDown="false">
      <left/>
      <right/>
      <top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medium"/>
      <right/>
      <top/>
      <bottom style="thin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 style="medium"/>
      <right style="dotted"/>
      <top style="medium"/>
      <bottom style="double"/>
      <diagonal/>
    </border>
    <border diagonalUp="false" diagonalDown="false">
      <left style="dotted"/>
      <right style="dotted"/>
      <top style="medium"/>
      <bottom style="double"/>
      <diagonal/>
    </border>
    <border diagonalUp="false" diagonalDown="false">
      <left style="dotted"/>
      <right style="dotted"/>
      <top style="medium"/>
      <bottom/>
      <diagonal/>
    </border>
    <border diagonalUp="false" diagonalDown="false">
      <left style="dotted"/>
      <right style="medium"/>
      <top style="medium"/>
      <bottom style="dotted"/>
      <diagonal/>
    </border>
    <border diagonalUp="false" diagonalDown="false">
      <left style="dotted"/>
      <right style="dotted"/>
      <top/>
      <bottom style="double"/>
      <diagonal/>
    </border>
    <border diagonalUp="false" diagonalDown="false">
      <left/>
      <right style="dotted"/>
      <top/>
      <bottom style="double"/>
      <diagonal/>
    </border>
    <border diagonalUp="false" diagonalDown="false">
      <left/>
      <right/>
      <top/>
      <bottom style="double"/>
      <diagonal/>
    </border>
    <border diagonalUp="false" diagonalDown="false">
      <left/>
      <right style="medium"/>
      <top style="dotted"/>
      <bottom style="double"/>
      <diagonal/>
    </border>
    <border diagonalUp="false" diagonalDown="false">
      <left style="medium"/>
      <right style="dotted"/>
      <top/>
      <bottom/>
      <diagonal/>
    </border>
    <border diagonalUp="false" diagonalDown="false">
      <left/>
      <right style="dotted"/>
      <top/>
      <bottom/>
      <diagonal/>
    </border>
    <border diagonalUp="false" diagonalDown="false">
      <left style="dotted"/>
      <right style="dotted"/>
      <top style="double"/>
      <bottom/>
      <diagonal/>
    </border>
    <border diagonalUp="false" diagonalDown="false">
      <left style="dotted"/>
      <right style="medium"/>
      <top style="double"/>
      <bottom/>
      <diagonal/>
    </border>
    <border diagonalUp="false" diagonalDown="false">
      <left style="medium"/>
      <right style="dotted"/>
      <top style="medium"/>
      <bottom style="medium"/>
      <diagonal/>
    </border>
    <border diagonalUp="false" diagonalDown="false">
      <left/>
      <right style="dotted"/>
      <top style="medium"/>
      <bottom style="medium"/>
      <diagonal/>
    </border>
    <border diagonalUp="false" diagonalDown="false">
      <left style="dotted"/>
      <right style="medium"/>
      <top style="medium"/>
      <bottom/>
      <diagonal/>
    </border>
    <border diagonalUp="false" diagonalDown="false">
      <left style="medium"/>
      <right style="dotted"/>
      <top style="medium"/>
      <bottom/>
      <diagonal/>
    </border>
    <border diagonalUp="false" diagonalDown="false">
      <left/>
      <right style="dotted"/>
      <top/>
      <bottom style="dotted"/>
      <diagonal/>
    </border>
    <border diagonalUp="false" diagonalDown="false">
      <left style="dotted"/>
      <right style="dotted"/>
      <top style="medium"/>
      <bottom style="dotted"/>
      <diagonal/>
    </border>
    <border diagonalUp="false" diagonalDown="false">
      <left/>
      <right style="dotted"/>
      <top style="medium"/>
      <bottom style="dotted"/>
      <diagonal/>
    </border>
    <border diagonalUp="false" diagonalDown="false">
      <left style="dotted"/>
      <right style="dotted"/>
      <top style="dotted"/>
      <bottom style="dotted"/>
      <diagonal/>
    </border>
    <border diagonalUp="false" diagonalDown="false">
      <left style="dotted"/>
      <right style="medium"/>
      <top style="dotted"/>
      <bottom style="dotted"/>
      <diagonal/>
    </border>
    <border diagonalUp="false" diagonalDown="false">
      <left style="dotted"/>
      <right style="dotted"/>
      <top style="dotted"/>
      <bottom/>
      <diagonal/>
    </border>
    <border diagonalUp="false" diagonalDown="false">
      <left style="dotted"/>
      <right style="medium"/>
      <top style="dotted"/>
      <bottom/>
      <diagonal/>
    </border>
    <border diagonalUp="false" diagonalDown="false">
      <left style="dotted"/>
      <right style="dotted"/>
      <top style="medium"/>
      <bottom style="medium"/>
      <diagonal/>
    </border>
    <border diagonalUp="false" diagonalDown="false">
      <left style="dotted"/>
      <right style="medium"/>
      <top style="medium"/>
      <bottom style="medium"/>
      <diagonal/>
    </border>
    <border diagonalUp="false" diagonalDown="false">
      <left style="dotted"/>
      <right style="dotted"/>
      <top/>
      <bottom/>
      <diagonal/>
    </border>
    <border diagonalUp="false" diagonalDown="false">
      <left style="dotted"/>
      <right style="medium"/>
      <top/>
      <bottom/>
      <diagonal/>
    </border>
    <border diagonalUp="false" diagonalDown="false">
      <left style="dotted"/>
      <right style="dotted"/>
      <top style="dashed"/>
      <bottom style="medium"/>
      <diagonal/>
    </border>
    <border diagonalUp="false" diagonalDown="false">
      <left style="dotted"/>
      <right style="medium"/>
      <top style="dashed"/>
      <bottom style="medium"/>
      <diagonal/>
    </border>
    <border diagonalUp="false" diagonalDown="false">
      <left/>
      <right style="dotted"/>
      <top style="medium"/>
      <bottom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dotted"/>
      <right style="dashed"/>
      <top style="medium"/>
      <bottom style="dotted"/>
      <diagonal/>
    </border>
    <border diagonalUp="false" diagonalDown="false">
      <left/>
      <right/>
      <top style="medium"/>
      <bottom style="dotted"/>
      <diagonal/>
    </border>
    <border diagonalUp="false" diagonalDown="false">
      <left/>
      <right style="medium"/>
      <top style="medium"/>
      <bottom style="dotted"/>
      <diagonal/>
    </border>
    <border diagonalUp="false" diagonalDown="false">
      <left style="dotted"/>
      <right/>
      <top/>
      <bottom style="double"/>
      <diagonal/>
    </border>
    <border diagonalUp="false" diagonalDown="false">
      <left style="dotted"/>
      <right style="medium"/>
      <top style="dotted"/>
      <bottom style="double"/>
      <diagonal/>
    </border>
    <border diagonalUp="false" diagonalDown="false">
      <left style="medium"/>
      <right style="dotted"/>
      <top style="double"/>
      <bottom style="medium"/>
      <diagonal/>
    </border>
    <border diagonalUp="false" diagonalDown="false">
      <left style="dotted"/>
      <right style="dashed"/>
      <top style="medium"/>
      <bottom style="dashed"/>
      <diagonal/>
    </border>
    <border diagonalUp="false" diagonalDown="false">
      <left style="dashed"/>
      <right style="dashed"/>
      <top style="medium"/>
      <bottom style="dashed"/>
      <diagonal/>
    </border>
    <border diagonalUp="false" diagonalDown="false">
      <left style="dashed"/>
      <right style="medium"/>
      <top style="medium"/>
      <bottom style="dashed"/>
      <diagonal/>
    </border>
    <border diagonalUp="false" diagonalDown="false">
      <left style="dotted"/>
      <right style="dotted"/>
      <top style="dashed"/>
      <bottom style="dotted"/>
      <diagonal/>
    </border>
    <border diagonalUp="false" diagonalDown="false">
      <left style="dotted"/>
      <right style="dashed"/>
      <top style="dashed"/>
      <bottom style="dashed"/>
      <diagonal/>
    </border>
    <border diagonalUp="false" diagonalDown="false">
      <left style="dashed"/>
      <right style="dashed"/>
      <top style="dashed"/>
      <bottom style="dashed"/>
      <diagonal/>
    </border>
    <border diagonalUp="false" diagonalDown="false">
      <left style="dashed"/>
      <right style="medium"/>
      <top style="dashed"/>
      <bottom style="dashed"/>
      <diagonal/>
    </border>
    <border diagonalUp="false" diagonalDown="false">
      <left style="dotted"/>
      <right style="dotted"/>
      <top style="dotted"/>
      <bottom style="dashed"/>
      <diagonal/>
    </border>
    <border diagonalUp="false" diagonalDown="false">
      <left style="dotted"/>
      <right style="dotted"/>
      <top style="dashed"/>
      <bottom style="dashed"/>
      <diagonal/>
    </border>
    <border diagonalUp="false" diagonalDown="false">
      <left style="dotted"/>
      <right style="dashed"/>
      <top style="dashed"/>
      <bottom style="medium"/>
      <diagonal/>
    </border>
    <border diagonalUp="false" diagonalDown="false">
      <left style="dashed"/>
      <right style="dashed"/>
      <top style="dashed"/>
      <bottom style="medium"/>
      <diagonal/>
    </border>
    <border diagonalUp="false" diagonalDown="false">
      <left style="dashed"/>
      <right style="medium"/>
      <top style="dashed"/>
      <bottom style="medium"/>
      <diagonal/>
    </border>
    <border diagonalUp="false" diagonalDown="false">
      <left/>
      <right/>
      <top style="medium"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28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2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7" fillId="3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3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3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8" fillId="3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8" fillId="3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0" xfId="0" applyFont="true" applyBorder="false" applyAlignment="true" applyProtection="false">
      <alignment horizontal="general" vertical="top" textRotation="0" wrapText="false" indent="0" shrinkToFit="false"/>
      <protection locked="true" hidden="false"/>
    </xf>
    <xf numFmtId="164" fontId="10" fillId="4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2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2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4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2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2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0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3" fillId="0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2" borderId="1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6" fontId="11" fillId="2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11" fillId="2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4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4" borderId="1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2" borderId="10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2" borderId="11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3" borderId="0" xfId="0" applyFont="true" applyBorder="false" applyAlignment="true" applyProtection="false">
      <alignment horizontal="right" vertical="center" textRotation="0" wrapText="true" indent="6" shrinkToFit="false"/>
      <protection locked="true" hidden="false"/>
    </xf>
    <xf numFmtId="164" fontId="20" fillId="3" borderId="14" xfId="0" applyFont="true" applyBorder="true" applyAlignment="true" applyProtection="false">
      <alignment horizontal="left" vertical="center" textRotation="0" wrapText="true" indent="3" shrinkToFit="false"/>
      <protection locked="true" hidden="false"/>
    </xf>
    <xf numFmtId="164" fontId="20" fillId="3" borderId="15" xfId="0" applyFont="true" applyBorder="true" applyAlignment="true" applyProtection="false">
      <alignment horizontal="left" vertical="center" textRotation="0" wrapText="true" indent="3" shrinkToFit="false"/>
      <protection locked="true" hidden="false"/>
    </xf>
    <xf numFmtId="164" fontId="20" fillId="3" borderId="16" xfId="0" applyFont="true" applyBorder="true" applyAlignment="true" applyProtection="false">
      <alignment horizontal="left" vertical="center" textRotation="0" wrapText="true" indent="3" shrinkToFit="false"/>
      <protection locked="true" hidden="false"/>
    </xf>
    <xf numFmtId="164" fontId="20" fillId="3" borderId="0" xfId="0" applyFont="true" applyBorder="false" applyAlignment="true" applyProtection="false">
      <alignment horizontal="left" vertical="center" textRotation="0" wrapText="true" indent="3" shrinkToFit="false"/>
      <protection locked="true" hidden="false"/>
    </xf>
    <xf numFmtId="164" fontId="21" fillId="2" borderId="1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2" borderId="1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2" borderId="18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6" fillId="2" borderId="1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9" fillId="2" borderId="2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8" fillId="3" borderId="2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8" fillId="3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general" vertical="top" textRotation="0" wrapText="false" indent="0" shrinkToFit="false"/>
      <protection locked="true" hidden="false"/>
    </xf>
    <xf numFmtId="164" fontId="30" fillId="2" borderId="2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0" fillId="2" borderId="2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1" fillId="2" borderId="2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0" fillId="2" borderId="2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0" fillId="2" borderId="2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0" fillId="2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0" fillId="2" borderId="2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1" fillId="2" borderId="2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1" fillId="2" borderId="1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31" fillId="2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1" fillId="2" borderId="2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1" fillId="2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1" fillId="2" borderId="3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1" fillId="2" borderId="2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31" fillId="2" borderId="2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31" fillId="2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31" fillId="2" borderId="2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31" fillId="2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1" fillId="2" borderId="3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1" fillId="2" borderId="3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1" fillId="2" borderId="3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1" fillId="2" borderId="2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1" fillId="2" borderId="3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1" fillId="2" borderId="3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1" fillId="2" borderId="3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4" fillId="3" borderId="32" xfId="0" applyFont="true" applyBorder="true" applyAlignment="true" applyProtection="false">
      <alignment horizontal="right" vertical="center" textRotation="0" wrapText="true" indent="6" shrinkToFit="false"/>
      <protection locked="true" hidden="false"/>
    </xf>
    <xf numFmtId="164" fontId="35" fillId="3" borderId="20" xfId="20" applyFont="true" applyBorder="true" applyAlignment="true" applyProtection="false">
      <alignment horizontal="left" vertical="center" textRotation="0" wrapText="true" indent="3" shrinkToFit="false"/>
      <protection locked="true" hidden="false"/>
    </xf>
    <xf numFmtId="164" fontId="35" fillId="3" borderId="10" xfId="20" applyFont="true" applyBorder="true" applyAlignment="true" applyProtection="false">
      <alignment horizontal="left" vertical="center" textRotation="0" wrapText="true" indent="3" shrinkToFit="false"/>
      <protection locked="true" hidden="false"/>
    </xf>
    <xf numFmtId="164" fontId="35" fillId="3" borderId="11" xfId="20" applyFont="true" applyBorder="true" applyAlignment="true" applyProtection="false">
      <alignment horizontal="left" vertical="center" textRotation="0" wrapText="true" indent="3" shrinkToFit="false"/>
      <protection locked="true" hidden="false"/>
    </xf>
    <xf numFmtId="164" fontId="36" fillId="2" borderId="18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40" fillId="2" borderId="3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3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4" fillId="0" borderId="38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7" fontId="45" fillId="0" borderId="3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46" fillId="0" borderId="38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4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43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48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9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0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0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0" fillId="0" borderId="3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1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2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7" fontId="44" fillId="0" borderId="3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3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5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7" fontId="45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4" fillId="0" borderId="0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4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5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44" fillId="0" borderId="0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7" fontId="44" fillId="0" borderId="0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56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5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58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9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6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60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1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2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3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64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4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1" fillId="0" borderId="0" xfId="0" applyFont="true" applyBorder="true" applyAlignment="true" applyProtection="false">
      <alignment horizontal="right" vertical="center" textRotation="0" wrapText="true" indent="5" shrinkToFit="false"/>
      <protection locked="true" hidden="false"/>
    </xf>
    <xf numFmtId="164" fontId="52" fillId="0" borderId="0" xfId="0" applyFont="true" applyBorder="true" applyAlignment="true" applyProtection="false">
      <alignment horizontal="right" vertical="center" textRotation="0" wrapText="true" indent="5" shrinkToFit="false"/>
      <protection locked="true" hidden="false"/>
    </xf>
    <xf numFmtId="164" fontId="66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44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44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67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5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6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8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9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9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70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6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4" fillId="0" borderId="0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4" fontId="71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7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3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4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75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6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7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8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79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1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8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82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3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83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84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84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85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78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86" fillId="0" borderId="39" xfId="0" applyFont="true" applyBorder="true" applyAlignment="true" applyProtection="true">
      <alignment horizontal="general" vertical="bottom" textRotation="0" wrapText="true" indent="0" shrinkToFit="false"/>
      <protection locked="false" hidden="false"/>
    </xf>
    <xf numFmtId="164" fontId="87" fillId="0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8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7" fontId="89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true"/>
    </xf>
    <xf numFmtId="164" fontId="90" fillId="0" borderId="40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90" fillId="0" borderId="4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90" fillId="0" borderId="42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0" fillId="0" borderId="4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90" fillId="0" borderId="44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1" fillId="0" borderId="34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1" fillId="0" borderId="35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1" fillId="0" borderId="45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7" fontId="91" fillId="0" borderId="4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2" fillId="0" borderId="25" xfId="2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90" fillId="0" borderId="4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90" fillId="0" borderId="4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90" fillId="0" borderId="4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90" fillId="0" borderId="5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50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91" fillId="0" borderId="27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3" fillId="0" borderId="10" xfId="0" applyFont="true" applyBorder="true" applyAlignment="true" applyProtection="true">
      <alignment horizontal="general" vertical="bottom" textRotation="0" wrapText="true" indent="0" shrinkToFit="false"/>
      <protection locked="true" hidden="true"/>
    </xf>
    <xf numFmtId="164" fontId="90" fillId="0" borderId="2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90" fillId="0" borderId="1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90" fillId="0" borderId="1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90" fillId="0" borderId="2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28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92" fillId="0" borderId="10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94" fillId="0" borderId="2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6" fontId="92" fillId="0" borderId="10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94" fillId="0" borderId="27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5" fillId="0" borderId="10" xfId="0" applyFont="true" applyBorder="true" applyAlignment="true" applyProtection="true">
      <alignment horizontal="general" vertical="bottom" textRotation="0" wrapText="true" indent="0" shrinkToFit="true"/>
      <protection locked="true" hidden="true"/>
    </xf>
    <xf numFmtId="164" fontId="94" fillId="0" borderId="3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5" fillId="0" borderId="35" xfId="0" applyFont="true" applyBorder="true" applyAlignment="true" applyProtection="true">
      <alignment horizontal="general" vertical="bottom" textRotation="0" wrapText="true" indent="0" shrinkToFit="true"/>
      <protection locked="true" hidden="true"/>
    </xf>
    <xf numFmtId="164" fontId="90" fillId="0" borderId="34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90" fillId="0" borderId="3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90" fillId="0" borderId="4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90" fillId="0" borderId="5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51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86" fillId="0" borderId="3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90" fillId="0" borderId="4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0" fillId="0" borderId="4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7" fontId="91" fillId="0" borderId="4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91" fillId="0" borderId="27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94" fillId="0" borderId="27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86" fillId="0" borderId="52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87" fillId="0" borderId="5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4" fillId="0" borderId="34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6" fontId="95" fillId="0" borderId="10" xfId="0" applyFont="true" applyBorder="true" applyAlignment="true" applyProtection="true">
      <alignment horizontal="general" vertical="bottom" textRotation="0" wrapText="true" indent="0" shrinkToFit="true"/>
      <protection locked="true" hidden="true"/>
    </xf>
    <xf numFmtId="164" fontId="0" fillId="0" borderId="39" xfId="0" applyFont="false" applyBorder="true" applyAlignment="true" applyProtection="false">
      <alignment horizontal="general" vertical="bottom" textRotation="0" wrapText="false" indent="0" shrinkToFit="true"/>
      <protection locked="true" hidden="false"/>
    </xf>
    <xf numFmtId="164" fontId="9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7" fontId="97" fillId="0" borderId="3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98" fillId="0" borderId="3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9" fillId="0" borderId="5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9" fillId="0" borderId="5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9" fillId="0" borderId="55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9" fillId="0" borderId="56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9" fillId="0" borderId="57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9" fillId="0" borderId="58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9" fillId="0" borderId="59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9" fillId="0" borderId="6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00" fillId="0" borderId="6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9" fillId="0" borderId="62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00" fillId="0" borderId="62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99" fillId="0" borderId="62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99" fillId="0" borderId="62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9" fillId="0" borderId="63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9" fillId="0" borderId="64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00" fillId="0" borderId="6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9" fillId="0" borderId="66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00" fillId="0" borderId="66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99" fillId="0" borderId="66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99" fillId="0" borderId="66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9" fillId="0" borderId="67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00" fillId="0" borderId="6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9" fillId="0" borderId="69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00" fillId="0" borderId="69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99" fillId="0" borderId="69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99" fillId="0" borderId="69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9" fillId="0" borderId="7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9" fillId="0" borderId="7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00" fillId="0" borderId="7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99" fillId="0" borderId="71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99" fillId="0" borderId="7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9" fillId="0" borderId="72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9" fillId="0" borderId="73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9" fillId="0" borderId="74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9" fillId="0" borderId="75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6" fontId="100" fillId="0" borderId="66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99" fillId="0" borderId="76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9" fillId="0" borderId="77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6" fontId="100" fillId="0" borderId="69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99" fillId="0" borderId="78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9" fillId="0" borderId="79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9" fillId="0" borderId="7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99" fillId="0" borderId="8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9" fillId="0" borderId="8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9" fillId="0" borderId="82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00" fillId="0" borderId="82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99" fillId="0" borderId="82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99" fillId="0" borderId="82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01" fillId="0" borderId="4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43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0" fillId="0" borderId="4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39" xfId="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83" xfId="0" applyFont="false" applyBorder="true" applyAlignment="true" applyProtection="false">
      <alignment horizontal="general" vertical="bottom" textRotation="0" wrapText="false" indent="0" shrinkToFit="true"/>
      <protection locked="true" hidden="false"/>
    </xf>
    <xf numFmtId="164" fontId="96" fillId="0" borderId="8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7" fillId="0" borderId="3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98" fillId="0" borderId="4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2" fillId="0" borderId="3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103" fillId="0" borderId="39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100" fillId="0" borderId="5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0" fillId="0" borderId="5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4" fillId="0" borderId="7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04" fillId="0" borderId="85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05" fillId="0" borderId="86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04" fillId="0" borderId="87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104" fillId="0" borderId="88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04" fillId="0" borderId="58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04" fillId="0" borderId="59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04" fillId="0" borderId="89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00" fillId="0" borderId="9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6" fillId="0" borderId="69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07" fillId="5" borderId="5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6" fillId="5" borderId="7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99" fillId="0" borderId="91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99" fillId="0" borderId="92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99" fillId="0" borderId="92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9" fillId="0" borderId="93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07" fillId="6" borderId="9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6" fillId="6" borderId="69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99" fillId="0" borderId="95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99" fillId="0" borderId="96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99" fillId="0" borderId="96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9" fillId="0" borderId="97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07" fillId="5" borderId="9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7" fillId="6" borderId="9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7" fillId="5" borderId="9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7" fillId="7" borderId="8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9" fillId="0" borderId="100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99" fillId="0" borderId="101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99" fillId="0" borderId="10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9" fillId="0" borderId="102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9" fillId="0" borderId="7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103" xfId="0" applyFont="false" applyBorder="true" applyAlignment="true" applyProtection="false">
      <alignment horizontal="center" vertical="center" textRotation="0" wrapText="tru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ální_List1" xfId="20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2060"/>
      <rgbColor rgb="FF808000"/>
      <rgbColor rgb="FF8F1150"/>
      <rgbColor rgb="FF008080"/>
      <rgbColor rgb="FFD4B7B5"/>
      <rgbColor rgb="FF808080"/>
      <rgbColor rgb="FF9999FF"/>
      <rgbColor rgb="FF7030A0"/>
      <rgbColor rgb="FFFFF2CC"/>
      <rgbColor rgb="FFDEEBF7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E2F0D9"/>
      <rgbColor rgb="FFFFFF99"/>
      <rgbColor rgb="FF9DC3E6"/>
      <rgbColor rgb="FFFF99CC"/>
      <rgbColor rgb="FFCC99FF"/>
      <rgbColor rgb="FFFFCC99"/>
      <rgbColor rgb="FF3366FF"/>
      <rgbColor rgb="FF33CCCC"/>
      <rgbColor rgb="FF92D050"/>
      <rgbColor rgb="FFFFCC00"/>
      <rgbColor rgb="FFBF9000"/>
      <rgbColor rgb="FFFF6600"/>
      <rgbColor rgb="FF2F5597"/>
      <rgbColor rgb="FF969696"/>
      <rgbColor rgb="FF033E75"/>
      <rgbColor rgb="FF339966"/>
      <rgbColor rgb="FF003300"/>
      <rgbColor rgb="FF333300"/>
      <rgbColor rgb="FF993300"/>
      <rgbColor rgb="FF993366"/>
      <rgbColor rgb="FF153D7C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2.png"/>
</Relationships>
</file>

<file path=xl/drawings/_rels/drawing10.xml.rels><?xml version="1.0" encoding="UTF-8"?>
<Relationships xmlns="http://schemas.openxmlformats.org/package/2006/relationships"><Relationship Id="rId1" Type="http://schemas.openxmlformats.org/officeDocument/2006/relationships/image" Target="../media/image9.png"/><Relationship Id="rId2" Type="http://schemas.openxmlformats.org/officeDocument/2006/relationships/image" Target="../media/image9.png"/>
</Relationships>
</file>

<file path=xl/drawings/_rels/drawing11.xml.rels><?xml version="1.0" encoding="UTF-8"?>
<Relationships xmlns="http://schemas.openxmlformats.org/package/2006/relationships"><Relationship Id="rId1" Type="http://schemas.openxmlformats.org/officeDocument/2006/relationships/image" Target="../media/image9.png"/><Relationship Id="rId2" Type="http://schemas.openxmlformats.org/officeDocument/2006/relationships/image" Target="../media/image9.png"/>
</Relationships>
</file>

<file path=xl/drawings/_rels/drawing12.xml.rels><?xml version="1.0" encoding="UTF-8"?>
<Relationships xmlns="http://schemas.openxmlformats.org/package/2006/relationships"><Relationship Id="rId1" Type="http://schemas.openxmlformats.org/officeDocument/2006/relationships/image" Target="../media/image10.png"/><Relationship Id="rId2" Type="http://schemas.openxmlformats.org/officeDocument/2006/relationships/image" Target="../media/image9.png"/><Relationship Id="rId3" Type="http://schemas.openxmlformats.org/officeDocument/2006/relationships/image" Target="../media/image9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5.png"/><Relationship Id="rId2" Type="http://schemas.openxmlformats.org/officeDocument/2006/relationships/image" Target="../media/image6.png"/><Relationship Id="rId3" Type="http://schemas.openxmlformats.org/officeDocument/2006/relationships/image" Target="../media/image7.png"/><Relationship Id="rId4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7.png"/><Relationship Id="rId2" Type="http://schemas.openxmlformats.org/officeDocument/2006/relationships/image" Target="../media/image7.png"/><Relationship Id="rId3" Type="http://schemas.openxmlformats.org/officeDocument/2006/relationships/image" Target="../media/image7.png"/><Relationship Id="rId4" Type="http://schemas.openxmlformats.org/officeDocument/2006/relationships/image" Target="../media/image7.png"/><Relationship Id="rId5" Type="http://schemas.openxmlformats.org/officeDocument/2006/relationships/image" Target="../media/image7.png"/><Relationship Id="rId6" Type="http://schemas.openxmlformats.org/officeDocument/2006/relationships/image" Target="../media/image7.png"/><Relationship Id="rId7" Type="http://schemas.openxmlformats.org/officeDocument/2006/relationships/image" Target="../media/image1.png"/><Relationship Id="rId8" Type="http://schemas.openxmlformats.org/officeDocument/2006/relationships/image" Target="../media/image1.png"/><Relationship Id="rId9" Type="http://schemas.openxmlformats.org/officeDocument/2006/relationships/image" Target="../media/image1.png"/><Relationship Id="rId10" Type="http://schemas.openxmlformats.org/officeDocument/2006/relationships/image" Target="../media/image1.png"/><Relationship Id="rId11" Type="http://schemas.openxmlformats.org/officeDocument/2006/relationships/image" Target="../media/image1.png"/><Relationship Id="rId12" Type="http://schemas.openxmlformats.org/officeDocument/2006/relationships/image" Target="../media/image1.png"/><Relationship Id="rId13" Type="http://schemas.openxmlformats.org/officeDocument/2006/relationships/image" Target="../media/image1.pn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8.jpeg"/><Relationship Id="rId2" Type="http://schemas.openxmlformats.org/officeDocument/2006/relationships/image" Target="../media/image8.jpeg"/><Relationship Id="rId3" Type="http://schemas.openxmlformats.org/officeDocument/2006/relationships/image" Target="../media/image8.jpeg"/><Relationship Id="rId4" Type="http://schemas.openxmlformats.org/officeDocument/2006/relationships/image" Target="../media/image8.jpeg"/><Relationship Id="rId5" Type="http://schemas.openxmlformats.org/officeDocument/2006/relationships/image" Target="../media/image8.jpeg"/><Relationship Id="rId6" Type="http://schemas.openxmlformats.org/officeDocument/2006/relationships/image" Target="../media/image8.jpeg"/><Relationship Id="rId7" Type="http://schemas.openxmlformats.org/officeDocument/2006/relationships/image" Target="../media/image1.png"/><Relationship Id="rId8" Type="http://schemas.openxmlformats.org/officeDocument/2006/relationships/image" Target="../media/image1.png"/><Relationship Id="rId9" Type="http://schemas.openxmlformats.org/officeDocument/2006/relationships/image" Target="../media/image1.png"/><Relationship Id="rId10" Type="http://schemas.openxmlformats.org/officeDocument/2006/relationships/image" Target="../media/image1.png"/><Relationship Id="rId11" Type="http://schemas.openxmlformats.org/officeDocument/2006/relationships/image" Target="../media/image1.png"/><Relationship Id="rId12" Type="http://schemas.openxmlformats.org/officeDocument/2006/relationships/image" Target="../media/image1.png"/><Relationship Id="rId13" Type="http://schemas.openxmlformats.org/officeDocument/2006/relationships/image" Target="../media/image1.pn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9.png"/><Relationship Id="rId2" Type="http://schemas.openxmlformats.org/officeDocument/2006/relationships/image" Target="../media/image9.png"/><Relationship Id="rId3" Type="http://schemas.openxmlformats.org/officeDocument/2006/relationships/image" Target="../media/image9.png"/><Relationship Id="rId4" Type="http://schemas.openxmlformats.org/officeDocument/2006/relationships/image" Target="../media/image9.png"/><Relationship Id="rId5" Type="http://schemas.openxmlformats.org/officeDocument/2006/relationships/image" Target="../media/image9.png"/><Relationship Id="rId6" Type="http://schemas.openxmlformats.org/officeDocument/2006/relationships/image" Target="../media/image9.png"/><Relationship Id="rId7" Type="http://schemas.openxmlformats.org/officeDocument/2006/relationships/image" Target="../media/image9.pn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9.png"/><Relationship Id="rId2" Type="http://schemas.openxmlformats.org/officeDocument/2006/relationships/image" Target="../media/image9.png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9.png"/><Relationship Id="rId2" Type="http://schemas.openxmlformats.org/officeDocument/2006/relationships/image" Target="../media/image9.png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image" Target="../media/image9.png"/><Relationship Id="rId2" Type="http://schemas.openxmlformats.org/officeDocument/2006/relationships/image" Target="../media/image9.png"/><Relationship Id="rId3" Type="http://schemas.openxmlformats.org/officeDocument/2006/relationships/image" Target="../media/image9.png"/>
</Relationships>
</file>

<file path=xl/drawings/_rels/drawing9.xml.rels><?xml version="1.0" encoding="UTF-8"?>
<Relationships xmlns="http://schemas.openxmlformats.org/package/2006/relationships"><Relationship Id="rId1" Type="http://schemas.openxmlformats.org/officeDocument/2006/relationships/image" Target="../media/image9.png"/><Relationship Id="rId2" Type="http://schemas.openxmlformats.org/officeDocument/2006/relationships/image" Target="../media/image9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0</xdr:colOff>
      <xdr:row>5</xdr:row>
      <xdr:rowOff>0</xdr:rowOff>
    </xdr:from>
    <xdr:to>
      <xdr:col>9</xdr:col>
      <xdr:colOff>304560</xdr:colOff>
      <xdr:row>5</xdr:row>
      <xdr:rowOff>304560</xdr:rowOff>
    </xdr:to>
    <xdr:sp>
      <xdr:nvSpPr>
        <xdr:cNvPr id="1" name="AutoShape 6" descr="data:image/jpeg;base64,/9j/4AAQSkZJRgABAQAAAQABAAD/2wCEAAkGBxMTEBUUExQWFhUXFhsYGBgYGCMWHhoXFx4cGhgaGh4fHSggIB0lGxkXJDEhJikrLi4uGB8zODMsNygtLisBCgoKDg0OGhAQGywkICU3LzQ3NDQ0LCwvLzcsLCwvNzUsLDQsLDQsLDQsLCwsLC8sLDQsLCwsLCwsLCwsLCwsLP/AABEIALgBEgMBIgACEQEDEQH/xAAcAAEAAgMBAQEAAAAAAAAAAAAABQYDBAcCAQj/xABEEAABAwIEAwYDBgQDBQkAAAABAAIRAyEEEjFBBQZREyJhcYGRBzKhQlKxwdHwFCNi4XKy8RZDkqLCFRckM1NzgoPS/8QAGgEBAAMBAQEAAAAAAAAAAAAAAAIDBAUBBv/EAC0RAAICAQQABQMEAgMAAAAAAAABAgMRBBIhMQUTIkFRMmHwFHGB8SPRkaGx/9oADAMBAAIRAxEAPwDuKIiAIi18bixSbmcDlnvEfZH3j4demvVAbCL40yJGi+oAq/yhxc4hteTJZXeB4U3GWfSfZS/E6+SjUfu1jiPMAx9Vzv4eVy3FlgPdcO8OpayR7d5VyliSRFvDR01ERWEgi1eIcQp0W5qjoBMAalzjo1rRdxPQCVnpPloJBbImDEjwMEifVAe0REAREQBERAEREAREQBERAEREAREQBERAEREAREQBERAEReK1IPaWu0PQkfUXCA9r44SIKgcZh8XROag7tmb0qp7w/wAL9T5O+q+cO5toPOSqf4eqNWVTlv4E2PlY+Cju9meZ+SA5ufVwdIMpuIaKramHdrkIPfpH+nKTE7SLq0ct8dp4qi17SA+O83cHe3Re+ZME2vhKrIDu4XN/xAS2P3uuRcPcQ45HFjh3mOBiDrHv+ag24Mg3tZ1DnTiLadA0zOaoO7a0NLcwPofoVUuTQG4pjtyY92lo/FaHGuZhiqdEPhtakXtqDSQQIcPVpBHXwIWTg2Pax1N50DmknpBBd7AFVuWZZIOWXk6yo/H8Wp0qBrG7R8v9R2jwPXpfRV3BcznF1a1IAMpCCX6EUhJqOcZgSA0Dpm8FUeceZhXxTGNAOHpXDNM8bkdCYEdAdJVvmJrKLHNY4LHguIAFuNxQc6tUOTC4cC+U2BY0m0z8xi191eqBcWjOAHQJAMgHcAwJ84CqfJ/AKnafxmLJdXeIY06UWHYDZxHsLdZt6lFcHsQiIpEgiIgCIiAIiIAiIgCIiAIiIAiIgCIiAIiIAiIgCIiAIiIAoXmfl2ni6RaYDx8r4n0O+U/6KaWPEtcWODDDi05SRMOixjzXjWQzk/CeNYjhdXsqzXGiDD2algP22feb5a6a6RPF3CjiXMaWlhIqUnAzmpP7zCDuIMehVkqcx0Ma3+Gxo/hsWxxaypByF4sQDsCRdrraQZhc649gatJ5FyKZIgGQ2CScv9Mkm1u8SqsexS+uCZxmGzVg8aFpzeYH6fgvjMfAeyO61pg/T9lRODxZc0HMflJPlH9z7+CU8QHSdQRB3nW3n+qi4EMcEnU4gWUC0HKKjg50WJDTIHloY3t4Kx/C7l3tqhxVVvcYe6CPmfaPMMEevkVUcFg3V6zGD5nuDGgGReLkjYC/oulcf4xSw4bg2VOww1JsVqzbOJ17GjFzUdMucPlzayva44RKC9y80MS15cGnNlMEjSdxOkjcbLMqNwPjOLxTWtwOGZhcI0QytXBJLRoadJpE+ZMHqrrh2FrGhzi9wF3EASdzAsFci5MyIiL09CIiAIiIAiIgCIiAIiIAiIgCIiAIiIAiIgCIiAIiIAiIgC81KgaCToLndekQFA5z5dwlWlUxrHjNYuLf5jHGzbhswY3FuvVc34m8DIQ42Mzuumc04mgzEPaXGi94hzmAtLgRfPTcMldkTJaZEaWXNuMYHs+6SHsdOSowyD1A3BE3abj2VeOSEkRpAZU7vy1NANnbjyP5r4+0Qf6jBjTT1m/otbtRkyugkWbeM37/ADWUUpdDTYz7Dpt1U8ZKzJwfEgvkg9lTmYdkLjBsXC4BMAkXgmFbOUOXa2PrCu4BtJps8sEQ02ZRpuloA8QYMkyVS8ZUhuWn5AC1tySep/VX/wCGuPql9N1TEF0jKczi6wsKeFoNsGiBmqlp0gAXIYJRR15jYAHQRe+i9Ii9LQiIgCIiAIiIAiIgCIiAIiIAiIgCIiAIiIAiIgCIiAIiIAiIgCIiAovPvL+LrtihiKdTUjD4hjCHeDHgB49/VcXruq0nxWYabmPhzC6RmbY5b6a2Ppuv03jMMyowsexr2n7LhIJFxsd4vsuC87cHqYQ5c1ItqPdULO1bVe2ofmMmm12w1sYveyi0eNFZlrg4BoltwtivVhoI9PHy8FGfxJjMYBHTfrb8l9dXa5wdpaw6D+ye3BVxknuWeBnF1G53kUg6DlBe+o4QXMpMEkxN3HutBlxXaOXOE1aLIoYahhGH75Neq7/3MrgJ8M7l+e+B4TEVHl1BmIyDuudQGZwGsZQ9pdsYJAXWvh9QYKoYziWIa/U4erR7Jzj/APaX5hEyGmR1C9JxZ1OmDAkgmLkCBPgJMe69IEXpMIiIAiIgCIiAIiIAiIgCL4SvArtJgObPSQgMiIiAIiIAiIgCIiAIiIAiIgCIiAIiICN4+2aDvnLRdzKdn1BtTaQZbmdAkbTpMriXxFx+LaxlCrUpMa6IwdCMtFmrc5AjN4Setgu1c0cRdh8JUqMjOAA2b3cQBbwmfRcKpcLY+gQAGhrpcTYukW1NhpBWTUamNTSZfVp3YslKqY3s3W743GXp4lZXkP79N/eeYAO3UEehU9T5ZZ2NQ9oMsyWzcHqetojzWqOF0mU2B9P7be9m0MjMCDBGi8WqrfQeikuywcg8EwmJd2NXJRxeZxY4juvAggsEAFwkd3MDqRO3ZOXeVWYdhFR7qxMGHfI0i4yMJMH+qSVwfiHDMrW5KjS10FuY5nAt8et/OwXbfhnzAcXgRnJNWkeyqEmS4gAh5tvPuCra7YzfBCdLh2W1Fo8T4myiO9dx0aNT+g8VCVeJVan2so6Nt9dV7ZfCHD7IqLZaUVLfROsn3RmPrUrteSOju8PrceirWqXuhtLoiiOD8dZWOQ92p93Y/wCE/kpV7wASSAAJJNgANSVpjJSWURMbsQBUFO+ZzXOHSGloPr3gsyrnMXMWGo0Bie2puFMlzQ2o0moLtexl+86CYH3gFx6h8Tse3EOq9oKgcHTQOXI0OnJlIbIyHL1JAM6pkshVKSbR+hEXH/g5zBi6+NrU69d1RnZF5FR2Yl+YAOpzo2C4ECAO7ZdL5j45TwlE1HxJsxv3j+g3P6hG0llkZR2vB95g4/QwdI1Kzo6NF3OPQD89Fz1/PGLxUlkUKX2cpGZ3m8g/8oHmqu7HVeI4txqzkaTmm06wANojTzW9Q4OO1c5wJphvdb+Ajy22suffqu0uCltvrow8T4u7vdq59Q62cXQLSC4+f+ii8JVfUdDG5GRoIDiOoJF/RTlfg2YtzkdmJOUmMrZvcamFH4nHsYHimDBszaB+KqhNtenllMs5yzKzilbBDM3EVgJgAvkdbtmNPBWLgXxeaSG16bnDd7QAR4lswfSFR/8AsOrWl7iQDu65P5rbw3DaFKIjNpJNzra/5dFctQoe+WThvO88M4lSxFMVKLw9h3HXoRqD4G621wrg/M5wNYVRPZuIFRgEBw0/4hsfTddvwmJbUptqMIcx7Q5pG4IkFbKrN8clyZmRFEczcxUMDR7Wu4gE5WtAlz3a5WjyBuYA3KsPSXRcnZ8XnDEM7WgGYcmHwS97QdHyLEDUgDQ2Ji/VMNiGVGNexwexwDmuaZBBuCCLEKMZJ9EpQcezIiIpEQiIgCIsWIxDWNzPcGgbleNpLLPUs8IyooCvzZQabB7vECPxIWzgeYqFUwHZSdA60+uizw1lE5bYzTZdLTWxW5xeCo/F9wDMOSLZnguG1mw3pe/t784FbM8uaCWDpDSY+0QZuJ9yVcvixiP/ABjASYbTa6CZaSS64bpNo8YHRUFlYkODQwibdbi5E6LBqvVY2b9NHEEbdTDtqPzU3OIHywDM6lxDdgbb3krDiKhqOaOzGVju8bySLTa/1XmtUys/lQx5hrYftE3EDaf9Vg/i3BuRxJ1Ah3vmjxP0VUU+y6SXTMNbDU+1IY/5RIyCRY3iTGgF1bfhfzIcLUxArCc9LO28S5joDQPE1DfoCqdULbNIyRIIAggARc9Nlgo1gyoGtFgbHe8SLWWuuTRltgsM7JgsW6s81HmXO+g6DwU3Rb0VK4DiTAVopYqyzOXq5MskSZ0WliIha+L4nlb+fRQFbixALibAx76fkpOa6RVyb2LBaczTBFwRsRpCqvPfxDrYilUweRjWENbUdfO4tIcSIIDWmILYMgm6lcdx2kGZnO9NTJ0garmnMeIp1MRUc0wYAg7mLmPp6LTpm+fg0VRTeWR2IPfbm6XIWxSY2XGm+BGpO40haDmNDTnuYlpBt6Hey0G1TYAwt2PgvdqT5LBw7G9jFQVHNqsdmY4WIcNCP3GoNla+K82vx2KfVcIYKbAxnzZWZmkx4k3J8ugVDa67G1QQyRprl1spHg+OaypnHyiW/m2fZV2p7GjLquUmi68uBjaWcjLmLiSdcjT19hPmpg8TEZn93M06a5ZEADYkH8FVcLix2bGuIABNtBAuCdzrMdQFI1MXSaBUxGwAYzU+bgLkrlyrzPLMWcLCJevNbKbtpaAnceSy1KeGptBBYY17w6b9f7qv8W5uzsyU5AOpiIGkD9VXYqOgNBM9fxKv8lyjz6UVOST45LHxLm1skMaSBodPoqfjOKVHvzydZA6HaFI0eFw6ane8Jj8P7LzicJTizRbx39dtFOvyq/pR63KXZB1az3iJcQNv34rvfwO4k6pw40nmTRqEN/wP7w+udcQrV2CRIHlv+/Rdg+BVQuZijtNP3/mLXCTfsWQR1RUf4vY2gzh5ZVAdUeR2IOocPmf4ANn3A3W/zXzT2INOhDqu51DPPqfBcO5qrV8TWh73PcfneTOVnQdJ2AVFmqhudafP/hOU9pDY7HF1KLdDOsHSPZXP4N841MJVbhKxLsNVeAw/+lVeQBH9DiRI2N/vTSntBrOaNGtHuvGCqkVSNC3Ty29QvYWbVwTd+76j9cIoblDjbcZhKdYfNGWoOlRvzD8x4EKZWpPKyjwIiL0Hwlc+4xxI16pM90GGDoOvmVe8cJpPEx3HX9CuSY7Hhs5fcrh+NeZNRrj0zp+GxjlyfZM4eiHG6iONdyYOii28XrgzmnwgLT4pxfM05rFcmvRWRwzsQym89GjxTiD6zw975IAb3jNmzETsOnio9laScuWDe4iSel/3ZaIxJIN9Cfr+zZfWV4+XKXz7R4Su1seOTE5JPjoy1GtbTuAHNkgE7he6lV4hxdpIIHR0WFvz22Ws10TnAAdc+Oml17w5DhrImB0A103Utp5XFzkox9zKbGS0XFrax0nr181gYxxDbQJtNzqLge49FJUmDfU3/TT8VHOxRzEOdLm2lxkwBa6lH7Gv9B61vksfnBPU+LVGUwGRMXduI6DRMPxbECXdq52jo/UAaQPYjSygqnER8gBcXdNlIUsQWtlzbuHeki53NtLJKKXseKmnzPKhHhdvGf4z7Fkqczh9J5ykZWwTqO0MANAmTc+FlCUMfUe0ZhBG+bUjeMvTaeirozF1SDAJB6iQI/ZUlwjvtNnG+lgAeouT9AvdkYrKMdWjSl/kg22+Mdf1+5GcQxjmVnSCQ45gP30UeIc1z3NcSTrt/qprFsIflIj+o6i9yI/d1jxfBgGD+ZaZN9zNzqtULYpJSFmmszJ1x9K/5IapiDUa1gbC+kOc4Mc4C+sDUQFIcR4b2ZjEEh2UOYAbwdCdI03EqIqVGQzK295Mzmva3ktMWscHOllvLPMlznBwL4Gx08QtnhtQBhaRF9ZEnwIjyXg0oeP92CLk3/D8FmwWHJDg1odeztIXk1lYIOtzJBmIIIvMQdPfbr+C816oz5jmI3Lhmn9/ktJlUss4idbXI2mV6PFHtEOAIiNNvArO62nwZbVl9ElR4xRBE0zIOosB0gTCyYnmWR3GkGNbfisvB+Uq+IYKlKi4NdoXw0RsRmiR4iVI/wDd1i4gin/xR+Syyu00ZYlLn9zxUza4TKpV4xVIgnzO5Wsyq+DBd5BXan8OMS0yOy03ef8A8rcp/DuuRDqrGj+kE/oj12nj00TWns+ChYGgCe9Pku1cjNqYbAuY1pY+q/MXHUMgBsePzHwlaPLvItPDv7R7u1qWykiGtjcNk38SfKFaxT6lc7WeKNrbU/5/0aK9M1zIgMWxrYme84NEAklztAIv+lyo3j+Fp06ZDR3j+KmuK4pvb0GNGZwL3wOrW5RPS71jZwl1R+erBOw2C5kZbdr/ADsnOnKKLwjlRwa5zvmcZP5BRGL4Q6njG21EH2n8l2F1JrGnRUwgVsW5wuGgx+A9+8t9OusblKXwUS02EbnKuIrYFprMd3T87Ce64Dr0Pjt5WXY+GY5leiyqz5XtkeHUHxBkei5NiwBRykSCCCPAq6fC95/gSNm1nhvl3XfiSuj4bqJTbUiyylQgmW9ERdcoK1z5jCzDBg1qOyn/AAi5/IepXKMfiwTlG2q6rz/gTUwwc3VjpPkbH6wuM1cE9hJOYjYkzrf9+S5Wqr3XZk+ujt+FvlJL5ySdDHUmi5Cr3FMcHO7uiz4XhGIrn+Ww5fvu7rfc6+QkrXxWEp0arWvd21jmFM5QHA/LmIvvJgKdVbm8RRv1OpqqzlkU7DOeyqaYl1MNeQLksc5tIkCLkPfTEdHnosFPCPpw6pTqMJFszS0H3Gl1M1uIljzVwrRRMFjGtcc7heZN8x0ME7BaA4g97pJIqB0vcbOsc0AE7bfmt8dM9vPBwLNZFzbiuDAK7nZSQMom4HX9PzUxwbDMxDamVwa5pBFrHNMyJnb6myw08Wys8GpTaxriRmp9x3QPj5Tpe03FxCkuH8u1qdQ/w9QFjtXdI0BbeTf+6w3x8terg0VahfXFmDGcPxLRFNrX+LXC3oYd7BRmF4K5rnOrtcHO2c0iPEbK5VqbmgCpDzIkhhpR0PzGbwLdVvcLl4Ia6D0vCxvV7I8F78QhOa81Z+3RQsK2kyqSyGgm5MmI94ExotriNbtcjdI1j019vxVj4m+lTeG1uwaSZGdrbjeHEXOm+694XA4d92sou8WE/wDS5Wefn1NM3UaitQUMcFbo8PYG90x139DKwUMYKTxSYwucRteZJ+zEz5dJV8w3BMO1pIpX1+Zx/wCpazGMc/sqbmsmZFMAGN5IH4qt6qOG30WynHh1rDRWH8Gr1ILyKAFwXfP6M+afOPNbBLKA7gOYf7x/efO+QaN8xJvquicLwFJsAADx1J8ysXHOFUXgZmh3jofcXXPXiuXzH0maxuc3jtnFcbWp1jUc8nMB3SZkwb3nXVRuFolxqdlTz5RmOhc1oNyNz4wuncZ+G9B9PNh3OpOIkAkvaTuDN9dwfQqC5S5OrfxLjUeKBowLNz5y6b6juxv+hju6fxGiyD2PDXszk31Sjy1/Jmwvw9q1QH1K7JgdyDt9kO/OFc2cModwUqFNrqZ+6BHrvda+OrOwwAnM3S3Xxk2+votqhWaaYeSQ5wm9o8CDusduoskvUZW2/crfMXAm16jqlKhmfEPAgXFw69p08woivyu/DMGILqbjT75pluYENvvY+yvsSzPTcASJjrtPsB7KMrYxlMfzMzy6T3W52tiLOi/7KnDU2OKiRUn0beD55zsGWmdPA/mvFTmSs42t6BVmlwuticVOHa1lGBnqzADpNgBqYi3uQpavwN7HZWYgPcdAWX+jiuZbpqoS4/o6NM3t5RKUeL1j9r6Bb2HxFZ+hJ8h+az8B5aytDq5D39AIaPTfzPspjF4ujRb33NaPEx7LBPl4iXOcfgj6eFrHV8fVeOJNbRovqPLnZRYONi42aI0uYWljOc6I+Rrn+kD6qscY5hficrCA1odmgGbiwn3VtWmlKSyuCOTXr4io1naNcW1RcOFjfby8NLKx4LnGk7Dte4xUiHMGuYawOh1HmqzjKZ7M3ULwPDmpiDSDmsLhMuvcXMC14n2XXt09c68vjBVNvPBZ+LcxPqwxoIDjAaLueeim+DcN7Cj347V9zG3gPBo+s9Vr8PwOHwgzk5nm2d/4N8PBoWOvzNQky4lx3ykAeS5k05rbVF4+fk8zCL9bWTJxmsLAbLpPIOE7PAUp1fLz/wDIkj/lhcx4HhDjcQymwy0mXOH2WD5j57DxIXbaVMNaGtEAAADoBYBdzwulxTkyjUzTwkekRF1jKfHNBBBEg2IPRUXjXJjhUa+iA+nmBdTdqGzeJs4Rtr5q9oq7Ko2LEiyu2VbzE4rzlwPGPYf4aoHNbB7MiH2mwdmgjwMaLmVXBltTK/O18y/tJ166iZNui7dxis6ji6rWn7ZdBuO/3vTXZamKGHxUMr0WucbDMM3s4d4fRYqtZ5OYyXCNNmn8xbkzmPL3Lb8ZV/kzlaYNQgtYCBfe5nbVX5nwtokDNVeTEHK0BpGwgydfFWOhUo4fsqDAKbQMrGiwtt5nruVPYKp1XKu8XvusSg9kfzs8/TqEcvk41zD8OsThw5+HyVmxGWMr2i0kCYPkI8lYOCvZRpASA1o1PuT+K6Fj42K5vzxRZmtaYLgPx81CWusvkqbXnHuW6fRq2aUeM9m/huLjES1mRg+84ZifJu3rKqeOxcuIaXk5rbT0sLRv6qPpMgE+NlJYTjNOlcUxm6rdXTCLwfRV6GFLzBfn7kfxSm99MMrTrLTu0+q1eEcpV68kZWsBjO42PkBdbHF+Imu7MRCsXJOPgOYfA/l+iau6dVTdZXqNNCT3Yw/saY5IrB7D24LWzLbgOkecWW9gcK+hW7wgEEAjSbWV6oVqUXhQ/Fg17XNjulcWertklGxppmahLf0R+J4sGakx1DSR6kC3qtccfa5pMmBvsozAcKxjvmhrCSGucbuaCRmDRtI1MTtK+v5Kqmk4F7R3iQALaDXpv11Vjo08HtnLD4LJ2Ncww+/sWPhHFW1KLYcHAF2hnclVvmLjj6ddopAEu7p28vqfqtXg+HdhKb2P7ri4ud06CPCAFJHilHsS1wy1PtBzcrp/FWU6eMbnJeqJi1NuKOVhsnxQa5jSGS6xzdY81HcQrGoM2Uuc07AnTY/3X2hzHmotysOYjTQefX6L1U48ynS75h4F2tE97UwfErXlp9HEkRnDcaK1SSYp7gWBdpAP4hbHFeGCqQ1hFM/07gDcL7/tJQNAF0DMLsI72bcDrfdYuEYWi2kHl9R1RzZL81m9RGkDx6KbT3Z6IJ4PjsM1nyENLbFzbZhpBHXxUXxGvTMdmSx43Bg+kKLoYvE1D2uX+XH2d2z80HXRecVDhmbMq5Qkpeo+o8HlW6tvuTVLnLHMp5XOzjTOW98euh9R6qBrcSzEvc5znanNr+ayU+JZWZXCZ3UbiHAultlJUVrlLBq1Giqkm0sMvfB8PgnUBVe81DEn7IBGoDdTe19VF02h9QuDWsBNmgQA3QWH71UJw01A0TIpPJLfEtPeg+BOniFN4dyyOl1zfLeTiLPTJLH4A9n3RO8qoNc6jXZUb8zXT59R6ifdWfH8R7sX8ZKq+JrSVorbf7FUlgmuAh+NxQ7Ql0XdtDRsOg29Ve6/JuHffIQOgcVVfh/imNfViznZSfS36rotPFWXG1t84X7YtxSXseU6SKhmSUm37lMwWDqcKxQxGHLn0/lq0Sfnpn7p0zDUT5TBK7Wx0gHqJXNeKw9plWH4f8UNSi6i8y6iQAerD8vtBHkAut4TrpWf45vL9mQ1OmjBboLBa0RF3TEEREBo8S4RRrj+awOOztHDyIuqxieUhQd2rKhcwTLXC9xGo116K6rxVphzS06EQs+o08bYNY5La7ZQffBzU8CYa1OroKd2suROgJk7a26BTbcR0XnGYY0qmV3odiPBYXNjRfHammyEts3yjqJRkso916265pzLi5xWXYtt5yr5ja0NKrlDkbFYzEtfHY0dTVcLkf0MmT5mBfU6K3w2lzteOTRXbGj1MrGMoCxWk/DyVYeMcKqUHGjWEVG+zhs5p3B/tqoVtivoNmDrRt3LMWY6tENF1scHflqfvdaeLdJKuHJnKj8Yx7mvDMmWCRIc7ofTfxCrnW5x2rtldtqqjvm+DcovMLziKxAgXPQXJOwHip2lyhjBYikfEPMf5Z+inuX+URSeKtYh7xdrR8rT1vcnpYR9Vy6/DLp2YccL5MdniFEIuSeX8FMol1NxY/5mHIfNtreC3qmNlsKz8xctGo81aQGc/O02zRYEHrED0HrXv9ncUTHYkeJc2P8AMq9X4dbG17Ytr7EK9VTbFSk0mbvJmHp1MQ9z6bXFjQWuc0EtM7E6f2UXzTwF5xdZ1PDOc6oQQWtJBkCTOgvMzCvHLfBv4amQSC9xlxGltAPAX91Lru6XRtaaNc+H2cbV3RndKUejjPEOVKuEbRc9wdUeHZr91lxDRuTBF+o6a4eF4EdsXvIdlAgRoTN/oun8zcBOJyFrgHMkCdCDHtoolnIwbQqRUmu+Mr9Gtymco1MHQn6bLy3S2Ob2LgyFNxtGnUqF7nNAot7Qg/dLhTn3eFg5nwdKvRDPlkiHMMZhNx4gibH8la+A8gvDa5xDgHVaRpDKc8SWuzEmNHMbA8Fq8O+G1Rmd9Sow1B/5TWTl1uXEgGSLACw1kqP6W1JSXYKZh3fwzmUQSc5DKc3kkhoaTpqRcrNzZypiMJ2daoAWVLVMulOpMAOO4Ii+kgjpPQ+WeUAKna4mk0uYQaQdDi1wM57EiRaFccTQbUY5j2hzXCHNIkEHUELRVp90d0uzRptQ6LFNH5gx9C91GVacLu3GPhfRqT2NZ1L+lze1A8BdrvclYODfCPD03h2IqurwZyBopsPg4S5xHhIXqpn0fQS8U07hnLz8Y/F/2c9x3LtXD8NwNdwMVHVXOH3e1FM0h6spuPqtHORov0ZxHhtKvRdRqMDqbhBbpEaR0IgQRpC5rxH4X180UatMsmxqS1wHjlaQT429Eu0+XlLJxYahSzu4OZ4txUVVBldar/CWvlluIpF3Qtc0e8n8F84J8IahqB2Mq0+zBk06RLi8dC8huUHeAT0I1XkKZL2ErId5I7lDkx3/AGYMa0O7YvLg372HFrDrIc8HcGOisGFrSwHwXTKVMNaGtADQAAAIAAsAB0UJxDlqm8l1M9m43MCWk9YkQfIrNr/DvOxKHYo1W3iXRRMZUKnvhxhnZ61T7MBvmdT7CPdbTuSnOIzVwBNw1lyPAl0D2KtGAwTKNMU6bcrRt+JJ3PiqvDvD7KrN81jBLU6mEobY8mwiIu4c8IiIAiIgMdeg17crmhw6G6iqnLlI6OqN8A6f8wKIqrKK7PrimTjZKP0syYTl+gx2aC9w0LzmjyGnrClURSrqhWsQSSPJTlJ5k8kVzFy/RxlLJVBkfK9tnMPVp/IyCuXcV+GOOa7+S+lWbsS40neoII9j6IiShGXZfTq7aeIvgxYP4VY9zx2r6DGbkOc8jyGUAn1C65wPhNPC0G0aY7rRqdXHdx8SiJGuMXlC/V23LE3wb6IimZgiIgCIiAIiIAiIgCIiAIiIAiIgCIiAIiIAiIgCIiA//9k="/>
        <xdr:cNvSpPr/>
      </xdr:nvSpPr>
      <xdr:spPr>
        <a:xfrm>
          <a:off x="69756480" y="11506320"/>
          <a:ext cx="304560" cy="3045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485640</xdr:colOff>
      <xdr:row>1</xdr:row>
      <xdr:rowOff>1590840</xdr:rowOff>
    </xdr:from>
    <xdr:to>
      <xdr:col>0</xdr:col>
      <xdr:colOff>6381360</xdr:colOff>
      <xdr:row>2</xdr:row>
      <xdr:rowOff>253800</xdr:rowOff>
    </xdr:to>
    <xdr:pic>
      <xdr:nvPicPr>
        <xdr:cNvPr id="2" name="Obrázek 8"/>
        <xdr:cNvPicPr/>
      </xdr:nvPicPr>
      <xdr:blipFill>
        <a:blip r:embed="rId1"/>
        <a:stretch/>
      </xdr:blipFill>
      <xdr:spPr>
        <a:xfrm>
          <a:off x="485640" y="1933920"/>
          <a:ext cx="5895720" cy="16916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7</xdr:col>
      <xdr:colOff>2762280</xdr:colOff>
      <xdr:row>1</xdr:row>
      <xdr:rowOff>0</xdr:rowOff>
    </xdr:from>
    <xdr:to>
      <xdr:col>7</xdr:col>
      <xdr:colOff>5762160</xdr:colOff>
      <xdr:row>2</xdr:row>
      <xdr:rowOff>37800</xdr:rowOff>
    </xdr:to>
    <xdr:pic>
      <xdr:nvPicPr>
        <xdr:cNvPr id="3" name="Obrázek 9"/>
        <xdr:cNvPicPr/>
      </xdr:nvPicPr>
      <xdr:blipFill>
        <a:blip r:embed="rId2"/>
        <a:stretch/>
      </xdr:blipFill>
      <xdr:spPr>
        <a:xfrm>
          <a:off x="63120960" y="343080"/>
          <a:ext cx="2999880" cy="30664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1619280</xdr:colOff>
      <xdr:row>14</xdr:row>
      <xdr:rowOff>285840</xdr:rowOff>
    </xdr:from>
    <xdr:to>
      <xdr:col>0</xdr:col>
      <xdr:colOff>4762080</xdr:colOff>
      <xdr:row>14</xdr:row>
      <xdr:rowOff>3438360</xdr:rowOff>
    </xdr:to>
    <xdr:pic>
      <xdr:nvPicPr>
        <xdr:cNvPr id="4" name="Obrázek 10"/>
        <xdr:cNvPicPr/>
      </xdr:nvPicPr>
      <xdr:blipFill>
        <a:blip r:embed="rId3"/>
        <a:stretch/>
      </xdr:blipFill>
      <xdr:spPr>
        <a:xfrm>
          <a:off x="1619280" y="45558000"/>
          <a:ext cx="3142800" cy="31525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4</xdr:col>
      <xdr:colOff>5619600</xdr:colOff>
      <xdr:row>14</xdr:row>
      <xdr:rowOff>380880</xdr:rowOff>
    </xdr:from>
    <xdr:to>
      <xdr:col>5</xdr:col>
      <xdr:colOff>56520</xdr:colOff>
      <xdr:row>14</xdr:row>
      <xdr:rowOff>3380760</xdr:rowOff>
    </xdr:to>
    <xdr:pic>
      <xdr:nvPicPr>
        <xdr:cNvPr id="5" name="Obrázek 11"/>
        <xdr:cNvPicPr/>
      </xdr:nvPicPr>
      <xdr:blipFill>
        <a:blip r:embed="rId4"/>
        <a:stretch/>
      </xdr:blipFill>
      <xdr:spPr>
        <a:xfrm>
          <a:off x="39616920" y="45653040"/>
          <a:ext cx="3224160" cy="29998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7</xdr:col>
      <xdr:colOff>2762280</xdr:colOff>
      <xdr:row>1</xdr:row>
      <xdr:rowOff>0</xdr:rowOff>
    </xdr:from>
    <xdr:to>
      <xdr:col>7</xdr:col>
      <xdr:colOff>5762160</xdr:colOff>
      <xdr:row>2</xdr:row>
      <xdr:rowOff>37800</xdr:rowOff>
    </xdr:to>
    <xdr:pic>
      <xdr:nvPicPr>
        <xdr:cNvPr id="6" name="Obrázek 2"/>
        <xdr:cNvPicPr/>
      </xdr:nvPicPr>
      <xdr:blipFill>
        <a:blip r:embed="rId5"/>
        <a:stretch/>
      </xdr:blipFill>
      <xdr:spPr>
        <a:xfrm>
          <a:off x="63120960" y="343080"/>
          <a:ext cx="2999880" cy="306648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21600</xdr:colOff>
      <xdr:row>0</xdr:row>
      <xdr:rowOff>108720</xdr:rowOff>
    </xdr:from>
    <xdr:to>
      <xdr:col>1</xdr:col>
      <xdr:colOff>626400</xdr:colOff>
      <xdr:row>0</xdr:row>
      <xdr:rowOff>524160</xdr:rowOff>
    </xdr:to>
    <xdr:pic>
      <xdr:nvPicPr>
        <xdr:cNvPr id="54" name="Obrázek 3"/>
        <xdr:cNvPicPr/>
      </xdr:nvPicPr>
      <xdr:blipFill>
        <a:blip r:embed="rId1"/>
        <a:stretch/>
      </xdr:blipFill>
      <xdr:spPr>
        <a:xfrm>
          <a:off x="21600" y="108720"/>
          <a:ext cx="1450800" cy="4154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87120</xdr:colOff>
      <xdr:row>14</xdr:row>
      <xdr:rowOff>87120</xdr:rowOff>
    </xdr:from>
    <xdr:to>
      <xdr:col>1</xdr:col>
      <xdr:colOff>691920</xdr:colOff>
      <xdr:row>14</xdr:row>
      <xdr:rowOff>502560</xdr:rowOff>
    </xdr:to>
    <xdr:pic>
      <xdr:nvPicPr>
        <xdr:cNvPr id="55" name="Obrázek 4"/>
        <xdr:cNvPicPr/>
      </xdr:nvPicPr>
      <xdr:blipFill>
        <a:blip r:embed="rId2"/>
        <a:stretch/>
      </xdr:blipFill>
      <xdr:spPr>
        <a:xfrm>
          <a:off x="87120" y="6675840"/>
          <a:ext cx="1450800" cy="4154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76320</xdr:colOff>
      <xdr:row>0</xdr:row>
      <xdr:rowOff>130680</xdr:rowOff>
    </xdr:from>
    <xdr:to>
      <xdr:col>1</xdr:col>
      <xdr:colOff>681120</xdr:colOff>
      <xdr:row>0</xdr:row>
      <xdr:rowOff>546120</xdr:rowOff>
    </xdr:to>
    <xdr:pic>
      <xdr:nvPicPr>
        <xdr:cNvPr id="56" name="Obrázek 3"/>
        <xdr:cNvPicPr/>
      </xdr:nvPicPr>
      <xdr:blipFill>
        <a:blip r:embed="rId1"/>
        <a:stretch/>
      </xdr:blipFill>
      <xdr:spPr>
        <a:xfrm>
          <a:off x="76320" y="130680"/>
          <a:ext cx="1450800" cy="4154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54360</xdr:colOff>
      <xdr:row>14</xdr:row>
      <xdr:rowOff>43560</xdr:rowOff>
    </xdr:from>
    <xdr:to>
      <xdr:col>1</xdr:col>
      <xdr:colOff>659160</xdr:colOff>
      <xdr:row>14</xdr:row>
      <xdr:rowOff>459000</xdr:rowOff>
    </xdr:to>
    <xdr:pic>
      <xdr:nvPicPr>
        <xdr:cNvPr id="57" name="Obrázek 4"/>
        <xdr:cNvPicPr/>
      </xdr:nvPicPr>
      <xdr:blipFill>
        <a:blip r:embed="rId2"/>
        <a:stretch/>
      </xdr:blipFill>
      <xdr:spPr>
        <a:xfrm>
          <a:off x="54360" y="6632280"/>
          <a:ext cx="1450800" cy="4154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222840</xdr:colOff>
      <xdr:row>0</xdr:row>
      <xdr:rowOff>97200</xdr:rowOff>
    </xdr:from>
    <xdr:to>
      <xdr:col>1</xdr:col>
      <xdr:colOff>235800</xdr:colOff>
      <xdr:row>0</xdr:row>
      <xdr:rowOff>517680</xdr:rowOff>
    </xdr:to>
    <xdr:pic>
      <xdr:nvPicPr>
        <xdr:cNvPr id="58" name="Obrázek 1"/>
        <xdr:cNvPicPr/>
      </xdr:nvPicPr>
      <xdr:blipFill>
        <a:blip r:embed="rId1"/>
        <a:stretch/>
      </xdr:blipFill>
      <xdr:spPr>
        <a:xfrm>
          <a:off x="222840" y="97200"/>
          <a:ext cx="858960" cy="4204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5040</xdr:colOff>
      <xdr:row>0</xdr:row>
      <xdr:rowOff>108000</xdr:rowOff>
    </xdr:from>
    <xdr:to>
      <xdr:col>1</xdr:col>
      <xdr:colOff>609840</xdr:colOff>
      <xdr:row>0</xdr:row>
      <xdr:rowOff>523440</xdr:rowOff>
    </xdr:to>
    <xdr:pic>
      <xdr:nvPicPr>
        <xdr:cNvPr id="59" name="Obrázek 3"/>
        <xdr:cNvPicPr/>
      </xdr:nvPicPr>
      <xdr:blipFill>
        <a:blip r:embed="rId2"/>
        <a:stretch/>
      </xdr:blipFill>
      <xdr:spPr>
        <a:xfrm>
          <a:off x="5040" y="108000"/>
          <a:ext cx="1450800" cy="4154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76320</xdr:colOff>
      <xdr:row>14</xdr:row>
      <xdr:rowOff>97920</xdr:rowOff>
    </xdr:from>
    <xdr:to>
      <xdr:col>1</xdr:col>
      <xdr:colOff>681120</xdr:colOff>
      <xdr:row>14</xdr:row>
      <xdr:rowOff>513360</xdr:rowOff>
    </xdr:to>
    <xdr:pic>
      <xdr:nvPicPr>
        <xdr:cNvPr id="60" name="Obrázek 4"/>
        <xdr:cNvPicPr/>
      </xdr:nvPicPr>
      <xdr:blipFill>
        <a:blip r:embed="rId3"/>
        <a:stretch/>
      </xdr:blipFill>
      <xdr:spPr>
        <a:xfrm>
          <a:off x="76320" y="6686640"/>
          <a:ext cx="1450800" cy="4154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0</xdr:colOff>
      <xdr:row>5</xdr:row>
      <xdr:rowOff>0</xdr:rowOff>
    </xdr:from>
    <xdr:to>
      <xdr:col>9</xdr:col>
      <xdr:colOff>304560</xdr:colOff>
      <xdr:row>5</xdr:row>
      <xdr:rowOff>304560</xdr:rowOff>
    </xdr:to>
    <xdr:sp>
      <xdr:nvSpPr>
        <xdr:cNvPr id="7" name="AutoShape 6" descr="data:image/jpeg;base64,/9j/4AAQSkZJRgABAQAAAQABAAD/2wCEAAkGBxMTEBUUExQWFhUXFhsYGBgYGCMWHhoXFx4cGhgaGh4fHSggIB0lGxkXJDEhJikrLi4uGB8zODMsNygtLisBCgoKDg0OGhAQGywkICU3LzQ3NDQ0LCwvLzcsLCwvNzUsLDQsLDQsLDQsLCwsLC8sLDQsLCwsLCwsLCwsLCwsLP/AABEIALgBEgMBIgACEQEDEQH/xAAcAAEAAgMBAQEAAAAAAAAAAAAABQYDBAcCAQj/xABEEAABAwIEAwYDBgQDBQkAAAABAAIRAyEEEjFBBQZREyJhcYGRBzKhQlKxwdHwFCNi4XKy8RZDkqLCFRckM1NzgoPS/8QAGgEBAAMBAQEAAAAAAAAAAAAAAAIDBAUBBv/EAC0RAAICAQQABQMEAgMAAAAAAAABAgMRBBIhMQUTIkFRMmHwFHGB8SPRkaGx/9oADAMBAAIRAxEAPwDuKIiAIi18bixSbmcDlnvEfZH3j4demvVAbCL40yJGi+oAq/yhxc4hteTJZXeB4U3GWfSfZS/E6+SjUfu1jiPMAx9Vzv4eVy3FlgPdcO8OpayR7d5VyliSRFvDR01ERWEgi1eIcQp0W5qjoBMAalzjo1rRdxPQCVnpPloJBbImDEjwMEifVAe0REAREQBERAEREAREQBERAEREAREQBERAEREAREQBERAEReK1IPaWu0PQkfUXCA9r44SIKgcZh8XROag7tmb0qp7w/wAL9T5O+q+cO5toPOSqf4eqNWVTlv4E2PlY+Cju9meZ+SA5ufVwdIMpuIaKramHdrkIPfpH+nKTE7SLq0ct8dp4qi17SA+O83cHe3Re+ZME2vhKrIDu4XN/xAS2P3uuRcPcQ45HFjh3mOBiDrHv+ag24Mg3tZ1DnTiLadA0zOaoO7a0NLcwPofoVUuTQG4pjtyY92lo/FaHGuZhiqdEPhtakXtqDSQQIcPVpBHXwIWTg2Pax1N50DmknpBBd7AFVuWZZIOWXk6yo/H8Wp0qBrG7R8v9R2jwPXpfRV3BcznF1a1IAMpCCX6EUhJqOcZgSA0Dpm8FUeceZhXxTGNAOHpXDNM8bkdCYEdAdJVvmJrKLHNY4LHguIAFuNxQc6tUOTC4cC+U2BY0m0z8xi191eqBcWjOAHQJAMgHcAwJ84CqfJ/AKnafxmLJdXeIY06UWHYDZxHsLdZt6lFcHsQiIpEgiIgCIiAIiIAiIgCIiAIiIAiIgCIiAIiIAiIgCIiAIiIAoXmfl2ni6RaYDx8r4n0O+U/6KaWPEtcWODDDi05SRMOixjzXjWQzk/CeNYjhdXsqzXGiDD2algP22feb5a6a6RPF3CjiXMaWlhIqUnAzmpP7zCDuIMehVkqcx0Ma3+Gxo/hsWxxaypByF4sQDsCRdrraQZhc649gatJ5FyKZIgGQ2CScv9Mkm1u8SqsexS+uCZxmGzVg8aFpzeYH6fgvjMfAeyO61pg/T9lRODxZc0HMflJPlH9z7+CU8QHSdQRB3nW3n+qi4EMcEnU4gWUC0HKKjg50WJDTIHloY3t4Kx/C7l3tqhxVVvcYe6CPmfaPMMEevkVUcFg3V6zGD5nuDGgGReLkjYC/oulcf4xSw4bg2VOww1JsVqzbOJ17GjFzUdMucPlzayva44RKC9y80MS15cGnNlMEjSdxOkjcbLMqNwPjOLxTWtwOGZhcI0QytXBJLRoadJpE+ZMHqrrh2FrGhzi9wF3EASdzAsFci5MyIiL09CIiAIiIAiIgCIiAIiIAiIgCIiAIiIAiIgCIiAIiIAiIgC81KgaCToLndekQFA5z5dwlWlUxrHjNYuLf5jHGzbhswY3FuvVc34m8DIQ42Mzuumc04mgzEPaXGi94hzmAtLgRfPTcMldkTJaZEaWXNuMYHs+6SHsdOSowyD1A3BE3abj2VeOSEkRpAZU7vy1NANnbjyP5r4+0Qf6jBjTT1m/otbtRkyugkWbeM37/ADWUUpdDTYz7Dpt1U8ZKzJwfEgvkg9lTmYdkLjBsXC4BMAkXgmFbOUOXa2PrCu4BtJps8sEQ02ZRpuloA8QYMkyVS8ZUhuWn5AC1tySep/VX/wCGuPql9N1TEF0jKczi6wsKeFoNsGiBmqlp0gAXIYJRR15jYAHQRe+i9Ii9LQiIgCIiAIiIAiIgCIiAIiIAiIgCIiAIiIAiIgCIiAIiIAiIgCIiAovPvL+LrtihiKdTUjD4hjCHeDHgB49/VcXruq0nxWYabmPhzC6RmbY5b6a2Ppuv03jMMyowsexr2n7LhIJFxsd4vsuC87cHqYQ5c1ItqPdULO1bVe2ofmMmm12w1sYveyi0eNFZlrg4BoltwtivVhoI9PHy8FGfxJjMYBHTfrb8l9dXa5wdpaw6D+ye3BVxknuWeBnF1G53kUg6DlBe+o4QXMpMEkxN3HutBlxXaOXOE1aLIoYahhGH75Neq7/3MrgJ8M7l+e+B4TEVHl1BmIyDuudQGZwGsZQ9pdsYJAXWvh9QYKoYziWIa/U4erR7Jzj/APaX5hEyGmR1C9JxZ1OmDAkgmLkCBPgJMe69IEXpMIiIAiIgCIiAIiIAiIgCL4SvArtJgObPSQgMiIiAIiIAiIgCIiAIiIAiIgCIiAIiICN4+2aDvnLRdzKdn1BtTaQZbmdAkbTpMriXxFx+LaxlCrUpMa6IwdCMtFmrc5AjN4Setgu1c0cRdh8JUqMjOAA2b3cQBbwmfRcKpcLY+gQAGhrpcTYukW1NhpBWTUamNTSZfVp3YslKqY3s3W743GXp4lZXkP79N/eeYAO3UEehU9T5ZZ2NQ9oMsyWzcHqetojzWqOF0mU2B9P7be9m0MjMCDBGi8WqrfQeikuywcg8EwmJd2NXJRxeZxY4juvAggsEAFwkd3MDqRO3ZOXeVWYdhFR7qxMGHfI0i4yMJMH+qSVwfiHDMrW5KjS10FuY5nAt8et/OwXbfhnzAcXgRnJNWkeyqEmS4gAh5tvPuCra7YzfBCdLh2W1Fo8T4myiO9dx0aNT+g8VCVeJVan2so6Nt9dV7ZfCHD7IqLZaUVLfROsn3RmPrUrteSOju8PrceirWqXuhtLoiiOD8dZWOQ92p93Y/wCE/kpV7wASSAAJJNgANSVpjJSWURMbsQBUFO+ZzXOHSGloPr3gsyrnMXMWGo0Bie2puFMlzQ2o0moLtexl+86CYH3gFx6h8Tse3EOq9oKgcHTQOXI0OnJlIbIyHL1JAM6pkshVKSbR+hEXH/g5zBi6+NrU69d1RnZF5FR2Yl+YAOpzo2C4ECAO7ZdL5j45TwlE1HxJsxv3j+g3P6hG0llkZR2vB95g4/QwdI1Kzo6NF3OPQD89Fz1/PGLxUlkUKX2cpGZ3m8g/8oHmqu7HVeI4txqzkaTmm06wANojTzW9Q4OO1c5wJphvdb+Ajy22suffqu0uCltvrow8T4u7vdq59Q62cXQLSC4+f+ii8JVfUdDG5GRoIDiOoJF/RTlfg2YtzkdmJOUmMrZvcamFH4nHsYHimDBszaB+KqhNtenllMs5yzKzilbBDM3EVgJgAvkdbtmNPBWLgXxeaSG16bnDd7QAR4lswfSFR/8AsOrWl7iQDu65P5rbw3DaFKIjNpJNzra/5dFctQoe+WThvO88M4lSxFMVKLw9h3HXoRqD4G621wrg/M5wNYVRPZuIFRgEBw0/4hsfTddvwmJbUptqMIcx7Q5pG4IkFbKrN8clyZmRFEczcxUMDR7Wu4gE5WtAlz3a5WjyBuYA3KsPSXRcnZ8XnDEM7WgGYcmHwS97QdHyLEDUgDQ2Ji/VMNiGVGNexwexwDmuaZBBuCCLEKMZJ9EpQcezIiIpEQiIgCIsWIxDWNzPcGgbleNpLLPUs8IyooCvzZQabB7vECPxIWzgeYqFUwHZSdA60+uizw1lE5bYzTZdLTWxW5xeCo/F9wDMOSLZnguG1mw3pe/t784FbM8uaCWDpDSY+0QZuJ9yVcvixiP/ABjASYbTa6CZaSS64bpNo8YHRUFlYkODQwibdbi5E6LBqvVY2b9NHEEbdTDtqPzU3OIHywDM6lxDdgbb3krDiKhqOaOzGVju8bySLTa/1XmtUys/lQx5hrYftE3EDaf9Vg/i3BuRxJ1Ah3vmjxP0VUU+y6SXTMNbDU+1IY/5RIyCRY3iTGgF1bfhfzIcLUxArCc9LO28S5joDQPE1DfoCqdULbNIyRIIAggARc9Nlgo1gyoGtFgbHe8SLWWuuTRltgsM7JgsW6s81HmXO+g6DwU3Rb0VK4DiTAVopYqyzOXq5MskSZ0WliIha+L4nlb+fRQFbixALibAx76fkpOa6RVyb2LBaczTBFwRsRpCqvPfxDrYilUweRjWENbUdfO4tIcSIIDWmILYMgm6lcdx2kGZnO9NTJ0garmnMeIp1MRUc0wYAg7mLmPp6LTpm+fg0VRTeWR2IPfbm6XIWxSY2XGm+BGpO40haDmNDTnuYlpBt6Hey0G1TYAwt2PgvdqT5LBw7G9jFQVHNqsdmY4WIcNCP3GoNla+K82vx2KfVcIYKbAxnzZWZmkx4k3J8ugVDa67G1QQyRprl1spHg+OaypnHyiW/m2fZV2p7GjLquUmi68uBjaWcjLmLiSdcjT19hPmpg8TEZn93M06a5ZEADYkH8FVcLix2bGuIABNtBAuCdzrMdQFI1MXSaBUxGwAYzU+bgLkrlyrzPLMWcLCJevNbKbtpaAnceSy1KeGptBBYY17w6b9f7qv8W5uzsyU5AOpiIGkD9VXYqOgNBM9fxKv8lyjz6UVOST45LHxLm1skMaSBodPoqfjOKVHvzydZA6HaFI0eFw6ane8Jj8P7LzicJTizRbx39dtFOvyq/pR63KXZB1az3iJcQNv34rvfwO4k6pw40nmTRqEN/wP7w+udcQrV2CRIHlv+/Rdg+BVQuZijtNP3/mLXCTfsWQR1RUf4vY2gzh5ZVAdUeR2IOocPmf4ANn3A3W/zXzT2INOhDqu51DPPqfBcO5qrV8TWh73PcfneTOVnQdJ2AVFmqhudafP/hOU9pDY7HF1KLdDOsHSPZXP4N841MJVbhKxLsNVeAw/+lVeQBH9DiRI2N/vTSntBrOaNGtHuvGCqkVSNC3Ty29QvYWbVwTd+76j9cIoblDjbcZhKdYfNGWoOlRvzD8x4EKZWpPKyjwIiL0Hwlc+4xxI16pM90GGDoOvmVe8cJpPEx3HX9CuSY7Hhs5fcrh+NeZNRrj0zp+GxjlyfZM4eiHG6iONdyYOii28XrgzmnwgLT4pxfM05rFcmvRWRwzsQym89GjxTiD6zw975IAb3jNmzETsOnio9laScuWDe4iSel/3ZaIxJIN9Cfr+zZfWV4+XKXz7R4Su1seOTE5JPjoy1GtbTuAHNkgE7he6lV4hxdpIIHR0WFvz22Ws10TnAAdc+Oml17w5DhrImB0A103Utp5XFzkox9zKbGS0XFrax0nr181gYxxDbQJtNzqLge49FJUmDfU3/TT8VHOxRzEOdLm2lxkwBa6lH7Gv9B61vksfnBPU+LVGUwGRMXduI6DRMPxbECXdq52jo/UAaQPYjSygqnER8gBcXdNlIUsQWtlzbuHeki53NtLJKKXseKmnzPKhHhdvGf4z7Fkqczh9J5ykZWwTqO0MANAmTc+FlCUMfUe0ZhBG+bUjeMvTaeirozF1SDAJB6iQI/ZUlwjvtNnG+lgAeouT9AvdkYrKMdWjSl/kg22+Mdf1+5GcQxjmVnSCQ45gP30UeIc1z3NcSTrt/qprFsIflIj+o6i9yI/d1jxfBgGD+ZaZN9zNzqtULYpJSFmmszJ1x9K/5IapiDUa1gbC+kOc4Mc4C+sDUQFIcR4b2ZjEEh2UOYAbwdCdI03EqIqVGQzK295Mzmva3ktMWscHOllvLPMlznBwL4Gx08QtnhtQBhaRF9ZEnwIjyXg0oeP92CLk3/D8FmwWHJDg1odeztIXk1lYIOtzJBmIIIvMQdPfbr+C816oz5jmI3Lhmn9/ktJlUss4idbXI2mV6PFHtEOAIiNNvArO62nwZbVl9ElR4xRBE0zIOosB0gTCyYnmWR3GkGNbfisvB+Uq+IYKlKi4NdoXw0RsRmiR4iVI/wDd1i4gin/xR+Syyu00ZYlLn9zxUza4TKpV4xVIgnzO5Wsyq+DBd5BXan8OMS0yOy03ef8A8rcp/DuuRDqrGj+kE/oj12nj00TWns+ChYGgCe9Pku1cjNqYbAuY1pY+q/MXHUMgBsePzHwlaPLvItPDv7R7u1qWykiGtjcNk38SfKFaxT6lc7WeKNrbU/5/0aK9M1zIgMWxrYme84NEAklztAIv+lyo3j+Fp06ZDR3j+KmuK4pvb0GNGZwL3wOrW5RPS71jZwl1R+erBOw2C5kZbdr/ADsnOnKKLwjlRwa5zvmcZP5BRGL4Q6njG21EH2n8l2F1JrGnRUwgVsW5wuGgx+A9+8t9OusblKXwUS02EbnKuIrYFprMd3T87Ce64Dr0Pjt5WXY+GY5leiyqz5XtkeHUHxBkei5NiwBRykSCCCPAq6fC95/gSNm1nhvl3XfiSuj4bqJTbUiyylQgmW9ERdcoK1z5jCzDBg1qOyn/AAi5/IepXKMfiwTlG2q6rz/gTUwwc3VjpPkbH6wuM1cE9hJOYjYkzrf9+S5Wqr3XZk+ujt+FvlJL5ySdDHUmi5Cr3FMcHO7uiz4XhGIrn+Ww5fvu7rfc6+QkrXxWEp0arWvd21jmFM5QHA/LmIvvJgKdVbm8RRv1OpqqzlkU7DOeyqaYl1MNeQLksc5tIkCLkPfTEdHnosFPCPpw6pTqMJFszS0H3Gl1M1uIljzVwrRRMFjGtcc7heZN8x0ME7BaA4g97pJIqB0vcbOsc0AE7bfmt8dM9vPBwLNZFzbiuDAK7nZSQMom4HX9PzUxwbDMxDamVwa5pBFrHNMyJnb6myw08Wys8GpTaxriRmp9x3QPj5Tpe03FxCkuH8u1qdQ/w9QFjtXdI0BbeTf+6w3x8terg0VahfXFmDGcPxLRFNrX+LXC3oYd7BRmF4K5rnOrtcHO2c0iPEbK5VqbmgCpDzIkhhpR0PzGbwLdVvcLl4Ia6D0vCxvV7I8F78QhOa81Z+3RQsK2kyqSyGgm5MmI94ExotriNbtcjdI1j019vxVj4m+lTeG1uwaSZGdrbjeHEXOm+694XA4d92sou8WE/wDS5Wefn1NM3UaitQUMcFbo8PYG90x139DKwUMYKTxSYwucRteZJ+zEz5dJV8w3BMO1pIpX1+Zx/wCpazGMc/sqbmsmZFMAGN5IH4qt6qOG30WynHh1rDRWH8Gr1ILyKAFwXfP6M+afOPNbBLKA7gOYf7x/efO+QaN8xJvquicLwFJsAADx1J8ysXHOFUXgZmh3jofcXXPXiuXzH0maxuc3jtnFcbWp1jUc8nMB3SZkwb3nXVRuFolxqdlTz5RmOhc1oNyNz4wuncZ+G9B9PNh3OpOIkAkvaTuDN9dwfQqC5S5OrfxLjUeKBowLNz5y6b6juxv+hju6fxGiyD2PDXszk31Sjy1/Jmwvw9q1QH1K7JgdyDt9kO/OFc2cModwUqFNrqZ+6BHrvda+OrOwwAnM3S3Xxk2+votqhWaaYeSQ5wm9o8CDusduoskvUZW2/crfMXAm16jqlKhmfEPAgXFw69p08woivyu/DMGILqbjT75pluYENvvY+yvsSzPTcASJjrtPsB7KMrYxlMfzMzy6T3W52tiLOi/7KnDU2OKiRUn0beD55zsGWmdPA/mvFTmSs42t6BVmlwuticVOHa1lGBnqzADpNgBqYi3uQpavwN7HZWYgPcdAWX+jiuZbpqoS4/o6NM3t5RKUeL1j9r6Bb2HxFZ+hJ8h+az8B5aytDq5D39AIaPTfzPspjF4ujRb33NaPEx7LBPl4iXOcfgj6eFrHV8fVeOJNbRovqPLnZRYONi42aI0uYWljOc6I+Rrn+kD6qscY5hficrCA1odmgGbiwn3VtWmlKSyuCOTXr4io1naNcW1RcOFjfby8NLKx4LnGk7Dte4xUiHMGuYawOh1HmqzjKZ7M3ULwPDmpiDSDmsLhMuvcXMC14n2XXt09c68vjBVNvPBZ+LcxPqwxoIDjAaLueeim+DcN7Cj347V9zG3gPBo+s9Vr8PwOHwgzk5nm2d/4N8PBoWOvzNQky4lx3ykAeS5k05rbVF4+fk8zCL9bWTJxmsLAbLpPIOE7PAUp1fLz/wDIkj/lhcx4HhDjcQymwy0mXOH2WD5j57DxIXbaVMNaGtEAAADoBYBdzwulxTkyjUzTwkekRF1jKfHNBBBEg2IPRUXjXJjhUa+iA+nmBdTdqGzeJs4Rtr5q9oq7Ko2LEiyu2VbzE4rzlwPGPYf4aoHNbB7MiH2mwdmgjwMaLmVXBltTK/O18y/tJ166iZNui7dxis6ji6rWn7ZdBuO/3vTXZamKGHxUMr0WucbDMM3s4d4fRYqtZ5OYyXCNNmn8xbkzmPL3Lb8ZV/kzlaYNQgtYCBfe5nbVX5nwtokDNVeTEHK0BpGwgydfFWOhUo4fsqDAKbQMrGiwtt5nruVPYKp1XKu8XvusSg9kfzs8/TqEcvk41zD8OsThw5+HyVmxGWMr2i0kCYPkI8lYOCvZRpASA1o1PuT+K6Fj42K5vzxRZmtaYLgPx81CWusvkqbXnHuW6fRq2aUeM9m/huLjES1mRg+84ZifJu3rKqeOxcuIaXk5rbT0sLRv6qPpMgE+NlJYTjNOlcUxm6rdXTCLwfRV6GFLzBfn7kfxSm99MMrTrLTu0+q1eEcpV68kZWsBjO42PkBdbHF+Imu7MRCsXJOPgOYfA/l+iau6dVTdZXqNNCT3Yw/saY5IrB7D24LWzLbgOkecWW9gcK+hW7wgEEAjSbWV6oVqUXhQ/Fg17XNjulcWertklGxppmahLf0R+J4sGakx1DSR6kC3qtccfa5pMmBvsozAcKxjvmhrCSGucbuaCRmDRtI1MTtK+v5Kqmk4F7R3iQALaDXpv11Vjo08HtnLD4LJ2Ncww+/sWPhHFW1KLYcHAF2hnclVvmLjj6ddopAEu7p28vqfqtXg+HdhKb2P7ri4ud06CPCAFJHilHsS1wy1PtBzcrp/FWU6eMbnJeqJi1NuKOVhsnxQa5jSGS6xzdY81HcQrGoM2Uuc07AnTY/3X2hzHmotysOYjTQefX6L1U48ynS75h4F2tE97UwfErXlp9HEkRnDcaK1SSYp7gWBdpAP4hbHFeGCqQ1hFM/07gDcL7/tJQNAF0DMLsI72bcDrfdYuEYWi2kHl9R1RzZL81m9RGkDx6KbT3Z6IJ4PjsM1nyENLbFzbZhpBHXxUXxGvTMdmSx43Bg+kKLoYvE1D2uX+XH2d2z80HXRecVDhmbMq5Qkpeo+o8HlW6tvuTVLnLHMp5XOzjTOW98euh9R6qBrcSzEvc5znanNr+ayU+JZWZXCZ3UbiHAultlJUVrlLBq1Giqkm0sMvfB8PgnUBVe81DEn7IBGoDdTe19VF02h9QuDWsBNmgQA3QWH71UJw01A0TIpPJLfEtPeg+BOniFN4dyyOl1zfLeTiLPTJLH4A9n3RO8qoNc6jXZUb8zXT59R6ifdWfH8R7sX8ZKq+JrSVorbf7FUlgmuAh+NxQ7Ql0XdtDRsOg29Ve6/JuHffIQOgcVVfh/imNfViznZSfS36rotPFWXG1t84X7YtxSXseU6SKhmSUm37lMwWDqcKxQxGHLn0/lq0Sfnpn7p0zDUT5TBK7Wx0gHqJXNeKw9plWH4f8UNSi6i8y6iQAerD8vtBHkAut4TrpWf45vL9mQ1OmjBboLBa0RF3TEEREBo8S4RRrj+awOOztHDyIuqxieUhQd2rKhcwTLXC9xGo116K6rxVphzS06EQs+o08bYNY5La7ZQffBzU8CYa1OroKd2suROgJk7a26BTbcR0XnGYY0qmV3odiPBYXNjRfHammyEts3yjqJRkso916265pzLi5xWXYtt5yr5ja0NKrlDkbFYzEtfHY0dTVcLkf0MmT5mBfU6K3w2lzteOTRXbGj1MrGMoCxWk/DyVYeMcKqUHGjWEVG+zhs5p3B/tqoVtivoNmDrRt3LMWY6tENF1scHflqfvdaeLdJKuHJnKj8Yx7mvDMmWCRIc7ofTfxCrnW5x2rtldtqqjvm+DcovMLziKxAgXPQXJOwHip2lyhjBYikfEPMf5Z+inuX+URSeKtYh7xdrR8rT1vcnpYR9Vy6/DLp2YccL5MdniFEIuSeX8FMol1NxY/5mHIfNtreC3qmNlsKz8xctGo81aQGc/O02zRYEHrED0HrXv9ncUTHYkeJc2P8AMq9X4dbG17Ytr7EK9VTbFSk0mbvJmHp1MQ9z6bXFjQWuc0EtM7E6f2UXzTwF5xdZ1PDOc6oQQWtJBkCTOgvMzCvHLfBv4amQSC9xlxGltAPAX91Lru6XRtaaNc+H2cbV3RndKUejjPEOVKuEbRc9wdUeHZr91lxDRuTBF+o6a4eF4EdsXvIdlAgRoTN/oun8zcBOJyFrgHMkCdCDHtoolnIwbQqRUmu+Mr9Gtymco1MHQn6bLy3S2Ob2LgyFNxtGnUqF7nNAot7Qg/dLhTn3eFg5nwdKvRDPlkiHMMZhNx4gibH8la+A8gvDa5xDgHVaRpDKc8SWuzEmNHMbA8Fq8O+G1Rmd9Sow1B/5TWTl1uXEgGSLACw1kqP6W1JSXYKZh3fwzmUQSc5DKc3kkhoaTpqRcrNzZypiMJ2daoAWVLVMulOpMAOO4Ii+kgjpPQ+WeUAKna4mk0uYQaQdDi1wM57EiRaFccTQbUY5j2hzXCHNIkEHUELRVp90d0uzRptQ6LFNH5gx9C91GVacLu3GPhfRqT2NZ1L+lze1A8BdrvclYODfCPD03h2IqurwZyBopsPg4S5xHhIXqpn0fQS8U07hnLz8Y/F/2c9x3LtXD8NwNdwMVHVXOH3e1FM0h6spuPqtHORov0ZxHhtKvRdRqMDqbhBbpEaR0IgQRpC5rxH4X180UatMsmxqS1wHjlaQT429Eu0+XlLJxYahSzu4OZ4txUVVBldar/CWvlluIpF3Qtc0e8n8F84J8IahqB2Mq0+zBk06RLi8dC8huUHeAT0I1XkKZL2ErId5I7lDkx3/AGYMa0O7YvLg372HFrDrIc8HcGOisGFrSwHwXTKVMNaGtADQAAAIAAsAB0UJxDlqm8l1M9m43MCWk9YkQfIrNr/DvOxKHYo1W3iXRRMZUKnvhxhnZ61T7MBvmdT7CPdbTuSnOIzVwBNw1lyPAl0D2KtGAwTKNMU6bcrRt+JJ3PiqvDvD7KrN81jBLU6mEobY8mwiIu4c8IiIAiIgMdeg17crmhw6G6iqnLlI6OqN8A6f8wKIqrKK7PrimTjZKP0syYTl+gx2aC9w0LzmjyGnrClURSrqhWsQSSPJTlJ5k8kVzFy/RxlLJVBkfK9tnMPVp/IyCuXcV+GOOa7+S+lWbsS40neoII9j6IiShGXZfTq7aeIvgxYP4VY9zx2r6DGbkOc8jyGUAn1C65wPhNPC0G0aY7rRqdXHdx8SiJGuMXlC/V23LE3wb6IimZgiIgCIiAIiIAiIgCIiAIiIAiIgCIiAIiIAiIgCIiA//9k="/>
        <xdr:cNvSpPr/>
      </xdr:nvSpPr>
      <xdr:spPr>
        <a:xfrm>
          <a:off x="66678840" y="11087280"/>
          <a:ext cx="304560" cy="3045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7</xdr:col>
      <xdr:colOff>1624680</xdr:colOff>
      <xdr:row>0</xdr:row>
      <xdr:rowOff>0</xdr:rowOff>
    </xdr:from>
    <xdr:to>
      <xdr:col>7</xdr:col>
      <xdr:colOff>4672440</xdr:colOff>
      <xdr:row>1</xdr:row>
      <xdr:rowOff>2744640</xdr:rowOff>
    </xdr:to>
    <xdr:pic>
      <xdr:nvPicPr>
        <xdr:cNvPr id="8" name="Obrázek 10"/>
        <xdr:cNvPicPr/>
      </xdr:nvPicPr>
      <xdr:blipFill>
        <a:blip r:embed="rId1"/>
        <a:stretch/>
      </xdr:blipFill>
      <xdr:spPr>
        <a:xfrm>
          <a:off x="59539680" y="0"/>
          <a:ext cx="3047760" cy="30877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1666800</xdr:colOff>
      <xdr:row>18</xdr:row>
      <xdr:rowOff>190440</xdr:rowOff>
    </xdr:from>
    <xdr:to>
      <xdr:col>0</xdr:col>
      <xdr:colOff>4809600</xdr:colOff>
      <xdr:row>18</xdr:row>
      <xdr:rowOff>3342600</xdr:rowOff>
    </xdr:to>
    <xdr:pic>
      <xdr:nvPicPr>
        <xdr:cNvPr id="9" name="Obrázek 11"/>
        <xdr:cNvPicPr/>
      </xdr:nvPicPr>
      <xdr:blipFill>
        <a:blip r:embed="rId2"/>
        <a:stretch/>
      </xdr:blipFill>
      <xdr:spPr>
        <a:xfrm>
          <a:off x="1666800" y="68408640"/>
          <a:ext cx="3142800" cy="31521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4</xdr:col>
      <xdr:colOff>2952720</xdr:colOff>
      <xdr:row>18</xdr:row>
      <xdr:rowOff>380880</xdr:rowOff>
    </xdr:from>
    <xdr:to>
      <xdr:col>4</xdr:col>
      <xdr:colOff>5919840</xdr:colOff>
      <xdr:row>18</xdr:row>
      <xdr:rowOff>3380760</xdr:rowOff>
    </xdr:to>
    <xdr:pic>
      <xdr:nvPicPr>
        <xdr:cNvPr id="10" name="Obrázek 12"/>
        <xdr:cNvPicPr/>
      </xdr:nvPicPr>
      <xdr:blipFill>
        <a:blip r:embed="rId3"/>
        <a:stretch/>
      </xdr:blipFill>
      <xdr:spPr>
        <a:xfrm>
          <a:off x="36409680" y="68599080"/>
          <a:ext cx="2967120" cy="29998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1476360</xdr:colOff>
      <xdr:row>1</xdr:row>
      <xdr:rowOff>1762200</xdr:rowOff>
    </xdr:from>
    <xdr:to>
      <xdr:col>0</xdr:col>
      <xdr:colOff>7372080</xdr:colOff>
      <xdr:row>2</xdr:row>
      <xdr:rowOff>425160</xdr:rowOff>
    </xdr:to>
    <xdr:pic>
      <xdr:nvPicPr>
        <xdr:cNvPr id="11" name="Obrázek 1"/>
        <xdr:cNvPicPr/>
      </xdr:nvPicPr>
      <xdr:blipFill>
        <a:blip r:embed="rId4"/>
        <a:stretch/>
      </xdr:blipFill>
      <xdr:spPr>
        <a:xfrm>
          <a:off x="1476360" y="2105280"/>
          <a:ext cx="5895720" cy="16916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2264760</xdr:colOff>
      <xdr:row>94</xdr:row>
      <xdr:rowOff>317520</xdr:rowOff>
    </xdr:from>
    <xdr:to>
      <xdr:col>1</xdr:col>
      <xdr:colOff>2285640</xdr:colOff>
      <xdr:row>107</xdr:row>
      <xdr:rowOff>4320</xdr:rowOff>
    </xdr:to>
    <xdr:pic>
      <xdr:nvPicPr>
        <xdr:cNvPr id="12" name="Obrázek 15"/>
        <xdr:cNvPicPr/>
      </xdr:nvPicPr>
      <xdr:blipFill>
        <a:blip r:embed="rId1"/>
        <a:stretch/>
      </xdr:blipFill>
      <xdr:spPr>
        <a:xfrm>
          <a:off x="2264760" y="32654880"/>
          <a:ext cx="2346840" cy="23536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42480</xdr:colOff>
      <xdr:row>196</xdr:row>
      <xdr:rowOff>105840</xdr:rowOff>
    </xdr:from>
    <xdr:to>
      <xdr:col>1</xdr:col>
      <xdr:colOff>2370600</xdr:colOff>
      <xdr:row>209</xdr:row>
      <xdr:rowOff>4320</xdr:rowOff>
    </xdr:to>
    <xdr:pic>
      <xdr:nvPicPr>
        <xdr:cNvPr id="13" name="Obrázek 16"/>
        <xdr:cNvPicPr/>
      </xdr:nvPicPr>
      <xdr:blipFill>
        <a:blip r:embed="rId2"/>
        <a:stretch/>
      </xdr:blipFill>
      <xdr:spPr>
        <a:xfrm>
          <a:off x="2368440" y="67885920"/>
          <a:ext cx="2328120" cy="23558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0</xdr:colOff>
      <xdr:row>298</xdr:row>
      <xdr:rowOff>21240</xdr:rowOff>
    </xdr:from>
    <xdr:to>
      <xdr:col>1</xdr:col>
      <xdr:colOff>2328120</xdr:colOff>
      <xdr:row>310</xdr:row>
      <xdr:rowOff>88920</xdr:rowOff>
    </xdr:to>
    <xdr:pic>
      <xdr:nvPicPr>
        <xdr:cNvPr id="14" name="Obrázek 17"/>
        <xdr:cNvPicPr/>
      </xdr:nvPicPr>
      <xdr:blipFill>
        <a:blip r:embed="rId3"/>
        <a:stretch/>
      </xdr:blipFill>
      <xdr:spPr>
        <a:xfrm>
          <a:off x="2325960" y="103186440"/>
          <a:ext cx="2328120" cy="23536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2222640</xdr:colOff>
      <xdr:row>398</xdr:row>
      <xdr:rowOff>360000</xdr:rowOff>
    </xdr:from>
    <xdr:to>
      <xdr:col>1</xdr:col>
      <xdr:colOff>2243520</xdr:colOff>
      <xdr:row>411</xdr:row>
      <xdr:rowOff>46800</xdr:rowOff>
    </xdr:to>
    <xdr:pic>
      <xdr:nvPicPr>
        <xdr:cNvPr id="15" name="Obrázek 18"/>
        <xdr:cNvPicPr/>
      </xdr:nvPicPr>
      <xdr:blipFill>
        <a:blip r:embed="rId4"/>
        <a:stretch/>
      </xdr:blipFill>
      <xdr:spPr>
        <a:xfrm>
          <a:off x="2222640" y="138339000"/>
          <a:ext cx="2346840" cy="23540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2180160</xdr:colOff>
      <xdr:row>501</xdr:row>
      <xdr:rowOff>21240</xdr:rowOff>
    </xdr:from>
    <xdr:to>
      <xdr:col>1</xdr:col>
      <xdr:colOff>2201040</xdr:colOff>
      <xdr:row>513</xdr:row>
      <xdr:rowOff>110160</xdr:rowOff>
    </xdr:to>
    <xdr:pic>
      <xdr:nvPicPr>
        <xdr:cNvPr id="16" name="Obrázek 19"/>
        <xdr:cNvPicPr/>
      </xdr:nvPicPr>
      <xdr:blipFill>
        <a:blip r:embed="rId5"/>
        <a:stretch/>
      </xdr:blipFill>
      <xdr:spPr>
        <a:xfrm>
          <a:off x="2180160" y="173204640"/>
          <a:ext cx="2346840" cy="23562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84600</xdr:colOff>
      <xdr:row>604</xdr:row>
      <xdr:rowOff>127080</xdr:rowOff>
    </xdr:from>
    <xdr:to>
      <xdr:col>1</xdr:col>
      <xdr:colOff>2412720</xdr:colOff>
      <xdr:row>617</xdr:row>
      <xdr:rowOff>25560</xdr:rowOff>
    </xdr:to>
    <xdr:pic>
      <xdr:nvPicPr>
        <xdr:cNvPr id="17" name="Obrázek 20"/>
        <xdr:cNvPicPr/>
      </xdr:nvPicPr>
      <xdr:blipFill>
        <a:blip r:embed="rId6"/>
        <a:stretch/>
      </xdr:blipFill>
      <xdr:spPr>
        <a:xfrm>
          <a:off x="2410560" y="208686600"/>
          <a:ext cx="2328120" cy="23558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6</xdr:col>
      <xdr:colOff>568440</xdr:colOff>
      <xdr:row>210</xdr:row>
      <xdr:rowOff>744840</xdr:rowOff>
    </xdr:from>
    <xdr:to>
      <xdr:col>16</xdr:col>
      <xdr:colOff>143640</xdr:colOff>
      <xdr:row>210</xdr:row>
      <xdr:rowOff>2320560</xdr:rowOff>
    </xdr:to>
    <xdr:pic>
      <xdr:nvPicPr>
        <xdr:cNvPr id="18" name="Obrázek 1"/>
        <xdr:cNvPicPr/>
      </xdr:nvPicPr>
      <xdr:blipFill>
        <a:blip r:embed="rId7"/>
        <a:stretch/>
      </xdr:blipFill>
      <xdr:spPr>
        <a:xfrm>
          <a:off x="8227800" y="71153640"/>
          <a:ext cx="5824800" cy="15757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7</xdr:col>
      <xdr:colOff>40320</xdr:colOff>
      <xdr:row>108</xdr:row>
      <xdr:rowOff>1125720</xdr:rowOff>
    </xdr:from>
    <xdr:to>
      <xdr:col>16</xdr:col>
      <xdr:colOff>167040</xdr:colOff>
      <xdr:row>108</xdr:row>
      <xdr:rowOff>2701440</xdr:rowOff>
    </xdr:to>
    <xdr:pic>
      <xdr:nvPicPr>
        <xdr:cNvPr id="19" name="Obrázek 3"/>
        <xdr:cNvPicPr/>
      </xdr:nvPicPr>
      <xdr:blipFill>
        <a:blip r:embed="rId8"/>
        <a:stretch/>
      </xdr:blipFill>
      <xdr:spPr>
        <a:xfrm>
          <a:off x="8310600" y="36301680"/>
          <a:ext cx="5765400" cy="15757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6</xdr:col>
      <xdr:colOff>580320</xdr:colOff>
      <xdr:row>4</xdr:row>
      <xdr:rowOff>129960</xdr:rowOff>
    </xdr:from>
    <xdr:to>
      <xdr:col>16</xdr:col>
      <xdr:colOff>118080</xdr:colOff>
      <xdr:row>7</xdr:row>
      <xdr:rowOff>1038960</xdr:rowOff>
    </xdr:to>
    <xdr:pic>
      <xdr:nvPicPr>
        <xdr:cNvPr id="20" name="Obrázek 4"/>
        <xdr:cNvPicPr/>
      </xdr:nvPicPr>
      <xdr:blipFill>
        <a:blip r:embed="rId9"/>
        <a:stretch/>
      </xdr:blipFill>
      <xdr:spPr>
        <a:xfrm>
          <a:off x="8239680" y="815760"/>
          <a:ext cx="5787360" cy="14234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7</xdr:col>
      <xdr:colOff>0</xdr:colOff>
      <xdr:row>311</xdr:row>
      <xdr:rowOff>1004400</xdr:rowOff>
    </xdr:from>
    <xdr:to>
      <xdr:col>16</xdr:col>
      <xdr:colOff>164160</xdr:colOff>
      <xdr:row>311</xdr:row>
      <xdr:rowOff>2580120</xdr:rowOff>
    </xdr:to>
    <xdr:pic>
      <xdr:nvPicPr>
        <xdr:cNvPr id="21" name="Obrázek 5"/>
        <xdr:cNvPicPr/>
      </xdr:nvPicPr>
      <xdr:blipFill>
        <a:blip r:embed="rId10"/>
        <a:stretch/>
      </xdr:blipFill>
      <xdr:spPr>
        <a:xfrm>
          <a:off x="8270280" y="106626960"/>
          <a:ext cx="5802840" cy="15757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6</xdr:col>
      <xdr:colOff>571680</xdr:colOff>
      <xdr:row>412</xdr:row>
      <xdr:rowOff>1021680</xdr:rowOff>
    </xdr:from>
    <xdr:to>
      <xdr:col>16</xdr:col>
      <xdr:colOff>146880</xdr:colOff>
      <xdr:row>412</xdr:row>
      <xdr:rowOff>2597400</xdr:rowOff>
    </xdr:to>
    <xdr:pic>
      <xdr:nvPicPr>
        <xdr:cNvPr id="22" name="Obrázek 6"/>
        <xdr:cNvPicPr/>
      </xdr:nvPicPr>
      <xdr:blipFill>
        <a:blip r:embed="rId11"/>
        <a:stretch/>
      </xdr:blipFill>
      <xdr:spPr>
        <a:xfrm>
          <a:off x="8231040" y="141839280"/>
          <a:ext cx="5824800" cy="15757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7</xdr:col>
      <xdr:colOff>0</xdr:colOff>
      <xdr:row>516</xdr:row>
      <xdr:rowOff>1212120</xdr:rowOff>
    </xdr:from>
    <xdr:to>
      <xdr:col>16</xdr:col>
      <xdr:colOff>164160</xdr:colOff>
      <xdr:row>516</xdr:row>
      <xdr:rowOff>2787840</xdr:rowOff>
    </xdr:to>
    <xdr:pic>
      <xdr:nvPicPr>
        <xdr:cNvPr id="23" name="Obrázek 7"/>
        <xdr:cNvPicPr/>
      </xdr:nvPicPr>
      <xdr:blipFill>
        <a:blip r:embed="rId12"/>
        <a:stretch/>
      </xdr:blipFill>
      <xdr:spPr>
        <a:xfrm>
          <a:off x="8270280" y="177176880"/>
          <a:ext cx="5802840" cy="15757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7</xdr:col>
      <xdr:colOff>0</xdr:colOff>
      <xdr:row>618</xdr:row>
      <xdr:rowOff>1004400</xdr:rowOff>
    </xdr:from>
    <xdr:to>
      <xdr:col>16</xdr:col>
      <xdr:colOff>164160</xdr:colOff>
      <xdr:row>618</xdr:row>
      <xdr:rowOff>2580120</xdr:rowOff>
    </xdr:to>
    <xdr:pic>
      <xdr:nvPicPr>
        <xdr:cNvPr id="24" name="Obrázek 8"/>
        <xdr:cNvPicPr/>
      </xdr:nvPicPr>
      <xdr:blipFill>
        <a:blip r:embed="rId13"/>
        <a:stretch/>
      </xdr:blipFill>
      <xdr:spPr>
        <a:xfrm>
          <a:off x="8270280" y="212192640"/>
          <a:ext cx="5802840" cy="157572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17</xdr:col>
      <xdr:colOff>2713320</xdr:colOff>
      <xdr:row>40</xdr:row>
      <xdr:rowOff>28800</xdr:rowOff>
    </xdr:from>
    <xdr:to>
      <xdr:col>18</xdr:col>
      <xdr:colOff>568080</xdr:colOff>
      <xdr:row>71</xdr:row>
      <xdr:rowOff>149040</xdr:rowOff>
    </xdr:to>
    <xdr:pic>
      <xdr:nvPicPr>
        <xdr:cNvPr id="25" name="Obrázek 69"/>
        <xdr:cNvPicPr/>
      </xdr:nvPicPr>
      <xdr:blipFill>
        <a:blip r:embed="rId1"/>
        <a:stretch/>
      </xdr:blipFill>
      <xdr:spPr>
        <a:xfrm>
          <a:off x="20639880" y="8096400"/>
          <a:ext cx="6007680" cy="57304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twoCell">
    <xdr:from>
      <xdr:col>17</xdr:col>
      <xdr:colOff>2694960</xdr:colOff>
      <xdr:row>148</xdr:row>
      <xdr:rowOff>23400</xdr:rowOff>
    </xdr:from>
    <xdr:to>
      <xdr:col>18</xdr:col>
      <xdr:colOff>549720</xdr:colOff>
      <xdr:row>179</xdr:row>
      <xdr:rowOff>143640</xdr:rowOff>
    </xdr:to>
    <xdr:pic>
      <xdr:nvPicPr>
        <xdr:cNvPr id="26" name="Obrázek 23"/>
        <xdr:cNvPicPr/>
      </xdr:nvPicPr>
      <xdr:blipFill>
        <a:blip r:embed="rId2"/>
        <a:stretch/>
      </xdr:blipFill>
      <xdr:spPr>
        <a:xfrm>
          <a:off x="20621520" y="28798560"/>
          <a:ext cx="6007680" cy="57304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twoCell">
    <xdr:from>
      <xdr:col>17</xdr:col>
      <xdr:colOff>2694960</xdr:colOff>
      <xdr:row>256</xdr:row>
      <xdr:rowOff>23400</xdr:rowOff>
    </xdr:from>
    <xdr:to>
      <xdr:col>18</xdr:col>
      <xdr:colOff>549720</xdr:colOff>
      <xdr:row>287</xdr:row>
      <xdr:rowOff>143640</xdr:rowOff>
    </xdr:to>
    <xdr:pic>
      <xdr:nvPicPr>
        <xdr:cNvPr id="27" name="Obrázek 24"/>
        <xdr:cNvPicPr/>
      </xdr:nvPicPr>
      <xdr:blipFill>
        <a:blip r:embed="rId3"/>
        <a:stretch/>
      </xdr:blipFill>
      <xdr:spPr>
        <a:xfrm>
          <a:off x="20621520" y="49953600"/>
          <a:ext cx="6007680" cy="57304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twoCell">
    <xdr:from>
      <xdr:col>17</xdr:col>
      <xdr:colOff>2694960</xdr:colOff>
      <xdr:row>364</xdr:row>
      <xdr:rowOff>0</xdr:rowOff>
    </xdr:from>
    <xdr:to>
      <xdr:col>18</xdr:col>
      <xdr:colOff>549720</xdr:colOff>
      <xdr:row>395</xdr:row>
      <xdr:rowOff>120240</xdr:rowOff>
    </xdr:to>
    <xdr:pic>
      <xdr:nvPicPr>
        <xdr:cNvPr id="28" name="Obrázek 25"/>
        <xdr:cNvPicPr/>
      </xdr:nvPicPr>
      <xdr:blipFill>
        <a:blip r:embed="rId4"/>
        <a:stretch/>
      </xdr:blipFill>
      <xdr:spPr>
        <a:xfrm>
          <a:off x="20621520" y="70818480"/>
          <a:ext cx="6007680" cy="57304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twoCell">
    <xdr:from>
      <xdr:col>17</xdr:col>
      <xdr:colOff>2694960</xdr:colOff>
      <xdr:row>472</xdr:row>
      <xdr:rowOff>23400</xdr:rowOff>
    </xdr:from>
    <xdr:to>
      <xdr:col>18</xdr:col>
      <xdr:colOff>549720</xdr:colOff>
      <xdr:row>503</xdr:row>
      <xdr:rowOff>143640</xdr:rowOff>
    </xdr:to>
    <xdr:pic>
      <xdr:nvPicPr>
        <xdr:cNvPr id="29" name="Obrázek 26"/>
        <xdr:cNvPicPr/>
      </xdr:nvPicPr>
      <xdr:blipFill>
        <a:blip r:embed="rId5"/>
        <a:stretch/>
      </xdr:blipFill>
      <xdr:spPr>
        <a:xfrm>
          <a:off x="20621520" y="92358720"/>
          <a:ext cx="6007680" cy="57304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twoCell">
    <xdr:from>
      <xdr:col>17</xdr:col>
      <xdr:colOff>2694960</xdr:colOff>
      <xdr:row>580</xdr:row>
      <xdr:rowOff>0</xdr:rowOff>
    </xdr:from>
    <xdr:to>
      <xdr:col>18</xdr:col>
      <xdr:colOff>549720</xdr:colOff>
      <xdr:row>611</xdr:row>
      <xdr:rowOff>120240</xdr:rowOff>
    </xdr:to>
    <xdr:pic>
      <xdr:nvPicPr>
        <xdr:cNvPr id="30" name="Obrázek 27"/>
        <xdr:cNvPicPr/>
      </xdr:nvPicPr>
      <xdr:blipFill>
        <a:blip r:embed="rId6"/>
        <a:stretch/>
      </xdr:blipFill>
      <xdr:spPr>
        <a:xfrm>
          <a:off x="20621520" y="113195160"/>
          <a:ext cx="6007680" cy="57304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17</xdr:col>
      <xdr:colOff>1143000</xdr:colOff>
      <xdr:row>4</xdr:row>
      <xdr:rowOff>23760</xdr:rowOff>
    </xdr:from>
    <xdr:to>
      <xdr:col>17</xdr:col>
      <xdr:colOff>6554520</xdr:colOff>
      <xdr:row>12</xdr:row>
      <xdr:rowOff>75240</xdr:rowOff>
    </xdr:to>
    <xdr:pic>
      <xdr:nvPicPr>
        <xdr:cNvPr id="31" name="Obrázek 2"/>
        <xdr:cNvPicPr/>
      </xdr:nvPicPr>
      <xdr:blipFill>
        <a:blip r:embed="rId7"/>
        <a:stretch/>
      </xdr:blipFill>
      <xdr:spPr>
        <a:xfrm>
          <a:off x="19069560" y="747720"/>
          <a:ext cx="5411520" cy="1499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17</xdr:col>
      <xdr:colOff>976320</xdr:colOff>
      <xdr:row>115</xdr:row>
      <xdr:rowOff>119160</xdr:rowOff>
    </xdr:from>
    <xdr:to>
      <xdr:col>17</xdr:col>
      <xdr:colOff>6387840</xdr:colOff>
      <xdr:row>120</xdr:row>
      <xdr:rowOff>170640</xdr:rowOff>
    </xdr:to>
    <xdr:pic>
      <xdr:nvPicPr>
        <xdr:cNvPr id="32" name="Obrázek 4"/>
        <xdr:cNvPicPr/>
      </xdr:nvPicPr>
      <xdr:blipFill>
        <a:blip r:embed="rId8"/>
        <a:stretch/>
      </xdr:blipFill>
      <xdr:spPr>
        <a:xfrm>
          <a:off x="18902880" y="21769560"/>
          <a:ext cx="5411520" cy="15660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17</xdr:col>
      <xdr:colOff>1095480</xdr:colOff>
      <xdr:row>223</xdr:row>
      <xdr:rowOff>214200</xdr:rowOff>
    </xdr:from>
    <xdr:to>
      <xdr:col>17</xdr:col>
      <xdr:colOff>6507000</xdr:colOff>
      <xdr:row>228</xdr:row>
      <xdr:rowOff>456480</xdr:rowOff>
    </xdr:to>
    <xdr:pic>
      <xdr:nvPicPr>
        <xdr:cNvPr id="33" name="Obrázek 5"/>
        <xdr:cNvPicPr/>
      </xdr:nvPicPr>
      <xdr:blipFill>
        <a:blip r:embed="rId9"/>
        <a:stretch/>
      </xdr:blipFill>
      <xdr:spPr>
        <a:xfrm>
          <a:off x="19022040" y="43133760"/>
          <a:ext cx="5411520" cy="15472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17</xdr:col>
      <xdr:colOff>1238400</xdr:colOff>
      <xdr:row>331</xdr:row>
      <xdr:rowOff>309600</xdr:rowOff>
    </xdr:from>
    <xdr:to>
      <xdr:col>17</xdr:col>
      <xdr:colOff>6649920</xdr:colOff>
      <xdr:row>336</xdr:row>
      <xdr:rowOff>480240</xdr:rowOff>
    </xdr:to>
    <xdr:pic>
      <xdr:nvPicPr>
        <xdr:cNvPr id="34" name="Obrázek 6"/>
        <xdr:cNvPicPr/>
      </xdr:nvPicPr>
      <xdr:blipFill>
        <a:blip r:embed="rId10"/>
        <a:stretch/>
      </xdr:blipFill>
      <xdr:spPr>
        <a:xfrm>
          <a:off x="19164960" y="63774720"/>
          <a:ext cx="5411520" cy="1580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17</xdr:col>
      <xdr:colOff>1071720</xdr:colOff>
      <xdr:row>439</xdr:row>
      <xdr:rowOff>523800</xdr:rowOff>
    </xdr:from>
    <xdr:to>
      <xdr:col>17</xdr:col>
      <xdr:colOff>6483240</xdr:colOff>
      <xdr:row>444</xdr:row>
      <xdr:rowOff>289800</xdr:rowOff>
    </xdr:to>
    <xdr:pic>
      <xdr:nvPicPr>
        <xdr:cNvPr id="35" name="Obrázek 7"/>
        <xdr:cNvPicPr/>
      </xdr:nvPicPr>
      <xdr:blipFill>
        <a:blip r:embed="rId11"/>
        <a:stretch/>
      </xdr:blipFill>
      <xdr:spPr>
        <a:xfrm>
          <a:off x="18998280" y="84877200"/>
          <a:ext cx="5411520" cy="15757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17</xdr:col>
      <xdr:colOff>976320</xdr:colOff>
      <xdr:row>547</xdr:row>
      <xdr:rowOff>262080</xdr:rowOff>
    </xdr:from>
    <xdr:to>
      <xdr:col>17</xdr:col>
      <xdr:colOff>6387840</xdr:colOff>
      <xdr:row>552</xdr:row>
      <xdr:rowOff>385200</xdr:rowOff>
    </xdr:to>
    <xdr:pic>
      <xdr:nvPicPr>
        <xdr:cNvPr id="36" name="Obrázek 8"/>
        <xdr:cNvPicPr/>
      </xdr:nvPicPr>
      <xdr:blipFill>
        <a:blip r:embed="rId12"/>
        <a:stretch/>
      </xdr:blipFill>
      <xdr:spPr>
        <a:xfrm>
          <a:off x="18902880" y="106132320"/>
          <a:ext cx="5411520" cy="15807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17</xdr:col>
      <xdr:colOff>1190520</xdr:colOff>
      <xdr:row>655</xdr:row>
      <xdr:rowOff>404640</xdr:rowOff>
    </xdr:from>
    <xdr:to>
      <xdr:col>17</xdr:col>
      <xdr:colOff>6602040</xdr:colOff>
      <xdr:row>660</xdr:row>
      <xdr:rowOff>408600</xdr:rowOff>
    </xdr:to>
    <xdr:pic>
      <xdr:nvPicPr>
        <xdr:cNvPr id="37" name="Obrázek 9"/>
        <xdr:cNvPicPr/>
      </xdr:nvPicPr>
      <xdr:blipFill>
        <a:blip r:embed="rId13"/>
        <a:stretch/>
      </xdr:blipFill>
      <xdr:spPr>
        <a:xfrm>
          <a:off x="19117080" y="127134720"/>
          <a:ext cx="5411520" cy="158508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45720</xdr:colOff>
      <xdr:row>0</xdr:row>
      <xdr:rowOff>83880</xdr:rowOff>
    </xdr:from>
    <xdr:to>
      <xdr:col>1</xdr:col>
      <xdr:colOff>106200</xdr:colOff>
      <xdr:row>0</xdr:row>
      <xdr:rowOff>499320</xdr:rowOff>
    </xdr:to>
    <xdr:pic>
      <xdr:nvPicPr>
        <xdr:cNvPr id="38" name="Obrázek 8"/>
        <xdr:cNvPicPr/>
      </xdr:nvPicPr>
      <xdr:blipFill>
        <a:blip r:embed="rId1"/>
        <a:stretch/>
      </xdr:blipFill>
      <xdr:spPr>
        <a:xfrm>
          <a:off x="45720" y="83880"/>
          <a:ext cx="1470240" cy="4154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32400</xdr:colOff>
      <xdr:row>24</xdr:row>
      <xdr:rowOff>112320</xdr:rowOff>
    </xdr:from>
    <xdr:to>
      <xdr:col>1</xdr:col>
      <xdr:colOff>92880</xdr:colOff>
      <xdr:row>24</xdr:row>
      <xdr:rowOff>527760</xdr:rowOff>
    </xdr:to>
    <xdr:pic>
      <xdr:nvPicPr>
        <xdr:cNvPr id="39" name="Obrázek 9"/>
        <xdr:cNvPicPr/>
      </xdr:nvPicPr>
      <xdr:blipFill>
        <a:blip r:embed="rId2"/>
        <a:stretch/>
      </xdr:blipFill>
      <xdr:spPr>
        <a:xfrm>
          <a:off x="32400" y="8691120"/>
          <a:ext cx="1470240" cy="4154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83880</xdr:colOff>
      <xdr:row>45</xdr:row>
      <xdr:rowOff>114480</xdr:rowOff>
    </xdr:from>
    <xdr:to>
      <xdr:col>1</xdr:col>
      <xdr:colOff>144360</xdr:colOff>
      <xdr:row>45</xdr:row>
      <xdr:rowOff>529920</xdr:rowOff>
    </xdr:to>
    <xdr:pic>
      <xdr:nvPicPr>
        <xdr:cNvPr id="40" name="Obrázek 10"/>
        <xdr:cNvPicPr/>
      </xdr:nvPicPr>
      <xdr:blipFill>
        <a:blip r:embed="rId3"/>
        <a:stretch/>
      </xdr:blipFill>
      <xdr:spPr>
        <a:xfrm>
          <a:off x="83880" y="16900560"/>
          <a:ext cx="1470240" cy="4154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45720</xdr:colOff>
      <xdr:row>69</xdr:row>
      <xdr:rowOff>91440</xdr:rowOff>
    </xdr:from>
    <xdr:to>
      <xdr:col>1</xdr:col>
      <xdr:colOff>106200</xdr:colOff>
      <xdr:row>69</xdr:row>
      <xdr:rowOff>506880</xdr:rowOff>
    </xdr:to>
    <xdr:pic>
      <xdr:nvPicPr>
        <xdr:cNvPr id="41" name="Obrázek 11"/>
        <xdr:cNvPicPr/>
      </xdr:nvPicPr>
      <xdr:blipFill>
        <a:blip r:embed="rId4"/>
        <a:stretch/>
      </xdr:blipFill>
      <xdr:spPr>
        <a:xfrm>
          <a:off x="45720" y="25456680"/>
          <a:ext cx="1470240" cy="4154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15120</xdr:colOff>
      <xdr:row>90</xdr:row>
      <xdr:rowOff>106560</xdr:rowOff>
    </xdr:from>
    <xdr:to>
      <xdr:col>1</xdr:col>
      <xdr:colOff>75600</xdr:colOff>
      <xdr:row>90</xdr:row>
      <xdr:rowOff>522000</xdr:rowOff>
    </xdr:to>
    <xdr:pic>
      <xdr:nvPicPr>
        <xdr:cNvPr id="42" name="Obrázek 12"/>
        <xdr:cNvPicPr/>
      </xdr:nvPicPr>
      <xdr:blipFill>
        <a:blip r:embed="rId5"/>
        <a:stretch/>
      </xdr:blipFill>
      <xdr:spPr>
        <a:xfrm>
          <a:off x="15120" y="33679080"/>
          <a:ext cx="1470240" cy="4154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45720</xdr:colOff>
      <xdr:row>114</xdr:row>
      <xdr:rowOff>137160</xdr:rowOff>
    </xdr:from>
    <xdr:to>
      <xdr:col>1</xdr:col>
      <xdr:colOff>106200</xdr:colOff>
      <xdr:row>114</xdr:row>
      <xdr:rowOff>552600</xdr:rowOff>
    </xdr:to>
    <xdr:pic>
      <xdr:nvPicPr>
        <xdr:cNvPr id="43" name="Obrázek 13"/>
        <xdr:cNvPicPr/>
      </xdr:nvPicPr>
      <xdr:blipFill>
        <a:blip r:embed="rId6"/>
        <a:stretch/>
      </xdr:blipFill>
      <xdr:spPr>
        <a:xfrm>
          <a:off x="45720" y="42288480"/>
          <a:ext cx="1470240" cy="4154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83880</xdr:colOff>
      <xdr:row>135</xdr:row>
      <xdr:rowOff>99000</xdr:rowOff>
    </xdr:from>
    <xdr:to>
      <xdr:col>1</xdr:col>
      <xdr:colOff>144360</xdr:colOff>
      <xdr:row>135</xdr:row>
      <xdr:rowOff>514440</xdr:rowOff>
    </xdr:to>
    <xdr:pic>
      <xdr:nvPicPr>
        <xdr:cNvPr id="44" name="Obrázek 14"/>
        <xdr:cNvPicPr/>
      </xdr:nvPicPr>
      <xdr:blipFill>
        <a:blip r:embed="rId7"/>
        <a:stretch/>
      </xdr:blipFill>
      <xdr:spPr>
        <a:xfrm>
          <a:off x="83880" y="50457600"/>
          <a:ext cx="1470240" cy="4154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97920</xdr:colOff>
      <xdr:row>0</xdr:row>
      <xdr:rowOff>76320</xdr:rowOff>
    </xdr:from>
    <xdr:to>
      <xdr:col>1</xdr:col>
      <xdr:colOff>702720</xdr:colOff>
      <xdr:row>0</xdr:row>
      <xdr:rowOff>491760</xdr:rowOff>
    </xdr:to>
    <xdr:pic>
      <xdr:nvPicPr>
        <xdr:cNvPr id="45" name="Obrázek 2"/>
        <xdr:cNvPicPr/>
      </xdr:nvPicPr>
      <xdr:blipFill>
        <a:blip r:embed="rId1"/>
        <a:stretch/>
      </xdr:blipFill>
      <xdr:spPr>
        <a:xfrm>
          <a:off x="97920" y="76320"/>
          <a:ext cx="1450800" cy="4154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1</xdr:col>
      <xdr:colOff>604800</xdr:colOff>
      <xdr:row>14</xdr:row>
      <xdr:rowOff>415440</xdr:rowOff>
    </xdr:to>
    <xdr:pic>
      <xdr:nvPicPr>
        <xdr:cNvPr id="46" name="Obrázek 3"/>
        <xdr:cNvPicPr/>
      </xdr:nvPicPr>
      <xdr:blipFill>
        <a:blip r:embed="rId2"/>
        <a:stretch/>
      </xdr:blipFill>
      <xdr:spPr>
        <a:xfrm>
          <a:off x="0" y="6588720"/>
          <a:ext cx="1450800" cy="4154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76320</xdr:colOff>
      <xdr:row>0</xdr:row>
      <xdr:rowOff>97920</xdr:rowOff>
    </xdr:from>
    <xdr:to>
      <xdr:col>1</xdr:col>
      <xdr:colOff>681120</xdr:colOff>
      <xdr:row>0</xdr:row>
      <xdr:rowOff>513360</xdr:rowOff>
    </xdr:to>
    <xdr:pic>
      <xdr:nvPicPr>
        <xdr:cNvPr id="47" name="Obrázek 3"/>
        <xdr:cNvPicPr/>
      </xdr:nvPicPr>
      <xdr:blipFill>
        <a:blip r:embed="rId1"/>
        <a:stretch/>
      </xdr:blipFill>
      <xdr:spPr>
        <a:xfrm>
          <a:off x="76320" y="97920"/>
          <a:ext cx="1450800" cy="4154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108720</xdr:colOff>
      <xdr:row>14</xdr:row>
      <xdr:rowOff>97920</xdr:rowOff>
    </xdr:from>
    <xdr:to>
      <xdr:col>1</xdr:col>
      <xdr:colOff>713520</xdr:colOff>
      <xdr:row>14</xdr:row>
      <xdr:rowOff>513360</xdr:rowOff>
    </xdr:to>
    <xdr:pic>
      <xdr:nvPicPr>
        <xdr:cNvPr id="48" name="Obrázek 4"/>
        <xdr:cNvPicPr/>
      </xdr:nvPicPr>
      <xdr:blipFill>
        <a:blip r:embed="rId2"/>
        <a:stretch/>
      </xdr:blipFill>
      <xdr:spPr>
        <a:xfrm>
          <a:off x="108720" y="6686640"/>
          <a:ext cx="1450800" cy="4154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87120</xdr:colOff>
      <xdr:row>0</xdr:row>
      <xdr:rowOff>108720</xdr:rowOff>
    </xdr:from>
    <xdr:to>
      <xdr:col>1</xdr:col>
      <xdr:colOff>691920</xdr:colOff>
      <xdr:row>0</xdr:row>
      <xdr:rowOff>524160</xdr:rowOff>
    </xdr:to>
    <xdr:pic>
      <xdr:nvPicPr>
        <xdr:cNvPr id="49" name="Obrázek 3"/>
        <xdr:cNvPicPr/>
      </xdr:nvPicPr>
      <xdr:blipFill>
        <a:blip r:embed="rId1"/>
        <a:stretch/>
      </xdr:blipFill>
      <xdr:spPr>
        <a:xfrm>
          <a:off x="87120" y="108720"/>
          <a:ext cx="1450800" cy="4154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604800</xdr:colOff>
      <xdr:row>0</xdr:row>
      <xdr:rowOff>415440</xdr:rowOff>
    </xdr:to>
    <xdr:pic>
      <xdr:nvPicPr>
        <xdr:cNvPr id="50" name="Obrázek 4"/>
        <xdr:cNvPicPr/>
      </xdr:nvPicPr>
      <xdr:blipFill>
        <a:blip r:embed="rId2"/>
        <a:stretch/>
      </xdr:blipFill>
      <xdr:spPr>
        <a:xfrm>
          <a:off x="0" y="0"/>
          <a:ext cx="1450800" cy="4154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119880</xdr:colOff>
      <xdr:row>14</xdr:row>
      <xdr:rowOff>108720</xdr:rowOff>
    </xdr:from>
    <xdr:to>
      <xdr:col>1</xdr:col>
      <xdr:colOff>724680</xdr:colOff>
      <xdr:row>14</xdr:row>
      <xdr:rowOff>524160</xdr:rowOff>
    </xdr:to>
    <xdr:pic>
      <xdr:nvPicPr>
        <xdr:cNvPr id="51" name="Obrázek 5"/>
        <xdr:cNvPicPr/>
      </xdr:nvPicPr>
      <xdr:blipFill>
        <a:blip r:embed="rId3"/>
        <a:stretch/>
      </xdr:blipFill>
      <xdr:spPr>
        <a:xfrm>
          <a:off x="119880" y="6697440"/>
          <a:ext cx="1450800" cy="4154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97920</xdr:colOff>
      <xdr:row>0</xdr:row>
      <xdr:rowOff>97920</xdr:rowOff>
    </xdr:from>
    <xdr:to>
      <xdr:col>1</xdr:col>
      <xdr:colOff>702720</xdr:colOff>
      <xdr:row>0</xdr:row>
      <xdr:rowOff>513360</xdr:rowOff>
    </xdr:to>
    <xdr:pic>
      <xdr:nvPicPr>
        <xdr:cNvPr id="52" name="Obrázek 3"/>
        <xdr:cNvPicPr/>
      </xdr:nvPicPr>
      <xdr:blipFill>
        <a:blip r:embed="rId1"/>
        <a:stretch/>
      </xdr:blipFill>
      <xdr:spPr>
        <a:xfrm>
          <a:off x="97920" y="97920"/>
          <a:ext cx="1450800" cy="4154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87120</xdr:colOff>
      <xdr:row>14</xdr:row>
      <xdr:rowOff>108720</xdr:rowOff>
    </xdr:from>
    <xdr:to>
      <xdr:col>1</xdr:col>
      <xdr:colOff>691920</xdr:colOff>
      <xdr:row>14</xdr:row>
      <xdr:rowOff>524160</xdr:rowOff>
    </xdr:to>
    <xdr:pic>
      <xdr:nvPicPr>
        <xdr:cNvPr id="53" name="Obrázek 5"/>
        <xdr:cNvPicPr/>
      </xdr:nvPicPr>
      <xdr:blipFill>
        <a:blip r:embed="rId2"/>
        <a:stretch/>
      </xdr:blipFill>
      <xdr:spPr>
        <a:xfrm>
          <a:off x="87120" y="6697440"/>
          <a:ext cx="1450800" cy="4154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Motiv Office">
  <a:themeElements>
    <a:clrScheme name="Kancelář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 pitchFamily="0" charset="1"/>
        <a:ea typeface=""/>
        <a:cs typeface=""/>
      </a:majorFont>
      <a:minorFont>
        <a:latin typeface="Calibri" panose="020F0502020204030204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 l="0" t="0" r="0" b="0"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 l="0" t="0" r="0" b="0"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 l="0" t="0" r="0" b="0"/>
        </a:gra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9.x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drawing" Target="../drawings/drawing10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11.x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drawing" Target="../drawings/drawing12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8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808080"/>
    <pageSetUpPr fitToPage="true"/>
  </sheetPr>
  <dimension ref="A1:I45"/>
  <sheetViews>
    <sheetView showFormulas="false" showGridLines="true" showRowColHeaders="true" showZeros="true" rightToLeft="false" tabSelected="true" showOutlineSymbols="true" defaultGridColor="true" view="normal" topLeftCell="A1" colorId="64" zoomScale="20" zoomScaleNormal="20" zoomScalePageLayoutView="20" workbookViewId="0">
      <selection pane="topLeft" activeCell="C5" activeCellId="0" sqref="C5"/>
    </sheetView>
  </sheetViews>
  <sheetFormatPr defaultColWidth="8.66796875" defaultRowHeight="14.25" customHeight="false" zeroHeight="false" outlineLevelRow="0" outlineLevelCol="0"/>
  <cols>
    <col collapsed="false" customWidth="true" hidden="false" outlineLevel="0" max="1" min="1" style="1" width="108.33"/>
    <col collapsed="false" customWidth="true" hidden="false" outlineLevel="0" max="8" min="2" style="1" width="124.67"/>
    <col collapsed="false" customWidth="false" hidden="false" outlineLevel="0" max="12" min="9" style="1" width="8.67"/>
    <col collapsed="false" customWidth="true" hidden="false" outlineLevel="0" max="13" min="13" style="1" width="9.33"/>
    <col collapsed="false" customWidth="false" hidden="false" outlineLevel="0" max="16384" min="14" style="1" width="8.67"/>
  </cols>
  <sheetData>
    <row r="1" customFormat="false" ht="27" hidden="false" customHeight="true" outlineLevel="0" collapsed="false">
      <c r="A1" s="2"/>
      <c r="B1" s="2"/>
      <c r="C1" s="2"/>
      <c r="D1" s="2"/>
      <c r="E1" s="2"/>
      <c r="F1" s="2"/>
      <c r="G1" s="2"/>
      <c r="H1" s="2"/>
    </row>
    <row r="2" customFormat="false" ht="238.5" hidden="false" customHeight="true" outlineLevel="0" collapsed="false">
      <c r="A2" s="3"/>
      <c r="B2" s="4" t="s">
        <v>0</v>
      </c>
      <c r="C2" s="4"/>
      <c r="D2" s="4"/>
      <c r="E2" s="4"/>
      <c r="F2" s="4"/>
      <c r="G2" s="4"/>
      <c r="H2" s="4"/>
      <c r="I2" s="5"/>
    </row>
    <row r="3" customFormat="false" ht="132.75" hidden="false" customHeight="true" outlineLevel="0" collapsed="false">
      <c r="A3" s="3"/>
      <c r="B3" s="6" t="s">
        <v>1</v>
      </c>
      <c r="C3" s="7" t="s">
        <v>2</v>
      </c>
      <c r="D3" s="8" t="s">
        <v>3</v>
      </c>
      <c r="E3" s="7" t="s">
        <v>4</v>
      </c>
      <c r="F3" s="7" t="s">
        <v>5</v>
      </c>
      <c r="G3" s="7" t="s">
        <v>6</v>
      </c>
      <c r="H3" s="9" t="s">
        <v>7</v>
      </c>
    </row>
    <row r="4" s="12" customFormat="true" ht="99.75" hidden="false" customHeight="true" outlineLevel="0" collapsed="false">
      <c r="A4" s="3"/>
      <c r="B4" s="10" t="n">
        <v>46216</v>
      </c>
      <c r="C4" s="10" t="n">
        <v>46217</v>
      </c>
      <c r="D4" s="10" t="n">
        <v>46218</v>
      </c>
      <c r="E4" s="10" t="n">
        <v>46219</v>
      </c>
      <c r="F4" s="10" t="n">
        <v>46220</v>
      </c>
      <c r="G4" s="10" t="n">
        <v>46221</v>
      </c>
      <c r="H4" s="11" t="n">
        <v>46222</v>
      </c>
    </row>
    <row r="5" customFormat="false" ht="408" hidden="false" customHeight="true" outlineLevel="0" collapsed="false">
      <c r="A5" s="13" t="s">
        <v>8</v>
      </c>
      <c r="B5" s="14" t="s">
        <v>9</v>
      </c>
      <c r="C5" s="14" t="s">
        <v>10</v>
      </c>
      <c r="D5" s="14" t="s">
        <v>11</v>
      </c>
      <c r="E5" s="14" t="s">
        <v>12</v>
      </c>
      <c r="F5" s="14" t="s">
        <v>13</v>
      </c>
      <c r="G5" s="14" t="s">
        <v>14</v>
      </c>
      <c r="H5" s="15" t="s">
        <v>15</v>
      </c>
    </row>
    <row r="6" customFormat="false" ht="210" hidden="false" customHeight="true" outlineLevel="0" collapsed="false">
      <c r="A6" s="16" t="s">
        <v>16</v>
      </c>
      <c r="B6" s="17" t="s">
        <v>17</v>
      </c>
      <c r="C6" s="17" t="s">
        <v>17</v>
      </c>
      <c r="D6" s="17" t="s">
        <v>17</v>
      </c>
      <c r="E6" s="17" t="s">
        <v>17</v>
      </c>
      <c r="F6" s="17" t="s">
        <v>17</v>
      </c>
      <c r="G6" s="17" t="s">
        <v>17</v>
      </c>
      <c r="H6" s="18" t="s">
        <v>17</v>
      </c>
    </row>
    <row r="7" customFormat="false" ht="408" hidden="false" customHeight="true" outlineLevel="0" collapsed="false">
      <c r="A7" s="16" t="s">
        <v>18</v>
      </c>
      <c r="B7" s="14" t="s">
        <v>19</v>
      </c>
      <c r="C7" s="14" t="s">
        <v>20</v>
      </c>
      <c r="D7" s="14" t="s">
        <v>21</v>
      </c>
      <c r="E7" s="14" t="s">
        <v>22</v>
      </c>
      <c r="F7" s="14" t="s">
        <v>23</v>
      </c>
      <c r="G7" s="14" t="s">
        <v>24</v>
      </c>
      <c r="H7" s="15" t="s">
        <v>25</v>
      </c>
    </row>
    <row r="8" customFormat="false" ht="408.75" hidden="false" customHeight="true" outlineLevel="0" collapsed="false">
      <c r="A8" s="16" t="s">
        <v>26</v>
      </c>
      <c r="B8" s="19" t="s">
        <v>27</v>
      </c>
      <c r="C8" s="20" t="s">
        <v>28</v>
      </c>
      <c r="D8" s="19" t="s">
        <v>29</v>
      </c>
      <c r="E8" s="19" t="s">
        <v>30</v>
      </c>
      <c r="F8" s="21" t="s">
        <v>31</v>
      </c>
      <c r="G8" s="21" t="s">
        <v>32</v>
      </c>
      <c r="H8" s="15" t="s">
        <v>33</v>
      </c>
    </row>
    <row r="9" customFormat="false" ht="408.75" hidden="false" customHeight="true" outlineLevel="0" collapsed="false">
      <c r="A9" s="16" t="s">
        <v>34</v>
      </c>
      <c r="B9" s="14" t="s">
        <v>35</v>
      </c>
      <c r="C9" s="14" t="s">
        <v>36</v>
      </c>
      <c r="D9" s="14" t="s">
        <v>37</v>
      </c>
      <c r="E9" s="19" t="s">
        <v>38</v>
      </c>
      <c r="F9" s="21" t="s">
        <v>39</v>
      </c>
      <c r="G9" s="14" t="s">
        <v>40</v>
      </c>
      <c r="H9" s="15" t="s">
        <v>41</v>
      </c>
    </row>
    <row r="10" customFormat="false" ht="253.5" hidden="false" customHeight="true" outlineLevel="0" collapsed="false">
      <c r="A10" s="16" t="s">
        <v>42</v>
      </c>
      <c r="B10" s="22" t="s">
        <v>43</v>
      </c>
      <c r="C10" s="22" t="s">
        <v>44</v>
      </c>
      <c r="D10" s="22" t="s">
        <v>45</v>
      </c>
      <c r="E10" s="22" t="s">
        <v>46</v>
      </c>
      <c r="F10" s="22" t="s">
        <v>47</v>
      </c>
      <c r="G10" s="14" t="s">
        <v>48</v>
      </c>
      <c r="H10" s="23" t="s">
        <v>49</v>
      </c>
    </row>
    <row r="11" customFormat="false" ht="302.25" hidden="false" customHeight="true" outlineLevel="0" collapsed="false">
      <c r="A11" s="16" t="s">
        <v>50</v>
      </c>
      <c r="B11" s="22" t="s">
        <v>51</v>
      </c>
      <c r="C11" s="22" t="s">
        <v>52</v>
      </c>
      <c r="D11" s="22" t="s">
        <v>53</v>
      </c>
      <c r="E11" s="22" t="s">
        <v>54</v>
      </c>
      <c r="F11" s="22" t="s">
        <v>55</v>
      </c>
      <c r="G11" s="22" t="s">
        <v>56</v>
      </c>
      <c r="H11" s="23" t="s">
        <v>57</v>
      </c>
    </row>
    <row r="12" customFormat="false" ht="357" hidden="false" customHeight="true" outlineLevel="0" collapsed="false">
      <c r="A12" s="24" t="s">
        <v>58</v>
      </c>
      <c r="B12" s="14" t="s">
        <v>59</v>
      </c>
      <c r="C12" s="14" t="s">
        <v>60</v>
      </c>
      <c r="D12" s="14" t="s">
        <v>61</v>
      </c>
      <c r="E12" s="14" t="s">
        <v>62</v>
      </c>
      <c r="F12" s="14" t="s">
        <v>63</v>
      </c>
      <c r="G12" s="14" t="s">
        <v>64</v>
      </c>
      <c r="H12" s="15" t="s">
        <v>65</v>
      </c>
    </row>
    <row r="13" customFormat="false" ht="291.75" hidden="false" customHeight="true" outlineLevel="0" collapsed="false">
      <c r="A13" s="25" t="s">
        <v>66</v>
      </c>
      <c r="B13" s="26" t="s">
        <v>67</v>
      </c>
      <c r="C13" s="26" t="s">
        <v>68</v>
      </c>
      <c r="D13" s="26" t="s">
        <v>69</v>
      </c>
      <c r="E13" s="26" t="s">
        <v>70</v>
      </c>
      <c r="F13" s="26" t="s">
        <v>71</v>
      </c>
      <c r="G13" s="26" t="s">
        <v>72</v>
      </c>
      <c r="H13" s="27" t="s">
        <v>73</v>
      </c>
    </row>
    <row r="14" customFormat="false" ht="18.75" hidden="false" customHeight="true" outlineLevel="0" collapsed="false">
      <c r="A14" s="28"/>
      <c r="B14" s="29"/>
      <c r="C14" s="30"/>
      <c r="D14" s="30"/>
      <c r="E14" s="31"/>
      <c r="F14" s="32"/>
      <c r="G14" s="32"/>
      <c r="H14" s="32"/>
    </row>
    <row r="15" customFormat="false" ht="306" hidden="false" customHeight="true" outlineLevel="0" collapsed="false">
      <c r="A15" s="33" t="s">
        <v>74</v>
      </c>
      <c r="B15" s="34" t="s">
        <v>75</v>
      </c>
      <c r="C15" s="34"/>
      <c r="D15" s="34"/>
      <c r="E15" s="35"/>
      <c r="F15" s="36" t="s">
        <v>76</v>
      </c>
      <c r="G15" s="36"/>
      <c r="H15" s="36"/>
      <c r="I15" s="5"/>
    </row>
    <row r="16" customFormat="false" ht="14.25" hidden="false" customHeight="false" outlineLevel="0" collapsed="false">
      <c r="A16" s="37"/>
      <c r="B16" s="38"/>
      <c r="C16" s="38"/>
      <c r="D16" s="38"/>
      <c r="E16" s="37"/>
      <c r="F16" s="38"/>
      <c r="G16" s="38"/>
      <c r="H16" s="38"/>
    </row>
    <row r="17" customFormat="false" ht="14.25" hidden="false" customHeight="false" outlineLevel="0" collapsed="false">
      <c r="A17" s="37"/>
      <c r="B17" s="37"/>
      <c r="C17" s="37"/>
      <c r="D17" s="37"/>
      <c r="E17" s="37"/>
      <c r="F17" s="37"/>
      <c r="G17" s="37"/>
      <c r="H17" s="37"/>
    </row>
    <row r="18" customFormat="false" ht="14.25" hidden="false" customHeight="false" outlineLevel="0" collapsed="false">
      <c r="A18" s="37"/>
      <c r="B18" s="37"/>
      <c r="C18" s="37"/>
      <c r="D18" s="37"/>
      <c r="E18" s="37"/>
      <c r="F18" s="37"/>
      <c r="G18" s="37"/>
      <c r="H18" s="37"/>
    </row>
    <row r="19" customFormat="false" ht="14.25" hidden="false" customHeight="false" outlineLevel="0" collapsed="false">
      <c r="A19" s="37"/>
      <c r="B19" s="37"/>
      <c r="C19" s="37"/>
      <c r="D19" s="37"/>
      <c r="E19" s="37"/>
      <c r="F19" s="37"/>
      <c r="G19" s="37"/>
      <c r="H19" s="37"/>
    </row>
    <row r="20" customFormat="false" ht="14.25" hidden="false" customHeight="false" outlineLevel="0" collapsed="false">
      <c r="A20" s="37"/>
      <c r="B20" s="37"/>
      <c r="C20" s="37"/>
      <c r="D20" s="37"/>
      <c r="E20" s="37"/>
      <c r="F20" s="37"/>
      <c r="G20" s="37"/>
      <c r="H20" s="37"/>
    </row>
    <row r="21" customFormat="false" ht="14.25" hidden="false" customHeight="false" outlineLevel="0" collapsed="false">
      <c r="A21" s="37"/>
      <c r="B21" s="37"/>
      <c r="C21" s="37"/>
      <c r="D21" s="37"/>
      <c r="E21" s="37"/>
      <c r="F21" s="37"/>
      <c r="G21" s="37"/>
      <c r="H21" s="37"/>
    </row>
    <row r="22" customFormat="false" ht="14.25" hidden="false" customHeight="false" outlineLevel="0" collapsed="false">
      <c r="A22" s="37"/>
      <c r="B22" s="37"/>
      <c r="C22" s="37"/>
      <c r="D22" s="37"/>
      <c r="E22" s="37"/>
      <c r="F22" s="37"/>
      <c r="G22" s="37"/>
      <c r="H22" s="37"/>
    </row>
    <row r="23" customFormat="false" ht="14.25" hidden="false" customHeight="false" outlineLevel="0" collapsed="false">
      <c r="A23" s="37"/>
      <c r="B23" s="37"/>
      <c r="C23" s="37"/>
      <c r="D23" s="37"/>
      <c r="E23" s="37"/>
      <c r="F23" s="37"/>
      <c r="G23" s="37"/>
      <c r="H23" s="37"/>
    </row>
    <row r="24" customFormat="false" ht="14.25" hidden="false" customHeight="false" outlineLevel="0" collapsed="false">
      <c r="A24" s="37"/>
      <c r="B24" s="37"/>
      <c r="C24" s="37"/>
      <c r="D24" s="37"/>
      <c r="E24" s="37"/>
      <c r="F24" s="37"/>
      <c r="G24" s="37"/>
      <c r="H24" s="37"/>
    </row>
    <row r="25" customFormat="false" ht="14.25" hidden="false" customHeight="false" outlineLevel="0" collapsed="false">
      <c r="A25" s="37"/>
      <c r="B25" s="37"/>
      <c r="C25" s="37"/>
      <c r="D25" s="37"/>
      <c r="E25" s="37"/>
      <c r="F25" s="37"/>
      <c r="G25" s="37"/>
      <c r="H25" s="37"/>
    </row>
    <row r="26" customFormat="false" ht="14.25" hidden="false" customHeight="false" outlineLevel="0" collapsed="false">
      <c r="A26" s="37"/>
      <c r="B26" s="37"/>
      <c r="C26" s="37"/>
      <c r="D26" s="37"/>
      <c r="E26" s="37"/>
      <c r="F26" s="37"/>
      <c r="G26" s="37"/>
      <c r="H26" s="37"/>
    </row>
    <row r="27" customFormat="false" ht="14.25" hidden="false" customHeight="false" outlineLevel="0" collapsed="false">
      <c r="A27" s="37"/>
      <c r="B27" s="37"/>
      <c r="C27" s="37"/>
      <c r="D27" s="37"/>
      <c r="E27" s="37"/>
      <c r="F27" s="37"/>
      <c r="G27" s="37"/>
      <c r="H27" s="37"/>
    </row>
    <row r="28" customFormat="false" ht="14.25" hidden="false" customHeight="false" outlineLevel="0" collapsed="false">
      <c r="A28" s="37"/>
      <c r="B28" s="37"/>
      <c r="C28" s="37"/>
      <c r="D28" s="37"/>
      <c r="E28" s="37"/>
      <c r="F28" s="37"/>
      <c r="G28" s="37"/>
      <c r="H28" s="37"/>
    </row>
    <row r="29" customFormat="false" ht="14.25" hidden="false" customHeight="false" outlineLevel="0" collapsed="false">
      <c r="A29" s="37"/>
      <c r="B29" s="37"/>
      <c r="C29" s="37"/>
      <c r="D29" s="37"/>
      <c r="E29" s="37"/>
      <c r="F29" s="37"/>
      <c r="G29" s="37"/>
      <c r="H29" s="37"/>
    </row>
    <row r="30" customFormat="false" ht="14.25" hidden="false" customHeight="false" outlineLevel="0" collapsed="false">
      <c r="A30" s="37"/>
      <c r="B30" s="37"/>
      <c r="C30" s="37"/>
      <c r="D30" s="37"/>
      <c r="E30" s="37"/>
      <c r="F30" s="37"/>
      <c r="G30" s="37"/>
      <c r="H30" s="37"/>
    </row>
    <row r="31" customFormat="false" ht="14.25" hidden="false" customHeight="false" outlineLevel="0" collapsed="false">
      <c r="A31" s="37"/>
      <c r="B31" s="37"/>
      <c r="C31" s="37"/>
      <c r="D31" s="37"/>
      <c r="F31" s="37"/>
      <c r="G31" s="37"/>
      <c r="H31" s="37"/>
    </row>
    <row r="32" customFormat="false" ht="14.25" hidden="false" customHeight="false" outlineLevel="0" collapsed="false">
      <c r="A32" s="37"/>
      <c r="B32" s="37"/>
      <c r="C32" s="37"/>
      <c r="D32" s="37"/>
      <c r="E32" s="37"/>
      <c r="F32" s="37"/>
      <c r="G32" s="37"/>
      <c r="H32" s="37"/>
    </row>
    <row r="33" customFormat="false" ht="14.25" hidden="false" customHeight="false" outlineLevel="0" collapsed="false">
      <c r="A33" s="37"/>
      <c r="B33" s="37"/>
      <c r="C33" s="37"/>
      <c r="D33" s="37"/>
      <c r="E33" s="37"/>
      <c r="F33" s="37"/>
      <c r="G33" s="37"/>
      <c r="H33" s="37"/>
    </row>
    <row r="34" customFormat="false" ht="14.25" hidden="false" customHeight="false" outlineLevel="0" collapsed="false">
      <c r="A34" s="37"/>
      <c r="B34" s="37"/>
      <c r="C34" s="37"/>
      <c r="D34" s="37"/>
      <c r="E34" s="37"/>
      <c r="F34" s="37"/>
      <c r="G34" s="37"/>
      <c r="H34" s="37"/>
    </row>
    <row r="35" customFormat="false" ht="14.25" hidden="false" customHeight="false" outlineLevel="0" collapsed="false">
      <c r="A35" s="37"/>
      <c r="B35" s="37"/>
      <c r="C35" s="37"/>
      <c r="D35" s="37"/>
      <c r="E35" s="37"/>
      <c r="F35" s="37"/>
      <c r="G35" s="37"/>
      <c r="H35" s="37"/>
    </row>
    <row r="36" customFormat="false" ht="14.25" hidden="false" customHeight="false" outlineLevel="0" collapsed="false">
      <c r="A36" s="37"/>
      <c r="B36" s="37"/>
      <c r="C36" s="37"/>
      <c r="D36" s="37"/>
      <c r="E36" s="37"/>
      <c r="F36" s="37"/>
      <c r="G36" s="37"/>
      <c r="H36" s="37"/>
    </row>
    <row r="37" customFormat="false" ht="14.25" hidden="false" customHeight="false" outlineLevel="0" collapsed="false">
      <c r="A37" s="37"/>
      <c r="B37" s="37"/>
      <c r="C37" s="37"/>
      <c r="D37" s="37"/>
      <c r="E37" s="37"/>
      <c r="F37" s="37"/>
      <c r="G37" s="37"/>
      <c r="H37" s="37"/>
    </row>
    <row r="38" customFormat="false" ht="14.25" hidden="false" customHeight="false" outlineLevel="0" collapsed="false">
      <c r="A38" s="37"/>
      <c r="B38" s="37"/>
      <c r="C38" s="37"/>
      <c r="D38" s="37"/>
      <c r="E38" s="37"/>
      <c r="F38" s="37"/>
      <c r="G38" s="37"/>
      <c r="H38" s="37"/>
    </row>
    <row r="39" customFormat="false" ht="14.25" hidden="false" customHeight="false" outlineLevel="0" collapsed="false">
      <c r="A39" s="37"/>
      <c r="B39" s="37"/>
      <c r="C39" s="37"/>
      <c r="D39" s="37"/>
      <c r="E39" s="37"/>
      <c r="F39" s="37"/>
      <c r="G39" s="37"/>
      <c r="H39" s="37"/>
    </row>
    <row r="40" customFormat="false" ht="14.25" hidden="false" customHeight="false" outlineLevel="0" collapsed="false">
      <c r="A40" s="37"/>
      <c r="B40" s="37"/>
      <c r="C40" s="37"/>
      <c r="D40" s="37"/>
      <c r="E40" s="37"/>
      <c r="F40" s="37"/>
      <c r="G40" s="37"/>
      <c r="H40" s="37"/>
    </row>
    <row r="41" customFormat="false" ht="14.25" hidden="false" customHeight="false" outlineLevel="0" collapsed="false">
      <c r="A41" s="37"/>
      <c r="B41" s="37"/>
      <c r="C41" s="37"/>
      <c r="D41" s="37"/>
      <c r="E41" s="37"/>
      <c r="F41" s="37"/>
      <c r="G41" s="37"/>
      <c r="H41" s="37"/>
    </row>
    <row r="42" customFormat="false" ht="14.25" hidden="false" customHeight="false" outlineLevel="0" collapsed="false">
      <c r="A42" s="37"/>
      <c r="B42" s="37"/>
      <c r="C42" s="37"/>
      <c r="D42" s="37"/>
      <c r="E42" s="37"/>
      <c r="F42" s="37"/>
      <c r="G42" s="37"/>
      <c r="H42" s="37"/>
    </row>
    <row r="43" customFormat="false" ht="14.25" hidden="false" customHeight="false" outlineLevel="0" collapsed="false">
      <c r="A43" s="37"/>
      <c r="B43" s="37"/>
      <c r="C43" s="37"/>
      <c r="D43" s="37"/>
      <c r="E43" s="37"/>
      <c r="F43" s="37"/>
      <c r="G43" s="37"/>
      <c r="H43" s="37"/>
    </row>
    <row r="44" customFormat="false" ht="14.25" hidden="false" customHeight="false" outlineLevel="0" collapsed="false">
      <c r="A44" s="37"/>
      <c r="B44" s="37"/>
      <c r="C44" s="37"/>
      <c r="D44" s="37"/>
      <c r="E44" s="37"/>
      <c r="F44" s="37"/>
      <c r="G44" s="37"/>
      <c r="H44" s="37"/>
    </row>
    <row r="45" customFormat="false" ht="14.25" hidden="false" customHeight="false" outlineLevel="0" collapsed="false">
      <c r="A45" s="37"/>
      <c r="B45" s="37"/>
      <c r="C45" s="37"/>
      <c r="D45" s="37"/>
      <c r="E45" s="37"/>
      <c r="F45" s="37"/>
      <c r="G45" s="37"/>
      <c r="H45" s="37"/>
    </row>
  </sheetData>
  <mergeCells count="4">
    <mergeCell ref="A2:A4"/>
    <mergeCell ref="B2:H2"/>
    <mergeCell ref="B15:D15"/>
    <mergeCell ref="F15:H15"/>
  </mergeCells>
  <printOptions headings="false" gridLines="false" gridLinesSet="true" horizontalCentered="false" verticalCentered="false"/>
  <pageMargins left="0" right="0" top="0.0784722222222222" bottom="0.0784722222222222" header="0.511811023622047" footer="0.511811023622047"/>
  <pageSetup paperSize="8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FF0000"/>
    <pageSetUpPr fitToPage="false"/>
  </sheetPr>
  <dimension ref="A1:I28"/>
  <sheetViews>
    <sheetView showFormulas="false" showGridLines="true" showRowColHeaders="true" showZeros="true" rightToLeft="false" tabSelected="false" showOutlineSymbols="true" defaultGridColor="true" view="normal" topLeftCell="A14" colorId="64" zoomScale="70" zoomScaleNormal="70" zoomScalePageLayoutView="100" workbookViewId="0">
      <selection pane="topLeft" activeCell="A27" activeCellId="0" sqref="A27"/>
    </sheetView>
  </sheetViews>
  <sheetFormatPr defaultColWidth="8.66796875" defaultRowHeight="14.25" customHeight="false" zeroHeight="false" outlineLevelRow="0" outlineLevelCol="0"/>
  <cols>
    <col collapsed="false" customWidth="true" hidden="false" outlineLevel="0" max="1" min="1" style="143" width="12"/>
    <col collapsed="false" customWidth="true" hidden="false" outlineLevel="0" max="2" min="2" style="143" width="12.33"/>
    <col collapsed="false" customWidth="true" hidden="false" outlineLevel="0" max="3" min="3" style="143" width="54.67"/>
    <col collapsed="false" customWidth="true" hidden="false" outlineLevel="0" max="9" min="4" style="143" width="10.66"/>
    <col collapsed="false" customWidth="false" hidden="false" outlineLevel="0" max="231" min="10" style="143" width="8.67"/>
    <col collapsed="false" customWidth="true" hidden="false" outlineLevel="0" max="232" min="232" style="143" width="17.33"/>
    <col collapsed="false" customWidth="true" hidden="false" outlineLevel="0" max="233" min="233" style="143" width="58.44"/>
    <col collapsed="false" customWidth="true" hidden="false" outlineLevel="0" max="234" min="234" style="143" width="11"/>
    <col collapsed="false" customWidth="false" hidden="false" outlineLevel="0" max="241" min="235" style="143" width="8.67"/>
    <col collapsed="false" customWidth="true" hidden="false" outlineLevel="0" max="242" min="242" style="143" width="25.67"/>
    <col collapsed="false" customWidth="false" hidden="false" outlineLevel="0" max="487" min="243" style="143" width="8.67"/>
    <col collapsed="false" customWidth="true" hidden="false" outlineLevel="0" max="488" min="488" style="143" width="17.33"/>
    <col collapsed="false" customWidth="true" hidden="false" outlineLevel="0" max="489" min="489" style="143" width="58.44"/>
    <col collapsed="false" customWidth="true" hidden="false" outlineLevel="0" max="490" min="490" style="143" width="11"/>
    <col collapsed="false" customWidth="false" hidden="false" outlineLevel="0" max="497" min="491" style="143" width="8.67"/>
    <col collapsed="false" customWidth="true" hidden="false" outlineLevel="0" max="498" min="498" style="143" width="25.67"/>
    <col collapsed="false" customWidth="false" hidden="false" outlineLevel="0" max="743" min="499" style="143" width="8.67"/>
    <col collapsed="false" customWidth="true" hidden="false" outlineLevel="0" max="744" min="744" style="143" width="17.33"/>
    <col collapsed="false" customWidth="true" hidden="false" outlineLevel="0" max="745" min="745" style="143" width="58.44"/>
    <col collapsed="false" customWidth="true" hidden="false" outlineLevel="0" max="746" min="746" style="143" width="11"/>
    <col collapsed="false" customWidth="false" hidden="false" outlineLevel="0" max="753" min="747" style="143" width="8.67"/>
    <col collapsed="false" customWidth="true" hidden="false" outlineLevel="0" max="754" min="754" style="143" width="25.67"/>
    <col collapsed="false" customWidth="false" hidden="false" outlineLevel="0" max="999" min="755" style="143" width="8.67"/>
    <col collapsed="false" customWidth="true" hidden="false" outlineLevel="0" max="1000" min="1000" style="143" width="17.33"/>
    <col collapsed="false" customWidth="true" hidden="false" outlineLevel="0" max="1001" min="1001" style="143" width="58.44"/>
    <col collapsed="false" customWidth="true" hidden="false" outlineLevel="0" max="1002" min="1002" style="143" width="11"/>
    <col collapsed="false" customWidth="false" hidden="false" outlineLevel="0" max="1009" min="1003" style="143" width="8.67"/>
    <col collapsed="false" customWidth="true" hidden="false" outlineLevel="0" max="1010" min="1010" style="143" width="25.67"/>
    <col collapsed="false" customWidth="false" hidden="false" outlineLevel="0" max="1255" min="1011" style="143" width="8.67"/>
    <col collapsed="false" customWidth="true" hidden="false" outlineLevel="0" max="1256" min="1256" style="143" width="17.33"/>
    <col collapsed="false" customWidth="true" hidden="false" outlineLevel="0" max="1257" min="1257" style="143" width="58.44"/>
    <col collapsed="false" customWidth="true" hidden="false" outlineLevel="0" max="1258" min="1258" style="143" width="11"/>
    <col collapsed="false" customWidth="false" hidden="false" outlineLevel="0" max="1265" min="1259" style="143" width="8.67"/>
    <col collapsed="false" customWidth="true" hidden="false" outlineLevel="0" max="1266" min="1266" style="143" width="25.67"/>
    <col collapsed="false" customWidth="false" hidden="false" outlineLevel="0" max="1511" min="1267" style="143" width="8.67"/>
    <col collapsed="false" customWidth="true" hidden="false" outlineLevel="0" max="1512" min="1512" style="143" width="17.33"/>
    <col collapsed="false" customWidth="true" hidden="false" outlineLevel="0" max="1513" min="1513" style="143" width="58.44"/>
    <col collapsed="false" customWidth="true" hidden="false" outlineLevel="0" max="1514" min="1514" style="143" width="11"/>
    <col collapsed="false" customWidth="false" hidden="false" outlineLevel="0" max="1521" min="1515" style="143" width="8.67"/>
    <col collapsed="false" customWidth="true" hidden="false" outlineLevel="0" max="1522" min="1522" style="143" width="25.67"/>
    <col collapsed="false" customWidth="false" hidden="false" outlineLevel="0" max="1767" min="1523" style="143" width="8.67"/>
    <col collapsed="false" customWidth="true" hidden="false" outlineLevel="0" max="1768" min="1768" style="143" width="17.33"/>
    <col collapsed="false" customWidth="true" hidden="false" outlineLevel="0" max="1769" min="1769" style="143" width="58.44"/>
    <col collapsed="false" customWidth="true" hidden="false" outlineLevel="0" max="1770" min="1770" style="143" width="11"/>
    <col collapsed="false" customWidth="false" hidden="false" outlineLevel="0" max="1777" min="1771" style="143" width="8.67"/>
    <col collapsed="false" customWidth="true" hidden="false" outlineLevel="0" max="1778" min="1778" style="143" width="25.67"/>
    <col collapsed="false" customWidth="false" hidden="false" outlineLevel="0" max="2023" min="1779" style="143" width="8.67"/>
    <col collapsed="false" customWidth="true" hidden="false" outlineLevel="0" max="2024" min="2024" style="143" width="17.33"/>
    <col collapsed="false" customWidth="true" hidden="false" outlineLevel="0" max="2025" min="2025" style="143" width="58.44"/>
    <col collapsed="false" customWidth="true" hidden="false" outlineLevel="0" max="2026" min="2026" style="143" width="11"/>
    <col collapsed="false" customWidth="false" hidden="false" outlineLevel="0" max="2033" min="2027" style="143" width="8.67"/>
    <col collapsed="false" customWidth="true" hidden="false" outlineLevel="0" max="2034" min="2034" style="143" width="25.67"/>
    <col collapsed="false" customWidth="false" hidden="false" outlineLevel="0" max="2279" min="2035" style="143" width="8.67"/>
    <col collapsed="false" customWidth="true" hidden="false" outlineLevel="0" max="2280" min="2280" style="143" width="17.33"/>
    <col collapsed="false" customWidth="true" hidden="false" outlineLevel="0" max="2281" min="2281" style="143" width="58.44"/>
    <col collapsed="false" customWidth="true" hidden="false" outlineLevel="0" max="2282" min="2282" style="143" width="11"/>
    <col collapsed="false" customWidth="false" hidden="false" outlineLevel="0" max="2289" min="2283" style="143" width="8.67"/>
    <col collapsed="false" customWidth="true" hidden="false" outlineLevel="0" max="2290" min="2290" style="143" width="25.67"/>
    <col collapsed="false" customWidth="false" hidden="false" outlineLevel="0" max="2535" min="2291" style="143" width="8.67"/>
    <col collapsed="false" customWidth="true" hidden="false" outlineLevel="0" max="2536" min="2536" style="143" width="17.33"/>
    <col collapsed="false" customWidth="true" hidden="false" outlineLevel="0" max="2537" min="2537" style="143" width="58.44"/>
    <col collapsed="false" customWidth="true" hidden="false" outlineLevel="0" max="2538" min="2538" style="143" width="11"/>
    <col collapsed="false" customWidth="false" hidden="false" outlineLevel="0" max="2545" min="2539" style="143" width="8.67"/>
    <col collapsed="false" customWidth="true" hidden="false" outlineLevel="0" max="2546" min="2546" style="143" width="25.67"/>
    <col collapsed="false" customWidth="false" hidden="false" outlineLevel="0" max="2791" min="2547" style="143" width="8.67"/>
    <col collapsed="false" customWidth="true" hidden="false" outlineLevel="0" max="2792" min="2792" style="143" width="17.33"/>
    <col collapsed="false" customWidth="true" hidden="false" outlineLevel="0" max="2793" min="2793" style="143" width="58.44"/>
    <col collapsed="false" customWidth="true" hidden="false" outlineLevel="0" max="2794" min="2794" style="143" width="11"/>
    <col collapsed="false" customWidth="false" hidden="false" outlineLevel="0" max="2801" min="2795" style="143" width="8.67"/>
    <col collapsed="false" customWidth="true" hidden="false" outlineLevel="0" max="2802" min="2802" style="143" width="25.67"/>
    <col collapsed="false" customWidth="false" hidden="false" outlineLevel="0" max="3047" min="2803" style="143" width="8.67"/>
    <col collapsed="false" customWidth="true" hidden="false" outlineLevel="0" max="3048" min="3048" style="143" width="17.33"/>
    <col collapsed="false" customWidth="true" hidden="false" outlineLevel="0" max="3049" min="3049" style="143" width="58.44"/>
    <col collapsed="false" customWidth="true" hidden="false" outlineLevel="0" max="3050" min="3050" style="143" width="11"/>
    <col collapsed="false" customWidth="false" hidden="false" outlineLevel="0" max="3057" min="3051" style="143" width="8.67"/>
    <col collapsed="false" customWidth="true" hidden="false" outlineLevel="0" max="3058" min="3058" style="143" width="25.67"/>
    <col collapsed="false" customWidth="false" hidden="false" outlineLevel="0" max="3303" min="3059" style="143" width="8.67"/>
    <col collapsed="false" customWidth="true" hidden="false" outlineLevel="0" max="3304" min="3304" style="143" width="17.33"/>
    <col collapsed="false" customWidth="true" hidden="false" outlineLevel="0" max="3305" min="3305" style="143" width="58.44"/>
    <col collapsed="false" customWidth="true" hidden="false" outlineLevel="0" max="3306" min="3306" style="143" width="11"/>
    <col collapsed="false" customWidth="false" hidden="false" outlineLevel="0" max="3313" min="3307" style="143" width="8.67"/>
    <col collapsed="false" customWidth="true" hidden="false" outlineLevel="0" max="3314" min="3314" style="143" width="25.67"/>
    <col collapsed="false" customWidth="false" hidden="false" outlineLevel="0" max="3559" min="3315" style="143" width="8.67"/>
    <col collapsed="false" customWidth="true" hidden="false" outlineLevel="0" max="3560" min="3560" style="143" width="17.33"/>
    <col collapsed="false" customWidth="true" hidden="false" outlineLevel="0" max="3561" min="3561" style="143" width="58.44"/>
    <col collapsed="false" customWidth="true" hidden="false" outlineLevel="0" max="3562" min="3562" style="143" width="11"/>
    <col collapsed="false" customWidth="false" hidden="false" outlineLevel="0" max="3569" min="3563" style="143" width="8.67"/>
    <col collapsed="false" customWidth="true" hidden="false" outlineLevel="0" max="3570" min="3570" style="143" width="25.67"/>
    <col collapsed="false" customWidth="false" hidden="false" outlineLevel="0" max="3815" min="3571" style="143" width="8.67"/>
    <col collapsed="false" customWidth="true" hidden="false" outlineLevel="0" max="3816" min="3816" style="143" width="17.33"/>
    <col collapsed="false" customWidth="true" hidden="false" outlineLevel="0" max="3817" min="3817" style="143" width="58.44"/>
    <col collapsed="false" customWidth="true" hidden="false" outlineLevel="0" max="3818" min="3818" style="143" width="11"/>
    <col collapsed="false" customWidth="false" hidden="false" outlineLevel="0" max="3825" min="3819" style="143" width="8.67"/>
    <col collapsed="false" customWidth="true" hidden="false" outlineLevel="0" max="3826" min="3826" style="143" width="25.67"/>
    <col collapsed="false" customWidth="false" hidden="false" outlineLevel="0" max="4071" min="3827" style="143" width="8.67"/>
    <col collapsed="false" customWidth="true" hidden="false" outlineLevel="0" max="4072" min="4072" style="143" width="17.33"/>
    <col collapsed="false" customWidth="true" hidden="false" outlineLevel="0" max="4073" min="4073" style="143" width="58.44"/>
    <col collapsed="false" customWidth="true" hidden="false" outlineLevel="0" max="4074" min="4074" style="143" width="11"/>
    <col collapsed="false" customWidth="false" hidden="false" outlineLevel="0" max="4081" min="4075" style="143" width="8.67"/>
    <col collapsed="false" customWidth="true" hidden="false" outlineLevel="0" max="4082" min="4082" style="143" width="25.67"/>
    <col collapsed="false" customWidth="false" hidden="false" outlineLevel="0" max="4327" min="4083" style="143" width="8.67"/>
    <col collapsed="false" customWidth="true" hidden="false" outlineLevel="0" max="4328" min="4328" style="143" width="17.33"/>
    <col collapsed="false" customWidth="true" hidden="false" outlineLevel="0" max="4329" min="4329" style="143" width="58.44"/>
    <col collapsed="false" customWidth="true" hidden="false" outlineLevel="0" max="4330" min="4330" style="143" width="11"/>
    <col collapsed="false" customWidth="false" hidden="false" outlineLevel="0" max="4337" min="4331" style="143" width="8.67"/>
    <col collapsed="false" customWidth="true" hidden="false" outlineLevel="0" max="4338" min="4338" style="143" width="25.67"/>
    <col collapsed="false" customWidth="false" hidden="false" outlineLevel="0" max="4583" min="4339" style="143" width="8.67"/>
    <col collapsed="false" customWidth="true" hidden="false" outlineLevel="0" max="4584" min="4584" style="143" width="17.33"/>
    <col collapsed="false" customWidth="true" hidden="false" outlineLevel="0" max="4585" min="4585" style="143" width="58.44"/>
    <col collapsed="false" customWidth="true" hidden="false" outlineLevel="0" max="4586" min="4586" style="143" width="11"/>
    <col collapsed="false" customWidth="false" hidden="false" outlineLevel="0" max="4593" min="4587" style="143" width="8.67"/>
    <col collapsed="false" customWidth="true" hidden="false" outlineLevel="0" max="4594" min="4594" style="143" width="25.67"/>
    <col collapsed="false" customWidth="false" hidden="false" outlineLevel="0" max="4839" min="4595" style="143" width="8.67"/>
    <col collapsed="false" customWidth="true" hidden="false" outlineLevel="0" max="4840" min="4840" style="143" width="17.33"/>
    <col collapsed="false" customWidth="true" hidden="false" outlineLevel="0" max="4841" min="4841" style="143" width="58.44"/>
    <col collapsed="false" customWidth="true" hidden="false" outlineLevel="0" max="4842" min="4842" style="143" width="11"/>
    <col collapsed="false" customWidth="false" hidden="false" outlineLevel="0" max="4849" min="4843" style="143" width="8.67"/>
    <col collapsed="false" customWidth="true" hidden="false" outlineLevel="0" max="4850" min="4850" style="143" width="25.67"/>
    <col collapsed="false" customWidth="false" hidden="false" outlineLevel="0" max="5095" min="4851" style="143" width="8.67"/>
    <col collapsed="false" customWidth="true" hidden="false" outlineLevel="0" max="5096" min="5096" style="143" width="17.33"/>
    <col collapsed="false" customWidth="true" hidden="false" outlineLevel="0" max="5097" min="5097" style="143" width="58.44"/>
    <col collapsed="false" customWidth="true" hidden="false" outlineLevel="0" max="5098" min="5098" style="143" width="11"/>
    <col collapsed="false" customWidth="false" hidden="false" outlineLevel="0" max="5105" min="5099" style="143" width="8.67"/>
    <col collapsed="false" customWidth="true" hidden="false" outlineLevel="0" max="5106" min="5106" style="143" width="25.67"/>
    <col collapsed="false" customWidth="false" hidden="false" outlineLevel="0" max="5351" min="5107" style="143" width="8.67"/>
    <col collapsed="false" customWidth="true" hidden="false" outlineLevel="0" max="5352" min="5352" style="143" width="17.33"/>
    <col collapsed="false" customWidth="true" hidden="false" outlineLevel="0" max="5353" min="5353" style="143" width="58.44"/>
    <col collapsed="false" customWidth="true" hidden="false" outlineLevel="0" max="5354" min="5354" style="143" width="11"/>
    <col collapsed="false" customWidth="false" hidden="false" outlineLevel="0" max="5361" min="5355" style="143" width="8.67"/>
    <col collapsed="false" customWidth="true" hidden="false" outlineLevel="0" max="5362" min="5362" style="143" width="25.67"/>
    <col collapsed="false" customWidth="false" hidden="false" outlineLevel="0" max="5607" min="5363" style="143" width="8.67"/>
    <col collapsed="false" customWidth="true" hidden="false" outlineLevel="0" max="5608" min="5608" style="143" width="17.33"/>
    <col collapsed="false" customWidth="true" hidden="false" outlineLevel="0" max="5609" min="5609" style="143" width="58.44"/>
    <col collapsed="false" customWidth="true" hidden="false" outlineLevel="0" max="5610" min="5610" style="143" width="11"/>
    <col collapsed="false" customWidth="false" hidden="false" outlineLevel="0" max="5617" min="5611" style="143" width="8.67"/>
    <col collapsed="false" customWidth="true" hidden="false" outlineLevel="0" max="5618" min="5618" style="143" width="25.67"/>
    <col collapsed="false" customWidth="false" hidden="false" outlineLevel="0" max="5863" min="5619" style="143" width="8.67"/>
    <col collapsed="false" customWidth="true" hidden="false" outlineLevel="0" max="5864" min="5864" style="143" width="17.33"/>
    <col collapsed="false" customWidth="true" hidden="false" outlineLevel="0" max="5865" min="5865" style="143" width="58.44"/>
    <col collapsed="false" customWidth="true" hidden="false" outlineLevel="0" max="5866" min="5866" style="143" width="11"/>
    <col collapsed="false" customWidth="false" hidden="false" outlineLevel="0" max="5873" min="5867" style="143" width="8.67"/>
    <col collapsed="false" customWidth="true" hidden="false" outlineLevel="0" max="5874" min="5874" style="143" width="25.67"/>
    <col collapsed="false" customWidth="false" hidden="false" outlineLevel="0" max="6119" min="5875" style="143" width="8.67"/>
    <col collapsed="false" customWidth="true" hidden="false" outlineLevel="0" max="6120" min="6120" style="143" width="17.33"/>
    <col collapsed="false" customWidth="true" hidden="false" outlineLevel="0" max="6121" min="6121" style="143" width="58.44"/>
    <col collapsed="false" customWidth="true" hidden="false" outlineLevel="0" max="6122" min="6122" style="143" width="11"/>
    <col collapsed="false" customWidth="false" hidden="false" outlineLevel="0" max="6129" min="6123" style="143" width="8.67"/>
    <col collapsed="false" customWidth="true" hidden="false" outlineLevel="0" max="6130" min="6130" style="143" width="25.67"/>
    <col collapsed="false" customWidth="false" hidden="false" outlineLevel="0" max="6375" min="6131" style="143" width="8.67"/>
    <col collapsed="false" customWidth="true" hidden="false" outlineLevel="0" max="6376" min="6376" style="143" width="17.33"/>
    <col collapsed="false" customWidth="true" hidden="false" outlineLevel="0" max="6377" min="6377" style="143" width="58.44"/>
    <col collapsed="false" customWidth="true" hidden="false" outlineLevel="0" max="6378" min="6378" style="143" width="11"/>
    <col collapsed="false" customWidth="false" hidden="false" outlineLevel="0" max="6385" min="6379" style="143" width="8.67"/>
    <col collapsed="false" customWidth="true" hidden="false" outlineLevel="0" max="6386" min="6386" style="143" width="25.67"/>
    <col collapsed="false" customWidth="false" hidden="false" outlineLevel="0" max="6631" min="6387" style="143" width="8.67"/>
    <col collapsed="false" customWidth="true" hidden="false" outlineLevel="0" max="6632" min="6632" style="143" width="17.33"/>
    <col collapsed="false" customWidth="true" hidden="false" outlineLevel="0" max="6633" min="6633" style="143" width="58.44"/>
    <col collapsed="false" customWidth="true" hidden="false" outlineLevel="0" max="6634" min="6634" style="143" width="11"/>
    <col collapsed="false" customWidth="false" hidden="false" outlineLevel="0" max="6641" min="6635" style="143" width="8.67"/>
    <col collapsed="false" customWidth="true" hidden="false" outlineLevel="0" max="6642" min="6642" style="143" width="25.67"/>
    <col collapsed="false" customWidth="false" hidden="false" outlineLevel="0" max="6887" min="6643" style="143" width="8.67"/>
    <col collapsed="false" customWidth="true" hidden="false" outlineLevel="0" max="6888" min="6888" style="143" width="17.33"/>
    <col collapsed="false" customWidth="true" hidden="false" outlineLevel="0" max="6889" min="6889" style="143" width="58.44"/>
    <col collapsed="false" customWidth="true" hidden="false" outlineLevel="0" max="6890" min="6890" style="143" width="11"/>
    <col collapsed="false" customWidth="false" hidden="false" outlineLevel="0" max="6897" min="6891" style="143" width="8.67"/>
    <col collapsed="false" customWidth="true" hidden="false" outlineLevel="0" max="6898" min="6898" style="143" width="25.67"/>
    <col collapsed="false" customWidth="false" hidden="false" outlineLevel="0" max="7143" min="6899" style="143" width="8.67"/>
    <col collapsed="false" customWidth="true" hidden="false" outlineLevel="0" max="7144" min="7144" style="143" width="17.33"/>
    <col collapsed="false" customWidth="true" hidden="false" outlineLevel="0" max="7145" min="7145" style="143" width="58.44"/>
    <col collapsed="false" customWidth="true" hidden="false" outlineLevel="0" max="7146" min="7146" style="143" width="11"/>
    <col collapsed="false" customWidth="false" hidden="false" outlineLevel="0" max="7153" min="7147" style="143" width="8.67"/>
    <col collapsed="false" customWidth="true" hidden="false" outlineLevel="0" max="7154" min="7154" style="143" width="25.67"/>
    <col collapsed="false" customWidth="false" hidden="false" outlineLevel="0" max="7399" min="7155" style="143" width="8.67"/>
    <col collapsed="false" customWidth="true" hidden="false" outlineLevel="0" max="7400" min="7400" style="143" width="17.33"/>
    <col collapsed="false" customWidth="true" hidden="false" outlineLevel="0" max="7401" min="7401" style="143" width="58.44"/>
    <col collapsed="false" customWidth="true" hidden="false" outlineLevel="0" max="7402" min="7402" style="143" width="11"/>
    <col collapsed="false" customWidth="false" hidden="false" outlineLevel="0" max="7409" min="7403" style="143" width="8.67"/>
    <col collapsed="false" customWidth="true" hidden="false" outlineLevel="0" max="7410" min="7410" style="143" width="25.67"/>
    <col collapsed="false" customWidth="false" hidden="false" outlineLevel="0" max="7655" min="7411" style="143" width="8.67"/>
    <col collapsed="false" customWidth="true" hidden="false" outlineLevel="0" max="7656" min="7656" style="143" width="17.33"/>
    <col collapsed="false" customWidth="true" hidden="false" outlineLevel="0" max="7657" min="7657" style="143" width="58.44"/>
    <col collapsed="false" customWidth="true" hidden="false" outlineLevel="0" max="7658" min="7658" style="143" width="11"/>
    <col collapsed="false" customWidth="false" hidden="false" outlineLevel="0" max="7665" min="7659" style="143" width="8.67"/>
    <col collapsed="false" customWidth="true" hidden="false" outlineLevel="0" max="7666" min="7666" style="143" width="25.67"/>
    <col collapsed="false" customWidth="false" hidden="false" outlineLevel="0" max="7911" min="7667" style="143" width="8.67"/>
    <col collapsed="false" customWidth="true" hidden="false" outlineLevel="0" max="7912" min="7912" style="143" width="17.33"/>
    <col collapsed="false" customWidth="true" hidden="false" outlineLevel="0" max="7913" min="7913" style="143" width="58.44"/>
    <col collapsed="false" customWidth="true" hidden="false" outlineLevel="0" max="7914" min="7914" style="143" width="11"/>
    <col collapsed="false" customWidth="false" hidden="false" outlineLevel="0" max="7921" min="7915" style="143" width="8.67"/>
    <col collapsed="false" customWidth="true" hidden="false" outlineLevel="0" max="7922" min="7922" style="143" width="25.67"/>
    <col collapsed="false" customWidth="false" hidden="false" outlineLevel="0" max="8167" min="7923" style="143" width="8.67"/>
    <col collapsed="false" customWidth="true" hidden="false" outlineLevel="0" max="8168" min="8168" style="143" width="17.33"/>
    <col collapsed="false" customWidth="true" hidden="false" outlineLevel="0" max="8169" min="8169" style="143" width="58.44"/>
    <col collapsed="false" customWidth="true" hidden="false" outlineLevel="0" max="8170" min="8170" style="143" width="11"/>
    <col collapsed="false" customWidth="false" hidden="false" outlineLevel="0" max="8177" min="8171" style="143" width="8.67"/>
    <col collapsed="false" customWidth="true" hidden="false" outlineLevel="0" max="8178" min="8178" style="143" width="25.67"/>
    <col collapsed="false" customWidth="false" hidden="false" outlineLevel="0" max="8423" min="8179" style="143" width="8.67"/>
    <col collapsed="false" customWidth="true" hidden="false" outlineLevel="0" max="8424" min="8424" style="143" width="17.33"/>
    <col collapsed="false" customWidth="true" hidden="false" outlineLevel="0" max="8425" min="8425" style="143" width="58.44"/>
    <col collapsed="false" customWidth="true" hidden="false" outlineLevel="0" max="8426" min="8426" style="143" width="11"/>
    <col collapsed="false" customWidth="false" hidden="false" outlineLevel="0" max="8433" min="8427" style="143" width="8.67"/>
    <col collapsed="false" customWidth="true" hidden="false" outlineLevel="0" max="8434" min="8434" style="143" width="25.67"/>
    <col collapsed="false" customWidth="false" hidden="false" outlineLevel="0" max="8679" min="8435" style="143" width="8.67"/>
    <col collapsed="false" customWidth="true" hidden="false" outlineLevel="0" max="8680" min="8680" style="143" width="17.33"/>
    <col collapsed="false" customWidth="true" hidden="false" outlineLevel="0" max="8681" min="8681" style="143" width="58.44"/>
    <col collapsed="false" customWidth="true" hidden="false" outlineLevel="0" max="8682" min="8682" style="143" width="11"/>
    <col collapsed="false" customWidth="false" hidden="false" outlineLevel="0" max="8689" min="8683" style="143" width="8.67"/>
    <col collapsed="false" customWidth="true" hidden="false" outlineLevel="0" max="8690" min="8690" style="143" width="25.67"/>
    <col collapsed="false" customWidth="false" hidden="false" outlineLevel="0" max="8935" min="8691" style="143" width="8.67"/>
    <col collapsed="false" customWidth="true" hidden="false" outlineLevel="0" max="8936" min="8936" style="143" width="17.33"/>
    <col collapsed="false" customWidth="true" hidden="false" outlineLevel="0" max="8937" min="8937" style="143" width="58.44"/>
    <col collapsed="false" customWidth="true" hidden="false" outlineLevel="0" max="8938" min="8938" style="143" width="11"/>
    <col collapsed="false" customWidth="false" hidden="false" outlineLevel="0" max="8945" min="8939" style="143" width="8.67"/>
    <col collapsed="false" customWidth="true" hidden="false" outlineLevel="0" max="8946" min="8946" style="143" width="25.67"/>
    <col collapsed="false" customWidth="false" hidden="false" outlineLevel="0" max="9191" min="8947" style="143" width="8.67"/>
    <col collapsed="false" customWidth="true" hidden="false" outlineLevel="0" max="9192" min="9192" style="143" width="17.33"/>
    <col collapsed="false" customWidth="true" hidden="false" outlineLevel="0" max="9193" min="9193" style="143" width="58.44"/>
    <col collapsed="false" customWidth="true" hidden="false" outlineLevel="0" max="9194" min="9194" style="143" width="11"/>
    <col collapsed="false" customWidth="false" hidden="false" outlineLevel="0" max="9201" min="9195" style="143" width="8.67"/>
    <col collapsed="false" customWidth="true" hidden="false" outlineLevel="0" max="9202" min="9202" style="143" width="25.67"/>
    <col collapsed="false" customWidth="false" hidden="false" outlineLevel="0" max="9447" min="9203" style="143" width="8.67"/>
    <col collapsed="false" customWidth="true" hidden="false" outlineLevel="0" max="9448" min="9448" style="143" width="17.33"/>
    <col collapsed="false" customWidth="true" hidden="false" outlineLevel="0" max="9449" min="9449" style="143" width="58.44"/>
    <col collapsed="false" customWidth="true" hidden="false" outlineLevel="0" max="9450" min="9450" style="143" width="11"/>
    <col collapsed="false" customWidth="false" hidden="false" outlineLevel="0" max="9457" min="9451" style="143" width="8.67"/>
    <col collapsed="false" customWidth="true" hidden="false" outlineLevel="0" max="9458" min="9458" style="143" width="25.67"/>
    <col collapsed="false" customWidth="false" hidden="false" outlineLevel="0" max="9703" min="9459" style="143" width="8.67"/>
    <col collapsed="false" customWidth="true" hidden="false" outlineLevel="0" max="9704" min="9704" style="143" width="17.33"/>
    <col collapsed="false" customWidth="true" hidden="false" outlineLevel="0" max="9705" min="9705" style="143" width="58.44"/>
    <col collapsed="false" customWidth="true" hidden="false" outlineLevel="0" max="9706" min="9706" style="143" width="11"/>
    <col collapsed="false" customWidth="false" hidden="false" outlineLevel="0" max="9713" min="9707" style="143" width="8.67"/>
    <col collapsed="false" customWidth="true" hidden="false" outlineLevel="0" max="9714" min="9714" style="143" width="25.67"/>
    <col collapsed="false" customWidth="false" hidden="false" outlineLevel="0" max="9959" min="9715" style="143" width="8.67"/>
    <col collapsed="false" customWidth="true" hidden="false" outlineLevel="0" max="9960" min="9960" style="143" width="17.33"/>
    <col collapsed="false" customWidth="true" hidden="false" outlineLevel="0" max="9961" min="9961" style="143" width="58.44"/>
    <col collapsed="false" customWidth="true" hidden="false" outlineLevel="0" max="9962" min="9962" style="143" width="11"/>
    <col collapsed="false" customWidth="false" hidden="false" outlineLevel="0" max="9969" min="9963" style="143" width="8.67"/>
    <col collapsed="false" customWidth="true" hidden="false" outlineLevel="0" max="9970" min="9970" style="143" width="25.67"/>
    <col collapsed="false" customWidth="false" hidden="false" outlineLevel="0" max="10215" min="9971" style="143" width="8.67"/>
    <col collapsed="false" customWidth="true" hidden="false" outlineLevel="0" max="10216" min="10216" style="143" width="17.33"/>
    <col collapsed="false" customWidth="true" hidden="false" outlineLevel="0" max="10217" min="10217" style="143" width="58.44"/>
    <col collapsed="false" customWidth="true" hidden="false" outlineLevel="0" max="10218" min="10218" style="143" width="11"/>
    <col collapsed="false" customWidth="false" hidden="false" outlineLevel="0" max="10225" min="10219" style="143" width="8.67"/>
    <col collapsed="false" customWidth="true" hidden="false" outlineLevel="0" max="10226" min="10226" style="143" width="25.67"/>
    <col collapsed="false" customWidth="false" hidden="false" outlineLevel="0" max="10471" min="10227" style="143" width="8.67"/>
    <col collapsed="false" customWidth="true" hidden="false" outlineLevel="0" max="10472" min="10472" style="143" width="17.33"/>
    <col collapsed="false" customWidth="true" hidden="false" outlineLevel="0" max="10473" min="10473" style="143" width="58.44"/>
    <col collapsed="false" customWidth="true" hidden="false" outlineLevel="0" max="10474" min="10474" style="143" width="11"/>
    <col collapsed="false" customWidth="false" hidden="false" outlineLevel="0" max="10481" min="10475" style="143" width="8.67"/>
    <col collapsed="false" customWidth="true" hidden="false" outlineLevel="0" max="10482" min="10482" style="143" width="25.67"/>
    <col collapsed="false" customWidth="false" hidden="false" outlineLevel="0" max="10727" min="10483" style="143" width="8.67"/>
    <col collapsed="false" customWidth="true" hidden="false" outlineLevel="0" max="10728" min="10728" style="143" width="17.33"/>
    <col collapsed="false" customWidth="true" hidden="false" outlineLevel="0" max="10729" min="10729" style="143" width="58.44"/>
    <col collapsed="false" customWidth="true" hidden="false" outlineLevel="0" max="10730" min="10730" style="143" width="11"/>
    <col collapsed="false" customWidth="false" hidden="false" outlineLevel="0" max="10737" min="10731" style="143" width="8.67"/>
    <col collapsed="false" customWidth="true" hidden="false" outlineLevel="0" max="10738" min="10738" style="143" width="25.67"/>
    <col collapsed="false" customWidth="false" hidden="false" outlineLevel="0" max="10983" min="10739" style="143" width="8.67"/>
    <col collapsed="false" customWidth="true" hidden="false" outlineLevel="0" max="10984" min="10984" style="143" width="17.33"/>
    <col collapsed="false" customWidth="true" hidden="false" outlineLevel="0" max="10985" min="10985" style="143" width="58.44"/>
    <col collapsed="false" customWidth="true" hidden="false" outlineLevel="0" max="10986" min="10986" style="143" width="11"/>
    <col collapsed="false" customWidth="false" hidden="false" outlineLevel="0" max="10993" min="10987" style="143" width="8.67"/>
    <col collapsed="false" customWidth="true" hidden="false" outlineLevel="0" max="10994" min="10994" style="143" width="25.67"/>
    <col collapsed="false" customWidth="false" hidden="false" outlineLevel="0" max="11239" min="10995" style="143" width="8.67"/>
    <col collapsed="false" customWidth="true" hidden="false" outlineLevel="0" max="11240" min="11240" style="143" width="17.33"/>
    <col collapsed="false" customWidth="true" hidden="false" outlineLevel="0" max="11241" min="11241" style="143" width="58.44"/>
    <col collapsed="false" customWidth="true" hidden="false" outlineLevel="0" max="11242" min="11242" style="143" width="11"/>
    <col collapsed="false" customWidth="false" hidden="false" outlineLevel="0" max="11249" min="11243" style="143" width="8.67"/>
    <col collapsed="false" customWidth="true" hidden="false" outlineLevel="0" max="11250" min="11250" style="143" width="25.67"/>
    <col collapsed="false" customWidth="false" hidden="false" outlineLevel="0" max="11495" min="11251" style="143" width="8.67"/>
    <col collapsed="false" customWidth="true" hidden="false" outlineLevel="0" max="11496" min="11496" style="143" width="17.33"/>
    <col collapsed="false" customWidth="true" hidden="false" outlineLevel="0" max="11497" min="11497" style="143" width="58.44"/>
    <col collapsed="false" customWidth="true" hidden="false" outlineLevel="0" max="11498" min="11498" style="143" width="11"/>
    <col collapsed="false" customWidth="false" hidden="false" outlineLevel="0" max="11505" min="11499" style="143" width="8.67"/>
    <col collapsed="false" customWidth="true" hidden="false" outlineLevel="0" max="11506" min="11506" style="143" width="25.67"/>
    <col collapsed="false" customWidth="false" hidden="false" outlineLevel="0" max="11751" min="11507" style="143" width="8.67"/>
    <col collapsed="false" customWidth="true" hidden="false" outlineLevel="0" max="11752" min="11752" style="143" width="17.33"/>
    <col collapsed="false" customWidth="true" hidden="false" outlineLevel="0" max="11753" min="11753" style="143" width="58.44"/>
    <col collapsed="false" customWidth="true" hidden="false" outlineLevel="0" max="11754" min="11754" style="143" width="11"/>
    <col collapsed="false" customWidth="false" hidden="false" outlineLevel="0" max="11761" min="11755" style="143" width="8.67"/>
    <col collapsed="false" customWidth="true" hidden="false" outlineLevel="0" max="11762" min="11762" style="143" width="25.67"/>
    <col collapsed="false" customWidth="false" hidden="false" outlineLevel="0" max="12007" min="11763" style="143" width="8.67"/>
    <col collapsed="false" customWidth="true" hidden="false" outlineLevel="0" max="12008" min="12008" style="143" width="17.33"/>
    <col collapsed="false" customWidth="true" hidden="false" outlineLevel="0" max="12009" min="12009" style="143" width="58.44"/>
    <col collapsed="false" customWidth="true" hidden="false" outlineLevel="0" max="12010" min="12010" style="143" width="11"/>
    <col collapsed="false" customWidth="false" hidden="false" outlineLevel="0" max="12017" min="12011" style="143" width="8.67"/>
    <col collapsed="false" customWidth="true" hidden="false" outlineLevel="0" max="12018" min="12018" style="143" width="25.67"/>
    <col collapsed="false" customWidth="false" hidden="false" outlineLevel="0" max="12263" min="12019" style="143" width="8.67"/>
    <col collapsed="false" customWidth="true" hidden="false" outlineLevel="0" max="12264" min="12264" style="143" width="17.33"/>
    <col collapsed="false" customWidth="true" hidden="false" outlineLevel="0" max="12265" min="12265" style="143" width="58.44"/>
    <col collapsed="false" customWidth="true" hidden="false" outlineLevel="0" max="12266" min="12266" style="143" width="11"/>
    <col collapsed="false" customWidth="false" hidden="false" outlineLevel="0" max="12273" min="12267" style="143" width="8.67"/>
    <col collapsed="false" customWidth="true" hidden="false" outlineLevel="0" max="12274" min="12274" style="143" width="25.67"/>
    <col collapsed="false" customWidth="false" hidden="false" outlineLevel="0" max="12519" min="12275" style="143" width="8.67"/>
    <col collapsed="false" customWidth="true" hidden="false" outlineLevel="0" max="12520" min="12520" style="143" width="17.33"/>
    <col collapsed="false" customWidth="true" hidden="false" outlineLevel="0" max="12521" min="12521" style="143" width="58.44"/>
    <col collapsed="false" customWidth="true" hidden="false" outlineLevel="0" max="12522" min="12522" style="143" width="11"/>
    <col collapsed="false" customWidth="false" hidden="false" outlineLevel="0" max="12529" min="12523" style="143" width="8.67"/>
    <col collapsed="false" customWidth="true" hidden="false" outlineLevel="0" max="12530" min="12530" style="143" width="25.67"/>
    <col collapsed="false" customWidth="false" hidden="false" outlineLevel="0" max="12775" min="12531" style="143" width="8.67"/>
    <col collapsed="false" customWidth="true" hidden="false" outlineLevel="0" max="12776" min="12776" style="143" width="17.33"/>
    <col collapsed="false" customWidth="true" hidden="false" outlineLevel="0" max="12777" min="12777" style="143" width="58.44"/>
    <col collapsed="false" customWidth="true" hidden="false" outlineLevel="0" max="12778" min="12778" style="143" width="11"/>
    <col collapsed="false" customWidth="false" hidden="false" outlineLevel="0" max="12785" min="12779" style="143" width="8.67"/>
    <col collapsed="false" customWidth="true" hidden="false" outlineLevel="0" max="12786" min="12786" style="143" width="25.67"/>
    <col collapsed="false" customWidth="false" hidden="false" outlineLevel="0" max="13031" min="12787" style="143" width="8.67"/>
    <col collapsed="false" customWidth="true" hidden="false" outlineLevel="0" max="13032" min="13032" style="143" width="17.33"/>
    <col collapsed="false" customWidth="true" hidden="false" outlineLevel="0" max="13033" min="13033" style="143" width="58.44"/>
    <col collapsed="false" customWidth="true" hidden="false" outlineLevel="0" max="13034" min="13034" style="143" width="11"/>
    <col collapsed="false" customWidth="false" hidden="false" outlineLevel="0" max="13041" min="13035" style="143" width="8.67"/>
    <col collapsed="false" customWidth="true" hidden="false" outlineLevel="0" max="13042" min="13042" style="143" width="25.67"/>
    <col collapsed="false" customWidth="false" hidden="false" outlineLevel="0" max="13287" min="13043" style="143" width="8.67"/>
    <col collapsed="false" customWidth="true" hidden="false" outlineLevel="0" max="13288" min="13288" style="143" width="17.33"/>
    <col collapsed="false" customWidth="true" hidden="false" outlineLevel="0" max="13289" min="13289" style="143" width="58.44"/>
    <col collapsed="false" customWidth="true" hidden="false" outlineLevel="0" max="13290" min="13290" style="143" width="11"/>
    <col collapsed="false" customWidth="false" hidden="false" outlineLevel="0" max="13297" min="13291" style="143" width="8.67"/>
    <col collapsed="false" customWidth="true" hidden="false" outlineLevel="0" max="13298" min="13298" style="143" width="25.67"/>
    <col collapsed="false" customWidth="false" hidden="false" outlineLevel="0" max="13543" min="13299" style="143" width="8.67"/>
    <col collapsed="false" customWidth="true" hidden="false" outlineLevel="0" max="13544" min="13544" style="143" width="17.33"/>
    <col collapsed="false" customWidth="true" hidden="false" outlineLevel="0" max="13545" min="13545" style="143" width="58.44"/>
    <col collapsed="false" customWidth="true" hidden="false" outlineLevel="0" max="13546" min="13546" style="143" width="11"/>
    <col collapsed="false" customWidth="false" hidden="false" outlineLevel="0" max="13553" min="13547" style="143" width="8.67"/>
    <col collapsed="false" customWidth="true" hidden="false" outlineLevel="0" max="13554" min="13554" style="143" width="25.67"/>
    <col collapsed="false" customWidth="false" hidden="false" outlineLevel="0" max="13799" min="13555" style="143" width="8.67"/>
    <col collapsed="false" customWidth="true" hidden="false" outlineLevel="0" max="13800" min="13800" style="143" width="17.33"/>
    <col collapsed="false" customWidth="true" hidden="false" outlineLevel="0" max="13801" min="13801" style="143" width="58.44"/>
    <col collapsed="false" customWidth="true" hidden="false" outlineLevel="0" max="13802" min="13802" style="143" width="11"/>
    <col collapsed="false" customWidth="false" hidden="false" outlineLevel="0" max="13809" min="13803" style="143" width="8.67"/>
    <col collapsed="false" customWidth="true" hidden="false" outlineLevel="0" max="13810" min="13810" style="143" width="25.67"/>
    <col collapsed="false" customWidth="false" hidden="false" outlineLevel="0" max="14055" min="13811" style="143" width="8.67"/>
    <col collapsed="false" customWidth="true" hidden="false" outlineLevel="0" max="14056" min="14056" style="143" width="17.33"/>
    <col collapsed="false" customWidth="true" hidden="false" outlineLevel="0" max="14057" min="14057" style="143" width="58.44"/>
    <col collapsed="false" customWidth="true" hidden="false" outlineLevel="0" max="14058" min="14058" style="143" width="11"/>
    <col collapsed="false" customWidth="false" hidden="false" outlineLevel="0" max="14065" min="14059" style="143" width="8.67"/>
    <col collapsed="false" customWidth="true" hidden="false" outlineLevel="0" max="14066" min="14066" style="143" width="25.67"/>
    <col collapsed="false" customWidth="false" hidden="false" outlineLevel="0" max="14311" min="14067" style="143" width="8.67"/>
    <col collapsed="false" customWidth="true" hidden="false" outlineLevel="0" max="14312" min="14312" style="143" width="17.33"/>
    <col collapsed="false" customWidth="true" hidden="false" outlineLevel="0" max="14313" min="14313" style="143" width="58.44"/>
    <col collapsed="false" customWidth="true" hidden="false" outlineLevel="0" max="14314" min="14314" style="143" width="11"/>
    <col collapsed="false" customWidth="false" hidden="false" outlineLevel="0" max="14321" min="14315" style="143" width="8.67"/>
    <col collapsed="false" customWidth="true" hidden="false" outlineLevel="0" max="14322" min="14322" style="143" width="25.67"/>
    <col collapsed="false" customWidth="false" hidden="false" outlineLevel="0" max="14567" min="14323" style="143" width="8.67"/>
    <col collapsed="false" customWidth="true" hidden="false" outlineLevel="0" max="14568" min="14568" style="143" width="17.33"/>
    <col collapsed="false" customWidth="true" hidden="false" outlineLevel="0" max="14569" min="14569" style="143" width="58.44"/>
    <col collapsed="false" customWidth="true" hidden="false" outlineLevel="0" max="14570" min="14570" style="143" width="11"/>
    <col collapsed="false" customWidth="false" hidden="false" outlineLevel="0" max="14577" min="14571" style="143" width="8.67"/>
    <col collapsed="false" customWidth="true" hidden="false" outlineLevel="0" max="14578" min="14578" style="143" width="25.67"/>
    <col collapsed="false" customWidth="false" hidden="false" outlineLevel="0" max="14823" min="14579" style="143" width="8.67"/>
    <col collapsed="false" customWidth="true" hidden="false" outlineLevel="0" max="14824" min="14824" style="143" width="17.33"/>
    <col collapsed="false" customWidth="true" hidden="false" outlineLevel="0" max="14825" min="14825" style="143" width="58.44"/>
    <col collapsed="false" customWidth="true" hidden="false" outlineLevel="0" max="14826" min="14826" style="143" width="11"/>
    <col collapsed="false" customWidth="false" hidden="false" outlineLevel="0" max="14833" min="14827" style="143" width="8.67"/>
    <col collapsed="false" customWidth="true" hidden="false" outlineLevel="0" max="14834" min="14834" style="143" width="25.67"/>
    <col collapsed="false" customWidth="false" hidden="false" outlineLevel="0" max="15079" min="14835" style="143" width="8.67"/>
    <col collapsed="false" customWidth="true" hidden="false" outlineLevel="0" max="15080" min="15080" style="143" width="17.33"/>
    <col collapsed="false" customWidth="true" hidden="false" outlineLevel="0" max="15081" min="15081" style="143" width="58.44"/>
    <col collapsed="false" customWidth="true" hidden="false" outlineLevel="0" max="15082" min="15082" style="143" width="11"/>
    <col collapsed="false" customWidth="false" hidden="false" outlineLevel="0" max="15089" min="15083" style="143" width="8.67"/>
    <col collapsed="false" customWidth="true" hidden="false" outlineLevel="0" max="15090" min="15090" style="143" width="25.67"/>
    <col collapsed="false" customWidth="false" hidden="false" outlineLevel="0" max="15335" min="15091" style="143" width="8.67"/>
    <col collapsed="false" customWidth="true" hidden="false" outlineLevel="0" max="15336" min="15336" style="143" width="17.33"/>
    <col collapsed="false" customWidth="true" hidden="false" outlineLevel="0" max="15337" min="15337" style="143" width="58.44"/>
    <col collapsed="false" customWidth="true" hidden="false" outlineLevel="0" max="15338" min="15338" style="143" width="11"/>
    <col collapsed="false" customWidth="false" hidden="false" outlineLevel="0" max="15345" min="15339" style="143" width="8.67"/>
    <col collapsed="false" customWidth="true" hidden="false" outlineLevel="0" max="15346" min="15346" style="143" width="25.67"/>
    <col collapsed="false" customWidth="false" hidden="false" outlineLevel="0" max="15591" min="15347" style="143" width="8.67"/>
    <col collapsed="false" customWidth="true" hidden="false" outlineLevel="0" max="15592" min="15592" style="143" width="17.33"/>
    <col collapsed="false" customWidth="true" hidden="false" outlineLevel="0" max="15593" min="15593" style="143" width="58.44"/>
    <col collapsed="false" customWidth="true" hidden="false" outlineLevel="0" max="15594" min="15594" style="143" width="11"/>
    <col collapsed="false" customWidth="false" hidden="false" outlineLevel="0" max="15601" min="15595" style="143" width="8.67"/>
    <col collapsed="false" customWidth="true" hidden="false" outlineLevel="0" max="15602" min="15602" style="143" width="25.67"/>
    <col collapsed="false" customWidth="false" hidden="false" outlineLevel="0" max="15847" min="15603" style="143" width="8.67"/>
    <col collapsed="false" customWidth="true" hidden="false" outlineLevel="0" max="15848" min="15848" style="143" width="17.33"/>
    <col collapsed="false" customWidth="true" hidden="false" outlineLevel="0" max="15849" min="15849" style="143" width="58.44"/>
    <col collapsed="false" customWidth="true" hidden="false" outlineLevel="0" max="15850" min="15850" style="143" width="11"/>
    <col collapsed="false" customWidth="false" hidden="false" outlineLevel="0" max="15857" min="15851" style="143" width="8.67"/>
    <col collapsed="false" customWidth="true" hidden="false" outlineLevel="0" max="15858" min="15858" style="143" width="25.67"/>
    <col collapsed="false" customWidth="false" hidden="false" outlineLevel="0" max="16103" min="15859" style="143" width="8.67"/>
    <col collapsed="false" customWidth="true" hidden="false" outlineLevel="0" max="16104" min="16104" style="143" width="17.33"/>
    <col collapsed="false" customWidth="true" hidden="false" outlineLevel="0" max="16105" min="16105" style="143" width="58.44"/>
    <col collapsed="false" customWidth="true" hidden="false" outlineLevel="0" max="16106" min="16106" style="143" width="11"/>
    <col collapsed="false" customWidth="false" hidden="false" outlineLevel="0" max="16113" min="16107" style="143" width="8.67"/>
    <col collapsed="false" customWidth="true" hidden="false" outlineLevel="0" max="16114" min="16114" style="143" width="25.67"/>
    <col collapsed="false" customWidth="false" hidden="false" outlineLevel="0" max="16384" min="16115" style="143" width="8.67"/>
  </cols>
  <sheetData>
    <row r="1" customFormat="false" ht="53.25" hidden="false" customHeight="true" outlineLevel="0" collapsed="false">
      <c r="A1" s="192"/>
      <c r="B1" s="192"/>
      <c r="C1" s="253" t="s">
        <v>206</v>
      </c>
      <c r="D1" s="253"/>
      <c r="E1" s="253"/>
      <c r="F1" s="254"/>
      <c r="G1" s="254"/>
      <c r="H1" s="254"/>
      <c r="I1" s="254"/>
    </row>
    <row r="2" customFormat="false" ht="37.5" hidden="false" customHeight="true" outlineLevel="0" collapsed="false">
      <c r="A2" s="255" t="s">
        <v>176</v>
      </c>
      <c r="B2" s="255"/>
      <c r="C2" s="256" t="s">
        <v>177</v>
      </c>
      <c r="D2" s="257" t="s">
        <v>207</v>
      </c>
      <c r="E2" s="257"/>
      <c r="F2" s="258" t="s">
        <v>208</v>
      </c>
      <c r="G2" s="258"/>
      <c r="H2" s="259" t="s">
        <v>209</v>
      </c>
      <c r="I2" s="260"/>
    </row>
    <row r="3" customFormat="false" ht="32.8" hidden="false" customHeight="false" outlineLevel="0" collapsed="false">
      <c r="A3" s="255"/>
      <c r="B3" s="255"/>
      <c r="C3" s="256"/>
      <c r="D3" s="261" t="s">
        <v>210</v>
      </c>
      <c r="E3" s="262" t="s">
        <v>211</v>
      </c>
      <c r="F3" s="262" t="s">
        <v>212</v>
      </c>
      <c r="G3" s="263" t="s">
        <v>211</v>
      </c>
      <c r="H3" s="262" t="s">
        <v>213</v>
      </c>
      <c r="I3" s="264" t="s">
        <v>211</v>
      </c>
    </row>
    <row r="4" customFormat="false" ht="34.5" hidden="false" customHeight="true" outlineLevel="0" collapsed="false">
      <c r="A4" s="265" t="s">
        <v>214</v>
      </c>
      <c r="B4" s="265"/>
      <c r="C4" s="266" t="str">
        <f aca="false">'7. týden h. '!E7</f>
        <v>Bílá fazolová s kysaným zelím a uzeným masem (1,7)</v>
      </c>
      <c r="D4" s="220"/>
      <c r="E4" s="220"/>
      <c r="F4" s="221"/>
      <c r="G4" s="222"/>
      <c r="H4" s="222"/>
      <c r="I4" s="199"/>
    </row>
    <row r="5" customFormat="false" ht="34.5" hidden="false" customHeight="true" outlineLevel="0" collapsed="false">
      <c r="A5" s="211" t="s">
        <v>194</v>
      </c>
      <c r="B5" s="267" t="s">
        <v>215</v>
      </c>
      <c r="C5" s="268" t="str">
        <f aca="false">'7. týden h. '!E8</f>
        <v>Cikánská hovězí pečeně, houskové knedlíky (1,3,7,9)</v>
      </c>
      <c r="D5" s="269"/>
      <c r="E5" s="270"/>
      <c r="F5" s="271"/>
      <c r="G5" s="271"/>
      <c r="H5" s="271"/>
      <c r="I5" s="272"/>
    </row>
    <row r="6" customFormat="false" ht="34.5" hidden="false" customHeight="true" outlineLevel="0" collapsed="false">
      <c r="A6" s="211"/>
      <c r="B6" s="273" t="s">
        <v>216</v>
      </c>
      <c r="C6" s="274" t="str">
        <f aca="false">'7. týden h. '!E9</f>
        <v>Smažené rybí filé, tatarská omáčka, pažitkové brambory (1,3,4,7)</v>
      </c>
      <c r="D6" s="275"/>
      <c r="E6" s="276"/>
      <c r="F6" s="277"/>
      <c r="G6" s="277"/>
      <c r="H6" s="277"/>
      <c r="I6" s="278"/>
    </row>
    <row r="7" customFormat="false" ht="34.5" hidden="false" customHeight="true" outlineLevel="0" collapsed="false">
      <c r="A7" s="211"/>
      <c r="B7" s="279" t="s">
        <v>217</v>
      </c>
      <c r="C7" s="279"/>
      <c r="D7" s="275"/>
      <c r="E7" s="276"/>
      <c r="F7" s="277"/>
      <c r="G7" s="277"/>
      <c r="H7" s="277"/>
      <c r="I7" s="278"/>
    </row>
    <row r="8" customFormat="false" ht="34.5" hidden="false" customHeight="true" outlineLevel="0" collapsed="false">
      <c r="A8" s="211"/>
      <c r="B8" s="280" t="s">
        <v>218</v>
      </c>
      <c r="C8" s="280"/>
      <c r="D8" s="275"/>
      <c r="E8" s="276"/>
      <c r="F8" s="277"/>
      <c r="G8" s="277"/>
      <c r="H8" s="277"/>
      <c r="I8" s="278"/>
    </row>
    <row r="9" customFormat="false" ht="34.5" hidden="false" customHeight="true" outlineLevel="0" collapsed="false">
      <c r="A9" s="211"/>
      <c r="B9" s="281" t="s">
        <v>219</v>
      </c>
      <c r="C9" s="281"/>
      <c r="D9" s="275"/>
      <c r="E9" s="276"/>
      <c r="F9" s="277"/>
      <c r="G9" s="277"/>
      <c r="H9" s="277"/>
      <c r="I9" s="278"/>
    </row>
    <row r="10" customFormat="false" ht="34.5" hidden="false" customHeight="true" outlineLevel="0" collapsed="false">
      <c r="A10" s="211"/>
      <c r="B10" s="280" t="s">
        <v>220</v>
      </c>
      <c r="C10" s="280"/>
      <c r="D10" s="275"/>
      <c r="E10" s="276"/>
      <c r="F10" s="277"/>
      <c r="G10" s="277"/>
      <c r="H10" s="277"/>
      <c r="I10" s="278"/>
    </row>
    <row r="11" customFormat="false" ht="34.5" hidden="false" customHeight="true" outlineLevel="0" collapsed="false">
      <c r="A11" s="211"/>
      <c r="B11" s="282" t="s">
        <v>221</v>
      </c>
      <c r="C11" s="282"/>
      <c r="D11" s="283"/>
      <c r="E11" s="284"/>
      <c r="F11" s="285"/>
      <c r="G11" s="285"/>
      <c r="H11" s="285"/>
      <c r="I11" s="286"/>
    </row>
    <row r="12" customFormat="false" ht="34.5" hidden="false" customHeight="true" outlineLevel="0" collapsed="false">
      <c r="A12" s="217" t="s">
        <v>200</v>
      </c>
      <c r="B12" s="287" t="s">
        <v>189</v>
      </c>
      <c r="C12" s="224" t="str">
        <f aca="false">'7. týden h. '!E12</f>
        <v>Dukátové buchtičky s vanilkovým krémem (1,3,7) </v>
      </c>
      <c r="D12" s="225"/>
      <c r="E12" s="225"/>
      <c r="F12" s="226"/>
      <c r="G12" s="198"/>
      <c r="H12" s="198"/>
      <c r="I12" s="216"/>
    </row>
    <row r="13" customFormat="false" ht="65.25" hidden="false" customHeight="true" outlineLevel="0" collapsed="false">
      <c r="A13" s="244" t="s">
        <v>222</v>
      </c>
      <c r="B13" s="244"/>
      <c r="C13" s="244"/>
      <c r="D13" s="244"/>
      <c r="E13" s="244"/>
      <c r="F13" s="244"/>
      <c r="G13" s="244"/>
      <c r="H13" s="244"/>
      <c r="I13" s="244"/>
    </row>
    <row r="14" customFormat="false" ht="19.5" hidden="false" customHeight="true" outlineLevel="0" collapsed="false">
      <c r="A14" s="288"/>
      <c r="B14" s="288"/>
      <c r="C14" s="288"/>
      <c r="D14" s="288"/>
      <c r="E14" s="288"/>
      <c r="F14" s="288"/>
      <c r="G14" s="288"/>
      <c r="H14" s="288"/>
      <c r="I14" s="288"/>
    </row>
    <row r="15" customFormat="false" ht="53.25" hidden="false" customHeight="true" outlineLevel="0" collapsed="false">
      <c r="A15" s="192"/>
      <c r="B15" s="192"/>
      <c r="C15" s="253" t="s">
        <v>206</v>
      </c>
      <c r="D15" s="253"/>
      <c r="E15" s="253"/>
      <c r="F15" s="254"/>
      <c r="G15" s="254"/>
      <c r="H15" s="254"/>
      <c r="I15" s="254"/>
    </row>
    <row r="16" customFormat="false" ht="37.5" hidden="false" customHeight="true" outlineLevel="0" collapsed="false">
      <c r="A16" s="255" t="s">
        <v>176</v>
      </c>
      <c r="B16" s="255"/>
      <c r="C16" s="256" t="s">
        <v>177</v>
      </c>
      <c r="D16" s="257" t="s">
        <v>207</v>
      </c>
      <c r="E16" s="257"/>
      <c r="F16" s="258" t="s">
        <v>208</v>
      </c>
      <c r="G16" s="258"/>
      <c r="H16" s="259" t="s">
        <v>209</v>
      </c>
      <c r="I16" s="260"/>
    </row>
    <row r="17" customFormat="false" ht="32.8" hidden="false" customHeight="false" outlineLevel="0" collapsed="false">
      <c r="A17" s="255"/>
      <c r="B17" s="255"/>
      <c r="C17" s="256"/>
      <c r="D17" s="261" t="s">
        <v>210</v>
      </c>
      <c r="E17" s="262" t="s">
        <v>211</v>
      </c>
      <c r="F17" s="262" t="s">
        <v>212</v>
      </c>
      <c r="G17" s="263" t="s">
        <v>211</v>
      </c>
      <c r="H17" s="262" t="s">
        <v>213</v>
      </c>
      <c r="I17" s="264" t="s">
        <v>211</v>
      </c>
    </row>
    <row r="18" customFormat="false" ht="34.5" hidden="false" customHeight="true" outlineLevel="0" collapsed="false">
      <c r="A18" s="265" t="s">
        <v>214</v>
      </c>
      <c r="B18" s="265"/>
      <c r="C18" s="266" t="str">
        <f aca="false">'7. týden h. '!E7</f>
        <v>Bílá fazolová s kysaným zelím a uzeným masem (1,7)</v>
      </c>
      <c r="D18" s="220"/>
      <c r="E18" s="220"/>
      <c r="F18" s="221"/>
      <c r="G18" s="222"/>
      <c r="H18" s="222"/>
      <c r="I18" s="199"/>
    </row>
    <row r="19" customFormat="false" ht="34.5" hidden="false" customHeight="true" outlineLevel="0" collapsed="false">
      <c r="A19" s="211" t="s">
        <v>194</v>
      </c>
      <c r="B19" s="267" t="s">
        <v>215</v>
      </c>
      <c r="C19" s="268" t="str">
        <f aca="false">'7. týden h. '!E8</f>
        <v>Cikánská hovězí pečeně, houskové knedlíky (1,3,7,9)</v>
      </c>
      <c r="D19" s="269"/>
      <c r="E19" s="270"/>
      <c r="F19" s="271"/>
      <c r="G19" s="271"/>
      <c r="H19" s="271"/>
      <c r="I19" s="272"/>
    </row>
    <row r="20" customFormat="false" ht="34.5" hidden="false" customHeight="true" outlineLevel="0" collapsed="false">
      <c r="A20" s="211"/>
      <c r="B20" s="273" t="s">
        <v>216</v>
      </c>
      <c r="C20" s="274" t="str">
        <f aca="false">'7. týden h. '!E9</f>
        <v>Smažené rybí filé, tatarská omáčka, pažitkové brambory (1,3,4,7)</v>
      </c>
      <c r="D20" s="275"/>
      <c r="E20" s="276"/>
      <c r="F20" s="277"/>
      <c r="G20" s="277"/>
      <c r="H20" s="277"/>
      <c r="I20" s="278"/>
    </row>
    <row r="21" customFormat="false" ht="34.5" hidden="false" customHeight="true" outlineLevel="0" collapsed="false">
      <c r="A21" s="211"/>
      <c r="B21" s="279" t="s">
        <v>217</v>
      </c>
      <c r="C21" s="279"/>
      <c r="D21" s="275"/>
      <c r="E21" s="276"/>
      <c r="F21" s="277"/>
      <c r="G21" s="277"/>
      <c r="H21" s="277"/>
      <c r="I21" s="278"/>
    </row>
    <row r="22" customFormat="false" ht="34.5" hidden="false" customHeight="true" outlineLevel="0" collapsed="false">
      <c r="A22" s="211"/>
      <c r="B22" s="280" t="s">
        <v>218</v>
      </c>
      <c r="C22" s="280"/>
      <c r="D22" s="275"/>
      <c r="E22" s="276"/>
      <c r="F22" s="277"/>
      <c r="G22" s="277"/>
      <c r="H22" s="277"/>
      <c r="I22" s="278"/>
    </row>
    <row r="23" customFormat="false" ht="34.5" hidden="false" customHeight="true" outlineLevel="0" collapsed="false">
      <c r="A23" s="211"/>
      <c r="B23" s="281" t="s">
        <v>219</v>
      </c>
      <c r="C23" s="281"/>
      <c r="D23" s="275"/>
      <c r="E23" s="276"/>
      <c r="F23" s="277"/>
      <c r="G23" s="277"/>
      <c r="H23" s="277"/>
      <c r="I23" s="278"/>
    </row>
    <row r="24" customFormat="false" ht="34.5" hidden="false" customHeight="true" outlineLevel="0" collapsed="false">
      <c r="A24" s="211"/>
      <c r="B24" s="280" t="s">
        <v>220</v>
      </c>
      <c r="C24" s="280"/>
      <c r="D24" s="275"/>
      <c r="E24" s="276"/>
      <c r="F24" s="277"/>
      <c r="G24" s="277"/>
      <c r="H24" s="277"/>
      <c r="I24" s="278"/>
    </row>
    <row r="25" customFormat="false" ht="34.5" hidden="false" customHeight="true" outlineLevel="0" collapsed="false">
      <c r="A25" s="211"/>
      <c r="B25" s="282" t="s">
        <v>221</v>
      </c>
      <c r="C25" s="282"/>
      <c r="D25" s="283"/>
      <c r="E25" s="284"/>
      <c r="F25" s="285"/>
      <c r="G25" s="285"/>
      <c r="H25" s="285"/>
      <c r="I25" s="286"/>
    </row>
    <row r="26" customFormat="false" ht="34.5" hidden="false" customHeight="true" outlineLevel="0" collapsed="false">
      <c r="A26" s="217" t="s">
        <v>200</v>
      </c>
      <c r="B26" s="287" t="s">
        <v>189</v>
      </c>
      <c r="C26" s="224" t="str">
        <f aca="false">'7. týden h. '!E12</f>
        <v>Dukátové buchtičky s vanilkovým krémem (1,3,7) </v>
      </c>
      <c r="D26" s="225"/>
      <c r="E26" s="225"/>
      <c r="F26" s="226"/>
      <c r="G26" s="198"/>
      <c r="H26" s="198"/>
      <c r="I26" s="216"/>
    </row>
    <row r="27" customFormat="false" ht="65.25" hidden="false" customHeight="true" outlineLevel="0" collapsed="false">
      <c r="A27" s="244" t="s">
        <v>222</v>
      </c>
      <c r="B27" s="244"/>
      <c r="C27" s="244"/>
      <c r="D27" s="244"/>
      <c r="E27" s="244"/>
      <c r="F27" s="244"/>
      <c r="G27" s="244"/>
      <c r="H27" s="244"/>
      <c r="I27" s="244"/>
    </row>
    <row r="28" customFormat="false" ht="9.75" hidden="false" customHeight="true" outlineLevel="0" collapsed="false"/>
  </sheetData>
  <mergeCells count="31">
    <mergeCell ref="A1:B1"/>
    <mergeCell ref="C1:E1"/>
    <mergeCell ref="F1:I1"/>
    <mergeCell ref="A2:B3"/>
    <mergeCell ref="C2:C3"/>
    <mergeCell ref="D2:E2"/>
    <mergeCell ref="F2:G2"/>
    <mergeCell ref="A4:B4"/>
    <mergeCell ref="A5:A11"/>
    <mergeCell ref="B7:C7"/>
    <mergeCell ref="B8:C8"/>
    <mergeCell ref="B9:C9"/>
    <mergeCell ref="B10:C10"/>
    <mergeCell ref="B11:C11"/>
    <mergeCell ref="A13:I13"/>
    <mergeCell ref="A14:I14"/>
    <mergeCell ref="A15:B15"/>
    <mergeCell ref="C15:E15"/>
    <mergeCell ref="F15:I15"/>
    <mergeCell ref="A16:B17"/>
    <mergeCell ref="C16:C17"/>
    <mergeCell ref="D16:E16"/>
    <mergeCell ref="F16:G16"/>
    <mergeCell ref="A18:B18"/>
    <mergeCell ref="A19:A25"/>
    <mergeCell ref="B21:C21"/>
    <mergeCell ref="B22:C22"/>
    <mergeCell ref="B23:C23"/>
    <mergeCell ref="B24:C24"/>
    <mergeCell ref="B25:C25"/>
    <mergeCell ref="A27:I27"/>
  </mergeCells>
  <printOptions headings="false" gridLines="false" gridLinesSet="true" horizontalCentered="false" verticalCentered="false"/>
  <pageMargins left="0" right="0" top="0.747916666666667" bottom="0.747916666666667" header="0.511811023622047" footer="0.511811023622047"/>
  <pageSetup paperSize="9" scale="7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D9D9D9"/>
    <pageSetUpPr fitToPage="false"/>
  </sheetPr>
  <dimension ref="A1:I28"/>
  <sheetViews>
    <sheetView showFormulas="false" showGridLines="true" showRowColHeaders="true" showZeros="true" rightToLeft="false" tabSelected="false" showOutlineSymbols="true" defaultGridColor="true" view="normal" topLeftCell="A14" colorId="64" zoomScale="70" zoomScaleNormal="70" zoomScalePageLayoutView="100" workbookViewId="0">
      <selection pane="topLeft" activeCell="A27" activeCellId="0" sqref="A27"/>
    </sheetView>
  </sheetViews>
  <sheetFormatPr defaultColWidth="8.66796875" defaultRowHeight="14.25" customHeight="false" zeroHeight="false" outlineLevelRow="0" outlineLevelCol="0"/>
  <cols>
    <col collapsed="false" customWidth="true" hidden="false" outlineLevel="0" max="1" min="1" style="143" width="12"/>
    <col collapsed="false" customWidth="true" hidden="false" outlineLevel="0" max="2" min="2" style="143" width="12.33"/>
    <col collapsed="false" customWidth="true" hidden="false" outlineLevel="0" max="3" min="3" style="143" width="54.67"/>
    <col collapsed="false" customWidth="true" hidden="false" outlineLevel="0" max="9" min="4" style="143" width="10.66"/>
    <col collapsed="false" customWidth="false" hidden="false" outlineLevel="0" max="231" min="10" style="143" width="8.67"/>
    <col collapsed="false" customWidth="true" hidden="false" outlineLevel="0" max="232" min="232" style="143" width="17.33"/>
    <col collapsed="false" customWidth="true" hidden="false" outlineLevel="0" max="233" min="233" style="143" width="58.44"/>
    <col collapsed="false" customWidth="true" hidden="false" outlineLevel="0" max="234" min="234" style="143" width="11"/>
    <col collapsed="false" customWidth="false" hidden="false" outlineLevel="0" max="241" min="235" style="143" width="8.67"/>
    <col collapsed="false" customWidth="true" hidden="false" outlineLevel="0" max="242" min="242" style="143" width="25.67"/>
    <col collapsed="false" customWidth="false" hidden="false" outlineLevel="0" max="487" min="243" style="143" width="8.67"/>
    <col collapsed="false" customWidth="true" hidden="false" outlineLevel="0" max="488" min="488" style="143" width="17.33"/>
    <col collapsed="false" customWidth="true" hidden="false" outlineLevel="0" max="489" min="489" style="143" width="58.44"/>
    <col collapsed="false" customWidth="true" hidden="false" outlineLevel="0" max="490" min="490" style="143" width="11"/>
    <col collapsed="false" customWidth="false" hidden="false" outlineLevel="0" max="497" min="491" style="143" width="8.67"/>
    <col collapsed="false" customWidth="true" hidden="false" outlineLevel="0" max="498" min="498" style="143" width="25.67"/>
    <col collapsed="false" customWidth="false" hidden="false" outlineLevel="0" max="743" min="499" style="143" width="8.67"/>
    <col collapsed="false" customWidth="true" hidden="false" outlineLevel="0" max="744" min="744" style="143" width="17.33"/>
    <col collapsed="false" customWidth="true" hidden="false" outlineLevel="0" max="745" min="745" style="143" width="58.44"/>
    <col collapsed="false" customWidth="true" hidden="false" outlineLevel="0" max="746" min="746" style="143" width="11"/>
    <col collapsed="false" customWidth="false" hidden="false" outlineLevel="0" max="753" min="747" style="143" width="8.67"/>
    <col collapsed="false" customWidth="true" hidden="false" outlineLevel="0" max="754" min="754" style="143" width="25.67"/>
    <col collapsed="false" customWidth="false" hidden="false" outlineLevel="0" max="999" min="755" style="143" width="8.67"/>
    <col collapsed="false" customWidth="true" hidden="false" outlineLevel="0" max="1000" min="1000" style="143" width="17.33"/>
    <col collapsed="false" customWidth="true" hidden="false" outlineLevel="0" max="1001" min="1001" style="143" width="58.44"/>
    <col collapsed="false" customWidth="true" hidden="false" outlineLevel="0" max="1002" min="1002" style="143" width="11"/>
    <col collapsed="false" customWidth="false" hidden="false" outlineLevel="0" max="1009" min="1003" style="143" width="8.67"/>
    <col collapsed="false" customWidth="true" hidden="false" outlineLevel="0" max="1010" min="1010" style="143" width="25.67"/>
    <col collapsed="false" customWidth="false" hidden="false" outlineLevel="0" max="1255" min="1011" style="143" width="8.67"/>
    <col collapsed="false" customWidth="true" hidden="false" outlineLevel="0" max="1256" min="1256" style="143" width="17.33"/>
    <col collapsed="false" customWidth="true" hidden="false" outlineLevel="0" max="1257" min="1257" style="143" width="58.44"/>
    <col collapsed="false" customWidth="true" hidden="false" outlineLevel="0" max="1258" min="1258" style="143" width="11"/>
    <col collapsed="false" customWidth="false" hidden="false" outlineLevel="0" max="1265" min="1259" style="143" width="8.67"/>
    <col collapsed="false" customWidth="true" hidden="false" outlineLevel="0" max="1266" min="1266" style="143" width="25.67"/>
    <col collapsed="false" customWidth="false" hidden="false" outlineLevel="0" max="1511" min="1267" style="143" width="8.67"/>
    <col collapsed="false" customWidth="true" hidden="false" outlineLevel="0" max="1512" min="1512" style="143" width="17.33"/>
    <col collapsed="false" customWidth="true" hidden="false" outlineLevel="0" max="1513" min="1513" style="143" width="58.44"/>
    <col collapsed="false" customWidth="true" hidden="false" outlineLevel="0" max="1514" min="1514" style="143" width="11"/>
    <col collapsed="false" customWidth="false" hidden="false" outlineLevel="0" max="1521" min="1515" style="143" width="8.67"/>
    <col collapsed="false" customWidth="true" hidden="false" outlineLevel="0" max="1522" min="1522" style="143" width="25.67"/>
    <col collapsed="false" customWidth="false" hidden="false" outlineLevel="0" max="1767" min="1523" style="143" width="8.67"/>
    <col collapsed="false" customWidth="true" hidden="false" outlineLevel="0" max="1768" min="1768" style="143" width="17.33"/>
    <col collapsed="false" customWidth="true" hidden="false" outlineLevel="0" max="1769" min="1769" style="143" width="58.44"/>
    <col collapsed="false" customWidth="true" hidden="false" outlineLevel="0" max="1770" min="1770" style="143" width="11"/>
    <col collapsed="false" customWidth="false" hidden="false" outlineLevel="0" max="1777" min="1771" style="143" width="8.67"/>
    <col collapsed="false" customWidth="true" hidden="false" outlineLevel="0" max="1778" min="1778" style="143" width="25.67"/>
    <col collapsed="false" customWidth="false" hidden="false" outlineLevel="0" max="2023" min="1779" style="143" width="8.67"/>
    <col collapsed="false" customWidth="true" hidden="false" outlineLevel="0" max="2024" min="2024" style="143" width="17.33"/>
    <col collapsed="false" customWidth="true" hidden="false" outlineLevel="0" max="2025" min="2025" style="143" width="58.44"/>
    <col collapsed="false" customWidth="true" hidden="false" outlineLevel="0" max="2026" min="2026" style="143" width="11"/>
    <col collapsed="false" customWidth="false" hidden="false" outlineLevel="0" max="2033" min="2027" style="143" width="8.67"/>
    <col collapsed="false" customWidth="true" hidden="false" outlineLevel="0" max="2034" min="2034" style="143" width="25.67"/>
    <col collapsed="false" customWidth="false" hidden="false" outlineLevel="0" max="2279" min="2035" style="143" width="8.67"/>
    <col collapsed="false" customWidth="true" hidden="false" outlineLevel="0" max="2280" min="2280" style="143" width="17.33"/>
    <col collapsed="false" customWidth="true" hidden="false" outlineLevel="0" max="2281" min="2281" style="143" width="58.44"/>
    <col collapsed="false" customWidth="true" hidden="false" outlineLevel="0" max="2282" min="2282" style="143" width="11"/>
    <col collapsed="false" customWidth="false" hidden="false" outlineLevel="0" max="2289" min="2283" style="143" width="8.67"/>
    <col collapsed="false" customWidth="true" hidden="false" outlineLevel="0" max="2290" min="2290" style="143" width="25.67"/>
    <col collapsed="false" customWidth="false" hidden="false" outlineLevel="0" max="2535" min="2291" style="143" width="8.67"/>
    <col collapsed="false" customWidth="true" hidden="false" outlineLevel="0" max="2536" min="2536" style="143" width="17.33"/>
    <col collapsed="false" customWidth="true" hidden="false" outlineLevel="0" max="2537" min="2537" style="143" width="58.44"/>
    <col collapsed="false" customWidth="true" hidden="false" outlineLevel="0" max="2538" min="2538" style="143" width="11"/>
    <col collapsed="false" customWidth="false" hidden="false" outlineLevel="0" max="2545" min="2539" style="143" width="8.67"/>
    <col collapsed="false" customWidth="true" hidden="false" outlineLevel="0" max="2546" min="2546" style="143" width="25.67"/>
    <col collapsed="false" customWidth="false" hidden="false" outlineLevel="0" max="2791" min="2547" style="143" width="8.67"/>
    <col collapsed="false" customWidth="true" hidden="false" outlineLevel="0" max="2792" min="2792" style="143" width="17.33"/>
    <col collapsed="false" customWidth="true" hidden="false" outlineLevel="0" max="2793" min="2793" style="143" width="58.44"/>
    <col collapsed="false" customWidth="true" hidden="false" outlineLevel="0" max="2794" min="2794" style="143" width="11"/>
    <col collapsed="false" customWidth="false" hidden="false" outlineLevel="0" max="2801" min="2795" style="143" width="8.67"/>
    <col collapsed="false" customWidth="true" hidden="false" outlineLevel="0" max="2802" min="2802" style="143" width="25.67"/>
    <col collapsed="false" customWidth="false" hidden="false" outlineLevel="0" max="3047" min="2803" style="143" width="8.67"/>
    <col collapsed="false" customWidth="true" hidden="false" outlineLevel="0" max="3048" min="3048" style="143" width="17.33"/>
    <col collapsed="false" customWidth="true" hidden="false" outlineLevel="0" max="3049" min="3049" style="143" width="58.44"/>
    <col collapsed="false" customWidth="true" hidden="false" outlineLevel="0" max="3050" min="3050" style="143" width="11"/>
    <col collapsed="false" customWidth="false" hidden="false" outlineLevel="0" max="3057" min="3051" style="143" width="8.67"/>
    <col collapsed="false" customWidth="true" hidden="false" outlineLevel="0" max="3058" min="3058" style="143" width="25.67"/>
    <col collapsed="false" customWidth="false" hidden="false" outlineLevel="0" max="3303" min="3059" style="143" width="8.67"/>
    <col collapsed="false" customWidth="true" hidden="false" outlineLevel="0" max="3304" min="3304" style="143" width="17.33"/>
    <col collapsed="false" customWidth="true" hidden="false" outlineLevel="0" max="3305" min="3305" style="143" width="58.44"/>
    <col collapsed="false" customWidth="true" hidden="false" outlineLevel="0" max="3306" min="3306" style="143" width="11"/>
    <col collapsed="false" customWidth="false" hidden="false" outlineLevel="0" max="3313" min="3307" style="143" width="8.67"/>
    <col collapsed="false" customWidth="true" hidden="false" outlineLevel="0" max="3314" min="3314" style="143" width="25.67"/>
    <col collapsed="false" customWidth="false" hidden="false" outlineLevel="0" max="3559" min="3315" style="143" width="8.67"/>
    <col collapsed="false" customWidth="true" hidden="false" outlineLevel="0" max="3560" min="3560" style="143" width="17.33"/>
    <col collapsed="false" customWidth="true" hidden="false" outlineLevel="0" max="3561" min="3561" style="143" width="58.44"/>
    <col collapsed="false" customWidth="true" hidden="false" outlineLevel="0" max="3562" min="3562" style="143" width="11"/>
    <col collapsed="false" customWidth="false" hidden="false" outlineLevel="0" max="3569" min="3563" style="143" width="8.67"/>
    <col collapsed="false" customWidth="true" hidden="false" outlineLevel="0" max="3570" min="3570" style="143" width="25.67"/>
    <col collapsed="false" customWidth="false" hidden="false" outlineLevel="0" max="3815" min="3571" style="143" width="8.67"/>
    <col collapsed="false" customWidth="true" hidden="false" outlineLevel="0" max="3816" min="3816" style="143" width="17.33"/>
    <col collapsed="false" customWidth="true" hidden="false" outlineLevel="0" max="3817" min="3817" style="143" width="58.44"/>
    <col collapsed="false" customWidth="true" hidden="false" outlineLevel="0" max="3818" min="3818" style="143" width="11"/>
    <col collapsed="false" customWidth="false" hidden="false" outlineLevel="0" max="3825" min="3819" style="143" width="8.67"/>
    <col collapsed="false" customWidth="true" hidden="false" outlineLevel="0" max="3826" min="3826" style="143" width="25.67"/>
    <col collapsed="false" customWidth="false" hidden="false" outlineLevel="0" max="4071" min="3827" style="143" width="8.67"/>
    <col collapsed="false" customWidth="true" hidden="false" outlineLevel="0" max="4072" min="4072" style="143" width="17.33"/>
    <col collapsed="false" customWidth="true" hidden="false" outlineLevel="0" max="4073" min="4073" style="143" width="58.44"/>
    <col collapsed="false" customWidth="true" hidden="false" outlineLevel="0" max="4074" min="4074" style="143" width="11"/>
    <col collapsed="false" customWidth="false" hidden="false" outlineLevel="0" max="4081" min="4075" style="143" width="8.67"/>
    <col collapsed="false" customWidth="true" hidden="false" outlineLevel="0" max="4082" min="4082" style="143" width="25.67"/>
    <col collapsed="false" customWidth="false" hidden="false" outlineLevel="0" max="4327" min="4083" style="143" width="8.67"/>
    <col collapsed="false" customWidth="true" hidden="false" outlineLevel="0" max="4328" min="4328" style="143" width="17.33"/>
    <col collapsed="false" customWidth="true" hidden="false" outlineLevel="0" max="4329" min="4329" style="143" width="58.44"/>
    <col collapsed="false" customWidth="true" hidden="false" outlineLevel="0" max="4330" min="4330" style="143" width="11"/>
    <col collapsed="false" customWidth="false" hidden="false" outlineLevel="0" max="4337" min="4331" style="143" width="8.67"/>
    <col collapsed="false" customWidth="true" hidden="false" outlineLevel="0" max="4338" min="4338" style="143" width="25.67"/>
    <col collapsed="false" customWidth="false" hidden="false" outlineLevel="0" max="4583" min="4339" style="143" width="8.67"/>
    <col collapsed="false" customWidth="true" hidden="false" outlineLevel="0" max="4584" min="4584" style="143" width="17.33"/>
    <col collapsed="false" customWidth="true" hidden="false" outlineLevel="0" max="4585" min="4585" style="143" width="58.44"/>
    <col collapsed="false" customWidth="true" hidden="false" outlineLevel="0" max="4586" min="4586" style="143" width="11"/>
    <col collapsed="false" customWidth="false" hidden="false" outlineLevel="0" max="4593" min="4587" style="143" width="8.67"/>
    <col collapsed="false" customWidth="true" hidden="false" outlineLevel="0" max="4594" min="4594" style="143" width="25.67"/>
    <col collapsed="false" customWidth="false" hidden="false" outlineLevel="0" max="4839" min="4595" style="143" width="8.67"/>
    <col collapsed="false" customWidth="true" hidden="false" outlineLevel="0" max="4840" min="4840" style="143" width="17.33"/>
    <col collapsed="false" customWidth="true" hidden="false" outlineLevel="0" max="4841" min="4841" style="143" width="58.44"/>
    <col collapsed="false" customWidth="true" hidden="false" outlineLevel="0" max="4842" min="4842" style="143" width="11"/>
    <col collapsed="false" customWidth="false" hidden="false" outlineLevel="0" max="4849" min="4843" style="143" width="8.67"/>
    <col collapsed="false" customWidth="true" hidden="false" outlineLevel="0" max="4850" min="4850" style="143" width="25.67"/>
    <col collapsed="false" customWidth="false" hidden="false" outlineLevel="0" max="5095" min="4851" style="143" width="8.67"/>
    <col collapsed="false" customWidth="true" hidden="false" outlineLevel="0" max="5096" min="5096" style="143" width="17.33"/>
    <col collapsed="false" customWidth="true" hidden="false" outlineLevel="0" max="5097" min="5097" style="143" width="58.44"/>
    <col collapsed="false" customWidth="true" hidden="false" outlineLevel="0" max="5098" min="5098" style="143" width="11"/>
    <col collapsed="false" customWidth="false" hidden="false" outlineLevel="0" max="5105" min="5099" style="143" width="8.67"/>
    <col collapsed="false" customWidth="true" hidden="false" outlineLevel="0" max="5106" min="5106" style="143" width="25.67"/>
    <col collapsed="false" customWidth="false" hidden="false" outlineLevel="0" max="5351" min="5107" style="143" width="8.67"/>
    <col collapsed="false" customWidth="true" hidden="false" outlineLevel="0" max="5352" min="5352" style="143" width="17.33"/>
    <col collapsed="false" customWidth="true" hidden="false" outlineLevel="0" max="5353" min="5353" style="143" width="58.44"/>
    <col collapsed="false" customWidth="true" hidden="false" outlineLevel="0" max="5354" min="5354" style="143" width="11"/>
    <col collapsed="false" customWidth="false" hidden="false" outlineLevel="0" max="5361" min="5355" style="143" width="8.67"/>
    <col collapsed="false" customWidth="true" hidden="false" outlineLevel="0" max="5362" min="5362" style="143" width="25.67"/>
    <col collapsed="false" customWidth="false" hidden="false" outlineLevel="0" max="5607" min="5363" style="143" width="8.67"/>
    <col collapsed="false" customWidth="true" hidden="false" outlineLevel="0" max="5608" min="5608" style="143" width="17.33"/>
    <col collapsed="false" customWidth="true" hidden="false" outlineLevel="0" max="5609" min="5609" style="143" width="58.44"/>
    <col collapsed="false" customWidth="true" hidden="false" outlineLevel="0" max="5610" min="5610" style="143" width="11"/>
    <col collapsed="false" customWidth="false" hidden="false" outlineLevel="0" max="5617" min="5611" style="143" width="8.67"/>
    <col collapsed="false" customWidth="true" hidden="false" outlineLevel="0" max="5618" min="5618" style="143" width="25.67"/>
    <col collapsed="false" customWidth="false" hidden="false" outlineLevel="0" max="5863" min="5619" style="143" width="8.67"/>
    <col collapsed="false" customWidth="true" hidden="false" outlineLevel="0" max="5864" min="5864" style="143" width="17.33"/>
    <col collapsed="false" customWidth="true" hidden="false" outlineLevel="0" max="5865" min="5865" style="143" width="58.44"/>
    <col collapsed="false" customWidth="true" hidden="false" outlineLevel="0" max="5866" min="5866" style="143" width="11"/>
    <col collapsed="false" customWidth="false" hidden="false" outlineLevel="0" max="5873" min="5867" style="143" width="8.67"/>
    <col collapsed="false" customWidth="true" hidden="false" outlineLevel="0" max="5874" min="5874" style="143" width="25.67"/>
    <col collapsed="false" customWidth="false" hidden="false" outlineLevel="0" max="6119" min="5875" style="143" width="8.67"/>
    <col collapsed="false" customWidth="true" hidden="false" outlineLevel="0" max="6120" min="6120" style="143" width="17.33"/>
    <col collapsed="false" customWidth="true" hidden="false" outlineLevel="0" max="6121" min="6121" style="143" width="58.44"/>
    <col collapsed="false" customWidth="true" hidden="false" outlineLevel="0" max="6122" min="6122" style="143" width="11"/>
    <col collapsed="false" customWidth="false" hidden="false" outlineLevel="0" max="6129" min="6123" style="143" width="8.67"/>
    <col collapsed="false" customWidth="true" hidden="false" outlineLevel="0" max="6130" min="6130" style="143" width="25.67"/>
    <col collapsed="false" customWidth="false" hidden="false" outlineLevel="0" max="6375" min="6131" style="143" width="8.67"/>
    <col collapsed="false" customWidth="true" hidden="false" outlineLevel="0" max="6376" min="6376" style="143" width="17.33"/>
    <col collapsed="false" customWidth="true" hidden="false" outlineLevel="0" max="6377" min="6377" style="143" width="58.44"/>
    <col collapsed="false" customWidth="true" hidden="false" outlineLevel="0" max="6378" min="6378" style="143" width="11"/>
    <col collapsed="false" customWidth="false" hidden="false" outlineLevel="0" max="6385" min="6379" style="143" width="8.67"/>
    <col collapsed="false" customWidth="true" hidden="false" outlineLevel="0" max="6386" min="6386" style="143" width="25.67"/>
    <col collapsed="false" customWidth="false" hidden="false" outlineLevel="0" max="6631" min="6387" style="143" width="8.67"/>
    <col collapsed="false" customWidth="true" hidden="false" outlineLevel="0" max="6632" min="6632" style="143" width="17.33"/>
    <col collapsed="false" customWidth="true" hidden="false" outlineLevel="0" max="6633" min="6633" style="143" width="58.44"/>
    <col collapsed="false" customWidth="true" hidden="false" outlineLevel="0" max="6634" min="6634" style="143" width="11"/>
    <col collapsed="false" customWidth="false" hidden="false" outlineLevel="0" max="6641" min="6635" style="143" width="8.67"/>
    <col collapsed="false" customWidth="true" hidden="false" outlineLevel="0" max="6642" min="6642" style="143" width="25.67"/>
    <col collapsed="false" customWidth="false" hidden="false" outlineLevel="0" max="6887" min="6643" style="143" width="8.67"/>
    <col collapsed="false" customWidth="true" hidden="false" outlineLevel="0" max="6888" min="6888" style="143" width="17.33"/>
    <col collapsed="false" customWidth="true" hidden="false" outlineLevel="0" max="6889" min="6889" style="143" width="58.44"/>
    <col collapsed="false" customWidth="true" hidden="false" outlineLevel="0" max="6890" min="6890" style="143" width="11"/>
    <col collapsed="false" customWidth="false" hidden="false" outlineLevel="0" max="6897" min="6891" style="143" width="8.67"/>
    <col collapsed="false" customWidth="true" hidden="false" outlineLevel="0" max="6898" min="6898" style="143" width="25.67"/>
    <col collapsed="false" customWidth="false" hidden="false" outlineLevel="0" max="7143" min="6899" style="143" width="8.67"/>
    <col collapsed="false" customWidth="true" hidden="false" outlineLevel="0" max="7144" min="7144" style="143" width="17.33"/>
    <col collapsed="false" customWidth="true" hidden="false" outlineLevel="0" max="7145" min="7145" style="143" width="58.44"/>
    <col collapsed="false" customWidth="true" hidden="false" outlineLevel="0" max="7146" min="7146" style="143" width="11"/>
    <col collapsed="false" customWidth="false" hidden="false" outlineLevel="0" max="7153" min="7147" style="143" width="8.67"/>
    <col collapsed="false" customWidth="true" hidden="false" outlineLevel="0" max="7154" min="7154" style="143" width="25.67"/>
    <col collapsed="false" customWidth="false" hidden="false" outlineLevel="0" max="7399" min="7155" style="143" width="8.67"/>
    <col collapsed="false" customWidth="true" hidden="false" outlineLevel="0" max="7400" min="7400" style="143" width="17.33"/>
    <col collapsed="false" customWidth="true" hidden="false" outlineLevel="0" max="7401" min="7401" style="143" width="58.44"/>
    <col collapsed="false" customWidth="true" hidden="false" outlineLevel="0" max="7402" min="7402" style="143" width="11"/>
    <col collapsed="false" customWidth="false" hidden="false" outlineLevel="0" max="7409" min="7403" style="143" width="8.67"/>
    <col collapsed="false" customWidth="true" hidden="false" outlineLevel="0" max="7410" min="7410" style="143" width="25.67"/>
    <col collapsed="false" customWidth="false" hidden="false" outlineLevel="0" max="7655" min="7411" style="143" width="8.67"/>
    <col collapsed="false" customWidth="true" hidden="false" outlineLevel="0" max="7656" min="7656" style="143" width="17.33"/>
    <col collapsed="false" customWidth="true" hidden="false" outlineLevel="0" max="7657" min="7657" style="143" width="58.44"/>
    <col collapsed="false" customWidth="true" hidden="false" outlineLevel="0" max="7658" min="7658" style="143" width="11"/>
    <col collapsed="false" customWidth="false" hidden="false" outlineLevel="0" max="7665" min="7659" style="143" width="8.67"/>
    <col collapsed="false" customWidth="true" hidden="false" outlineLevel="0" max="7666" min="7666" style="143" width="25.67"/>
    <col collapsed="false" customWidth="false" hidden="false" outlineLevel="0" max="7911" min="7667" style="143" width="8.67"/>
    <col collapsed="false" customWidth="true" hidden="false" outlineLevel="0" max="7912" min="7912" style="143" width="17.33"/>
    <col collapsed="false" customWidth="true" hidden="false" outlineLevel="0" max="7913" min="7913" style="143" width="58.44"/>
    <col collapsed="false" customWidth="true" hidden="false" outlineLevel="0" max="7914" min="7914" style="143" width="11"/>
    <col collapsed="false" customWidth="false" hidden="false" outlineLevel="0" max="7921" min="7915" style="143" width="8.67"/>
    <col collapsed="false" customWidth="true" hidden="false" outlineLevel="0" max="7922" min="7922" style="143" width="25.67"/>
    <col collapsed="false" customWidth="false" hidden="false" outlineLevel="0" max="8167" min="7923" style="143" width="8.67"/>
    <col collapsed="false" customWidth="true" hidden="false" outlineLevel="0" max="8168" min="8168" style="143" width="17.33"/>
    <col collapsed="false" customWidth="true" hidden="false" outlineLevel="0" max="8169" min="8169" style="143" width="58.44"/>
    <col collapsed="false" customWidth="true" hidden="false" outlineLevel="0" max="8170" min="8170" style="143" width="11"/>
    <col collapsed="false" customWidth="false" hidden="false" outlineLevel="0" max="8177" min="8171" style="143" width="8.67"/>
    <col collapsed="false" customWidth="true" hidden="false" outlineLevel="0" max="8178" min="8178" style="143" width="25.67"/>
    <col collapsed="false" customWidth="false" hidden="false" outlineLevel="0" max="8423" min="8179" style="143" width="8.67"/>
    <col collapsed="false" customWidth="true" hidden="false" outlineLevel="0" max="8424" min="8424" style="143" width="17.33"/>
    <col collapsed="false" customWidth="true" hidden="false" outlineLevel="0" max="8425" min="8425" style="143" width="58.44"/>
    <col collapsed="false" customWidth="true" hidden="false" outlineLevel="0" max="8426" min="8426" style="143" width="11"/>
    <col collapsed="false" customWidth="false" hidden="false" outlineLevel="0" max="8433" min="8427" style="143" width="8.67"/>
    <col collapsed="false" customWidth="true" hidden="false" outlineLevel="0" max="8434" min="8434" style="143" width="25.67"/>
    <col collapsed="false" customWidth="false" hidden="false" outlineLevel="0" max="8679" min="8435" style="143" width="8.67"/>
    <col collapsed="false" customWidth="true" hidden="false" outlineLevel="0" max="8680" min="8680" style="143" width="17.33"/>
    <col collapsed="false" customWidth="true" hidden="false" outlineLevel="0" max="8681" min="8681" style="143" width="58.44"/>
    <col collapsed="false" customWidth="true" hidden="false" outlineLevel="0" max="8682" min="8682" style="143" width="11"/>
    <col collapsed="false" customWidth="false" hidden="false" outlineLevel="0" max="8689" min="8683" style="143" width="8.67"/>
    <col collapsed="false" customWidth="true" hidden="false" outlineLevel="0" max="8690" min="8690" style="143" width="25.67"/>
    <col collapsed="false" customWidth="false" hidden="false" outlineLevel="0" max="8935" min="8691" style="143" width="8.67"/>
    <col collapsed="false" customWidth="true" hidden="false" outlineLevel="0" max="8936" min="8936" style="143" width="17.33"/>
    <col collapsed="false" customWidth="true" hidden="false" outlineLevel="0" max="8937" min="8937" style="143" width="58.44"/>
    <col collapsed="false" customWidth="true" hidden="false" outlineLevel="0" max="8938" min="8938" style="143" width="11"/>
    <col collapsed="false" customWidth="false" hidden="false" outlineLevel="0" max="8945" min="8939" style="143" width="8.67"/>
    <col collapsed="false" customWidth="true" hidden="false" outlineLevel="0" max="8946" min="8946" style="143" width="25.67"/>
    <col collapsed="false" customWidth="false" hidden="false" outlineLevel="0" max="9191" min="8947" style="143" width="8.67"/>
    <col collapsed="false" customWidth="true" hidden="false" outlineLevel="0" max="9192" min="9192" style="143" width="17.33"/>
    <col collapsed="false" customWidth="true" hidden="false" outlineLevel="0" max="9193" min="9193" style="143" width="58.44"/>
    <col collapsed="false" customWidth="true" hidden="false" outlineLevel="0" max="9194" min="9194" style="143" width="11"/>
    <col collapsed="false" customWidth="false" hidden="false" outlineLevel="0" max="9201" min="9195" style="143" width="8.67"/>
    <col collapsed="false" customWidth="true" hidden="false" outlineLevel="0" max="9202" min="9202" style="143" width="25.67"/>
    <col collapsed="false" customWidth="false" hidden="false" outlineLevel="0" max="9447" min="9203" style="143" width="8.67"/>
    <col collapsed="false" customWidth="true" hidden="false" outlineLevel="0" max="9448" min="9448" style="143" width="17.33"/>
    <col collapsed="false" customWidth="true" hidden="false" outlineLevel="0" max="9449" min="9449" style="143" width="58.44"/>
    <col collapsed="false" customWidth="true" hidden="false" outlineLevel="0" max="9450" min="9450" style="143" width="11"/>
    <col collapsed="false" customWidth="false" hidden="false" outlineLevel="0" max="9457" min="9451" style="143" width="8.67"/>
    <col collapsed="false" customWidth="true" hidden="false" outlineLevel="0" max="9458" min="9458" style="143" width="25.67"/>
    <col collapsed="false" customWidth="false" hidden="false" outlineLevel="0" max="9703" min="9459" style="143" width="8.67"/>
    <col collapsed="false" customWidth="true" hidden="false" outlineLevel="0" max="9704" min="9704" style="143" width="17.33"/>
    <col collapsed="false" customWidth="true" hidden="false" outlineLevel="0" max="9705" min="9705" style="143" width="58.44"/>
    <col collapsed="false" customWidth="true" hidden="false" outlineLevel="0" max="9706" min="9706" style="143" width="11"/>
    <col collapsed="false" customWidth="false" hidden="false" outlineLevel="0" max="9713" min="9707" style="143" width="8.67"/>
    <col collapsed="false" customWidth="true" hidden="false" outlineLevel="0" max="9714" min="9714" style="143" width="25.67"/>
    <col collapsed="false" customWidth="false" hidden="false" outlineLevel="0" max="9959" min="9715" style="143" width="8.67"/>
    <col collapsed="false" customWidth="true" hidden="false" outlineLevel="0" max="9960" min="9960" style="143" width="17.33"/>
    <col collapsed="false" customWidth="true" hidden="false" outlineLevel="0" max="9961" min="9961" style="143" width="58.44"/>
    <col collapsed="false" customWidth="true" hidden="false" outlineLevel="0" max="9962" min="9962" style="143" width="11"/>
    <col collapsed="false" customWidth="false" hidden="false" outlineLevel="0" max="9969" min="9963" style="143" width="8.67"/>
    <col collapsed="false" customWidth="true" hidden="false" outlineLevel="0" max="9970" min="9970" style="143" width="25.67"/>
    <col collapsed="false" customWidth="false" hidden="false" outlineLevel="0" max="10215" min="9971" style="143" width="8.67"/>
    <col collapsed="false" customWidth="true" hidden="false" outlineLevel="0" max="10216" min="10216" style="143" width="17.33"/>
    <col collapsed="false" customWidth="true" hidden="false" outlineLevel="0" max="10217" min="10217" style="143" width="58.44"/>
    <col collapsed="false" customWidth="true" hidden="false" outlineLevel="0" max="10218" min="10218" style="143" width="11"/>
    <col collapsed="false" customWidth="false" hidden="false" outlineLevel="0" max="10225" min="10219" style="143" width="8.67"/>
    <col collapsed="false" customWidth="true" hidden="false" outlineLevel="0" max="10226" min="10226" style="143" width="25.67"/>
    <col collapsed="false" customWidth="false" hidden="false" outlineLevel="0" max="10471" min="10227" style="143" width="8.67"/>
    <col collapsed="false" customWidth="true" hidden="false" outlineLevel="0" max="10472" min="10472" style="143" width="17.33"/>
    <col collapsed="false" customWidth="true" hidden="false" outlineLevel="0" max="10473" min="10473" style="143" width="58.44"/>
    <col collapsed="false" customWidth="true" hidden="false" outlineLevel="0" max="10474" min="10474" style="143" width="11"/>
    <col collapsed="false" customWidth="false" hidden="false" outlineLevel="0" max="10481" min="10475" style="143" width="8.67"/>
    <col collapsed="false" customWidth="true" hidden="false" outlineLevel="0" max="10482" min="10482" style="143" width="25.67"/>
    <col collapsed="false" customWidth="false" hidden="false" outlineLevel="0" max="10727" min="10483" style="143" width="8.67"/>
    <col collapsed="false" customWidth="true" hidden="false" outlineLevel="0" max="10728" min="10728" style="143" width="17.33"/>
    <col collapsed="false" customWidth="true" hidden="false" outlineLevel="0" max="10729" min="10729" style="143" width="58.44"/>
    <col collapsed="false" customWidth="true" hidden="false" outlineLevel="0" max="10730" min="10730" style="143" width="11"/>
    <col collapsed="false" customWidth="false" hidden="false" outlineLevel="0" max="10737" min="10731" style="143" width="8.67"/>
    <col collapsed="false" customWidth="true" hidden="false" outlineLevel="0" max="10738" min="10738" style="143" width="25.67"/>
    <col collapsed="false" customWidth="false" hidden="false" outlineLevel="0" max="10983" min="10739" style="143" width="8.67"/>
    <col collapsed="false" customWidth="true" hidden="false" outlineLevel="0" max="10984" min="10984" style="143" width="17.33"/>
    <col collapsed="false" customWidth="true" hidden="false" outlineLevel="0" max="10985" min="10985" style="143" width="58.44"/>
    <col collapsed="false" customWidth="true" hidden="false" outlineLevel="0" max="10986" min="10986" style="143" width="11"/>
    <col collapsed="false" customWidth="false" hidden="false" outlineLevel="0" max="10993" min="10987" style="143" width="8.67"/>
    <col collapsed="false" customWidth="true" hidden="false" outlineLevel="0" max="10994" min="10994" style="143" width="25.67"/>
    <col collapsed="false" customWidth="false" hidden="false" outlineLevel="0" max="11239" min="10995" style="143" width="8.67"/>
    <col collapsed="false" customWidth="true" hidden="false" outlineLevel="0" max="11240" min="11240" style="143" width="17.33"/>
    <col collapsed="false" customWidth="true" hidden="false" outlineLevel="0" max="11241" min="11241" style="143" width="58.44"/>
    <col collapsed="false" customWidth="true" hidden="false" outlineLevel="0" max="11242" min="11242" style="143" width="11"/>
    <col collapsed="false" customWidth="false" hidden="false" outlineLevel="0" max="11249" min="11243" style="143" width="8.67"/>
    <col collapsed="false" customWidth="true" hidden="false" outlineLevel="0" max="11250" min="11250" style="143" width="25.67"/>
    <col collapsed="false" customWidth="false" hidden="false" outlineLevel="0" max="11495" min="11251" style="143" width="8.67"/>
    <col collapsed="false" customWidth="true" hidden="false" outlineLevel="0" max="11496" min="11496" style="143" width="17.33"/>
    <col collapsed="false" customWidth="true" hidden="false" outlineLevel="0" max="11497" min="11497" style="143" width="58.44"/>
    <col collapsed="false" customWidth="true" hidden="false" outlineLevel="0" max="11498" min="11498" style="143" width="11"/>
    <col collapsed="false" customWidth="false" hidden="false" outlineLevel="0" max="11505" min="11499" style="143" width="8.67"/>
    <col collapsed="false" customWidth="true" hidden="false" outlineLevel="0" max="11506" min="11506" style="143" width="25.67"/>
    <col collapsed="false" customWidth="false" hidden="false" outlineLevel="0" max="11751" min="11507" style="143" width="8.67"/>
    <col collapsed="false" customWidth="true" hidden="false" outlineLevel="0" max="11752" min="11752" style="143" width="17.33"/>
    <col collapsed="false" customWidth="true" hidden="false" outlineLevel="0" max="11753" min="11753" style="143" width="58.44"/>
    <col collapsed="false" customWidth="true" hidden="false" outlineLevel="0" max="11754" min="11754" style="143" width="11"/>
    <col collapsed="false" customWidth="false" hidden="false" outlineLevel="0" max="11761" min="11755" style="143" width="8.67"/>
    <col collapsed="false" customWidth="true" hidden="false" outlineLevel="0" max="11762" min="11762" style="143" width="25.67"/>
    <col collapsed="false" customWidth="false" hidden="false" outlineLevel="0" max="12007" min="11763" style="143" width="8.67"/>
    <col collapsed="false" customWidth="true" hidden="false" outlineLevel="0" max="12008" min="12008" style="143" width="17.33"/>
    <col collapsed="false" customWidth="true" hidden="false" outlineLevel="0" max="12009" min="12009" style="143" width="58.44"/>
    <col collapsed="false" customWidth="true" hidden="false" outlineLevel="0" max="12010" min="12010" style="143" width="11"/>
    <col collapsed="false" customWidth="false" hidden="false" outlineLevel="0" max="12017" min="12011" style="143" width="8.67"/>
    <col collapsed="false" customWidth="true" hidden="false" outlineLevel="0" max="12018" min="12018" style="143" width="25.67"/>
    <col collapsed="false" customWidth="false" hidden="false" outlineLevel="0" max="12263" min="12019" style="143" width="8.67"/>
    <col collapsed="false" customWidth="true" hidden="false" outlineLevel="0" max="12264" min="12264" style="143" width="17.33"/>
    <col collapsed="false" customWidth="true" hidden="false" outlineLevel="0" max="12265" min="12265" style="143" width="58.44"/>
    <col collapsed="false" customWidth="true" hidden="false" outlineLevel="0" max="12266" min="12266" style="143" width="11"/>
    <col collapsed="false" customWidth="false" hidden="false" outlineLevel="0" max="12273" min="12267" style="143" width="8.67"/>
    <col collapsed="false" customWidth="true" hidden="false" outlineLevel="0" max="12274" min="12274" style="143" width="25.67"/>
    <col collapsed="false" customWidth="false" hidden="false" outlineLevel="0" max="12519" min="12275" style="143" width="8.67"/>
    <col collapsed="false" customWidth="true" hidden="false" outlineLevel="0" max="12520" min="12520" style="143" width="17.33"/>
    <col collapsed="false" customWidth="true" hidden="false" outlineLevel="0" max="12521" min="12521" style="143" width="58.44"/>
    <col collapsed="false" customWidth="true" hidden="false" outlineLevel="0" max="12522" min="12522" style="143" width="11"/>
    <col collapsed="false" customWidth="false" hidden="false" outlineLevel="0" max="12529" min="12523" style="143" width="8.67"/>
    <col collapsed="false" customWidth="true" hidden="false" outlineLevel="0" max="12530" min="12530" style="143" width="25.67"/>
    <col collapsed="false" customWidth="false" hidden="false" outlineLevel="0" max="12775" min="12531" style="143" width="8.67"/>
    <col collapsed="false" customWidth="true" hidden="false" outlineLevel="0" max="12776" min="12776" style="143" width="17.33"/>
    <col collapsed="false" customWidth="true" hidden="false" outlineLevel="0" max="12777" min="12777" style="143" width="58.44"/>
    <col collapsed="false" customWidth="true" hidden="false" outlineLevel="0" max="12778" min="12778" style="143" width="11"/>
    <col collapsed="false" customWidth="false" hidden="false" outlineLevel="0" max="12785" min="12779" style="143" width="8.67"/>
    <col collapsed="false" customWidth="true" hidden="false" outlineLevel="0" max="12786" min="12786" style="143" width="25.67"/>
    <col collapsed="false" customWidth="false" hidden="false" outlineLevel="0" max="13031" min="12787" style="143" width="8.67"/>
    <col collapsed="false" customWidth="true" hidden="false" outlineLevel="0" max="13032" min="13032" style="143" width="17.33"/>
    <col collapsed="false" customWidth="true" hidden="false" outlineLevel="0" max="13033" min="13033" style="143" width="58.44"/>
    <col collapsed="false" customWidth="true" hidden="false" outlineLevel="0" max="13034" min="13034" style="143" width="11"/>
    <col collapsed="false" customWidth="false" hidden="false" outlineLevel="0" max="13041" min="13035" style="143" width="8.67"/>
    <col collapsed="false" customWidth="true" hidden="false" outlineLevel="0" max="13042" min="13042" style="143" width="25.67"/>
    <col collapsed="false" customWidth="false" hidden="false" outlineLevel="0" max="13287" min="13043" style="143" width="8.67"/>
    <col collapsed="false" customWidth="true" hidden="false" outlineLevel="0" max="13288" min="13288" style="143" width="17.33"/>
    <col collapsed="false" customWidth="true" hidden="false" outlineLevel="0" max="13289" min="13289" style="143" width="58.44"/>
    <col collapsed="false" customWidth="true" hidden="false" outlineLevel="0" max="13290" min="13290" style="143" width="11"/>
    <col collapsed="false" customWidth="false" hidden="false" outlineLevel="0" max="13297" min="13291" style="143" width="8.67"/>
    <col collapsed="false" customWidth="true" hidden="false" outlineLevel="0" max="13298" min="13298" style="143" width="25.67"/>
    <col collapsed="false" customWidth="false" hidden="false" outlineLevel="0" max="13543" min="13299" style="143" width="8.67"/>
    <col collapsed="false" customWidth="true" hidden="false" outlineLevel="0" max="13544" min="13544" style="143" width="17.33"/>
    <col collapsed="false" customWidth="true" hidden="false" outlineLevel="0" max="13545" min="13545" style="143" width="58.44"/>
    <col collapsed="false" customWidth="true" hidden="false" outlineLevel="0" max="13546" min="13546" style="143" width="11"/>
    <col collapsed="false" customWidth="false" hidden="false" outlineLevel="0" max="13553" min="13547" style="143" width="8.67"/>
    <col collapsed="false" customWidth="true" hidden="false" outlineLevel="0" max="13554" min="13554" style="143" width="25.67"/>
    <col collapsed="false" customWidth="false" hidden="false" outlineLevel="0" max="13799" min="13555" style="143" width="8.67"/>
    <col collapsed="false" customWidth="true" hidden="false" outlineLevel="0" max="13800" min="13800" style="143" width="17.33"/>
    <col collapsed="false" customWidth="true" hidden="false" outlineLevel="0" max="13801" min="13801" style="143" width="58.44"/>
    <col collapsed="false" customWidth="true" hidden="false" outlineLevel="0" max="13802" min="13802" style="143" width="11"/>
    <col collapsed="false" customWidth="false" hidden="false" outlineLevel="0" max="13809" min="13803" style="143" width="8.67"/>
    <col collapsed="false" customWidth="true" hidden="false" outlineLevel="0" max="13810" min="13810" style="143" width="25.67"/>
    <col collapsed="false" customWidth="false" hidden="false" outlineLevel="0" max="14055" min="13811" style="143" width="8.67"/>
    <col collapsed="false" customWidth="true" hidden="false" outlineLevel="0" max="14056" min="14056" style="143" width="17.33"/>
    <col collapsed="false" customWidth="true" hidden="false" outlineLevel="0" max="14057" min="14057" style="143" width="58.44"/>
    <col collapsed="false" customWidth="true" hidden="false" outlineLevel="0" max="14058" min="14058" style="143" width="11"/>
    <col collapsed="false" customWidth="false" hidden="false" outlineLevel="0" max="14065" min="14059" style="143" width="8.67"/>
    <col collapsed="false" customWidth="true" hidden="false" outlineLevel="0" max="14066" min="14066" style="143" width="25.67"/>
    <col collapsed="false" customWidth="false" hidden="false" outlineLevel="0" max="14311" min="14067" style="143" width="8.67"/>
    <col collapsed="false" customWidth="true" hidden="false" outlineLevel="0" max="14312" min="14312" style="143" width="17.33"/>
    <col collapsed="false" customWidth="true" hidden="false" outlineLevel="0" max="14313" min="14313" style="143" width="58.44"/>
    <col collapsed="false" customWidth="true" hidden="false" outlineLevel="0" max="14314" min="14314" style="143" width="11"/>
    <col collapsed="false" customWidth="false" hidden="false" outlineLevel="0" max="14321" min="14315" style="143" width="8.67"/>
    <col collapsed="false" customWidth="true" hidden="false" outlineLevel="0" max="14322" min="14322" style="143" width="25.67"/>
    <col collapsed="false" customWidth="false" hidden="false" outlineLevel="0" max="14567" min="14323" style="143" width="8.67"/>
    <col collapsed="false" customWidth="true" hidden="false" outlineLevel="0" max="14568" min="14568" style="143" width="17.33"/>
    <col collapsed="false" customWidth="true" hidden="false" outlineLevel="0" max="14569" min="14569" style="143" width="58.44"/>
    <col collapsed="false" customWidth="true" hidden="false" outlineLevel="0" max="14570" min="14570" style="143" width="11"/>
    <col collapsed="false" customWidth="false" hidden="false" outlineLevel="0" max="14577" min="14571" style="143" width="8.67"/>
    <col collapsed="false" customWidth="true" hidden="false" outlineLevel="0" max="14578" min="14578" style="143" width="25.67"/>
    <col collapsed="false" customWidth="false" hidden="false" outlineLevel="0" max="14823" min="14579" style="143" width="8.67"/>
    <col collapsed="false" customWidth="true" hidden="false" outlineLevel="0" max="14824" min="14824" style="143" width="17.33"/>
    <col collapsed="false" customWidth="true" hidden="false" outlineLevel="0" max="14825" min="14825" style="143" width="58.44"/>
    <col collapsed="false" customWidth="true" hidden="false" outlineLevel="0" max="14826" min="14826" style="143" width="11"/>
    <col collapsed="false" customWidth="false" hidden="false" outlineLevel="0" max="14833" min="14827" style="143" width="8.67"/>
    <col collapsed="false" customWidth="true" hidden="false" outlineLevel="0" max="14834" min="14834" style="143" width="25.67"/>
    <col collapsed="false" customWidth="false" hidden="false" outlineLevel="0" max="15079" min="14835" style="143" width="8.67"/>
    <col collapsed="false" customWidth="true" hidden="false" outlineLevel="0" max="15080" min="15080" style="143" width="17.33"/>
    <col collapsed="false" customWidth="true" hidden="false" outlineLevel="0" max="15081" min="15081" style="143" width="58.44"/>
    <col collapsed="false" customWidth="true" hidden="false" outlineLevel="0" max="15082" min="15082" style="143" width="11"/>
    <col collapsed="false" customWidth="false" hidden="false" outlineLevel="0" max="15089" min="15083" style="143" width="8.67"/>
    <col collapsed="false" customWidth="true" hidden="false" outlineLevel="0" max="15090" min="15090" style="143" width="25.67"/>
    <col collapsed="false" customWidth="false" hidden="false" outlineLevel="0" max="15335" min="15091" style="143" width="8.67"/>
    <col collapsed="false" customWidth="true" hidden="false" outlineLevel="0" max="15336" min="15336" style="143" width="17.33"/>
    <col collapsed="false" customWidth="true" hidden="false" outlineLevel="0" max="15337" min="15337" style="143" width="58.44"/>
    <col collapsed="false" customWidth="true" hidden="false" outlineLevel="0" max="15338" min="15338" style="143" width="11"/>
    <col collapsed="false" customWidth="false" hidden="false" outlineLevel="0" max="15345" min="15339" style="143" width="8.67"/>
    <col collapsed="false" customWidth="true" hidden="false" outlineLevel="0" max="15346" min="15346" style="143" width="25.67"/>
    <col collapsed="false" customWidth="false" hidden="false" outlineLevel="0" max="15591" min="15347" style="143" width="8.67"/>
    <col collapsed="false" customWidth="true" hidden="false" outlineLevel="0" max="15592" min="15592" style="143" width="17.33"/>
    <col collapsed="false" customWidth="true" hidden="false" outlineLevel="0" max="15593" min="15593" style="143" width="58.44"/>
    <col collapsed="false" customWidth="true" hidden="false" outlineLevel="0" max="15594" min="15594" style="143" width="11"/>
    <col collapsed="false" customWidth="false" hidden="false" outlineLevel="0" max="15601" min="15595" style="143" width="8.67"/>
    <col collapsed="false" customWidth="true" hidden="false" outlineLevel="0" max="15602" min="15602" style="143" width="25.67"/>
    <col collapsed="false" customWidth="false" hidden="false" outlineLevel="0" max="15847" min="15603" style="143" width="8.67"/>
    <col collapsed="false" customWidth="true" hidden="false" outlineLevel="0" max="15848" min="15848" style="143" width="17.33"/>
    <col collapsed="false" customWidth="true" hidden="false" outlineLevel="0" max="15849" min="15849" style="143" width="58.44"/>
    <col collapsed="false" customWidth="true" hidden="false" outlineLevel="0" max="15850" min="15850" style="143" width="11"/>
    <col collapsed="false" customWidth="false" hidden="false" outlineLevel="0" max="15857" min="15851" style="143" width="8.67"/>
    <col collapsed="false" customWidth="true" hidden="false" outlineLevel="0" max="15858" min="15858" style="143" width="25.67"/>
    <col collapsed="false" customWidth="false" hidden="false" outlineLevel="0" max="16103" min="15859" style="143" width="8.67"/>
    <col collapsed="false" customWidth="true" hidden="false" outlineLevel="0" max="16104" min="16104" style="143" width="17.33"/>
    <col collapsed="false" customWidth="true" hidden="false" outlineLevel="0" max="16105" min="16105" style="143" width="58.44"/>
    <col collapsed="false" customWidth="true" hidden="false" outlineLevel="0" max="16106" min="16106" style="143" width="11"/>
    <col collapsed="false" customWidth="false" hidden="false" outlineLevel="0" max="16113" min="16107" style="143" width="8.67"/>
    <col collapsed="false" customWidth="true" hidden="false" outlineLevel="0" max="16114" min="16114" style="143" width="25.67"/>
    <col collapsed="false" customWidth="false" hidden="false" outlineLevel="0" max="16384" min="16115" style="143" width="8.67"/>
  </cols>
  <sheetData>
    <row r="1" customFormat="false" ht="53.25" hidden="false" customHeight="true" outlineLevel="0" collapsed="false">
      <c r="A1" s="192"/>
      <c r="B1" s="192"/>
      <c r="C1" s="253" t="s">
        <v>206</v>
      </c>
      <c r="D1" s="253"/>
      <c r="E1" s="253"/>
      <c r="F1" s="254"/>
      <c r="G1" s="254"/>
      <c r="H1" s="254"/>
      <c r="I1" s="254"/>
    </row>
    <row r="2" customFormat="false" ht="37.5" hidden="false" customHeight="true" outlineLevel="0" collapsed="false">
      <c r="A2" s="255" t="s">
        <v>176</v>
      </c>
      <c r="B2" s="255"/>
      <c r="C2" s="256" t="s">
        <v>177</v>
      </c>
      <c r="D2" s="257" t="s">
        <v>207</v>
      </c>
      <c r="E2" s="257"/>
      <c r="F2" s="258" t="s">
        <v>208</v>
      </c>
      <c r="G2" s="258"/>
      <c r="H2" s="259" t="s">
        <v>209</v>
      </c>
      <c r="I2" s="260"/>
    </row>
    <row r="3" customFormat="false" ht="32.8" hidden="false" customHeight="false" outlineLevel="0" collapsed="false">
      <c r="A3" s="255"/>
      <c r="B3" s="255"/>
      <c r="C3" s="256"/>
      <c r="D3" s="261" t="s">
        <v>210</v>
      </c>
      <c r="E3" s="262" t="s">
        <v>211</v>
      </c>
      <c r="F3" s="262" t="s">
        <v>212</v>
      </c>
      <c r="G3" s="263" t="s">
        <v>211</v>
      </c>
      <c r="H3" s="262" t="s">
        <v>213</v>
      </c>
      <c r="I3" s="264" t="s">
        <v>211</v>
      </c>
    </row>
    <row r="4" customFormat="false" ht="34.5" hidden="false" customHeight="true" outlineLevel="0" collapsed="false">
      <c r="A4" s="265" t="s">
        <v>214</v>
      </c>
      <c r="B4" s="265"/>
      <c r="C4" s="266" t="str">
        <f aca="false">'7. týden h. '!F7</f>
        <v>Hovězí vývar se zeleninou a drožďovým kapáním (1,3,7,9)</v>
      </c>
      <c r="D4" s="220"/>
      <c r="E4" s="220"/>
      <c r="F4" s="221"/>
      <c r="G4" s="222"/>
      <c r="H4" s="222"/>
      <c r="I4" s="199"/>
    </row>
    <row r="5" customFormat="false" ht="34.5" hidden="false" customHeight="true" outlineLevel="0" collapsed="false">
      <c r="A5" s="211" t="s">
        <v>194</v>
      </c>
      <c r="B5" s="267" t="s">
        <v>215</v>
      </c>
      <c r="C5" s="268" t="str">
        <f aca="false">'7. týden h. '!F8</f>
        <v>Švýcarský vepřový plátek, bramborová kaše s máslem (1,3,7)</v>
      </c>
      <c r="D5" s="269"/>
      <c r="E5" s="270"/>
      <c r="F5" s="271"/>
      <c r="G5" s="271"/>
      <c r="H5" s="271"/>
      <c r="I5" s="272"/>
    </row>
    <row r="6" customFormat="false" ht="34.5" hidden="false" customHeight="true" outlineLevel="0" collapsed="false">
      <c r="A6" s="211"/>
      <c r="B6" s="273" t="s">
        <v>216</v>
      </c>
      <c r="C6" s="274" t="str">
        <f aca="false">'7. týden h. '!F9</f>
        <v>Rýžový nákyp s tvarohem a meruňkami (1,3,7,8) nedoporučujeme pro dietu č.9</v>
      </c>
      <c r="D6" s="275"/>
      <c r="E6" s="276"/>
      <c r="F6" s="277"/>
      <c r="G6" s="277"/>
      <c r="H6" s="277"/>
      <c r="I6" s="278"/>
    </row>
    <row r="7" customFormat="false" ht="34.5" hidden="false" customHeight="true" outlineLevel="0" collapsed="false">
      <c r="A7" s="211"/>
      <c r="B7" s="279" t="s">
        <v>217</v>
      </c>
      <c r="C7" s="279"/>
      <c r="D7" s="275"/>
      <c r="E7" s="276"/>
      <c r="F7" s="277"/>
      <c r="G7" s="277"/>
      <c r="H7" s="277"/>
      <c r="I7" s="278"/>
    </row>
    <row r="8" customFormat="false" ht="34.5" hidden="false" customHeight="true" outlineLevel="0" collapsed="false">
      <c r="A8" s="211"/>
      <c r="B8" s="280" t="s">
        <v>218</v>
      </c>
      <c r="C8" s="280"/>
      <c r="D8" s="275"/>
      <c r="E8" s="276"/>
      <c r="F8" s="277"/>
      <c r="G8" s="277"/>
      <c r="H8" s="277"/>
      <c r="I8" s="278"/>
    </row>
    <row r="9" customFormat="false" ht="34.5" hidden="false" customHeight="true" outlineLevel="0" collapsed="false">
      <c r="A9" s="211"/>
      <c r="B9" s="281" t="s">
        <v>219</v>
      </c>
      <c r="C9" s="281"/>
      <c r="D9" s="275"/>
      <c r="E9" s="276"/>
      <c r="F9" s="277"/>
      <c r="G9" s="277"/>
      <c r="H9" s="277"/>
      <c r="I9" s="278"/>
    </row>
    <row r="10" customFormat="false" ht="34.5" hidden="false" customHeight="true" outlineLevel="0" collapsed="false">
      <c r="A10" s="211"/>
      <c r="B10" s="280" t="s">
        <v>220</v>
      </c>
      <c r="C10" s="280"/>
      <c r="D10" s="275"/>
      <c r="E10" s="276"/>
      <c r="F10" s="277"/>
      <c r="G10" s="277"/>
      <c r="H10" s="277"/>
      <c r="I10" s="278"/>
    </row>
    <row r="11" customFormat="false" ht="34.5" hidden="false" customHeight="true" outlineLevel="0" collapsed="false">
      <c r="A11" s="211"/>
      <c r="B11" s="282" t="s">
        <v>221</v>
      </c>
      <c r="C11" s="282"/>
      <c r="D11" s="283"/>
      <c r="E11" s="284"/>
      <c r="F11" s="285"/>
      <c r="G11" s="285"/>
      <c r="H11" s="285"/>
      <c r="I11" s="286"/>
    </row>
    <row r="12" customFormat="false" ht="34.5" hidden="false" customHeight="true" outlineLevel="0" collapsed="false">
      <c r="A12" s="217" t="s">
        <v>200</v>
      </c>
      <c r="B12" s="287" t="s">
        <v>189</v>
      </c>
      <c r="C12" s="224" t="str">
        <f aca="false">'7. týden h. '!F12</f>
        <v>Uzená vepřová kýta s hořčicí a jablečným křenem, pečivo (1,3,7,10)</v>
      </c>
      <c r="D12" s="225"/>
      <c r="E12" s="225"/>
      <c r="F12" s="226"/>
      <c r="G12" s="198"/>
      <c r="H12" s="198"/>
      <c r="I12" s="216"/>
    </row>
    <row r="13" customFormat="false" ht="65.25" hidden="false" customHeight="true" outlineLevel="0" collapsed="false">
      <c r="A13" s="244" t="s">
        <v>222</v>
      </c>
      <c r="B13" s="244"/>
      <c r="C13" s="244"/>
      <c r="D13" s="244"/>
      <c r="E13" s="244"/>
      <c r="F13" s="244"/>
      <c r="G13" s="244"/>
      <c r="H13" s="244"/>
      <c r="I13" s="244"/>
    </row>
    <row r="14" customFormat="false" ht="19.5" hidden="false" customHeight="true" outlineLevel="0" collapsed="false">
      <c r="A14" s="288"/>
      <c r="B14" s="288"/>
      <c r="C14" s="288"/>
      <c r="D14" s="288"/>
      <c r="E14" s="288"/>
      <c r="F14" s="288"/>
      <c r="G14" s="288"/>
      <c r="H14" s="288"/>
      <c r="I14" s="288"/>
    </row>
    <row r="15" customFormat="false" ht="53.25" hidden="false" customHeight="true" outlineLevel="0" collapsed="false">
      <c r="A15" s="192"/>
      <c r="B15" s="192"/>
      <c r="C15" s="253" t="s">
        <v>206</v>
      </c>
      <c r="D15" s="253"/>
      <c r="E15" s="253"/>
      <c r="F15" s="254"/>
      <c r="G15" s="254"/>
      <c r="H15" s="254"/>
      <c r="I15" s="254"/>
    </row>
    <row r="16" customFormat="false" ht="37.5" hidden="false" customHeight="true" outlineLevel="0" collapsed="false">
      <c r="A16" s="255" t="s">
        <v>176</v>
      </c>
      <c r="B16" s="255"/>
      <c r="C16" s="256" t="s">
        <v>177</v>
      </c>
      <c r="D16" s="257" t="s">
        <v>207</v>
      </c>
      <c r="E16" s="257"/>
      <c r="F16" s="258" t="s">
        <v>208</v>
      </c>
      <c r="G16" s="258"/>
      <c r="H16" s="259" t="s">
        <v>209</v>
      </c>
      <c r="I16" s="260"/>
    </row>
    <row r="17" customFormat="false" ht="32.8" hidden="false" customHeight="false" outlineLevel="0" collapsed="false">
      <c r="A17" s="255"/>
      <c r="B17" s="255"/>
      <c r="C17" s="256"/>
      <c r="D17" s="261" t="s">
        <v>210</v>
      </c>
      <c r="E17" s="262" t="s">
        <v>211</v>
      </c>
      <c r="F17" s="262" t="s">
        <v>212</v>
      </c>
      <c r="G17" s="263" t="s">
        <v>211</v>
      </c>
      <c r="H17" s="262" t="s">
        <v>213</v>
      </c>
      <c r="I17" s="264" t="s">
        <v>211</v>
      </c>
    </row>
    <row r="18" customFormat="false" ht="34.5" hidden="false" customHeight="true" outlineLevel="0" collapsed="false">
      <c r="A18" s="265" t="s">
        <v>214</v>
      </c>
      <c r="B18" s="265"/>
      <c r="C18" s="266" t="str">
        <f aca="false">'7. týden h. '!F7</f>
        <v>Hovězí vývar se zeleninou a drožďovým kapáním (1,3,7,9)</v>
      </c>
      <c r="D18" s="220"/>
      <c r="E18" s="220"/>
      <c r="F18" s="221"/>
      <c r="G18" s="222"/>
      <c r="H18" s="222"/>
      <c r="I18" s="199"/>
    </row>
    <row r="19" customFormat="false" ht="34.5" hidden="false" customHeight="true" outlineLevel="0" collapsed="false">
      <c r="A19" s="211" t="s">
        <v>194</v>
      </c>
      <c r="B19" s="267" t="s">
        <v>215</v>
      </c>
      <c r="C19" s="268" t="str">
        <f aca="false">'7. týden h. '!F8</f>
        <v>Švýcarský vepřový plátek, bramborová kaše s máslem (1,3,7)</v>
      </c>
      <c r="D19" s="269"/>
      <c r="E19" s="270"/>
      <c r="F19" s="271"/>
      <c r="G19" s="271"/>
      <c r="H19" s="271"/>
      <c r="I19" s="272"/>
    </row>
    <row r="20" customFormat="false" ht="34.5" hidden="false" customHeight="true" outlineLevel="0" collapsed="false">
      <c r="A20" s="211"/>
      <c r="B20" s="273" t="s">
        <v>216</v>
      </c>
      <c r="C20" s="274" t="str">
        <f aca="false">'7. týden h. '!F9</f>
        <v>Rýžový nákyp s tvarohem a meruňkami (1,3,7,8) nedoporučujeme pro dietu č.9</v>
      </c>
      <c r="D20" s="275"/>
      <c r="E20" s="276"/>
      <c r="F20" s="277"/>
      <c r="G20" s="277"/>
      <c r="H20" s="277"/>
      <c r="I20" s="278"/>
    </row>
    <row r="21" customFormat="false" ht="34.5" hidden="false" customHeight="true" outlineLevel="0" collapsed="false">
      <c r="A21" s="211"/>
      <c r="B21" s="279" t="s">
        <v>217</v>
      </c>
      <c r="C21" s="279"/>
      <c r="D21" s="275"/>
      <c r="E21" s="276"/>
      <c r="F21" s="277"/>
      <c r="G21" s="277"/>
      <c r="H21" s="277"/>
      <c r="I21" s="278"/>
    </row>
    <row r="22" customFormat="false" ht="34.5" hidden="false" customHeight="true" outlineLevel="0" collapsed="false">
      <c r="A22" s="211"/>
      <c r="B22" s="280" t="s">
        <v>218</v>
      </c>
      <c r="C22" s="280"/>
      <c r="D22" s="275"/>
      <c r="E22" s="276"/>
      <c r="F22" s="277"/>
      <c r="G22" s="277"/>
      <c r="H22" s="277"/>
      <c r="I22" s="278"/>
    </row>
    <row r="23" customFormat="false" ht="34.5" hidden="false" customHeight="true" outlineLevel="0" collapsed="false">
      <c r="A23" s="211"/>
      <c r="B23" s="281" t="s">
        <v>219</v>
      </c>
      <c r="C23" s="281"/>
      <c r="D23" s="275"/>
      <c r="E23" s="276"/>
      <c r="F23" s="277"/>
      <c r="G23" s="277"/>
      <c r="H23" s="277"/>
      <c r="I23" s="278"/>
    </row>
    <row r="24" customFormat="false" ht="34.5" hidden="false" customHeight="true" outlineLevel="0" collapsed="false">
      <c r="A24" s="211"/>
      <c r="B24" s="280" t="s">
        <v>220</v>
      </c>
      <c r="C24" s="280"/>
      <c r="D24" s="275"/>
      <c r="E24" s="276"/>
      <c r="F24" s="277"/>
      <c r="G24" s="277"/>
      <c r="H24" s="277"/>
      <c r="I24" s="278"/>
    </row>
    <row r="25" customFormat="false" ht="34.5" hidden="false" customHeight="true" outlineLevel="0" collapsed="false">
      <c r="A25" s="211"/>
      <c r="B25" s="282" t="s">
        <v>221</v>
      </c>
      <c r="C25" s="282"/>
      <c r="D25" s="283"/>
      <c r="E25" s="284"/>
      <c r="F25" s="285"/>
      <c r="G25" s="285"/>
      <c r="H25" s="285"/>
      <c r="I25" s="286"/>
    </row>
    <row r="26" customFormat="false" ht="34.5" hidden="false" customHeight="true" outlineLevel="0" collapsed="false">
      <c r="A26" s="217" t="s">
        <v>200</v>
      </c>
      <c r="B26" s="287" t="s">
        <v>189</v>
      </c>
      <c r="C26" s="224" t="str">
        <f aca="false">'7. týden h. '!F12</f>
        <v>Uzená vepřová kýta s hořčicí a jablečným křenem, pečivo (1,3,7,10)</v>
      </c>
      <c r="D26" s="225"/>
      <c r="E26" s="225"/>
      <c r="F26" s="226"/>
      <c r="G26" s="198"/>
      <c r="H26" s="198"/>
      <c r="I26" s="216"/>
    </row>
    <row r="27" customFormat="false" ht="65.25" hidden="false" customHeight="true" outlineLevel="0" collapsed="false">
      <c r="A27" s="244" t="s">
        <v>222</v>
      </c>
      <c r="B27" s="244"/>
      <c r="C27" s="244"/>
      <c r="D27" s="244"/>
      <c r="E27" s="244"/>
      <c r="F27" s="244"/>
      <c r="G27" s="244"/>
      <c r="H27" s="244"/>
      <c r="I27" s="244"/>
    </row>
    <row r="28" customFormat="false" ht="9.75" hidden="false" customHeight="true" outlineLevel="0" collapsed="false"/>
  </sheetData>
  <mergeCells count="31">
    <mergeCell ref="A1:B1"/>
    <mergeCell ref="C1:E1"/>
    <mergeCell ref="F1:I1"/>
    <mergeCell ref="A2:B3"/>
    <mergeCell ref="C2:C3"/>
    <mergeCell ref="D2:E2"/>
    <mergeCell ref="F2:G2"/>
    <mergeCell ref="A4:B4"/>
    <mergeCell ref="A5:A11"/>
    <mergeCell ref="B7:C7"/>
    <mergeCell ref="B8:C8"/>
    <mergeCell ref="B9:C9"/>
    <mergeCell ref="B10:C10"/>
    <mergeCell ref="B11:C11"/>
    <mergeCell ref="A13:I13"/>
    <mergeCell ref="A14:I14"/>
    <mergeCell ref="A15:B15"/>
    <mergeCell ref="C15:E15"/>
    <mergeCell ref="F15:I15"/>
    <mergeCell ref="A16:B17"/>
    <mergeCell ref="C16:C17"/>
    <mergeCell ref="D16:E16"/>
    <mergeCell ref="F16:G16"/>
    <mergeCell ref="A18:B18"/>
    <mergeCell ref="A19:A25"/>
    <mergeCell ref="B21:C21"/>
    <mergeCell ref="B22:C22"/>
    <mergeCell ref="B23:C23"/>
    <mergeCell ref="B24:C24"/>
    <mergeCell ref="B25:C25"/>
    <mergeCell ref="A27:I27"/>
  </mergeCells>
  <printOptions headings="false" gridLines="false" gridLinesSet="true" horizontalCentered="false" verticalCentered="false"/>
  <pageMargins left="0" right="0" top="0.747916666666667" bottom="0.747916666666667" header="0.511811023622047" footer="0.511811023622047"/>
  <pageSetup paperSize="9" scale="7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7030A0"/>
    <pageSetUpPr fitToPage="false"/>
  </sheetPr>
  <dimension ref="A1:I28"/>
  <sheetViews>
    <sheetView showFormulas="false" showGridLines="true" showRowColHeaders="true" showZeros="true" rightToLeft="false" tabSelected="false" showOutlineSymbols="true" defaultGridColor="true" view="normal" topLeftCell="A13" colorId="64" zoomScale="70" zoomScaleNormal="70" zoomScalePageLayoutView="100" workbookViewId="0">
      <selection pane="topLeft" activeCell="A27" activeCellId="0" sqref="A27"/>
    </sheetView>
  </sheetViews>
  <sheetFormatPr defaultColWidth="8.66796875" defaultRowHeight="14.25" customHeight="false" zeroHeight="false" outlineLevelRow="0" outlineLevelCol="0"/>
  <cols>
    <col collapsed="false" customWidth="true" hidden="false" outlineLevel="0" max="1" min="1" style="143" width="12"/>
    <col collapsed="false" customWidth="true" hidden="false" outlineLevel="0" max="2" min="2" style="143" width="12.33"/>
    <col collapsed="false" customWidth="true" hidden="false" outlineLevel="0" max="3" min="3" style="143" width="54.67"/>
    <col collapsed="false" customWidth="true" hidden="false" outlineLevel="0" max="9" min="4" style="143" width="10.66"/>
    <col collapsed="false" customWidth="false" hidden="false" outlineLevel="0" max="231" min="10" style="143" width="8.67"/>
    <col collapsed="false" customWidth="true" hidden="false" outlineLevel="0" max="232" min="232" style="143" width="17.33"/>
    <col collapsed="false" customWidth="true" hidden="false" outlineLevel="0" max="233" min="233" style="143" width="58.44"/>
    <col collapsed="false" customWidth="true" hidden="false" outlineLevel="0" max="234" min="234" style="143" width="11"/>
    <col collapsed="false" customWidth="false" hidden="false" outlineLevel="0" max="241" min="235" style="143" width="8.67"/>
    <col collapsed="false" customWidth="true" hidden="false" outlineLevel="0" max="242" min="242" style="143" width="25.67"/>
    <col collapsed="false" customWidth="false" hidden="false" outlineLevel="0" max="487" min="243" style="143" width="8.67"/>
    <col collapsed="false" customWidth="true" hidden="false" outlineLevel="0" max="488" min="488" style="143" width="17.33"/>
    <col collapsed="false" customWidth="true" hidden="false" outlineLevel="0" max="489" min="489" style="143" width="58.44"/>
    <col collapsed="false" customWidth="true" hidden="false" outlineLevel="0" max="490" min="490" style="143" width="11"/>
    <col collapsed="false" customWidth="false" hidden="false" outlineLevel="0" max="497" min="491" style="143" width="8.67"/>
    <col collapsed="false" customWidth="true" hidden="false" outlineLevel="0" max="498" min="498" style="143" width="25.67"/>
    <col collapsed="false" customWidth="false" hidden="false" outlineLevel="0" max="743" min="499" style="143" width="8.67"/>
    <col collapsed="false" customWidth="true" hidden="false" outlineLevel="0" max="744" min="744" style="143" width="17.33"/>
    <col collapsed="false" customWidth="true" hidden="false" outlineLevel="0" max="745" min="745" style="143" width="58.44"/>
    <col collapsed="false" customWidth="true" hidden="false" outlineLevel="0" max="746" min="746" style="143" width="11"/>
    <col collapsed="false" customWidth="false" hidden="false" outlineLevel="0" max="753" min="747" style="143" width="8.67"/>
    <col collapsed="false" customWidth="true" hidden="false" outlineLevel="0" max="754" min="754" style="143" width="25.67"/>
    <col collapsed="false" customWidth="false" hidden="false" outlineLevel="0" max="999" min="755" style="143" width="8.67"/>
    <col collapsed="false" customWidth="true" hidden="false" outlineLevel="0" max="1000" min="1000" style="143" width="17.33"/>
    <col collapsed="false" customWidth="true" hidden="false" outlineLevel="0" max="1001" min="1001" style="143" width="58.44"/>
    <col collapsed="false" customWidth="true" hidden="false" outlineLevel="0" max="1002" min="1002" style="143" width="11"/>
    <col collapsed="false" customWidth="false" hidden="false" outlineLevel="0" max="1009" min="1003" style="143" width="8.67"/>
    <col collapsed="false" customWidth="true" hidden="false" outlineLevel="0" max="1010" min="1010" style="143" width="25.67"/>
    <col collapsed="false" customWidth="false" hidden="false" outlineLevel="0" max="1255" min="1011" style="143" width="8.67"/>
    <col collapsed="false" customWidth="true" hidden="false" outlineLevel="0" max="1256" min="1256" style="143" width="17.33"/>
    <col collapsed="false" customWidth="true" hidden="false" outlineLevel="0" max="1257" min="1257" style="143" width="58.44"/>
    <col collapsed="false" customWidth="true" hidden="false" outlineLevel="0" max="1258" min="1258" style="143" width="11"/>
    <col collapsed="false" customWidth="false" hidden="false" outlineLevel="0" max="1265" min="1259" style="143" width="8.67"/>
    <col collapsed="false" customWidth="true" hidden="false" outlineLevel="0" max="1266" min="1266" style="143" width="25.67"/>
    <col collapsed="false" customWidth="false" hidden="false" outlineLevel="0" max="1511" min="1267" style="143" width="8.67"/>
    <col collapsed="false" customWidth="true" hidden="false" outlineLevel="0" max="1512" min="1512" style="143" width="17.33"/>
    <col collapsed="false" customWidth="true" hidden="false" outlineLevel="0" max="1513" min="1513" style="143" width="58.44"/>
    <col collapsed="false" customWidth="true" hidden="false" outlineLevel="0" max="1514" min="1514" style="143" width="11"/>
    <col collapsed="false" customWidth="false" hidden="false" outlineLevel="0" max="1521" min="1515" style="143" width="8.67"/>
    <col collapsed="false" customWidth="true" hidden="false" outlineLevel="0" max="1522" min="1522" style="143" width="25.67"/>
    <col collapsed="false" customWidth="false" hidden="false" outlineLevel="0" max="1767" min="1523" style="143" width="8.67"/>
    <col collapsed="false" customWidth="true" hidden="false" outlineLevel="0" max="1768" min="1768" style="143" width="17.33"/>
    <col collapsed="false" customWidth="true" hidden="false" outlineLevel="0" max="1769" min="1769" style="143" width="58.44"/>
    <col collapsed="false" customWidth="true" hidden="false" outlineLevel="0" max="1770" min="1770" style="143" width="11"/>
    <col collapsed="false" customWidth="false" hidden="false" outlineLevel="0" max="1777" min="1771" style="143" width="8.67"/>
    <col collapsed="false" customWidth="true" hidden="false" outlineLevel="0" max="1778" min="1778" style="143" width="25.67"/>
    <col collapsed="false" customWidth="false" hidden="false" outlineLevel="0" max="2023" min="1779" style="143" width="8.67"/>
    <col collapsed="false" customWidth="true" hidden="false" outlineLevel="0" max="2024" min="2024" style="143" width="17.33"/>
    <col collapsed="false" customWidth="true" hidden="false" outlineLevel="0" max="2025" min="2025" style="143" width="58.44"/>
    <col collapsed="false" customWidth="true" hidden="false" outlineLevel="0" max="2026" min="2026" style="143" width="11"/>
    <col collapsed="false" customWidth="false" hidden="false" outlineLevel="0" max="2033" min="2027" style="143" width="8.67"/>
    <col collapsed="false" customWidth="true" hidden="false" outlineLevel="0" max="2034" min="2034" style="143" width="25.67"/>
    <col collapsed="false" customWidth="false" hidden="false" outlineLevel="0" max="2279" min="2035" style="143" width="8.67"/>
    <col collapsed="false" customWidth="true" hidden="false" outlineLevel="0" max="2280" min="2280" style="143" width="17.33"/>
    <col collapsed="false" customWidth="true" hidden="false" outlineLevel="0" max="2281" min="2281" style="143" width="58.44"/>
    <col collapsed="false" customWidth="true" hidden="false" outlineLevel="0" max="2282" min="2282" style="143" width="11"/>
    <col collapsed="false" customWidth="false" hidden="false" outlineLevel="0" max="2289" min="2283" style="143" width="8.67"/>
    <col collapsed="false" customWidth="true" hidden="false" outlineLevel="0" max="2290" min="2290" style="143" width="25.67"/>
    <col collapsed="false" customWidth="false" hidden="false" outlineLevel="0" max="2535" min="2291" style="143" width="8.67"/>
    <col collapsed="false" customWidth="true" hidden="false" outlineLevel="0" max="2536" min="2536" style="143" width="17.33"/>
    <col collapsed="false" customWidth="true" hidden="false" outlineLevel="0" max="2537" min="2537" style="143" width="58.44"/>
    <col collapsed="false" customWidth="true" hidden="false" outlineLevel="0" max="2538" min="2538" style="143" width="11"/>
    <col collapsed="false" customWidth="false" hidden="false" outlineLevel="0" max="2545" min="2539" style="143" width="8.67"/>
    <col collapsed="false" customWidth="true" hidden="false" outlineLevel="0" max="2546" min="2546" style="143" width="25.67"/>
    <col collapsed="false" customWidth="false" hidden="false" outlineLevel="0" max="2791" min="2547" style="143" width="8.67"/>
    <col collapsed="false" customWidth="true" hidden="false" outlineLevel="0" max="2792" min="2792" style="143" width="17.33"/>
    <col collapsed="false" customWidth="true" hidden="false" outlineLevel="0" max="2793" min="2793" style="143" width="58.44"/>
    <col collapsed="false" customWidth="true" hidden="false" outlineLevel="0" max="2794" min="2794" style="143" width="11"/>
    <col collapsed="false" customWidth="false" hidden="false" outlineLevel="0" max="2801" min="2795" style="143" width="8.67"/>
    <col collapsed="false" customWidth="true" hidden="false" outlineLevel="0" max="2802" min="2802" style="143" width="25.67"/>
    <col collapsed="false" customWidth="false" hidden="false" outlineLevel="0" max="3047" min="2803" style="143" width="8.67"/>
    <col collapsed="false" customWidth="true" hidden="false" outlineLevel="0" max="3048" min="3048" style="143" width="17.33"/>
    <col collapsed="false" customWidth="true" hidden="false" outlineLevel="0" max="3049" min="3049" style="143" width="58.44"/>
    <col collapsed="false" customWidth="true" hidden="false" outlineLevel="0" max="3050" min="3050" style="143" width="11"/>
    <col collapsed="false" customWidth="false" hidden="false" outlineLevel="0" max="3057" min="3051" style="143" width="8.67"/>
    <col collapsed="false" customWidth="true" hidden="false" outlineLevel="0" max="3058" min="3058" style="143" width="25.67"/>
    <col collapsed="false" customWidth="false" hidden="false" outlineLevel="0" max="3303" min="3059" style="143" width="8.67"/>
    <col collapsed="false" customWidth="true" hidden="false" outlineLevel="0" max="3304" min="3304" style="143" width="17.33"/>
    <col collapsed="false" customWidth="true" hidden="false" outlineLevel="0" max="3305" min="3305" style="143" width="58.44"/>
    <col collapsed="false" customWidth="true" hidden="false" outlineLevel="0" max="3306" min="3306" style="143" width="11"/>
    <col collapsed="false" customWidth="false" hidden="false" outlineLevel="0" max="3313" min="3307" style="143" width="8.67"/>
    <col collapsed="false" customWidth="true" hidden="false" outlineLevel="0" max="3314" min="3314" style="143" width="25.67"/>
    <col collapsed="false" customWidth="false" hidden="false" outlineLevel="0" max="3559" min="3315" style="143" width="8.67"/>
    <col collapsed="false" customWidth="true" hidden="false" outlineLevel="0" max="3560" min="3560" style="143" width="17.33"/>
    <col collapsed="false" customWidth="true" hidden="false" outlineLevel="0" max="3561" min="3561" style="143" width="58.44"/>
    <col collapsed="false" customWidth="true" hidden="false" outlineLevel="0" max="3562" min="3562" style="143" width="11"/>
    <col collapsed="false" customWidth="false" hidden="false" outlineLevel="0" max="3569" min="3563" style="143" width="8.67"/>
    <col collapsed="false" customWidth="true" hidden="false" outlineLevel="0" max="3570" min="3570" style="143" width="25.67"/>
    <col collapsed="false" customWidth="false" hidden="false" outlineLevel="0" max="3815" min="3571" style="143" width="8.67"/>
    <col collapsed="false" customWidth="true" hidden="false" outlineLevel="0" max="3816" min="3816" style="143" width="17.33"/>
    <col collapsed="false" customWidth="true" hidden="false" outlineLevel="0" max="3817" min="3817" style="143" width="58.44"/>
    <col collapsed="false" customWidth="true" hidden="false" outlineLevel="0" max="3818" min="3818" style="143" width="11"/>
    <col collapsed="false" customWidth="false" hidden="false" outlineLevel="0" max="3825" min="3819" style="143" width="8.67"/>
    <col collapsed="false" customWidth="true" hidden="false" outlineLevel="0" max="3826" min="3826" style="143" width="25.67"/>
    <col collapsed="false" customWidth="false" hidden="false" outlineLevel="0" max="4071" min="3827" style="143" width="8.67"/>
    <col collapsed="false" customWidth="true" hidden="false" outlineLevel="0" max="4072" min="4072" style="143" width="17.33"/>
    <col collapsed="false" customWidth="true" hidden="false" outlineLevel="0" max="4073" min="4073" style="143" width="58.44"/>
    <col collapsed="false" customWidth="true" hidden="false" outlineLevel="0" max="4074" min="4074" style="143" width="11"/>
    <col collapsed="false" customWidth="false" hidden="false" outlineLevel="0" max="4081" min="4075" style="143" width="8.67"/>
    <col collapsed="false" customWidth="true" hidden="false" outlineLevel="0" max="4082" min="4082" style="143" width="25.67"/>
    <col collapsed="false" customWidth="false" hidden="false" outlineLevel="0" max="4327" min="4083" style="143" width="8.67"/>
    <col collapsed="false" customWidth="true" hidden="false" outlineLevel="0" max="4328" min="4328" style="143" width="17.33"/>
    <col collapsed="false" customWidth="true" hidden="false" outlineLevel="0" max="4329" min="4329" style="143" width="58.44"/>
    <col collapsed="false" customWidth="true" hidden="false" outlineLevel="0" max="4330" min="4330" style="143" width="11"/>
    <col collapsed="false" customWidth="false" hidden="false" outlineLevel="0" max="4337" min="4331" style="143" width="8.67"/>
    <col collapsed="false" customWidth="true" hidden="false" outlineLevel="0" max="4338" min="4338" style="143" width="25.67"/>
    <col collapsed="false" customWidth="false" hidden="false" outlineLevel="0" max="4583" min="4339" style="143" width="8.67"/>
    <col collapsed="false" customWidth="true" hidden="false" outlineLevel="0" max="4584" min="4584" style="143" width="17.33"/>
    <col collapsed="false" customWidth="true" hidden="false" outlineLevel="0" max="4585" min="4585" style="143" width="58.44"/>
    <col collapsed="false" customWidth="true" hidden="false" outlineLevel="0" max="4586" min="4586" style="143" width="11"/>
    <col collapsed="false" customWidth="false" hidden="false" outlineLevel="0" max="4593" min="4587" style="143" width="8.67"/>
    <col collapsed="false" customWidth="true" hidden="false" outlineLevel="0" max="4594" min="4594" style="143" width="25.67"/>
    <col collapsed="false" customWidth="false" hidden="false" outlineLevel="0" max="4839" min="4595" style="143" width="8.67"/>
    <col collapsed="false" customWidth="true" hidden="false" outlineLevel="0" max="4840" min="4840" style="143" width="17.33"/>
    <col collapsed="false" customWidth="true" hidden="false" outlineLevel="0" max="4841" min="4841" style="143" width="58.44"/>
    <col collapsed="false" customWidth="true" hidden="false" outlineLevel="0" max="4842" min="4842" style="143" width="11"/>
    <col collapsed="false" customWidth="false" hidden="false" outlineLevel="0" max="4849" min="4843" style="143" width="8.67"/>
    <col collapsed="false" customWidth="true" hidden="false" outlineLevel="0" max="4850" min="4850" style="143" width="25.67"/>
    <col collapsed="false" customWidth="false" hidden="false" outlineLevel="0" max="5095" min="4851" style="143" width="8.67"/>
    <col collapsed="false" customWidth="true" hidden="false" outlineLevel="0" max="5096" min="5096" style="143" width="17.33"/>
    <col collapsed="false" customWidth="true" hidden="false" outlineLevel="0" max="5097" min="5097" style="143" width="58.44"/>
    <col collapsed="false" customWidth="true" hidden="false" outlineLevel="0" max="5098" min="5098" style="143" width="11"/>
    <col collapsed="false" customWidth="false" hidden="false" outlineLevel="0" max="5105" min="5099" style="143" width="8.67"/>
    <col collapsed="false" customWidth="true" hidden="false" outlineLevel="0" max="5106" min="5106" style="143" width="25.67"/>
    <col collapsed="false" customWidth="false" hidden="false" outlineLevel="0" max="5351" min="5107" style="143" width="8.67"/>
    <col collapsed="false" customWidth="true" hidden="false" outlineLevel="0" max="5352" min="5352" style="143" width="17.33"/>
    <col collapsed="false" customWidth="true" hidden="false" outlineLevel="0" max="5353" min="5353" style="143" width="58.44"/>
    <col collapsed="false" customWidth="true" hidden="false" outlineLevel="0" max="5354" min="5354" style="143" width="11"/>
    <col collapsed="false" customWidth="false" hidden="false" outlineLevel="0" max="5361" min="5355" style="143" width="8.67"/>
    <col collapsed="false" customWidth="true" hidden="false" outlineLevel="0" max="5362" min="5362" style="143" width="25.67"/>
    <col collapsed="false" customWidth="false" hidden="false" outlineLevel="0" max="5607" min="5363" style="143" width="8.67"/>
    <col collapsed="false" customWidth="true" hidden="false" outlineLevel="0" max="5608" min="5608" style="143" width="17.33"/>
    <col collapsed="false" customWidth="true" hidden="false" outlineLevel="0" max="5609" min="5609" style="143" width="58.44"/>
    <col collapsed="false" customWidth="true" hidden="false" outlineLevel="0" max="5610" min="5610" style="143" width="11"/>
    <col collapsed="false" customWidth="false" hidden="false" outlineLevel="0" max="5617" min="5611" style="143" width="8.67"/>
    <col collapsed="false" customWidth="true" hidden="false" outlineLevel="0" max="5618" min="5618" style="143" width="25.67"/>
    <col collapsed="false" customWidth="false" hidden="false" outlineLevel="0" max="5863" min="5619" style="143" width="8.67"/>
    <col collapsed="false" customWidth="true" hidden="false" outlineLevel="0" max="5864" min="5864" style="143" width="17.33"/>
    <col collapsed="false" customWidth="true" hidden="false" outlineLevel="0" max="5865" min="5865" style="143" width="58.44"/>
    <col collapsed="false" customWidth="true" hidden="false" outlineLevel="0" max="5866" min="5866" style="143" width="11"/>
    <col collapsed="false" customWidth="false" hidden="false" outlineLevel="0" max="5873" min="5867" style="143" width="8.67"/>
    <col collapsed="false" customWidth="true" hidden="false" outlineLevel="0" max="5874" min="5874" style="143" width="25.67"/>
    <col collapsed="false" customWidth="false" hidden="false" outlineLevel="0" max="6119" min="5875" style="143" width="8.67"/>
    <col collapsed="false" customWidth="true" hidden="false" outlineLevel="0" max="6120" min="6120" style="143" width="17.33"/>
    <col collapsed="false" customWidth="true" hidden="false" outlineLevel="0" max="6121" min="6121" style="143" width="58.44"/>
    <col collapsed="false" customWidth="true" hidden="false" outlineLevel="0" max="6122" min="6122" style="143" width="11"/>
    <col collapsed="false" customWidth="false" hidden="false" outlineLevel="0" max="6129" min="6123" style="143" width="8.67"/>
    <col collapsed="false" customWidth="true" hidden="false" outlineLevel="0" max="6130" min="6130" style="143" width="25.67"/>
    <col collapsed="false" customWidth="false" hidden="false" outlineLevel="0" max="6375" min="6131" style="143" width="8.67"/>
    <col collapsed="false" customWidth="true" hidden="false" outlineLevel="0" max="6376" min="6376" style="143" width="17.33"/>
    <col collapsed="false" customWidth="true" hidden="false" outlineLevel="0" max="6377" min="6377" style="143" width="58.44"/>
    <col collapsed="false" customWidth="true" hidden="false" outlineLevel="0" max="6378" min="6378" style="143" width="11"/>
    <col collapsed="false" customWidth="false" hidden="false" outlineLevel="0" max="6385" min="6379" style="143" width="8.67"/>
    <col collapsed="false" customWidth="true" hidden="false" outlineLevel="0" max="6386" min="6386" style="143" width="25.67"/>
    <col collapsed="false" customWidth="false" hidden="false" outlineLevel="0" max="6631" min="6387" style="143" width="8.67"/>
    <col collapsed="false" customWidth="true" hidden="false" outlineLevel="0" max="6632" min="6632" style="143" width="17.33"/>
    <col collapsed="false" customWidth="true" hidden="false" outlineLevel="0" max="6633" min="6633" style="143" width="58.44"/>
    <col collapsed="false" customWidth="true" hidden="false" outlineLevel="0" max="6634" min="6634" style="143" width="11"/>
    <col collapsed="false" customWidth="false" hidden="false" outlineLevel="0" max="6641" min="6635" style="143" width="8.67"/>
    <col collapsed="false" customWidth="true" hidden="false" outlineLevel="0" max="6642" min="6642" style="143" width="25.67"/>
    <col collapsed="false" customWidth="false" hidden="false" outlineLevel="0" max="6887" min="6643" style="143" width="8.67"/>
    <col collapsed="false" customWidth="true" hidden="false" outlineLevel="0" max="6888" min="6888" style="143" width="17.33"/>
    <col collapsed="false" customWidth="true" hidden="false" outlineLevel="0" max="6889" min="6889" style="143" width="58.44"/>
    <col collapsed="false" customWidth="true" hidden="false" outlineLevel="0" max="6890" min="6890" style="143" width="11"/>
    <col collapsed="false" customWidth="false" hidden="false" outlineLevel="0" max="6897" min="6891" style="143" width="8.67"/>
    <col collapsed="false" customWidth="true" hidden="false" outlineLevel="0" max="6898" min="6898" style="143" width="25.67"/>
    <col collapsed="false" customWidth="false" hidden="false" outlineLevel="0" max="7143" min="6899" style="143" width="8.67"/>
    <col collapsed="false" customWidth="true" hidden="false" outlineLevel="0" max="7144" min="7144" style="143" width="17.33"/>
    <col collapsed="false" customWidth="true" hidden="false" outlineLevel="0" max="7145" min="7145" style="143" width="58.44"/>
    <col collapsed="false" customWidth="true" hidden="false" outlineLevel="0" max="7146" min="7146" style="143" width="11"/>
    <col collapsed="false" customWidth="false" hidden="false" outlineLevel="0" max="7153" min="7147" style="143" width="8.67"/>
    <col collapsed="false" customWidth="true" hidden="false" outlineLevel="0" max="7154" min="7154" style="143" width="25.67"/>
    <col collapsed="false" customWidth="false" hidden="false" outlineLevel="0" max="7399" min="7155" style="143" width="8.67"/>
    <col collapsed="false" customWidth="true" hidden="false" outlineLevel="0" max="7400" min="7400" style="143" width="17.33"/>
    <col collapsed="false" customWidth="true" hidden="false" outlineLevel="0" max="7401" min="7401" style="143" width="58.44"/>
    <col collapsed="false" customWidth="true" hidden="false" outlineLevel="0" max="7402" min="7402" style="143" width="11"/>
    <col collapsed="false" customWidth="false" hidden="false" outlineLevel="0" max="7409" min="7403" style="143" width="8.67"/>
    <col collapsed="false" customWidth="true" hidden="false" outlineLevel="0" max="7410" min="7410" style="143" width="25.67"/>
    <col collapsed="false" customWidth="false" hidden="false" outlineLevel="0" max="7655" min="7411" style="143" width="8.67"/>
    <col collapsed="false" customWidth="true" hidden="false" outlineLevel="0" max="7656" min="7656" style="143" width="17.33"/>
    <col collapsed="false" customWidth="true" hidden="false" outlineLevel="0" max="7657" min="7657" style="143" width="58.44"/>
    <col collapsed="false" customWidth="true" hidden="false" outlineLevel="0" max="7658" min="7658" style="143" width="11"/>
    <col collapsed="false" customWidth="false" hidden="false" outlineLevel="0" max="7665" min="7659" style="143" width="8.67"/>
    <col collapsed="false" customWidth="true" hidden="false" outlineLevel="0" max="7666" min="7666" style="143" width="25.67"/>
    <col collapsed="false" customWidth="false" hidden="false" outlineLevel="0" max="7911" min="7667" style="143" width="8.67"/>
    <col collapsed="false" customWidth="true" hidden="false" outlineLevel="0" max="7912" min="7912" style="143" width="17.33"/>
    <col collapsed="false" customWidth="true" hidden="false" outlineLevel="0" max="7913" min="7913" style="143" width="58.44"/>
    <col collapsed="false" customWidth="true" hidden="false" outlineLevel="0" max="7914" min="7914" style="143" width="11"/>
    <col collapsed="false" customWidth="false" hidden="false" outlineLevel="0" max="7921" min="7915" style="143" width="8.67"/>
    <col collapsed="false" customWidth="true" hidden="false" outlineLevel="0" max="7922" min="7922" style="143" width="25.67"/>
    <col collapsed="false" customWidth="false" hidden="false" outlineLevel="0" max="8167" min="7923" style="143" width="8.67"/>
    <col collapsed="false" customWidth="true" hidden="false" outlineLevel="0" max="8168" min="8168" style="143" width="17.33"/>
    <col collapsed="false" customWidth="true" hidden="false" outlineLevel="0" max="8169" min="8169" style="143" width="58.44"/>
    <col collapsed="false" customWidth="true" hidden="false" outlineLevel="0" max="8170" min="8170" style="143" width="11"/>
    <col collapsed="false" customWidth="false" hidden="false" outlineLevel="0" max="8177" min="8171" style="143" width="8.67"/>
    <col collapsed="false" customWidth="true" hidden="false" outlineLevel="0" max="8178" min="8178" style="143" width="25.67"/>
    <col collapsed="false" customWidth="false" hidden="false" outlineLevel="0" max="8423" min="8179" style="143" width="8.67"/>
    <col collapsed="false" customWidth="true" hidden="false" outlineLevel="0" max="8424" min="8424" style="143" width="17.33"/>
    <col collapsed="false" customWidth="true" hidden="false" outlineLevel="0" max="8425" min="8425" style="143" width="58.44"/>
    <col collapsed="false" customWidth="true" hidden="false" outlineLevel="0" max="8426" min="8426" style="143" width="11"/>
    <col collapsed="false" customWidth="false" hidden="false" outlineLevel="0" max="8433" min="8427" style="143" width="8.67"/>
    <col collapsed="false" customWidth="true" hidden="false" outlineLevel="0" max="8434" min="8434" style="143" width="25.67"/>
    <col collapsed="false" customWidth="false" hidden="false" outlineLevel="0" max="8679" min="8435" style="143" width="8.67"/>
    <col collapsed="false" customWidth="true" hidden="false" outlineLevel="0" max="8680" min="8680" style="143" width="17.33"/>
    <col collapsed="false" customWidth="true" hidden="false" outlineLevel="0" max="8681" min="8681" style="143" width="58.44"/>
    <col collapsed="false" customWidth="true" hidden="false" outlineLevel="0" max="8682" min="8682" style="143" width="11"/>
    <col collapsed="false" customWidth="false" hidden="false" outlineLevel="0" max="8689" min="8683" style="143" width="8.67"/>
    <col collapsed="false" customWidth="true" hidden="false" outlineLevel="0" max="8690" min="8690" style="143" width="25.67"/>
    <col collapsed="false" customWidth="false" hidden="false" outlineLevel="0" max="8935" min="8691" style="143" width="8.67"/>
    <col collapsed="false" customWidth="true" hidden="false" outlineLevel="0" max="8936" min="8936" style="143" width="17.33"/>
    <col collapsed="false" customWidth="true" hidden="false" outlineLevel="0" max="8937" min="8937" style="143" width="58.44"/>
    <col collapsed="false" customWidth="true" hidden="false" outlineLevel="0" max="8938" min="8938" style="143" width="11"/>
    <col collapsed="false" customWidth="false" hidden="false" outlineLevel="0" max="8945" min="8939" style="143" width="8.67"/>
    <col collapsed="false" customWidth="true" hidden="false" outlineLevel="0" max="8946" min="8946" style="143" width="25.67"/>
    <col collapsed="false" customWidth="false" hidden="false" outlineLevel="0" max="9191" min="8947" style="143" width="8.67"/>
    <col collapsed="false" customWidth="true" hidden="false" outlineLevel="0" max="9192" min="9192" style="143" width="17.33"/>
    <col collapsed="false" customWidth="true" hidden="false" outlineLevel="0" max="9193" min="9193" style="143" width="58.44"/>
    <col collapsed="false" customWidth="true" hidden="false" outlineLevel="0" max="9194" min="9194" style="143" width="11"/>
    <col collapsed="false" customWidth="false" hidden="false" outlineLevel="0" max="9201" min="9195" style="143" width="8.67"/>
    <col collapsed="false" customWidth="true" hidden="false" outlineLevel="0" max="9202" min="9202" style="143" width="25.67"/>
    <col collapsed="false" customWidth="false" hidden="false" outlineLevel="0" max="9447" min="9203" style="143" width="8.67"/>
    <col collapsed="false" customWidth="true" hidden="false" outlineLevel="0" max="9448" min="9448" style="143" width="17.33"/>
    <col collapsed="false" customWidth="true" hidden="false" outlineLevel="0" max="9449" min="9449" style="143" width="58.44"/>
    <col collapsed="false" customWidth="true" hidden="false" outlineLevel="0" max="9450" min="9450" style="143" width="11"/>
    <col collapsed="false" customWidth="false" hidden="false" outlineLevel="0" max="9457" min="9451" style="143" width="8.67"/>
    <col collapsed="false" customWidth="true" hidden="false" outlineLevel="0" max="9458" min="9458" style="143" width="25.67"/>
    <col collapsed="false" customWidth="false" hidden="false" outlineLevel="0" max="9703" min="9459" style="143" width="8.67"/>
    <col collapsed="false" customWidth="true" hidden="false" outlineLevel="0" max="9704" min="9704" style="143" width="17.33"/>
    <col collapsed="false" customWidth="true" hidden="false" outlineLevel="0" max="9705" min="9705" style="143" width="58.44"/>
    <col collapsed="false" customWidth="true" hidden="false" outlineLevel="0" max="9706" min="9706" style="143" width="11"/>
    <col collapsed="false" customWidth="false" hidden="false" outlineLevel="0" max="9713" min="9707" style="143" width="8.67"/>
    <col collapsed="false" customWidth="true" hidden="false" outlineLevel="0" max="9714" min="9714" style="143" width="25.67"/>
    <col collapsed="false" customWidth="false" hidden="false" outlineLevel="0" max="9959" min="9715" style="143" width="8.67"/>
    <col collapsed="false" customWidth="true" hidden="false" outlineLevel="0" max="9960" min="9960" style="143" width="17.33"/>
    <col collapsed="false" customWidth="true" hidden="false" outlineLevel="0" max="9961" min="9961" style="143" width="58.44"/>
    <col collapsed="false" customWidth="true" hidden="false" outlineLevel="0" max="9962" min="9962" style="143" width="11"/>
    <col collapsed="false" customWidth="false" hidden="false" outlineLevel="0" max="9969" min="9963" style="143" width="8.67"/>
    <col collapsed="false" customWidth="true" hidden="false" outlineLevel="0" max="9970" min="9970" style="143" width="25.67"/>
    <col collapsed="false" customWidth="false" hidden="false" outlineLevel="0" max="10215" min="9971" style="143" width="8.67"/>
    <col collapsed="false" customWidth="true" hidden="false" outlineLevel="0" max="10216" min="10216" style="143" width="17.33"/>
    <col collapsed="false" customWidth="true" hidden="false" outlineLevel="0" max="10217" min="10217" style="143" width="58.44"/>
    <col collapsed="false" customWidth="true" hidden="false" outlineLevel="0" max="10218" min="10218" style="143" width="11"/>
    <col collapsed="false" customWidth="false" hidden="false" outlineLevel="0" max="10225" min="10219" style="143" width="8.67"/>
    <col collapsed="false" customWidth="true" hidden="false" outlineLevel="0" max="10226" min="10226" style="143" width="25.67"/>
    <col collapsed="false" customWidth="false" hidden="false" outlineLevel="0" max="10471" min="10227" style="143" width="8.67"/>
    <col collapsed="false" customWidth="true" hidden="false" outlineLevel="0" max="10472" min="10472" style="143" width="17.33"/>
    <col collapsed="false" customWidth="true" hidden="false" outlineLevel="0" max="10473" min="10473" style="143" width="58.44"/>
    <col collapsed="false" customWidth="true" hidden="false" outlineLevel="0" max="10474" min="10474" style="143" width="11"/>
    <col collapsed="false" customWidth="false" hidden="false" outlineLevel="0" max="10481" min="10475" style="143" width="8.67"/>
    <col collapsed="false" customWidth="true" hidden="false" outlineLevel="0" max="10482" min="10482" style="143" width="25.67"/>
    <col collapsed="false" customWidth="false" hidden="false" outlineLevel="0" max="10727" min="10483" style="143" width="8.67"/>
    <col collapsed="false" customWidth="true" hidden="false" outlineLevel="0" max="10728" min="10728" style="143" width="17.33"/>
    <col collapsed="false" customWidth="true" hidden="false" outlineLevel="0" max="10729" min="10729" style="143" width="58.44"/>
    <col collapsed="false" customWidth="true" hidden="false" outlineLevel="0" max="10730" min="10730" style="143" width="11"/>
    <col collapsed="false" customWidth="false" hidden="false" outlineLevel="0" max="10737" min="10731" style="143" width="8.67"/>
    <col collapsed="false" customWidth="true" hidden="false" outlineLevel="0" max="10738" min="10738" style="143" width="25.67"/>
    <col collapsed="false" customWidth="false" hidden="false" outlineLevel="0" max="10983" min="10739" style="143" width="8.67"/>
    <col collapsed="false" customWidth="true" hidden="false" outlineLevel="0" max="10984" min="10984" style="143" width="17.33"/>
    <col collapsed="false" customWidth="true" hidden="false" outlineLevel="0" max="10985" min="10985" style="143" width="58.44"/>
    <col collapsed="false" customWidth="true" hidden="false" outlineLevel="0" max="10986" min="10986" style="143" width="11"/>
    <col collapsed="false" customWidth="false" hidden="false" outlineLevel="0" max="10993" min="10987" style="143" width="8.67"/>
    <col collapsed="false" customWidth="true" hidden="false" outlineLevel="0" max="10994" min="10994" style="143" width="25.67"/>
    <col collapsed="false" customWidth="false" hidden="false" outlineLevel="0" max="11239" min="10995" style="143" width="8.67"/>
    <col collapsed="false" customWidth="true" hidden="false" outlineLevel="0" max="11240" min="11240" style="143" width="17.33"/>
    <col collapsed="false" customWidth="true" hidden="false" outlineLevel="0" max="11241" min="11241" style="143" width="58.44"/>
    <col collapsed="false" customWidth="true" hidden="false" outlineLevel="0" max="11242" min="11242" style="143" width="11"/>
    <col collapsed="false" customWidth="false" hidden="false" outlineLevel="0" max="11249" min="11243" style="143" width="8.67"/>
    <col collapsed="false" customWidth="true" hidden="false" outlineLevel="0" max="11250" min="11250" style="143" width="25.67"/>
    <col collapsed="false" customWidth="false" hidden="false" outlineLevel="0" max="11495" min="11251" style="143" width="8.67"/>
    <col collapsed="false" customWidth="true" hidden="false" outlineLevel="0" max="11496" min="11496" style="143" width="17.33"/>
    <col collapsed="false" customWidth="true" hidden="false" outlineLevel="0" max="11497" min="11497" style="143" width="58.44"/>
    <col collapsed="false" customWidth="true" hidden="false" outlineLevel="0" max="11498" min="11498" style="143" width="11"/>
    <col collapsed="false" customWidth="false" hidden="false" outlineLevel="0" max="11505" min="11499" style="143" width="8.67"/>
    <col collapsed="false" customWidth="true" hidden="false" outlineLevel="0" max="11506" min="11506" style="143" width="25.67"/>
    <col collapsed="false" customWidth="false" hidden="false" outlineLevel="0" max="11751" min="11507" style="143" width="8.67"/>
    <col collapsed="false" customWidth="true" hidden="false" outlineLevel="0" max="11752" min="11752" style="143" width="17.33"/>
    <col collapsed="false" customWidth="true" hidden="false" outlineLevel="0" max="11753" min="11753" style="143" width="58.44"/>
    <col collapsed="false" customWidth="true" hidden="false" outlineLevel="0" max="11754" min="11754" style="143" width="11"/>
    <col collapsed="false" customWidth="false" hidden="false" outlineLevel="0" max="11761" min="11755" style="143" width="8.67"/>
    <col collapsed="false" customWidth="true" hidden="false" outlineLevel="0" max="11762" min="11762" style="143" width="25.67"/>
    <col collapsed="false" customWidth="false" hidden="false" outlineLevel="0" max="12007" min="11763" style="143" width="8.67"/>
    <col collapsed="false" customWidth="true" hidden="false" outlineLevel="0" max="12008" min="12008" style="143" width="17.33"/>
    <col collapsed="false" customWidth="true" hidden="false" outlineLevel="0" max="12009" min="12009" style="143" width="58.44"/>
    <col collapsed="false" customWidth="true" hidden="false" outlineLevel="0" max="12010" min="12010" style="143" width="11"/>
    <col collapsed="false" customWidth="false" hidden="false" outlineLevel="0" max="12017" min="12011" style="143" width="8.67"/>
    <col collapsed="false" customWidth="true" hidden="false" outlineLevel="0" max="12018" min="12018" style="143" width="25.67"/>
    <col collapsed="false" customWidth="false" hidden="false" outlineLevel="0" max="12263" min="12019" style="143" width="8.67"/>
    <col collapsed="false" customWidth="true" hidden="false" outlineLevel="0" max="12264" min="12264" style="143" width="17.33"/>
    <col collapsed="false" customWidth="true" hidden="false" outlineLevel="0" max="12265" min="12265" style="143" width="58.44"/>
    <col collapsed="false" customWidth="true" hidden="false" outlineLevel="0" max="12266" min="12266" style="143" width="11"/>
    <col collapsed="false" customWidth="false" hidden="false" outlineLevel="0" max="12273" min="12267" style="143" width="8.67"/>
    <col collapsed="false" customWidth="true" hidden="false" outlineLevel="0" max="12274" min="12274" style="143" width="25.67"/>
    <col collapsed="false" customWidth="false" hidden="false" outlineLevel="0" max="12519" min="12275" style="143" width="8.67"/>
    <col collapsed="false" customWidth="true" hidden="false" outlineLevel="0" max="12520" min="12520" style="143" width="17.33"/>
    <col collapsed="false" customWidth="true" hidden="false" outlineLevel="0" max="12521" min="12521" style="143" width="58.44"/>
    <col collapsed="false" customWidth="true" hidden="false" outlineLevel="0" max="12522" min="12522" style="143" width="11"/>
    <col collapsed="false" customWidth="false" hidden="false" outlineLevel="0" max="12529" min="12523" style="143" width="8.67"/>
    <col collapsed="false" customWidth="true" hidden="false" outlineLevel="0" max="12530" min="12530" style="143" width="25.67"/>
    <col collapsed="false" customWidth="false" hidden="false" outlineLevel="0" max="12775" min="12531" style="143" width="8.67"/>
    <col collapsed="false" customWidth="true" hidden="false" outlineLevel="0" max="12776" min="12776" style="143" width="17.33"/>
    <col collapsed="false" customWidth="true" hidden="false" outlineLevel="0" max="12777" min="12777" style="143" width="58.44"/>
    <col collapsed="false" customWidth="true" hidden="false" outlineLevel="0" max="12778" min="12778" style="143" width="11"/>
    <col collapsed="false" customWidth="false" hidden="false" outlineLevel="0" max="12785" min="12779" style="143" width="8.67"/>
    <col collapsed="false" customWidth="true" hidden="false" outlineLevel="0" max="12786" min="12786" style="143" width="25.67"/>
    <col collapsed="false" customWidth="false" hidden="false" outlineLevel="0" max="13031" min="12787" style="143" width="8.67"/>
    <col collapsed="false" customWidth="true" hidden="false" outlineLevel="0" max="13032" min="13032" style="143" width="17.33"/>
    <col collapsed="false" customWidth="true" hidden="false" outlineLevel="0" max="13033" min="13033" style="143" width="58.44"/>
    <col collapsed="false" customWidth="true" hidden="false" outlineLevel="0" max="13034" min="13034" style="143" width="11"/>
    <col collapsed="false" customWidth="false" hidden="false" outlineLevel="0" max="13041" min="13035" style="143" width="8.67"/>
    <col collapsed="false" customWidth="true" hidden="false" outlineLevel="0" max="13042" min="13042" style="143" width="25.67"/>
    <col collapsed="false" customWidth="false" hidden="false" outlineLevel="0" max="13287" min="13043" style="143" width="8.67"/>
    <col collapsed="false" customWidth="true" hidden="false" outlineLevel="0" max="13288" min="13288" style="143" width="17.33"/>
    <col collapsed="false" customWidth="true" hidden="false" outlineLevel="0" max="13289" min="13289" style="143" width="58.44"/>
    <col collapsed="false" customWidth="true" hidden="false" outlineLevel="0" max="13290" min="13290" style="143" width="11"/>
    <col collapsed="false" customWidth="false" hidden="false" outlineLevel="0" max="13297" min="13291" style="143" width="8.67"/>
    <col collapsed="false" customWidth="true" hidden="false" outlineLevel="0" max="13298" min="13298" style="143" width="25.67"/>
    <col collapsed="false" customWidth="false" hidden="false" outlineLevel="0" max="13543" min="13299" style="143" width="8.67"/>
    <col collapsed="false" customWidth="true" hidden="false" outlineLevel="0" max="13544" min="13544" style="143" width="17.33"/>
    <col collapsed="false" customWidth="true" hidden="false" outlineLevel="0" max="13545" min="13545" style="143" width="58.44"/>
    <col collapsed="false" customWidth="true" hidden="false" outlineLevel="0" max="13546" min="13546" style="143" width="11"/>
    <col collapsed="false" customWidth="false" hidden="false" outlineLevel="0" max="13553" min="13547" style="143" width="8.67"/>
    <col collapsed="false" customWidth="true" hidden="false" outlineLevel="0" max="13554" min="13554" style="143" width="25.67"/>
    <col collapsed="false" customWidth="false" hidden="false" outlineLevel="0" max="13799" min="13555" style="143" width="8.67"/>
    <col collapsed="false" customWidth="true" hidden="false" outlineLevel="0" max="13800" min="13800" style="143" width="17.33"/>
    <col collapsed="false" customWidth="true" hidden="false" outlineLevel="0" max="13801" min="13801" style="143" width="58.44"/>
    <col collapsed="false" customWidth="true" hidden="false" outlineLevel="0" max="13802" min="13802" style="143" width="11"/>
    <col collapsed="false" customWidth="false" hidden="false" outlineLevel="0" max="13809" min="13803" style="143" width="8.67"/>
    <col collapsed="false" customWidth="true" hidden="false" outlineLevel="0" max="13810" min="13810" style="143" width="25.67"/>
    <col collapsed="false" customWidth="false" hidden="false" outlineLevel="0" max="14055" min="13811" style="143" width="8.67"/>
    <col collapsed="false" customWidth="true" hidden="false" outlineLevel="0" max="14056" min="14056" style="143" width="17.33"/>
    <col collapsed="false" customWidth="true" hidden="false" outlineLevel="0" max="14057" min="14057" style="143" width="58.44"/>
    <col collapsed="false" customWidth="true" hidden="false" outlineLevel="0" max="14058" min="14058" style="143" width="11"/>
    <col collapsed="false" customWidth="false" hidden="false" outlineLevel="0" max="14065" min="14059" style="143" width="8.67"/>
    <col collapsed="false" customWidth="true" hidden="false" outlineLevel="0" max="14066" min="14066" style="143" width="25.67"/>
    <col collapsed="false" customWidth="false" hidden="false" outlineLevel="0" max="14311" min="14067" style="143" width="8.67"/>
    <col collapsed="false" customWidth="true" hidden="false" outlineLevel="0" max="14312" min="14312" style="143" width="17.33"/>
    <col collapsed="false" customWidth="true" hidden="false" outlineLevel="0" max="14313" min="14313" style="143" width="58.44"/>
    <col collapsed="false" customWidth="true" hidden="false" outlineLevel="0" max="14314" min="14314" style="143" width="11"/>
    <col collapsed="false" customWidth="false" hidden="false" outlineLevel="0" max="14321" min="14315" style="143" width="8.67"/>
    <col collapsed="false" customWidth="true" hidden="false" outlineLevel="0" max="14322" min="14322" style="143" width="25.67"/>
    <col collapsed="false" customWidth="false" hidden="false" outlineLevel="0" max="14567" min="14323" style="143" width="8.67"/>
    <col collapsed="false" customWidth="true" hidden="false" outlineLevel="0" max="14568" min="14568" style="143" width="17.33"/>
    <col collapsed="false" customWidth="true" hidden="false" outlineLevel="0" max="14569" min="14569" style="143" width="58.44"/>
    <col collapsed="false" customWidth="true" hidden="false" outlineLevel="0" max="14570" min="14570" style="143" width="11"/>
    <col collapsed="false" customWidth="false" hidden="false" outlineLevel="0" max="14577" min="14571" style="143" width="8.67"/>
    <col collapsed="false" customWidth="true" hidden="false" outlineLevel="0" max="14578" min="14578" style="143" width="25.67"/>
    <col collapsed="false" customWidth="false" hidden="false" outlineLevel="0" max="14823" min="14579" style="143" width="8.67"/>
    <col collapsed="false" customWidth="true" hidden="false" outlineLevel="0" max="14824" min="14824" style="143" width="17.33"/>
    <col collapsed="false" customWidth="true" hidden="false" outlineLevel="0" max="14825" min="14825" style="143" width="58.44"/>
    <col collapsed="false" customWidth="true" hidden="false" outlineLevel="0" max="14826" min="14826" style="143" width="11"/>
    <col collapsed="false" customWidth="false" hidden="false" outlineLevel="0" max="14833" min="14827" style="143" width="8.67"/>
    <col collapsed="false" customWidth="true" hidden="false" outlineLevel="0" max="14834" min="14834" style="143" width="25.67"/>
    <col collapsed="false" customWidth="false" hidden="false" outlineLevel="0" max="15079" min="14835" style="143" width="8.67"/>
    <col collapsed="false" customWidth="true" hidden="false" outlineLevel="0" max="15080" min="15080" style="143" width="17.33"/>
    <col collapsed="false" customWidth="true" hidden="false" outlineLevel="0" max="15081" min="15081" style="143" width="58.44"/>
    <col collapsed="false" customWidth="true" hidden="false" outlineLevel="0" max="15082" min="15082" style="143" width="11"/>
    <col collapsed="false" customWidth="false" hidden="false" outlineLevel="0" max="15089" min="15083" style="143" width="8.67"/>
    <col collapsed="false" customWidth="true" hidden="false" outlineLevel="0" max="15090" min="15090" style="143" width="25.67"/>
    <col collapsed="false" customWidth="false" hidden="false" outlineLevel="0" max="15335" min="15091" style="143" width="8.67"/>
    <col collapsed="false" customWidth="true" hidden="false" outlineLevel="0" max="15336" min="15336" style="143" width="17.33"/>
    <col collapsed="false" customWidth="true" hidden="false" outlineLevel="0" max="15337" min="15337" style="143" width="58.44"/>
    <col collapsed="false" customWidth="true" hidden="false" outlineLevel="0" max="15338" min="15338" style="143" width="11"/>
    <col collapsed="false" customWidth="false" hidden="false" outlineLevel="0" max="15345" min="15339" style="143" width="8.67"/>
    <col collapsed="false" customWidth="true" hidden="false" outlineLevel="0" max="15346" min="15346" style="143" width="25.67"/>
    <col collapsed="false" customWidth="false" hidden="false" outlineLevel="0" max="15591" min="15347" style="143" width="8.67"/>
    <col collapsed="false" customWidth="true" hidden="false" outlineLevel="0" max="15592" min="15592" style="143" width="17.33"/>
    <col collapsed="false" customWidth="true" hidden="false" outlineLevel="0" max="15593" min="15593" style="143" width="58.44"/>
    <col collapsed="false" customWidth="true" hidden="false" outlineLevel="0" max="15594" min="15594" style="143" width="11"/>
    <col collapsed="false" customWidth="false" hidden="false" outlineLevel="0" max="15601" min="15595" style="143" width="8.67"/>
    <col collapsed="false" customWidth="true" hidden="false" outlineLevel="0" max="15602" min="15602" style="143" width="25.67"/>
    <col collapsed="false" customWidth="false" hidden="false" outlineLevel="0" max="15847" min="15603" style="143" width="8.67"/>
    <col collapsed="false" customWidth="true" hidden="false" outlineLevel="0" max="15848" min="15848" style="143" width="17.33"/>
    <col collapsed="false" customWidth="true" hidden="false" outlineLevel="0" max="15849" min="15849" style="143" width="58.44"/>
    <col collapsed="false" customWidth="true" hidden="false" outlineLevel="0" max="15850" min="15850" style="143" width="11"/>
    <col collapsed="false" customWidth="false" hidden="false" outlineLevel="0" max="15857" min="15851" style="143" width="8.67"/>
    <col collapsed="false" customWidth="true" hidden="false" outlineLevel="0" max="15858" min="15858" style="143" width="25.67"/>
    <col collapsed="false" customWidth="false" hidden="false" outlineLevel="0" max="16103" min="15859" style="143" width="8.67"/>
    <col collapsed="false" customWidth="true" hidden="false" outlineLevel="0" max="16104" min="16104" style="143" width="17.33"/>
    <col collapsed="false" customWidth="true" hidden="false" outlineLevel="0" max="16105" min="16105" style="143" width="58.44"/>
    <col collapsed="false" customWidth="true" hidden="false" outlineLevel="0" max="16106" min="16106" style="143" width="11"/>
    <col collapsed="false" customWidth="false" hidden="false" outlineLevel="0" max="16113" min="16107" style="143" width="8.67"/>
    <col collapsed="false" customWidth="true" hidden="false" outlineLevel="0" max="16114" min="16114" style="143" width="25.67"/>
    <col collapsed="false" customWidth="false" hidden="false" outlineLevel="0" max="16384" min="16115" style="143" width="8.67"/>
  </cols>
  <sheetData>
    <row r="1" customFormat="false" ht="53.25" hidden="false" customHeight="true" outlineLevel="0" collapsed="false">
      <c r="A1" s="192"/>
      <c r="B1" s="192"/>
      <c r="C1" s="253" t="s">
        <v>206</v>
      </c>
      <c r="D1" s="253"/>
      <c r="E1" s="253"/>
      <c r="F1" s="254"/>
      <c r="G1" s="254"/>
      <c r="H1" s="254"/>
      <c r="I1" s="254"/>
    </row>
    <row r="2" customFormat="false" ht="37.5" hidden="false" customHeight="true" outlineLevel="0" collapsed="false">
      <c r="A2" s="255" t="s">
        <v>176</v>
      </c>
      <c r="B2" s="255"/>
      <c r="C2" s="256" t="s">
        <v>177</v>
      </c>
      <c r="D2" s="257" t="s">
        <v>207</v>
      </c>
      <c r="E2" s="257"/>
      <c r="F2" s="258" t="s">
        <v>208</v>
      </c>
      <c r="G2" s="258"/>
      <c r="H2" s="259" t="s">
        <v>209</v>
      </c>
      <c r="I2" s="260"/>
    </row>
    <row r="3" customFormat="false" ht="32.8" hidden="false" customHeight="false" outlineLevel="0" collapsed="false">
      <c r="A3" s="255"/>
      <c r="B3" s="255"/>
      <c r="C3" s="256"/>
      <c r="D3" s="261" t="s">
        <v>210</v>
      </c>
      <c r="E3" s="262" t="s">
        <v>211</v>
      </c>
      <c r="F3" s="262" t="s">
        <v>212</v>
      </c>
      <c r="G3" s="263" t="s">
        <v>211</v>
      </c>
      <c r="H3" s="262" t="s">
        <v>213</v>
      </c>
      <c r="I3" s="264" t="s">
        <v>211</v>
      </c>
    </row>
    <row r="4" customFormat="false" ht="34.5" hidden="false" customHeight="true" outlineLevel="0" collapsed="false">
      <c r="A4" s="265" t="s">
        <v>214</v>
      </c>
      <c r="B4" s="265"/>
      <c r="C4" s="266" t="str">
        <f aca="false">'7. týden h. '!G7</f>
        <v>Jemný kukuřičný krém se zakysanou smetanou a krutony (1,3,7)</v>
      </c>
      <c r="D4" s="220"/>
      <c r="E4" s="220"/>
      <c r="F4" s="221"/>
      <c r="G4" s="222"/>
      <c r="H4" s="222"/>
      <c r="I4" s="199"/>
    </row>
    <row r="5" customFormat="false" ht="34.5" hidden="false" customHeight="true" outlineLevel="0" collapsed="false">
      <c r="A5" s="211" t="s">
        <v>194</v>
      </c>
      <c r="B5" s="267" t="s">
        <v>215</v>
      </c>
      <c r="C5" s="268" t="str">
        <f aca="false">'7. týden h. '!G8</f>
        <v>Guláš Petra Voka, těstoviny (1,3,7,9)</v>
      </c>
      <c r="D5" s="269"/>
      <c r="E5" s="270"/>
      <c r="F5" s="271"/>
      <c r="G5" s="271"/>
      <c r="H5" s="271"/>
      <c r="I5" s="272"/>
    </row>
    <row r="6" customFormat="false" ht="34.5" hidden="false" customHeight="true" outlineLevel="0" collapsed="false">
      <c r="A6" s="211"/>
      <c r="B6" s="273" t="s">
        <v>216</v>
      </c>
      <c r="C6" s="274" t="str">
        <f aca="false">'7. týden h. '!G9</f>
        <v>Zeleninové placičky se sýrem, vařené brambory, bylinkový dip (1,3,7)</v>
      </c>
      <c r="D6" s="275"/>
      <c r="E6" s="276"/>
      <c r="F6" s="277"/>
      <c r="G6" s="277"/>
      <c r="H6" s="277"/>
      <c r="I6" s="278"/>
    </row>
    <row r="7" customFormat="false" ht="34.5" hidden="false" customHeight="true" outlineLevel="0" collapsed="false">
      <c r="A7" s="211"/>
      <c r="B7" s="279" t="s">
        <v>217</v>
      </c>
      <c r="C7" s="279"/>
      <c r="D7" s="275"/>
      <c r="E7" s="276"/>
      <c r="F7" s="277"/>
      <c r="G7" s="277"/>
      <c r="H7" s="277"/>
      <c r="I7" s="278"/>
    </row>
    <row r="8" customFormat="false" ht="34.5" hidden="false" customHeight="true" outlineLevel="0" collapsed="false">
      <c r="A8" s="211"/>
      <c r="B8" s="280" t="s">
        <v>218</v>
      </c>
      <c r="C8" s="280"/>
      <c r="D8" s="275"/>
      <c r="E8" s="276"/>
      <c r="F8" s="277"/>
      <c r="G8" s="277"/>
      <c r="H8" s="277"/>
      <c r="I8" s="278"/>
    </row>
    <row r="9" customFormat="false" ht="34.5" hidden="false" customHeight="true" outlineLevel="0" collapsed="false">
      <c r="A9" s="211"/>
      <c r="B9" s="281" t="s">
        <v>219</v>
      </c>
      <c r="C9" s="281"/>
      <c r="D9" s="275"/>
      <c r="E9" s="276"/>
      <c r="F9" s="277"/>
      <c r="G9" s="277"/>
      <c r="H9" s="277"/>
      <c r="I9" s="278"/>
    </row>
    <row r="10" customFormat="false" ht="34.5" hidden="false" customHeight="true" outlineLevel="0" collapsed="false">
      <c r="A10" s="211"/>
      <c r="B10" s="280" t="s">
        <v>220</v>
      </c>
      <c r="C10" s="280"/>
      <c r="D10" s="275"/>
      <c r="E10" s="276"/>
      <c r="F10" s="277"/>
      <c r="G10" s="277"/>
      <c r="H10" s="277"/>
      <c r="I10" s="278"/>
    </row>
    <row r="11" customFormat="false" ht="34.5" hidden="false" customHeight="true" outlineLevel="0" collapsed="false">
      <c r="A11" s="211"/>
      <c r="B11" s="282" t="s">
        <v>221</v>
      </c>
      <c r="C11" s="282"/>
      <c r="D11" s="283"/>
      <c r="E11" s="284"/>
      <c r="F11" s="285"/>
      <c r="G11" s="285"/>
      <c r="H11" s="285"/>
      <c r="I11" s="286"/>
    </row>
    <row r="12" customFormat="false" ht="34.5" hidden="false" customHeight="true" outlineLevel="0" collapsed="false">
      <c r="A12" s="217" t="s">
        <v>200</v>
      </c>
      <c r="B12" s="287" t="s">
        <v>189</v>
      </c>
      <c r="C12" s="224" t="str">
        <f aca="false">'7. týden h. '!G12</f>
        <v>Pražský zeleninový salát, houska (1,3,6,7,9)</v>
      </c>
      <c r="D12" s="225"/>
      <c r="E12" s="225"/>
      <c r="F12" s="226"/>
      <c r="G12" s="198"/>
      <c r="H12" s="198"/>
      <c r="I12" s="216"/>
    </row>
    <row r="13" customFormat="false" ht="65.25" hidden="false" customHeight="true" outlineLevel="0" collapsed="false">
      <c r="A13" s="244" t="s">
        <v>222</v>
      </c>
      <c r="B13" s="244"/>
      <c r="C13" s="244"/>
      <c r="D13" s="244"/>
      <c r="E13" s="244"/>
      <c r="F13" s="244"/>
      <c r="G13" s="244"/>
      <c r="H13" s="244"/>
      <c r="I13" s="244"/>
    </row>
    <row r="14" customFormat="false" ht="19.5" hidden="false" customHeight="true" outlineLevel="0" collapsed="false">
      <c r="A14" s="288"/>
      <c r="B14" s="288"/>
      <c r="C14" s="288"/>
      <c r="D14" s="288"/>
      <c r="E14" s="288"/>
      <c r="F14" s="288"/>
      <c r="G14" s="288"/>
      <c r="H14" s="288"/>
      <c r="I14" s="288"/>
    </row>
    <row r="15" customFormat="false" ht="53.25" hidden="false" customHeight="true" outlineLevel="0" collapsed="false">
      <c r="A15" s="192"/>
      <c r="B15" s="192"/>
      <c r="C15" s="253" t="s">
        <v>206</v>
      </c>
      <c r="D15" s="253"/>
      <c r="E15" s="253"/>
      <c r="F15" s="254"/>
      <c r="G15" s="254"/>
      <c r="H15" s="254"/>
      <c r="I15" s="254"/>
    </row>
    <row r="16" customFormat="false" ht="37.5" hidden="false" customHeight="true" outlineLevel="0" collapsed="false">
      <c r="A16" s="255" t="s">
        <v>176</v>
      </c>
      <c r="B16" s="255"/>
      <c r="C16" s="256" t="s">
        <v>177</v>
      </c>
      <c r="D16" s="257" t="s">
        <v>207</v>
      </c>
      <c r="E16" s="257"/>
      <c r="F16" s="258" t="s">
        <v>208</v>
      </c>
      <c r="G16" s="258"/>
      <c r="H16" s="259" t="s">
        <v>209</v>
      </c>
      <c r="I16" s="260"/>
    </row>
    <row r="17" customFormat="false" ht="32.8" hidden="false" customHeight="false" outlineLevel="0" collapsed="false">
      <c r="A17" s="255"/>
      <c r="B17" s="255"/>
      <c r="C17" s="256"/>
      <c r="D17" s="261" t="s">
        <v>210</v>
      </c>
      <c r="E17" s="262" t="s">
        <v>211</v>
      </c>
      <c r="F17" s="262" t="s">
        <v>212</v>
      </c>
      <c r="G17" s="263" t="s">
        <v>211</v>
      </c>
      <c r="H17" s="262" t="s">
        <v>213</v>
      </c>
      <c r="I17" s="264" t="s">
        <v>211</v>
      </c>
    </row>
    <row r="18" customFormat="false" ht="34.5" hidden="false" customHeight="true" outlineLevel="0" collapsed="false">
      <c r="A18" s="265" t="s">
        <v>214</v>
      </c>
      <c r="B18" s="265"/>
      <c r="C18" s="266" t="str">
        <f aca="false">'7. týden h. '!G7</f>
        <v>Jemný kukuřičný krém se zakysanou smetanou a krutony (1,3,7)</v>
      </c>
      <c r="D18" s="220"/>
      <c r="E18" s="220"/>
      <c r="F18" s="221"/>
      <c r="G18" s="222"/>
      <c r="H18" s="222"/>
      <c r="I18" s="199"/>
    </row>
    <row r="19" customFormat="false" ht="34.5" hidden="false" customHeight="true" outlineLevel="0" collapsed="false">
      <c r="A19" s="211" t="s">
        <v>194</v>
      </c>
      <c r="B19" s="267" t="s">
        <v>215</v>
      </c>
      <c r="C19" s="268" t="str">
        <f aca="false">'7. týden h. '!G8</f>
        <v>Guláš Petra Voka, těstoviny (1,3,7,9)</v>
      </c>
      <c r="D19" s="269"/>
      <c r="E19" s="270"/>
      <c r="F19" s="271"/>
      <c r="G19" s="271"/>
      <c r="H19" s="271"/>
      <c r="I19" s="272"/>
    </row>
    <row r="20" customFormat="false" ht="34.5" hidden="false" customHeight="true" outlineLevel="0" collapsed="false">
      <c r="A20" s="211"/>
      <c r="B20" s="273" t="s">
        <v>216</v>
      </c>
      <c r="C20" s="274" t="str">
        <f aca="false">'7. týden h. '!G9</f>
        <v>Zeleninové placičky se sýrem, vařené brambory, bylinkový dip (1,3,7)</v>
      </c>
      <c r="D20" s="275"/>
      <c r="E20" s="276"/>
      <c r="F20" s="277"/>
      <c r="G20" s="277"/>
      <c r="H20" s="277"/>
      <c r="I20" s="278"/>
    </row>
    <row r="21" customFormat="false" ht="34.5" hidden="false" customHeight="true" outlineLevel="0" collapsed="false">
      <c r="A21" s="211"/>
      <c r="B21" s="279" t="s">
        <v>217</v>
      </c>
      <c r="C21" s="279"/>
      <c r="D21" s="275"/>
      <c r="E21" s="276"/>
      <c r="F21" s="277"/>
      <c r="G21" s="277"/>
      <c r="H21" s="277"/>
      <c r="I21" s="278"/>
    </row>
    <row r="22" customFormat="false" ht="34.5" hidden="false" customHeight="true" outlineLevel="0" collapsed="false">
      <c r="A22" s="211"/>
      <c r="B22" s="280" t="s">
        <v>218</v>
      </c>
      <c r="C22" s="280"/>
      <c r="D22" s="275"/>
      <c r="E22" s="276"/>
      <c r="F22" s="277"/>
      <c r="G22" s="277"/>
      <c r="H22" s="277"/>
      <c r="I22" s="278"/>
    </row>
    <row r="23" customFormat="false" ht="34.5" hidden="false" customHeight="true" outlineLevel="0" collapsed="false">
      <c r="A23" s="211"/>
      <c r="B23" s="281" t="s">
        <v>219</v>
      </c>
      <c r="C23" s="281"/>
      <c r="D23" s="275"/>
      <c r="E23" s="276"/>
      <c r="F23" s="277"/>
      <c r="G23" s="277"/>
      <c r="H23" s="277"/>
      <c r="I23" s="278"/>
    </row>
    <row r="24" customFormat="false" ht="34.5" hidden="false" customHeight="true" outlineLevel="0" collapsed="false">
      <c r="A24" s="211"/>
      <c r="B24" s="280" t="s">
        <v>220</v>
      </c>
      <c r="C24" s="280"/>
      <c r="D24" s="275"/>
      <c r="E24" s="276"/>
      <c r="F24" s="277"/>
      <c r="G24" s="277"/>
      <c r="H24" s="277"/>
      <c r="I24" s="278"/>
    </row>
    <row r="25" customFormat="false" ht="34.5" hidden="false" customHeight="true" outlineLevel="0" collapsed="false">
      <c r="A25" s="211"/>
      <c r="B25" s="282" t="s">
        <v>221</v>
      </c>
      <c r="C25" s="282"/>
      <c r="D25" s="283"/>
      <c r="E25" s="284"/>
      <c r="F25" s="285"/>
      <c r="G25" s="285"/>
      <c r="H25" s="285"/>
      <c r="I25" s="286"/>
    </row>
    <row r="26" customFormat="false" ht="34.5" hidden="false" customHeight="true" outlineLevel="0" collapsed="false">
      <c r="A26" s="217" t="s">
        <v>200</v>
      </c>
      <c r="B26" s="287" t="s">
        <v>189</v>
      </c>
      <c r="C26" s="224" t="str">
        <f aca="false">'7. týden h. '!G12</f>
        <v>Pražský zeleninový salát, houska (1,3,6,7,9)</v>
      </c>
      <c r="D26" s="225"/>
      <c r="E26" s="225"/>
      <c r="F26" s="226"/>
      <c r="G26" s="198"/>
      <c r="H26" s="198"/>
      <c r="I26" s="216"/>
    </row>
    <row r="27" customFormat="false" ht="65.25" hidden="false" customHeight="true" outlineLevel="0" collapsed="false">
      <c r="A27" s="244" t="s">
        <v>222</v>
      </c>
      <c r="B27" s="244"/>
      <c r="C27" s="244"/>
      <c r="D27" s="244"/>
      <c r="E27" s="244"/>
      <c r="F27" s="244"/>
      <c r="G27" s="244"/>
      <c r="H27" s="244"/>
      <c r="I27" s="244"/>
    </row>
    <row r="28" customFormat="false" ht="9.75" hidden="false" customHeight="true" outlineLevel="0" collapsed="false"/>
  </sheetData>
  <mergeCells count="31">
    <mergeCell ref="A1:B1"/>
    <mergeCell ref="C1:E1"/>
    <mergeCell ref="F1:I1"/>
    <mergeCell ref="A2:B3"/>
    <mergeCell ref="C2:C3"/>
    <mergeCell ref="D2:E2"/>
    <mergeCell ref="F2:G2"/>
    <mergeCell ref="A4:B4"/>
    <mergeCell ref="A5:A11"/>
    <mergeCell ref="B7:C7"/>
    <mergeCell ref="B8:C8"/>
    <mergeCell ref="B9:C9"/>
    <mergeCell ref="B10:C10"/>
    <mergeCell ref="B11:C11"/>
    <mergeCell ref="A13:I13"/>
    <mergeCell ref="A14:I14"/>
    <mergeCell ref="A15:B15"/>
    <mergeCell ref="C15:E15"/>
    <mergeCell ref="F15:I15"/>
    <mergeCell ref="A16:B17"/>
    <mergeCell ref="C16:C17"/>
    <mergeCell ref="D16:E16"/>
    <mergeCell ref="F16:G16"/>
    <mergeCell ref="A18:B18"/>
    <mergeCell ref="A19:A25"/>
    <mergeCell ref="B21:C21"/>
    <mergeCell ref="B22:C22"/>
    <mergeCell ref="B23:C23"/>
    <mergeCell ref="B24:C24"/>
    <mergeCell ref="B25:C25"/>
    <mergeCell ref="A27:I27"/>
  </mergeCells>
  <printOptions headings="false" gridLines="false" gridLinesSet="true" horizontalCentered="false" verticalCentered="false"/>
  <pageMargins left="0" right="0" top="0.747916666666667" bottom="0.747916666666667" header="0.511811023622047" footer="0.511811023622047"/>
  <pageSetup paperSize="9" scale="7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BF9000"/>
    <pageSetUpPr fitToPage="false"/>
  </sheetPr>
  <dimension ref="A1:I28"/>
  <sheetViews>
    <sheetView showFormulas="false" showGridLines="true" showRowColHeaders="true" showZeros="true" rightToLeft="false" tabSelected="false" showOutlineSymbols="true" defaultGridColor="true" view="normal" topLeftCell="A14" colorId="64" zoomScale="70" zoomScaleNormal="70" zoomScalePageLayoutView="100" workbookViewId="0">
      <selection pane="topLeft" activeCell="A27" activeCellId="0" sqref="A27"/>
    </sheetView>
  </sheetViews>
  <sheetFormatPr defaultColWidth="8.66796875" defaultRowHeight="14.25" customHeight="false" zeroHeight="false" outlineLevelRow="0" outlineLevelCol="0"/>
  <cols>
    <col collapsed="false" customWidth="true" hidden="false" outlineLevel="0" max="1" min="1" style="143" width="12"/>
    <col collapsed="false" customWidth="true" hidden="false" outlineLevel="0" max="2" min="2" style="143" width="12.33"/>
    <col collapsed="false" customWidth="true" hidden="false" outlineLevel="0" max="3" min="3" style="143" width="54.67"/>
    <col collapsed="false" customWidth="true" hidden="false" outlineLevel="0" max="9" min="4" style="143" width="10.66"/>
    <col collapsed="false" customWidth="false" hidden="false" outlineLevel="0" max="231" min="10" style="143" width="8.67"/>
    <col collapsed="false" customWidth="true" hidden="false" outlineLevel="0" max="232" min="232" style="143" width="17.33"/>
    <col collapsed="false" customWidth="true" hidden="false" outlineLevel="0" max="233" min="233" style="143" width="58.44"/>
    <col collapsed="false" customWidth="true" hidden="false" outlineLevel="0" max="234" min="234" style="143" width="11"/>
    <col collapsed="false" customWidth="false" hidden="false" outlineLevel="0" max="241" min="235" style="143" width="8.67"/>
    <col collapsed="false" customWidth="true" hidden="false" outlineLevel="0" max="242" min="242" style="143" width="25.67"/>
    <col collapsed="false" customWidth="false" hidden="false" outlineLevel="0" max="487" min="243" style="143" width="8.67"/>
    <col collapsed="false" customWidth="true" hidden="false" outlineLevel="0" max="488" min="488" style="143" width="17.33"/>
    <col collapsed="false" customWidth="true" hidden="false" outlineLevel="0" max="489" min="489" style="143" width="58.44"/>
    <col collapsed="false" customWidth="true" hidden="false" outlineLevel="0" max="490" min="490" style="143" width="11"/>
    <col collapsed="false" customWidth="false" hidden="false" outlineLevel="0" max="497" min="491" style="143" width="8.67"/>
    <col collapsed="false" customWidth="true" hidden="false" outlineLevel="0" max="498" min="498" style="143" width="25.67"/>
    <col collapsed="false" customWidth="false" hidden="false" outlineLevel="0" max="743" min="499" style="143" width="8.67"/>
    <col collapsed="false" customWidth="true" hidden="false" outlineLevel="0" max="744" min="744" style="143" width="17.33"/>
    <col collapsed="false" customWidth="true" hidden="false" outlineLevel="0" max="745" min="745" style="143" width="58.44"/>
    <col collapsed="false" customWidth="true" hidden="false" outlineLevel="0" max="746" min="746" style="143" width="11"/>
    <col collapsed="false" customWidth="false" hidden="false" outlineLevel="0" max="753" min="747" style="143" width="8.67"/>
    <col collapsed="false" customWidth="true" hidden="false" outlineLevel="0" max="754" min="754" style="143" width="25.67"/>
    <col collapsed="false" customWidth="false" hidden="false" outlineLevel="0" max="999" min="755" style="143" width="8.67"/>
    <col collapsed="false" customWidth="true" hidden="false" outlineLevel="0" max="1000" min="1000" style="143" width="17.33"/>
    <col collapsed="false" customWidth="true" hidden="false" outlineLevel="0" max="1001" min="1001" style="143" width="58.44"/>
    <col collapsed="false" customWidth="true" hidden="false" outlineLevel="0" max="1002" min="1002" style="143" width="11"/>
    <col collapsed="false" customWidth="false" hidden="false" outlineLevel="0" max="1009" min="1003" style="143" width="8.67"/>
    <col collapsed="false" customWidth="true" hidden="false" outlineLevel="0" max="1010" min="1010" style="143" width="25.67"/>
    <col collapsed="false" customWidth="false" hidden="false" outlineLevel="0" max="1255" min="1011" style="143" width="8.67"/>
    <col collapsed="false" customWidth="true" hidden="false" outlineLevel="0" max="1256" min="1256" style="143" width="17.33"/>
    <col collapsed="false" customWidth="true" hidden="false" outlineLevel="0" max="1257" min="1257" style="143" width="58.44"/>
    <col collapsed="false" customWidth="true" hidden="false" outlineLevel="0" max="1258" min="1258" style="143" width="11"/>
    <col collapsed="false" customWidth="false" hidden="false" outlineLevel="0" max="1265" min="1259" style="143" width="8.67"/>
    <col collapsed="false" customWidth="true" hidden="false" outlineLevel="0" max="1266" min="1266" style="143" width="25.67"/>
    <col collapsed="false" customWidth="false" hidden="false" outlineLevel="0" max="1511" min="1267" style="143" width="8.67"/>
    <col collapsed="false" customWidth="true" hidden="false" outlineLevel="0" max="1512" min="1512" style="143" width="17.33"/>
    <col collapsed="false" customWidth="true" hidden="false" outlineLevel="0" max="1513" min="1513" style="143" width="58.44"/>
    <col collapsed="false" customWidth="true" hidden="false" outlineLevel="0" max="1514" min="1514" style="143" width="11"/>
    <col collapsed="false" customWidth="false" hidden="false" outlineLevel="0" max="1521" min="1515" style="143" width="8.67"/>
    <col collapsed="false" customWidth="true" hidden="false" outlineLevel="0" max="1522" min="1522" style="143" width="25.67"/>
    <col collapsed="false" customWidth="false" hidden="false" outlineLevel="0" max="1767" min="1523" style="143" width="8.67"/>
    <col collapsed="false" customWidth="true" hidden="false" outlineLevel="0" max="1768" min="1768" style="143" width="17.33"/>
    <col collapsed="false" customWidth="true" hidden="false" outlineLevel="0" max="1769" min="1769" style="143" width="58.44"/>
    <col collapsed="false" customWidth="true" hidden="false" outlineLevel="0" max="1770" min="1770" style="143" width="11"/>
    <col collapsed="false" customWidth="false" hidden="false" outlineLevel="0" max="1777" min="1771" style="143" width="8.67"/>
    <col collapsed="false" customWidth="true" hidden="false" outlineLevel="0" max="1778" min="1778" style="143" width="25.67"/>
    <col collapsed="false" customWidth="false" hidden="false" outlineLevel="0" max="2023" min="1779" style="143" width="8.67"/>
    <col collapsed="false" customWidth="true" hidden="false" outlineLevel="0" max="2024" min="2024" style="143" width="17.33"/>
    <col collapsed="false" customWidth="true" hidden="false" outlineLevel="0" max="2025" min="2025" style="143" width="58.44"/>
    <col collapsed="false" customWidth="true" hidden="false" outlineLevel="0" max="2026" min="2026" style="143" width="11"/>
    <col collapsed="false" customWidth="false" hidden="false" outlineLevel="0" max="2033" min="2027" style="143" width="8.67"/>
    <col collapsed="false" customWidth="true" hidden="false" outlineLevel="0" max="2034" min="2034" style="143" width="25.67"/>
    <col collapsed="false" customWidth="false" hidden="false" outlineLevel="0" max="2279" min="2035" style="143" width="8.67"/>
    <col collapsed="false" customWidth="true" hidden="false" outlineLevel="0" max="2280" min="2280" style="143" width="17.33"/>
    <col collapsed="false" customWidth="true" hidden="false" outlineLevel="0" max="2281" min="2281" style="143" width="58.44"/>
    <col collapsed="false" customWidth="true" hidden="false" outlineLevel="0" max="2282" min="2282" style="143" width="11"/>
    <col collapsed="false" customWidth="false" hidden="false" outlineLevel="0" max="2289" min="2283" style="143" width="8.67"/>
    <col collapsed="false" customWidth="true" hidden="false" outlineLevel="0" max="2290" min="2290" style="143" width="25.67"/>
    <col collapsed="false" customWidth="false" hidden="false" outlineLevel="0" max="2535" min="2291" style="143" width="8.67"/>
    <col collapsed="false" customWidth="true" hidden="false" outlineLevel="0" max="2536" min="2536" style="143" width="17.33"/>
    <col collapsed="false" customWidth="true" hidden="false" outlineLevel="0" max="2537" min="2537" style="143" width="58.44"/>
    <col collapsed="false" customWidth="true" hidden="false" outlineLevel="0" max="2538" min="2538" style="143" width="11"/>
    <col collapsed="false" customWidth="false" hidden="false" outlineLevel="0" max="2545" min="2539" style="143" width="8.67"/>
    <col collapsed="false" customWidth="true" hidden="false" outlineLevel="0" max="2546" min="2546" style="143" width="25.67"/>
    <col collapsed="false" customWidth="false" hidden="false" outlineLevel="0" max="2791" min="2547" style="143" width="8.67"/>
    <col collapsed="false" customWidth="true" hidden="false" outlineLevel="0" max="2792" min="2792" style="143" width="17.33"/>
    <col collapsed="false" customWidth="true" hidden="false" outlineLevel="0" max="2793" min="2793" style="143" width="58.44"/>
    <col collapsed="false" customWidth="true" hidden="false" outlineLevel="0" max="2794" min="2794" style="143" width="11"/>
    <col collapsed="false" customWidth="false" hidden="false" outlineLevel="0" max="2801" min="2795" style="143" width="8.67"/>
    <col collapsed="false" customWidth="true" hidden="false" outlineLevel="0" max="2802" min="2802" style="143" width="25.67"/>
    <col collapsed="false" customWidth="false" hidden="false" outlineLevel="0" max="3047" min="2803" style="143" width="8.67"/>
    <col collapsed="false" customWidth="true" hidden="false" outlineLevel="0" max="3048" min="3048" style="143" width="17.33"/>
    <col collapsed="false" customWidth="true" hidden="false" outlineLevel="0" max="3049" min="3049" style="143" width="58.44"/>
    <col collapsed="false" customWidth="true" hidden="false" outlineLevel="0" max="3050" min="3050" style="143" width="11"/>
    <col collapsed="false" customWidth="false" hidden="false" outlineLevel="0" max="3057" min="3051" style="143" width="8.67"/>
    <col collapsed="false" customWidth="true" hidden="false" outlineLevel="0" max="3058" min="3058" style="143" width="25.67"/>
    <col collapsed="false" customWidth="false" hidden="false" outlineLevel="0" max="3303" min="3059" style="143" width="8.67"/>
    <col collapsed="false" customWidth="true" hidden="false" outlineLevel="0" max="3304" min="3304" style="143" width="17.33"/>
    <col collapsed="false" customWidth="true" hidden="false" outlineLevel="0" max="3305" min="3305" style="143" width="58.44"/>
    <col collapsed="false" customWidth="true" hidden="false" outlineLevel="0" max="3306" min="3306" style="143" width="11"/>
    <col collapsed="false" customWidth="false" hidden="false" outlineLevel="0" max="3313" min="3307" style="143" width="8.67"/>
    <col collapsed="false" customWidth="true" hidden="false" outlineLevel="0" max="3314" min="3314" style="143" width="25.67"/>
    <col collapsed="false" customWidth="false" hidden="false" outlineLevel="0" max="3559" min="3315" style="143" width="8.67"/>
    <col collapsed="false" customWidth="true" hidden="false" outlineLevel="0" max="3560" min="3560" style="143" width="17.33"/>
    <col collapsed="false" customWidth="true" hidden="false" outlineLevel="0" max="3561" min="3561" style="143" width="58.44"/>
    <col collapsed="false" customWidth="true" hidden="false" outlineLevel="0" max="3562" min="3562" style="143" width="11"/>
    <col collapsed="false" customWidth="false" hidden="false" outlineLevel="0" max="3569" min="3563" style="143" width="8.67"/>
    <col collapsed="false" customWidth="true" hidden="false" outlineLevel="0" max="3570" min="3570" style="143" width="25.67"/>
    <col collapsed="false" customWidth="false" hidden="false" outlineLevel="0" max="3815" min="3571" style="143" width="8.67"/>
    <col collapsed="false" customWidth="true" hidden="false" outlineLevel="0" max="3816" min="3816" style="143" width="17.33"/>
    <col collapsed="false" customWidth="true" hidden="false" outlineLevel="0" max="3817" min="3817" style="143" width="58.44"/>
    <col collapsed="false" customWidth="true" hidden="false" outlineLevel="0" max="3818" min="3818" style="143" width="11"/>
    <col collapsed="false" customWidth="false" hidden="false" outlineLevel="0" max="3825" min="3819" style="143" width="8.67"/>
    <col collapsed="false" customWidth="true" hidden="false" outlineLevel="0" max="3826" min="3826" style="143" width="25.67"/>
    <col collapsed="false" customWidth="false" hidden="false" outlineLevel="0" max="4071" min="3827" style="143" width="8.67"/>
    <col collapsed="false" customWidth="true" hidden="false" outlineLevel="0" max="4072" min="4072" style="143" width="17.33"/>
    <col collapsed="false" customWidth="true" hidden="false" outlineLevel="0" max="4073" min="4073" style="143" width="58.44"/>
    <col collapsed="false" customWidth="true" hidden="false" outlineLevel="0" max="4074" min="4074" style="143" width="11"/>
    <col collapsed="false" customWidth="false" hidden="false" outlineLevel="0" max="4081" min="4075" style="143" width="8.67"/>
    <col collapsed="false" customWidth="true" hidden="false" outlineLevel="0" max="4082" min="4082" style="143" width="25.67"/>
    <col collapsed="false" customWidth="false" hidden="false" outlineLevel="0" max="4327" min="4083" style="143" width="8.67"/>
    <col collapsed="false" customWidth="true" hidden="false" outlineLevel="0" max="4328" min="4328" style="143" width="17.33"/>
    <col collapsed="false" customWidth="true" hidden="false" outlineLevel="0" max="4329" min="4329" style="143" width="58.44"/>
    <col collapsed="false" customWidth="true" hidden="false" outlineLevel="0" max="4330" min="4330" style="143" width="11"/>
    <col collapsed="false" customWidth="false" hidden="false" outlineLevel="0" max="4337" min="4331" style="143" width="8.67"/>
    <col collapsed="false" customWidth="true" hidden="false" outlineLevel="0" max="4338" min="4338" style="143" width="25.67"/>
    <col collapsed="false" customWidth="false" hidden="false" outlineLevel="0" max="4583" min="4339" style="143" width="8.67"/>
    <col collapsed="false" customWidth="true" hidden="false" outlineLevel="0" max="4584" min="4584" style="143" width="17.33"/>
    <col collapsed="false" customWidth="true" hidden="false" outlineLevel="0" max="4585" min="4585" style="143" width="58.44"/>
    <col collapsed="false" customWidth="true" hidden="false" outlineLevel="0" max="4586" min="4586" style="143" width="11"/>
    <col collapsed="false" customWidth="false" hidden="false" outlineLevel="0" max="4593" min="4587" style="143" width="8.67"/>
    <col collapsed="false" customWidth="true" hidden="false" outlineLevel="0" max="4594" min="4594" style="143" width="25.67"/>
    <col collapsed="false" customWidth="false" hidden="false" outlineLevel="0" max="4839" min="4595" style="143" width="8.67"/>
    <col collapsed="false" customWidth="true" hidden="false" outlineLevel="0" max="4840" min="4840" style="143" width="17.33"/>
    <col collapsed="false" customWidth="true" hidden="false" outlineLevel="0" max="4841" min="4841" style="143" width="58.44"/>
    <col collapsed="false" customWidth="true" hidden="false" outlineLevel="0" max="4842" min="4842" style="143" width="11"/>
    <col collapsed="false" customWidth="false" hidden="false" outlineLevel="0" max="4849" min="4843" style="143" width="8.67"/>
    <col collapsed="false" customWidth="true" hidden="false" outlineLevel="0" max="4850" min="4850" style="143" width="25.67"/>
    <col collapsed="false" customWidth="false" hidden="false" outlineLevel="0" max="5095" min="4851" style="143" width="8.67"/>
    <col collapsed="false" customWidth="true" hidden="false" outlineLevel="0" max="5096" min="5096" style="143" width="17.33"/>
    <col collapsed="false" customWidth="true" hidden="false" outlineLevel="0" max="5097" min="5097" style="143" width="58.44"/>
    <col collapsed="false" customWidth="true" hidden="false" outlineLevel="0" max="5098" min="5098" style="143" width="11"/>
    <col collapsed="false" customWidth="false" hidden="false" outlineLevel="0" max="5105" min="5099" style="143" width="8.67"/>
    <col collapsed="false" customWidth="true" hidden="false" outlineLevel="0" max="5106" min="5106" style="143" width="25.67"/>
    <col collapsed="false" customWidth="false" hidden="false" outlineLevel="0" max="5351" min="5107" style="143" width="8.67"/>
    <col collapsed="false" customWidth="true" hidden="false" outlineLevel="0" max="5352" min="5352" style="143" width="17.33"/>
    <col collapsed="false" customWidth="true" hidden="false" outlineLevel="0" max="5353" min="5353" style="143" width="58.44"/>
    <col collapsed="false" customWidth="true" hidden="false" outlineLevel="0" max="5354" min="5354" style="143" width="11"/>
    <col collapsed="false" customWidth="false" hidden="false" outlineLevel="0" max="5361" min="5355" style="143" width="8.67"/>
    <col collapsed="false" customWidth="true" hidden="false" outlineLevel="0" max="5362" min="5362" style="143" width="25.67"/>
    <col collapsed="false" customWidth="false" hidden="false" outlineLevel="0" max="5607" min="5363" style="143" width="8.67"/>
    <col collapsed="false" customWidth="true" hidden="false" outlineLevel="0" max="5608" min="5608" style="143" width="17.33"/>
    <col collapsed="false" customWidth="true" hidden="false" outlineLevel="0" max="5609" min="5609" style="143" width="58.44"/>
    <col collapsed="false" customWidth="true" hidden="false" outlineLevel="0" max="5610" min="5610" style="143" width="11"/>
    <col collapsed="false" customWidth="false" hidden="false" outlineLevel="0" max="5617" min="5611" style="143" width="8.67"/>
    <col collapsed="false" customWidth="true" hidden="false" outlineLevel="0" max="5618" min="5618" style="143" width="25.67"/>
    <col collapsed="false" customWidth="false" hidden="false" outlineLevel="0" max="5863" min="5619" style="143" width="8.67"/>
    <col collapsed="false" customWidth="true" hidden="false" outlineLevel="0" max="5864" min="5864" style="143" width="17.33"/>
    <col collapsed="false" customWidth="true" hidden="false" outlineLevel="0" max="5865" min="5865" style="143" width="58.44"/>
    <col collapsed="false" customWidth="true" hidden="false" outlineLevel="0" max="5866" min="5866" style="143" width="11"/>
    <col collapsed="false" customWidth="false" hidden="false" outlineLevel="0" max="5873" min="5867" style="143" width="8.67"/>
    <col collapsed="false" customWidth="true" hidden="false" outlineLevel="0" max="5874" min="5874" style="143" width="25.67"/>
    <col collapsed="false" customWidth="false" hidden="false" outlineLevel="0" max="6119" min="5875" style="143" width="8.67"/>
    <col collapsed="false" customWidth="true" hidden="false" outlineLevel="0" max="6120" min="6120" style="143" width="17.33"/>
    <col collapsed="false" customWidth="true" hidden="false" outlineLevel="0" max="6121" min="6121" style="143" width="58.44"/>
    <col collapsed="false" customWidth="true" hidden="false" outlineLevel="0" max="6122" min="6122" style="143" width="11"/>
    <col collapsed="false" customWidth="false" hidden="false" outlineLevel="0" max="6129" min="6123" style="143" width="8.67"/>
    <col collapsed="false" customWidth="true" hidden="false" outlineLevel="0" max="6130" min="6130" style="143" width="25.67"/>
    <col collapsed="false" customWidth="false" hidden="false" outlineLevel="0" max="6375" min="6131" style="143" width="8.67"/>
    <col collapsed="false" customWidth="true" hidden="false" outlineLevel="0" max="6376" min="6376" style="143" width="17.33"/>
    <col collapsed="false" customWidth="true" hidden="false" outlineLevel="0" max="6377" min="6377" style="143" width="58.44"/>
    <col collapsed="false" customWidth="true" hidden="false" outlineLevel="0" max="6378" min="6378" style="143" width="11"/>
    <col collapsed="false" customWidth="false" hidden="false" outlineLevel="0" max="6385" min="6379" style="143" width="8.67"/>
    <col collapsed="false" customWidth="true" hidden="false" outlineLevel="0" max="6386" min="6386" style="143" width="25.67"/>
    <col collapsed="false" customWidth="false" hidden="false" outlineLevel="0" max="6631" min="6387" style="143" width="8.67"/>
    <col collapsed="false" customWidth="true" hidden="false" outlineLevel="0" max="6632" min="6632" style="143" width="17.33"/>
    <col collapsed="false" customWidth="true" hidden="false" outlineLevel="0" max="6633" min="6633" style="143" width="58.44"/>
    <col collapsed="false" customWidth="true" hidden="false" outlineLevel="0" max="6634" min="6634" style="143" width="11"/>
    <col collapsed="false" customWidth="false" hidden="false" outlineLevel="0" max="6641" min="6635" style="143" width="8.67"/>
    <col collapsed="false" customWidth="true" hidden="false" outlineLevel="0" max="6642" min="6642" style="143" width="25.67"/>
    <col collapsed="false" customWidth="false" hidden="false" outlineLevel="0" max="6887" min="6643" style="143" width="8.67"/>
    <col collapsed="false" customWidth="true" hidden="false" outlineLevel="0" max="6888" min="6888" style="143" width="17.33"/>
    <col collapsed="false" customWidth="true" hidden="false" outlineLevel="0" max="6889" min="6889" style="143" width="58.44"/>
    <col collapsed="false" customWidth="true" hidden="false" outlineLevel="0" max="6890" min="6890" style="143" width="11"/>
    <col collapsed="false" customWidth="false" hidden="false" outlineLevel="0" max="6897" min="6891" style="143" width="8.67"/>
    <col collapsed="false" customWidth="true" hidden="false" outlineLevel="0" max="6898" min="6898" style="143" width="25.67"/>
    <col collapsed="false" customWidth="false" hidden="false" outlineLevel="0" max="7143" min="6899" style="143" width="8.67"/>
    <col collapsed="false" customWidth="true" hidden="false" outlineLevel="0" max="7144" min="7144" style="143" width="17.33"/>
    <col collapsed="false" customWidth="true" hidden="false" outlineLevel="0" max="7145" min="7145" style="143" width="58.44"/>
    <col collapsed="false" customWidth="true" hidden="false" outlineLevel="0" max="7146" min="7146" style="143" width="11"/>
    <col collapsed="false" customWidth="false" hidden="false" outlineLevel="0" max="7153" min="7147" style="143" width="8.67"/>
    <col collapsed="false" customWidth="true" hidden="false" outlineLevel="0" max="7154" min="7154" style="143" width="25.67"/>
    <col collapsed="false" customWidth="false" hidden="false" outlineLevel="0" max="7399" min="7155" style="143" width="8.67"/>
    <col collapsed="false" customWidth="true" hidden="false" outlineLevel="0" max="7400" min="7400" style="143" width="17.33"/>
    <col collapsed="false" customWidth="true" hidden="false" outlineLevel="0" max="7401" min="7401" style="143" width="58.44"/>
    <col collapsed="false" customWidth="true" hidden="false" outlineLevel="0" max="7402" min="7402" style="143" width="11"/>
    <col collapsed="false" customWidth="false" hidden="false" outlineLevel="0" max="7409" min="7403" style="143" width="8.67"/>
    <col collapsed="false" customWidth="true" hidden="false" outlineLevel="0" max="7410" min="7410" style="143" width="25.67"/>
    <col collapsed="false" customWidth="false" hidden="false" outlineLevel="0" max="7655" min="7411" style="143" width="8.67"/>
    <col collapsed="false" customWidth="true" hidden="false" outlineLevel="0" max="7656" min="7656" style="143" width="17.33"/>
    <col collapsed="false" customWidth="true" hidden="false" outlineLevel="0" max="7657" min="7657" style="143" width="58.44"/>
    <col collapsed="false" customWidth="true" hidden="false" outlineLevel="0" max="7658" min="7658" style="143" width="11"/>
    <col collapsed="false" customWidth="false" hidden="false" outlineLevel="0" max="7665" min="7659" style="143" width="8.67"/>
    <col collapsed="false" customWidth="true" hidden="false" outlineLevel="0" max="7666" min="7666" style="143" width="25.67"/>
    <col collapsed="false" customWidth="false" hidden="false" outlineLevel="0" max="7911" min="7667" style="143" width="8.67"/>
    <col collapsed="false" customWidth="true" hidden="false" outlineLevel="0" max="7912" min="7912" style="143" width="17.33"/>
    <col collapsed="false" customWidth="true" hidden="false" outlineLevel="0" max="7913" min="7913" style="143" width="58.44"/>
    <col collapsed="false" customWidth="true" hidden="false" outlineLevel="0" max="7914" min="7914" style="143" width="11"/>
    <col collapsed="false" customWidth="false" hidden="false" outlineLevel="0" max="7921" min="7915" style="143" width="8.67"/>
    <col collapsed="false" customWidth="true" hidden="false" outlineLevel="0" max="7922" min="7922" style="143" width="25.67"/>
    <col collapsed="false" customWidth="false" hidden="false" outlineLevel="0" max="8167" min="7923" style="143" width="8.67"/>
    <col collapsed="false" customWidth="true" hidden="false" outlineLevel="0" max="8168" min="8168" style="143" width="17.33"/>
    <col collapsed="false" customWidth="true" hidden="false" outlineLevel="0" max="8169" min="8169" style="143" width="58.44"/>
    <col collapsed="false" customWidth="true" hidden="false" outlineLevel="0" max="8170" min="8170" style="143" width="11"/>
    <col collapsed="false" customWidth="false" hidden="false" outlineLevel="0" max="8177" min="8171" style="143" width="8.67"/>
    <col collapsed="false" customWidth="true" hidden="false" outlineLevel="0" max="8178" min="8178" style="143" width="25.67"/>
    <col collapsed="false" customWidth="false" hidden="false" outlineLevel="0" max="8423" min="8179" style="143" width="8.67"/>
    <col collapsed="false" customWidth="true" hidden="false" outlineLevel="0" max="8424" min="8424" style="143" width="17.33"/>
    <col collapsed="false" customWidth="true" hidden="false" outlineLevel="0" max="8425" min="8425" style="143" width="58.44"/>
    <col collapsed="false" customWidth="true" hidden="false" outlineLevel="0" max="8426" min="8426" style="143" width="11"/>
    <col collapsed="false" customWidth="false" hidden="false" outlineLevel="0" max="8433" min="8427" style="143" width="8.67"/>
    <col collapsed="false" customWidth="true" hidden="false" outlineLevel="0" max="8434" min="8434" style="143" width="25.67"/>
    <col collapsed="false" customWidth="false" hidden="false" outlineLevel="0" max="8679" min="8435" style="143" width="8.67"/>
    <col collapsed="false" customWidth="true" hidden="false" outlineLevel="0" max="8680" min="8680" style="143" width="17.33"/>
    <col collapsed="false" customWidth="true" hidden="false" outlineLevel="0" max="8681" min="8681" style="143" width="58.44"/>
    <col collapsed="false" customWidth="true" hidden="false" outlineLevel="0" max="8682" min="8682" style="143" width="11"/>
    <col collapsed="false" customWidth="false" hidden="false" outlineLevel="0" max="8689" min="8683" style="143" width="8.67"/>
    <col collapsed="false" customWidth="true" hidden="false" outlineLevel="0" max="8690" min="8690" style="143" width="25.67"/>
    <col collapsed="false" customWidth="false" hidden="false" outlineLevel="0" max="8935" min="8691" style="143" width="8.67"/>
    <col collapsed="false" customWidth="true" hidden="false" outlineLevel="0" max="8936" min="8936" style="143" width="17.33"/>
    <col collapsed="false" customWidth="true" hidden="false" outlineLevel="0" max="8937" min="8937" style="143" width="58.44"/>
    <col collapsed="false" customWidth="true" hidden="false" outlineLevel="0" max="8938" min="8938" style="143" width="11"/>
    <col collapsed="false" customWidth="false" hidden="false" outlineLevel="0" max="8945" min="8939" style="143" width="8.67"/>
    <col collapsed="false" customWidth="true" hidden="false" outlineLevel="0" max="8946" min="8946" style="143" width="25.67"/>
    <col collapsed="false" customWidth="false" hidden="false" outlineLevel="0" max="9191" min="8947" style="143" width="8.67"/>
    <col collapsed="false" customWidth="true" hidden="false" outlineLevel="0" max="9192" min="9192" style="143" width="17.33"/>
    <col collapsed="false" customWidth="true" hidden="false" outlineLevel="0" max="9193" min="9193" style="143" width="58.44"/>
    <col collapsed="false" customWidth="true" hidden="false" outlineLevel="0" max="9194" min="9194" style="143" width="11"/>
    <col collapsed="false" customWidth="false" hidden="false" outlineLevel="0" max="9201" min="9195" style="143" width="8.67"/>
    <col collapsed="false" customWidth="true" hidden="false" outlineLevel="0" max="9202" min="9202" style="143" width="25.67"/>
    <col collapsed="false" customWidth="false" hidden="false" outlineLevel="0" max="9447" min="9203" style="143" width="8.67"/>
    <col collapsed="false" customWidth="true" hidden="false" outlineLevel="0" max="9448" min="9448" style="143" width="17.33"/>
    <col collapsed="false" customWidth="true" hidden="false" outlineLevel="0" max="9449" min="9449" style="143" width="58.44"/>
    <col collapsed="false" customWidth="true" hidden="false" outlineLevel="0" max="9450" min="9450" style="143" width="11"/>
    <col collapsed="false" customWidth="false" hidden="false" outlineLevel="0" max="9457" min="9451" style="143" width="8.67"/>
    <col collapsed="false" customWidth="true" hidden="false" outlineLevel="0" max="9458" min="9458" style="143" width="25.67"/>
    <col collapsed="false" customWidth="false" hidden="false" outlineLevel="0" max="9703" min="9459" style="143" width="8.67"/>
    <col collapsed="false" customWidth="true" hidden="false" outlineLevel="0" max="9704" min="9704" style="143" width="17.33"/>
    <col collapsed="false" customWidth="true" hidden="false" outlineLevel="0" max="9705" min="9705" style="143" width="58.44"/>
    <col collapsed="false" customWidth="true" hidden="false" outlineLevel="0" max="9706" min="9706" style="143" width="11"/>
    <col collapsed="false" customWidth="false" hidden="false" outlineLevel="0" max="9713" min="9707" style="143" width="8.67"/>
    <col collapsed="false" customWidth="true" hidden="false" outlineLevel="0" max="9714" min="9714" style="143" width="25.67"/>
    <col collapsed="false" customWidth="false" hidden="false" outlineLevel="0" max="9959" min="9715" style="143" width="8.67"/>
    <col collapsed="false" customWidth="true" hidden="false" outlineLevel="0" max="9960" min="9960" style="143" width="17.33"/>
    <col collapsed="false" customWidth="true" hidden="false" outlineLevel="0" max="9961" min="9961" style="143" width="58.44"/>
    <col collapsed="false" customWidth="true" hidden="false" outlineLevel="0" max="9962" min="9962" style="143" width="11"/>
    <col collapsed="false" customWidth="false" hidden="false" outlineLevel="0" max="9969" min="9963" style="143" width="8.67"/>
    <col collapsed="false" customWidth="true" hidden="false" outlineLevel="0" max="9970" min="9970" style="143" width="25.67"/>
    <col collapsed="false" customWidth="false" hidden="false" outlineLevel="0" max="10215" min="9971" style="143" width="8.67"/>
    <col collapsed="false" customWidth="true" hidden="false" outlineLevel="0" max="10216" min="10216" style="143" width="17.33"/>
    <col collapsed="false" customWidth="true" hidden="false" outlineLevel="0" max="10217" min="10217" style="143" width="58.44"/>
    <col collapsed="false" customWidth="true" hidden="false" outlineLevel="0" max="10218" min="10218" style="143" width="11"/>
    <col collapsed="false" customWidth="false" hidden="false" outlineLevel="0" max="10225" min="10219" style="143" width="8.67"/>
    <col collapsed="false" customWidth="true" hidden="false" outlineLevel="0" max="10226" min="10226" style="143" width="25.67"/>
    <col collapsed="false" customWidth="false" hidden="false" outlineLevel="0" max="10471" min="10227" style="143" width="8.67"/>
    <col collapsed="false" customWidth="true" hidden="false" outlineLevel="0" max="10472" min="10472" style="143" width="17.33"/>
    <col collapsed="false" customWidth="true" hidden="false" outlineLevel="0" max="10473" min="10473" style="143" width="58.44"/>
    <col collapsed="false" customWidth="true" hidden="false" outlineLevel="0" max="10474" min="10474" style="143" width="11"/>
    <col collapsed="false" customWidth="false" hidden="false" outlineLevel="0" max="10481" min="10475" style="143" width="8.67"/>
    <col collapsed="false" customWidth="true" hidden="false" outlineLevel="0" max="10482" min="10482" style="143" width="25.67"/>
    <col collapsed="false" customWidth="false" hidden="false" outlineLevel="0" max="10727" min="10483" style="143" width="8.67"/>
    <col collapsed="false" customWidth="true" hidden="false" outlineLevel="0" max="10728" min="10728" style="143" width="17.33"/>
    <col collapsed="false" customWidth="true" hidden="false" outlineLevel="0" max="10729" min="10729" style="143" width="58.44"/>
    <col collapsed="false" customWidth="true" hidden="false" outlineLevel="0" max="10730" min="10730" style="143" width="11"/>
    <col collapsed="false" customWidth="false" hidden="false" outlineLevel="0" max="10737" min="10731" style="143" width="8.67"/>
    <col collapsed="false" customWidth="true" hidden="false" outlineLevel="0" max="10738" min="10738" style="143" width="25.67"/>
    <col collapsed="false" customWidth="false" hidden="false" outlineLevel="0" max="10983" min="10739" style="143" width="8.67"/>
    <col collapsed="false" customWidth="true" hidden="false" outlineLevel="0" max="10984" min="10984" style="143" width="17.33"/>
    <col collapsed="false" customWidth="true" hidden="false" outlineLevel="0" max="10985" min="10985" style="143" width="58.44"/>
    <col collapsed="false" customWidth="true" hidden="false" outlineLevel="0" max="10986" min="10986" style="143" width="11"/>
    <col collapsed="false" customWidth="false" hidden="false" outlineLevel="0" max="10993" min="10987" style="143" width="8.67"/>
    <col collapsed="false" customWidth="true" hidden="false" outlineLevel="0" max="10994" min="10994" style="143" width="25.67"/>
    <col collapsed="false" customWidth="false" hidden="false" outlineLevel="0" max="11239" min="10995" style="143" width="8.67"/>
    <col collapsed="false" customWidth="true" hidden="false" outlineLevel="0" max="11240" min="11240" style="143" width="17.33"/>
    <col collapsed="false" customWidth="true" hidden="false" outlineLevel="0" max="11241" min="11241" style="143" width="58.44"/>
    <col collapsed="false" customWidth="true" hidden="false" outlineLevel="0" max="11242" min="11242" style="143" width="11"/>
    <col collapsed="false" customWidth="false" hidden="false" outlineLevel="0" max="11249" min="11243" style="143" width="8.67"/>
    <col collapsed="false" customWidth="true" hidden="false" outlineLevel="0" max="11250" min="11250" style="143" width="25.67"/>
    <col collapsed="false" customWidth="false" hidden="false" outlineLevel="0" max="11495" min="11251" style="143" width="8.67"/>
    <col collapsed="false" customWidth="true" hidden="false" outlineLevel="0" max="11496" min="11496" style="143" width="17.33"/>
    <col collapsed="false" customWidth="true" hidden="false" outlineLevel="0" max="11497" min="11497" style="143" width="58.44"/>
    <col collapsed="false" customWidth="true" hidden="false" outlineLevel="0" max="11498" min="11498" style="143" width="11"/>
    <col collapsed="false" customWidth="false" hidden="false" outlineLevel="0" max="11505" min="11499" style="143" width="8.67"/>
    <col collapsed="false" customWidth="true" hidden="false" outlineLevel="0" max="11506" min="11506" style="143" width="25.67"/>
    <col collapsed="false" customWidth="false" hidden="false" outlineLevel="0" max="11751" min="11507" style="143" width="8.67"/>
    <col collapsed="false" customWidth="true" hidden="false" outlineLevel="0" max="11752" min="11752" style="143" width="17.33"/>
    <col collapsed="false" customWidth="true" hidden="false" outlineLevel="0" max="11753" min="11753" style="143" width="58.44"/>
    <col collapsed="false" customWidth="true" hidden="false" outlineLevel="0" max="11754" min="11754" style="143" width="11"/>
    <col collapsed="false" customWidth="false" hidden="false" outlineLevel="0" max="11761" min="11755" style="143" width="8.67"/>
    <col collapsed="false" customWidth="true" hidden="false" outlineLevel="0" max="11762" min="11762" style="143" width="25.67"/>
    <col collapsed="false" customWidth="false" hidden="false" outlineLevel="0" max="12007" min="11763" style="143" width="8.67"/>
    <col collapsed="false" customWidth="true" hidden="false" outlineLevel="0" max="12008" min="12008" style="143" width="17.33"/>
    <col collapsed="false" customWidth="true" hidden="false" outlineLevel="0" max="12009" min="12009" style="143" width="58.44"/>
    <col collapsed="false" customWidth="true" hidden="false" outlineLevel="0" max="12010" min="12010" style="143" width="11"/>
    <col collapsed="false" customWidth="false" hidden="false" outlineLevel="0" max="12017" min="12011" style="143" width="8.67"/>
    <col collapsed="false" customWidth="true" hidden="false" outlineLevel="0" max="12018" min="12018" style="143" width="25.67"/>
    <col collapsed="false" customWidth="false" hidden="false" outlineLevel="0" max="12263" min="12019" style="143" width="8.67"/>
    <col collapsed="false" customWidth="true" hidden="false" outlineLevel="0" max="12264" min="12264" style="143" width="17.33"/>
    <col collapsed="false" customWidth="true" hidden="false" outlineLevel="0" max="12265" min="12265" style="143" width="58.44"/>
    <col collapsed="false" customWidth="true" hidden="false" outlineLevel="0" max="12266" min="12266" style="143" width="11"/>
    <col collapsed="false" customWidth="false" hidden="false" outlineLevel="0" max="12273" min="12267" style="143" width="8.67"/>
    <col collapsed="false" customWidth="true" hidden="false" outlineLevel="0" max="12274" min="12274" style="143" width="25.67"/>
    <col collapsed="false" customWidth="false" hidden="false" outlineLevel="0" max="12519" min="12275" style="143" width="8.67"/>
    <col collapsed="false" customWidth="true" hidden="false" outlineLevel="0" max="12520" min="12520" style="143" width="17.33"/>
    <col collapsed="false" customWidth="true" hidden="false" outlineLevel="0" max="12521" min="12521" style="143" width="58.44"/>
    <col collapsed="false" customWidth="true" hidden="false" outlineLevel="0" max="12522" min="12522" style="143" width="11"/>
    <col collapsed="false" customWidth="false" hidden="false" outlineLevel="0" max="12529" min="12523" style="143" width="8.67"/>
    <col collapsed="false" customWidth="true" hidden="false" outlineLevel="0" max="12530" min="12530" style="143" width="25.67"/>
    <col collapsed="false" customWidth="false" hidden="false" outlineLevel="0" max="12775" min="12531" style="143" width="8.67"/>
    <col collapsed="false" customWidth="true" hidden="false" outlineLevel="0" max="12776" min="12776" style="143" width="17.33"/>
    <col collapsed="false" customWidth="true" hidden="false" outlineLevel="0" max="12777" min="12777" style="143" width="58.44"/>
    <col collapsed="false" customWidth="true" hidden="false" outlineLevel="0" max="12778" min="12778" style="143" width="11"/>
    <col collapsed="false" customWidth="false" hidden="false" outlineLevel="0" max="12785" min="12779" style="143" width="8.67"/>
    <col collapsed="false" customWidth="true" hidden="false" outlineLevel="0" max="12786" min="12786" style="143" width="25.67"/>
    <col collapsed="false" customWidth="false" hidden="false" outlineLevel="0" max="13031" min="12787" style="143" width="8.67"/>
    <col collapsed="false" customWidth="true" hidden="false" outlineLevel="0" max="13032" min="13032" style="143" width="17.33"/>
    <col collapsed="false" customWidth="true" hidden="false" outlineLevel="0" max="13033" min="13033" style="143" width="58.44"/>
    <col collapsed="false" customWidth="true" hidden="false" outlineLevel="0" max="13034" min="13034" style="143" width="11"/>
    <col collapsed="false" customWidth="false" hidden="false" outlineLevel="0" max="13041" min="13035" style="143" width="8.67"/>
    <col collapsed="false" customWidth="true" hidden="false" outlineLevel="0" max="13042" min="13042" style="143" width="25.67"/>
    <col collapsed="false" customWidth="false" hidden="false" outlineLevel="0" max="13287" min="13043" style="143" width="8.67"/>
    <col collapsed="false" customWidth="true" hidden="false" outlineLevel="0" max="13288" min="13288" style="143" width="17.33"/>
    <col collapsed="false" customWidth="true" hidden="false" outlineLevel="0" max="13289" min="13289" style="143" width="58.44"/>
    <col collapsed="false" customWidth="true" hidden="false" outlineLevel="0" max="13290" min="13290" style="143" width="11"/>
    <col collapsed="false" customWidth="false" hidden="false" outlineLevel="0" max="13297" min="13291" style="143" width="8.67"/>
    <col collapsed="false" customWidth="true" hidden="false" outlineLevel="0" max="13298" min="13298" style="143" width="25.67"/>
    <col collapsed="false" customWidth="false" hidden="false" outlineLevel="0" max="13543" min="13299" style="143" width="8.67"/>
    <col collapsed="false" customWidth="true" hidden="false" outlineLevel="0" max="13544" min="13544" style="143" width="17.33"/>
    <col collapsed="false" customWidth="true" hidden="false" outlineLevel="0" max="13545" min="13545" style="143" width="58.44"/>
    <col collapsed="false" customWidth="true" hidden="false" outlineLevel="0" max="13546" min="13546" style="143" width="11"/>
    <col collapsed="false" customWidth="false" hidden="false" outlineLevel="0" max="13553" min="13547" style="143" width="8.67"/>
    <col collapsed="false" customWidth="true" hidden="false" outlineLevel="0" max="13554" min="13554" style="143" width="25.67"/>
    <col collapsed="false" customWidth="false" hidden="false" outlineLevel="0" max="13799" min="13555" style="143" width="8.67"/>
    <col collapsed="false" customWidth="true" hidden="false" outlineLevel="0" max="13800" min="13800" style="143" width="17.33"/>
    <col collapsed="false" customWidth="true" hidden="false" outlineLevel="0" max="13801" min="13801" style="143" width="58.44"/>
    <col collapsed="false" customWidth="true" hidden="false" outlineLevel="0" max="13802" min="13802" style="143" width="11"/>
    <col collapsed="false" customWidth="false" hidden="false" outlineLevel="0" max="13809" min="13803" style="143" width="8.67"/>
    <col collapsed="false" customWidth="true" hidden="false" outlineLevel="0" max="13810" min="13810" style="143" width="25.67"/>
    <col collapsed="false" customWidth="false" hidden="false" outlineLevel="0" max="14055" min="13811" style="143" width="8.67"/>
    <col collapsed="false" customWidth="true" hidden="false" outlineLevel="0" max="14056" min="14056" style="143" width="17.33"/>
    <col collapsed="false" customWidth="true" hidden="false" outlineLevel="0" max="14057" min="14057" style="143" width="58.44"/>
    <col collapsed="false" customWidth="true" hidden="false" outlineLevel="0" max="14058" min="14058" style="143" width="11"/>
    <col collapsed="false" customWidth="false" hidden="false" outlineLevel="0" max="14065" min="14059" style="143" width="8.67"/>
    <col collapsed="false" customWidth="true" hidden="false" outlineLevel="0" max="14066" min="14066" style="143" width="25.67"/>
    <col collapsed="false" customWidth="false" hidden="false" outlineLevel="0" max="14311" min="14067" style="143" width="8.67"/>
    <col collapsed="false" customWidth="true" hidden="false" outlineLevel="0" max="14312" min="14312" style="143" width="17.33"/>
    <col collapsed="false" customWidth="true" hidden="false" outlineLevel="0" max="14313" min="14313" style="143" width="58.44"/>
    <col collapsed="false" customWidth="true" hidden="false" outlineLevel="0" max="14314" min="14314" style="143" width="11"/>
    <col collapsed="false" customWidth="false" hidden="false" outlineLevel="0" max="14321" min="14315" style="143" width="8.67"/>
    <col collapsed="false" customWidth="true" hidden="false" outlineLevel="0" max="14322" min="14322" style="143" width="25.67"/>
    <col collapsed="false" customWidth="false" hidden="false" outlineLevel="0" max="14567" min="14323" style="143" width="8.67"/>
    <col collapsed="false" customWidth="true" hidden="false" outlineLevel="0" max="14568" min="14568" style="143" width="17.33"/>
    <col collapsed="false" customWidth="true" hidden="false" outlineLevel="0" max="14569" min="14569" style="143" width="58.44"/>
    <col collapsed="false" customWidth="true" hidden="false" outlineLevel="0" max="14570" min="14570" style="143" width="11"/>
    <col collapsed="false" customWidth="false" hidden="false" outlineLevel="0" max="14577" min="14571" style="143" width="8.67"/>
    <col collapsed="false" customWidth="true" hidden="false" outlineLevel="0" max="14578" min="14578" style="143" width="25.67"/>
    <col collapsed="false" customWidth="false" hidden="false" outlineLevel="0" max="14823" min="14579" style="143" width="8.67"/>
    <col collapsed="false" customWidth="true" hidden="false" outlineLevel="0" max="14824" min="14824" style="143" width="17.33"/>
    <col collapsed="false" customWidth="true" hidden="false" outlineLevel="0" max="14825" min="14825" style="143" width="58.44"/>
    <col collapsed="false" customWidth="true" hidden="false" outlineLevel="0" max="14826" min="14826" style="143" width="11"/>
    <col collapsed="false" customWidth="false" hidden="false" outlineLevel="0" max="14833" min="14827" style="143" width="8.67"/>
    <col collapsed="false" customWidth="true" hidden="false" outlineLevel="0" max="14834" min="14834" style="143" width="25.67"/>
    <col collapsed="false" customWidth="false" hidden="false" outlineLevel="0" max="15079" min="14835" style="143" width="8.67"/>
    <col collapsed="false" customWidth="true" hidden="false" outlineLevel="0" max="15080" min="15080" style="143" width="17.33"/>
    <col collapsed="false" customWidth="true" hidden="false" outlineLevel="0" max="15081" min="15081" style="143" width="58.44"/>
    <col collapsed="false" customWidth="true" hidden="false" outlineLevel="0" max="15082" min="15082" style="143" width="11"/>
    <col collapsed="false" customWidth="false" hidden="false" outlineLevel="0" max="15089" min="15083" style="143" width="8.67"/>
    <col collapsed="false" customWidth="true" hidden="false" outlineLevel="0" max="15090" min="15090" style="143" width="25.67"/>
    <col collapsed="false" customWidth="false" hidden="false" outlineLevel="0" max="15335" min="15091" style="143" width="8.67"/>
    <col collapsed="false" customWidth="true" hidden="false" outlineLevel="0" max="15336" min="15336" style="143" width="17.33"/>
    <col collapsed="false" customWidth="true" hidden="false" outlineLevel="0" max="15337" min="15337" style="143" width="58.44"/>
    <col collapsed="false" customWidth="true" hidden="false" outlineLevel="0" max="15338" min="15338" style="143" width="11"/>
    <col collapsed="false" customWidth="false" hidden="false" outlineLevel="0" max="15345" min="15339" style="143" width="8.67"/>
    <col collapsed="false" customWidth="true" hidden="false" outlineLevel="0" max="15346" min="15346" style="143" width="25.67"/>
    <col collapsed="false" customWidth="false" hidden="false" outlineLevel="0" max="15591" min="15347" style="143" width="8.67"/>
    <col collapsed="false" customWidth="true" hidden="false" outlineLevel="0" max="15592" min="15592" style="143" width="17.33"/>
    <col collapsed="false" customWidth="true" hidden="false" outlineLevel="0" max="15593" min="15593" style="143" width="58.44"/>
    <col collapsed="false" customWidth="true" hidden="false" outlineLevel="0" max="15594" min="15594" style="143" width="11"/>
    <col collapsed="false" customWidth="false" hidden="false" outlineLevel="0" max="15601" min="15595" style="143" width="8.67"/>
    <col collapsed="false" customWidth="true" hidden="false" outlineLevel="0" max="15602" min="15602" style="143" width="25.67"/>
    <col collapsed="false" customWidth="false" hidden="false" outlineLevel="0" max="15847" min="15603" style="143" width="8.67"/>
    <col collapsed="false" customWidth="true" hidden="false" outlineLevel="0" max="15848" min="15848" style="143" width="17.33"/>
    <col collapsed="false" customWidth="true" hidden="false" outlineLevel="0" max="15849" min="15849" style="143" width="58.44"/>
    <col collapsed="false" customWidth="true" hidden="false" outlineLevel="0" max="15850" min="15850" style="143" width="11"/>
    <col collapsed="false" customWidth="false" hidden="false" outlineLevel="0" max="15857" min="15851" style="143" width="8.67"/>
    <col collapsed="false" customWidth="true" hidden="false" outlineLevel="0" max="15858" min="15858" style="143" width="25.67"/>
    <col collapsed="false" customWidth="false" hidden="false" outlineLevel="0" max="16103" min="15859" style="143" width="8.67"/>
    <col collapsed="false" customWidth="true" hidden="false" outlineLevel="0" max="16104" min="16104" style="143" width="17.33"/>
    <col collapsed="false" customWidth="true" hidden="false" outlineLevel="0" max="16105" min="16105" style="143" width="58.44"/>
    <col collapsed="false" customWidth="true" hidden="false" outlineLevel="0" max="16106" min="16106" style="143" width="11"/>
    <col collapsed="false" customWidth="false" hidden="false" outlineLevel="0" max="16113" min="16107" style="143" width="8.67"/>
    <col collapsed="false" customWidth="true" hidden="false" outlineLevel="0" max="16114" min="16114" style="143" width="25.67"/>
    <col collapsed="false" customWidth="false" hidden="false" outlineLevel="0" max="16384" min="16115" style="143" width="8.67"/>
  </cols>
  <sheetData>
    <row r="1" customFormat="false" ht="53.25" hidden="false" customHeight="true" outlineLevel="0" collapsed="false">
      <c r="A1" s="192"/>
      <c r="B1" s="192"/>
      <c r="C1" s="253" t="s">
        <v>206</v>
      </c>
      <c r="D1" s="253"/>
      <c r="E1" s="253"/>
      <c r="F1" s="254"/>
      <c r="G1" s="254"/>
      <c r="H1" s="254"/>
      <c r="I1" s="254"/>
    </row>
    <row r="2" customFormat="false" ht="37.5" hidden="false" customHeight="true" outlineLevel="0" collapsed="false">
      <c r="A2" s="255" t="s">
        <v>176</v>
      </c>
      <c r="B2" s="255"/>
      <c r="C2" s="256" t="s">
        <v>177</v>
      </c>
      <c r="D2" s="257" t="s">
        <v>207</v>
      </c>
      <c r="E2" s="257"/>
      <c r="F2" s="258" t="s">
        <v>208</v>
      </c>
      <c r="G2" s="258"/>
      <c r="H2" s="259" t="s">
        <v>209</v>
      </c>
      <c r="I2" s="260"/>
    </row>
    <row r="3" customFormat="false" ht="32.8" hidden="false" customHeight="false" outlineLevel="0" collapsed="false">
      <c r="A3" s="255"/>
      <c r="B3" s="255"/>
      <c r="C3" s="256"/>
      <c r="D3" s="261" t="s">
        <v>210</v>
      </c>
      <c r="E3" s="262" t="s">
        <v>211</v>
      </c>
      <c r="F3" s="262" t="s">
        <v>212</v>
      </c>
      <c r="G3" s="263" t="s">
        <v>211</v>
      </c>
      <c r="H3" s="262" t="s">
        <v>213</v>
      </c>
      <c r="I3" s="264" t="s">
        <v>211</v>
      </c>
    </row>
    <row r="4" customFormat="false" ht="34.5" hidden="false" customHeight="true" outlineLevel="0" collapsed="false">
      <c r="A4" s="265" t="s">
        <v>214</v>
      </c>
      <c r="B4" s="265"/>
      <c r="C4" s="266" t="str">
        <f aca="false">'7. týden h. '!H7</f>
        <v>Francouzská cibulová polévka s chlebovými krutony se sýrem (1,3,7,9)</v>
      </c>
      <c r="D4" s="220"/>
      <c r="E4" s="220"/>
      <c r="F4" s="221"/>
      <c r="G4" s="222"/>
      <c r="H4" s="222"/>
      <c r="I4" s="199"/>
    </row>
    <row r="5" customFormat="false" ht="34.5" hidden="false" customHeight="true" outlineLevel="0" collapsed="false">
      <c r="A5" s="211" t="s">
        <v>194</v>
      </c>
      <c r="B5" s="267" t="s">
        <v>215</v>
      </c>
      <c r="C5" s="268" t="str">
        <f aca="false">'7. týden h. '!H8</f>
        <v>Pečené kuřecí stehno, petrželkové brambory, máslová karotka  (1,3,7)</v>
      </c>
      <c r="D5" s="269"/>
      <c r="E5" s="270"/>
      <c r="F5" s="271"/>
      <c r="G5" s="271"/>
      <c r="H5" s="271"/>
      <c r="I5" s="272"/>
    </row>
    <row r="6" customFormat="false" ht="34.5" hidden="false" customHeight="true" outlineLevel="0" collapsed="false">
      <c r="A6" s="211"/>
      <c r="B6" s="273" t="s">
        <v>216</v>
      </c>
      <c r="C6" s="274" t="str">
        <f aca="false">'7. týden h. '!H9</f>
        <v>Zapečené palačinky s tvarohem a rozinkami (1,3,7) nedoporučuje se pro dietu č.9</v>
      </c>
      <c r="D6" s="275"/>
      <c r="E6" s="276"/>
      <c r="F6" s="277"/>
      <c r="G6" s="277"/>
      <c r="H6" s="277"/>
      <c r="I6" s="278"/>
    </row>
    <row r="7" customFormat="false" ht="34.5" hidden="false" customHeight="true" outlineLevel="0" collapsed="false">
      <c r="A7" s="211"/>
      <c r="B7" s="279" t="s">
        <v>217</v>
      </c>
      <c r="C7" s="279"/>
      <c r="D7" s="275"/>
      <c r="E7" s="276"/>
      <c r="F7" s="277"/>
      <c r="G7" s="277"/>
      <c r="H7" s="277"/>
      <c r="I7" s="278"/>
    </row>
    <row r="8" customFormat="false" ht="34.5" hidden="false" customHeight="true" outlineLevel="0" collapsed="false">
      <c r="A8" s="211"/>
      <c r="B8" s="280" t="s">
        <v>218</v>
      </c>
      <c r="C8" s="280"/>
      <c r="D8" s="275"/>
      <c r="E8" s="276"/>
      <c r="F8" s="277"/>
      <c r="G8" s="277"/>
      <c r="H8" s="277"/>
      <c r="I8" s="278"/>
    </row>
    <row r="9" customFormat="false" ht="34.5" hidden="false" customHeight="true" outlineLevel="0" collapsed="false">
      <c r="A9" s="211"/>
      <c r="B9" s="281" t="s">
        <v>219</v>
      </c>
      <c r="C9" s="281"/>
      <c r="D9" s="275"/>
      <c r="E9" s="276"/>
      <c r="F9" s="277"/>
      <c r="G9" s="277"/>
      <c r="H9" s="277"/>
      <c r="I9" s="278"/>
    </row>
    <row r="10" customFormat="false" ht="34.5" hidden="false" customHeight="true" outlineLevel="0" collapsed="false">
      <c r="A10" s="211"/>
      <c r="B10" s="280" t="s">
        <v>220</v>
      </c>
      <c r="C10" s="280"/>
      <c r="D10" s="275"/>
      <c r="E10" s="276"/>
      <c r="F10" s="277"/>
      <c r="G10" s="277"/>
      <c r="H10" s="277"/>
      <c r="I10" s="278"/>
    </row>
    <row r="11" customFormat="false" ht="34.5" hidden="false" customHeight="true" outlineLevel="0" collapsed="false">
      <c r="A11" s="211"/>
      <c r="B11" s="282" t="s">
        <v>221</v>
      </c>
      <c r="C11" s="282"/>
      <c r="D11" s="283"/>
      <c r="E11" s="284"/>
      <c r="F11" s="285"/>
      <c r="G11" s="285"/>
      <c r="H11" s="285"/>
      <c r="I11" s="286"/>
    </row>
    <row r="12" customFormat="false" ht="34.5" hidden="false" customHeight="true" outlineLevel="0" collapsed="false">
      <c r="A12" s="217" t="s">
        <v>200</v>
      </c>
      <c r="B12" s="287" t="s">
        <v>189</v>
      </c>
      <c r="C12" s="224" t="str">
        <f aca="false">'7. týden h. '!H12</f>
        <v>Obložený talířek se šunkou a sýrem, krájená zelenina, máslo, pečivo                          (1,3,7)</v>
      </c>
      <c r="D12" s="225"/>
      <c r="E12" s="225"/>
      <c r="F12" s="226"/>
      <c r="G12" s="198"/>
      <c r="H12" s="198"/>
      <c r="I12" s="216"/>
    </row>
    <row r="13" customFormat="false" ht="65.25" hidden="false" customHeight="true" outlineLevel="0" collapsed="false">
      <c r="A13" s="244" t="s">
        <v>222</v>
      </c>
      <c r="B13" s="244"/>
      <c r="C13" s="244"/>
      <c r="D13" s="244"/>
      <c r="E13" s="244"/>
      <c r="F13" s="244"/>
      <c r="G13" s="244"/>
      <c r="H13" s="244"/>
      <c r="I13" s="244"/>
    </row>
    <row r="14" customFormat="false" ht="19.5" hidden="false" customHeight="true" outlineLevel="0" collapsed="false">
      <c r="A14" s="288"/>
      <c r="B14" s="288"/>
      <c r="C14" s="288"/>
      <c r="D14" s="288"/>
      <c r="E14" s="288"/>
      <c r="F14" s="288"/>
      <c r="G14" s="288"/>
      <c r="H14" s="288"/>
      <c r="I14" s="288"/>
    </row>
    <row r="15" customFormat="false" ht="53.25" hidden="false" customHeight="true" outlineLevel="0" collapsed="false">
      <c r="A15" s="192"/>
      <c r="B15" s="192"/>
      <c r="C15" s="253" t="s">
        <v>206</v>
      </c>
      <c r="D15" s="253"/>
      <c r="E15" s="253"/>
      <c r="F15" s="254"/>
      <c r="G15" s="254"/>
      <c r="H15" s="254"/>
      <c r="I15" s="254"/>
    </row>
    <row r="16" customFormat="false" ht="37.5" hidden="false" customHeight="true" outlineLevel="0" collapsed="false">
      <c r="A16" s="255" t="s">
        <v>176</v>
      </c>
      <c r="B16" s="255"/>
      <c r="C16" s="256" t="s">
        <v>177</v>
      </c>
      <c r="D16" s="257" t="s">
        <v>207</v>
      </c>
      <c r="E16" s="257"/>
      <c r="F16" s="258" t="s">
        <v>208</v>
      </c>
      <c r="G16" s="258"/>
      <c r="H16" s="259" t="s">
        <v>209</v>
      </c>
      <c r="I16" s="260"/>
    </row>
    <row r="17" customFormat="false" ht="32.8" hidden="false" customHeight="false" outlineLevel="0" collapsed="false">
      <c r="A17" s="255"/>
      <c r="B17" s="255"/>
      <c r="C17" s="256"/>
      <c r="D17" s="261" t="s">
        <v>210</v>
      </c>
      <c r="E17" s="262" t="s">
        <v>211</v>
      </c>
      <c r="F17" s="262" t="s">
        <v>212</v>
      </c>
      <c r="G17" s="263" t="s">
        <v>211</v>
      </c>
      <c r="H17" s="262" t="s">
        <v>213</v>
      </c>
      <c r="I17" s="264" t="s">
        <v>211</v>
      </c>
    </row>
    <row r="18" customFormat="false" ht="34.5" hidden="false" customHeight="true" outlineLevel="0" collapsed="false">
      <c r="A18" s="265" t="s">
        <v>214</v>
      </c>
      <c r="B18" s="265"/>
      <c r="C18" s="266" t="str">
        <f aca="false">'7. týden h. '!H7</f>
        <v>Francouzská cibulová polévka s chlebovými krutony se sýrem (1,3,7,9)</v>
      </c>
      <c r="D18" s="220"/>
      <c r="E18" s="220"/>
      <c r="F18" s="221"/>
      <c r="G18" s="222"/>
      <c r="H18" s="222"/>
      <c r="I18" s="199"/>
    </row>
    <row r="19" customFormat="false" ht="34.5" hidden="false" customHeight="true" outlineLevel="0" collapsed="false">
      <c r="A19" s="211" t="s">
        <v>194</v>
      </c>
      <c r="B19" s="267" t="s">
        <v>215</v>
      </c>
      <c r="C19" s="268" t="str">
        <f aca="false">'7. týden h. '!H8</f>
        <v>Pečené kuřecí stehno, petrželkové brambory, máslová karotka  (1,3,7)</v>
      </c>
      <c r="D19" s="269"/>
      <c r="E19" s="270"/>
      <c r="F19" s="271"/>
      <c r="G19" s="271"/>
      <c r="H19" s="271"/>
      <c r="I19" s="272"/>
    </row>
    <row r="20" customFormat="false" ht="34.5" hidden="false" customHeight="true" outlineLevel="0" collapsed="false">
      <c r="A20" s="211"/>
      <c r="B20" s="273" t="s">
        <v>216</v>
      </c>
      <c r="C20" s="274" t="str">
        <f aca="false">'7. týden h. '!H9</f>
        <v>Zapečené palačinky s tvarohem a rozinkami (1,3,7) nedoporučuje se pro dietu č.9</v>
      </c>
      <c r="D20" s="275"/>
      <c r="E20" s="276"/>
      <c r="F20" s="277"/>
      <c r="G20" s="277"/>
      <c r="H20" s="277"/>
      <c r="I20" s="278"/>
    </row>
    <row r="21" customFormat="false" ht="34.5" hidden="false" customHeight="true" outlineLevel="0" collapsed="false">
      <c r="A21" s="211"/>
      <c r="B21" s="279" t="s">
        <v>217</v>
      </c>
      <c r="C21" s="279"/>
      <c r="D21" s="275"/>
      <c r="E21" s="276"/>
      <c r="F21" s="277"/>
      <c r="G21" s="277"/>
      <c r="H21" s="277"/>
      <c r="I21" s="278"/>
    </row>
    <row r="22" customFormat="false" ht="34.5" hidden="false" customHeight="true" outlineLevel="0" collapsed="false">
      <c r="A22" s="211"/>
      <c r="B22" s="280" t="s">
        <v>218</v>
      </c>
      <c r="C22" s="280"/>
      <c r="D22" s="275"/>
      <c r="E22" s="276"/>
      <c r="F22" s="277"/>
      <c r="G22" s="277"/>
      <c r="H22" s="277"/>
      <c r="I22" s="278"/>
    </row>
    <row r="23" customFormat="false" ht="34.5" hidden="false" customHeight="true" outlineLevel="0" collapsed="false">
      <c r="A23" s="211"/>
      <c r="B23" s="281" t="s">
        <v>219</v>
      </c>
      <c r="C23" s="281"/>
      <c r="D23" s="275"/>
      <c r="E23" s="276"/>
      <c r="F23" s="277"/>
      <c r="G23" s="277"/>
      <c r="H23" s="277"/>
      <c r="I23" s="278"/>
    </row>
    <row r="24" customFormat="false" ht="34.5" hidden="false" customHeight="true" outlineLevel="0" collapsed="false">
      <c r="A24" s="211"/>
      <c r="B24" s="280" t="s">
        <v>220</v>
      </c>
      <c r="C24" s="280"/>
      <c r="D24" s="275"/>
      <c r="E24" s="276"/>
      <c r="F24" s="277"/>
      <c r="G24" s="277"/>
      <c r="H24" s="277"/>
      <c r="I24" s="278"/>
    </row>
    <row r="25" customFormat="false" ht="34.5" hidden="false" customHeight="true" outlineLevel="0" collapsed="false">
      <c r="A25" s="211"/>
      <c r="B25" s="282" t="s">
        <v>221</v>
      </c>
      <c r="C25" s="282"/>
      <c r="D25" s="283"/>
      <c r="E25" s="284"/>
      <c r="F25" s="285"/>
      <c r="G25" s="285"/>
      <c r="H25" s="285"/>
      <c r="I25" s="286"/>
    </row>
    <row r="26" customFormat="false" ht="34.5" hidden="false" customHeight="true" outlineLevel="0" collapsed="false">
      <c r="A26" s="217" t="s">
        <v>200</v>
      </c>
      <c r="B26" s="287" t="s">
        <v>189</v>
      </c>
      <c r="C26" s="224" t="str">
        <f aca="false">'7. týden h. '!H12</f>
        <v>Obložený talířek se šunkou a sýrem, krájená zelenina, máslo, pečivo                          (1,3,7)</v>
      </c>
      <c r="D26" s="225"/>
      <c r="E26" s="225"/>
      <c r="F26" s="226"/>
      <c r="G26" s="198"/>
      <c r="H26" s="198"/>
      <c r="I26" s="216"/>
    </row>
    <row r="27" customFormat="false" ht="65.25" hidden="false" customHeight="true" outlineLevel="0" collapsed="false">
      <c r="A27" s="244" t="s">
        <v>222</v>
      </c>
      <c r="B27" s="244"/>
      <c r="C27" s="244"/>
      <c r="D27" s="244"/>
      <c r="E27" s="244"/>
      <c r="F27" s="244"/>
      <c r="G27" s="244"/>
      <c r="H27" s="244"/>
      <c r="I27" s="244"/>
    </row>
    <row r="28" customFormat="false" ht="9.75" hidden="false" customHeight="true" outlineLevel="0" collapsed="false"/>
  </sheetData>
  <mergeCells count="31">
    <mergeCell ref="A1:B1"/>
    <mergeCell ref="C1:E1"/>
    <mergeCell ref="F1:I1"/>
    <mergeCell ref="A2:B3"/>
    <mergeCell ref="C2:C3"/>
    <mergeCell ref="D2:E2"/>
    <mergeCell ref="F2:G2"/>
    <mergeCell ref="A4:B4"/>
    <mergeCell ref="A5:A11"/>
    <mergeCell ref="B7:C7"/>
    <mergeCell ref="B8:C8"/>
    <mergeCell ref="B9:C9"/>
    <mergeCell ref="B10:C10"/>
    <mergeCell ref="B11:C11"/>
    <mergeCell ref="A13:I13"/>
    <mergeCell ref="A14:I14"/>
    <mergeCell ref="A15:B15"/>
    <mergeCell ref="C15:E15"/>
    <mergeCell ref="F15:I15"/>
    <mergeCell ref="A16:B17"/>
    <mergeCell ref="C16:C17"/>
    <mergeCell ref="D16:E16"/>
    <mergeCell ref="F16:G16"/>
    <mergeCell ref="A18:B18"/>
    <mergeCell ref="A19:A25"/>
    <mergeCell ref="B21:C21"/>
    <mergeCell ref="B22:C22"/>
    <mergeCell ref="B23:C23"/>
    <mergeCell ref="B24:C24"/>
    <mergeCell ref="B25:C25"/>
    <mergeCell ref="A27:I27"/>
  </mergeCells>
  <printOptions headings="false" gridLines="false" gridLinesSet="true" horizontalCentered="false" verticalCentered="false"/>
  <pageMargins left="0" right="0" top="0.747916666666667" bottom="0.747916666666667" header="0.511811023622047" footer="0.511811023622047"/>
  <pageSetup paperSize="9" scale="7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808080"/>
    <pageSetUpPr fitToPage="true"/>
  </sheetPr>
  <dimension ref="A1:N145"/>
  <sheetViews>
    <sheetView showFormulas="false" showGridLines="true" showRowColHeaders="true" showZeros="true" rightToLeft="false" tabSelected="false" showOutlineSymbols="true" defaultGridColor="true" view="normal" topLeftCell="A1" colorId="64" zoomScale="20" zoomScaleNormal="20" zoomScalePageLayoutView="20" workbookViewId="0">
      <selection pane="topLeft" activeCell="AW8" activeCellId="0" sqref="AW8"/>
    </sheetView>
  </sheetViews>
  <sheetFormatPr defaultColWidth="8.66796875" defaultRowHeight="14.25" customHeight="false" zeroHeight="false" outlineLevelRow="0" outlineLevelCol="0"/>
  <cols>
    <col collapsed="false" customWidth="true" hidden="false" outlineLevel="0" max="1" min="1" style="0" width="127.67"/>
    <col collapsed="false" customWidth="true" hidden="false" outlineLevel="0" max="8" min="2" style="0" width="115.67"/>
    <col collapsed="false" customWidth="true" hidden="false" outlineLevel="0" max="13" min="13" style="0" width="9.33"/>
  </cols>
  <sheetData>
    <row r="1" customFormat="false" ht="27" hidden="false" customHeight="true" outlineLevel="0" collapsed="false">
      <c r="A1" s="39"/>
      <c r="B1" s="39"/>
      <c r="C1" s="39"/>
      <c r="D1" s="39"/>
      <c r="E1" s="39"/>
      <c r="F1" s="39"/>
      <c r="G1" s="39"/>
      <c r="H1" s="39"/>
    </row>
    <row r="2" customFormat="false" ht="238.5" hidden="false" customHeight="true" outlineLevel="0" collapsed="false">
      <c r="A2" s="40"/>
      <c r="B2" s="4" t="s">
        <v>77</v>
      </c>
      <c r="C2" s="4"/>
      <c r="D2" s="4"/>
      <c r="E2" s="4"/>
      <c r="F2" s="4"/>
      <c r="G2" s="4"/>
      <c r="H2" s="4"/>
    </row>
    <row r="3" customFormat="false" ht="99.75" hidden="false" customHeight="true" outlineLevel="0" collapsed="false">
      <c r="A3" s="40"/>
      <c r="B3" s="6" t="s">
        <v>1</v>
      </c>
      <c r="C3" s="6" t="s">
        <v>2</v>
      </c>
      <c r="D3" s="6" t="s">
        <v>3</v>
      </c>
      <c r="E3" s="6" t="s">
        <v>4</v>
      </c>
      <c r="F3" s="6" t="s">
        <v>5</v>
      </c>
      <c r="G3" s="6" t="s">
        <v>6</v>
      </c>
      <c r="H3" s="6" t="s">
        <v>7</v>
      </c>
    </row>
    <row r="4" s="43" customFormat="true" ht="99.75" hidden="false" customHeight="true" outlineLevel="0" collapsed="false">
      <c r="A4" s="40"/>
      <c r="B4" s="41" t="n">
        <v>45726</v>
      </c>
      <c r="C4" s="42" t="n">
        <v>45727</v>
      </c>
      <c r="D4" s="41" t="n">
        <v>45728</v>
      </c>
      <c r="E4" s="41" t="n">
        <v>45729</v>
      </c>
      <c r="F4" s="42" t="n">
        <v>45730</v>
      </c>
      <c r="G4" s="41" t="n">
        <v>45731</v>
      </c>
      <c r="H4" s="42" t="n">
        <v>45732</v>
      </c>
    </row>
    <row r="5" customFormat="false" ht="408" hidden="false" customHeight="true" outlineLevel="0" collapsed="false">
      <c r="A5" s="13" t="s">
        <v>8</v>
      </c>
      <c r="B5" s="44" t="s">
        <v>78</v>
      </c>
      <c r="C5" s="45" t="s">
        <v>79</v>
      </c>
      <c r="D5" s="46" t="s">
        <v>80</v>
      </c>
      <c r="E5" s="45" t="s">
        <v>81</v>
      </c>
      <c r="F5" s="46" t="s">
        <v>82</v>
      </c>
      <c r="G5" s="45" t="s">
        <v>83</v>
      </c>
      <c r="H5" s="47" t="s">
        <v>84</v>
      </c>
    </row>
    <row r="6" customFormat="false" ht="210" hidden="false" customHeight="true" outlineLevel="0" collapsed="false">
      <c r="A6" s="13" t="s">
        <v>16</v>
      </c>
      <c r="B6" s="48" t="s">
        <v>17</v>
      </c>
      <c r="C6" s="49" t="s">
        <v>85</v>
      </c>
      <c r="D6" s="49" t="s">
        <v>86</v>
      </c>
      <c r="E6" s="49" t="s">
        <v>87</v>
      </c>
      <c r="F6" s="49" t="s">
        <v>17</v>
      </c>
      <c r="G6" s="49" t="s">
        <v>88</v>
      </c>
      <c r="H6" s="50" t="s">
        <v>89</v>
      </c>
      <c r="N6" s="0" t="s">
        <v>90</v>
      </c>
    </row>
    <row r="7" customFormat="false" ht="408" hidden="false" customHeight="true" outlineLevel="0" collapsed="false">
      <c r="A7" s="13" t="s">
        <v>91</v>
      </c>
      <c r="B7" s="51" t="s">
        <v>92</v>
      </c>
      <c r="C7" s="52" t="s">
        <v>93</v>
      </c>
      <c r="D7" s="53" t="s">
        <v>94</v>
      </c>
      <c r="E7" s="53" t="s">
        <v>95</v>
      </c>
      <c r="F7" s="54" t="s">
        <v>96</v>
      </c>
      <c r="G7" s="53" t="s">
        <v>23</v>
      </c>
      <c r="H7" s="55" t="s">
        <v>97</v>
      </c>
    </row>
    <row r="8" customFormat="false" ht="408" hidden="false" customHeight="true" outlineLevel="0" collapsed="false">
      <c r="A8" s="13" t="s">
        <v>26</v>
      </c>
      <c r="B8" s="51" t="s">
        <v>98</v>
      </c>
      <c r="C8" s="53" t="s">
        <v>99</v>
      </c>
      <c r="D8" s="53" t="s">
        <v>100</v>
      </c>
      <c r="E8" s="53" t="s">
        <v>101</v>
      </c>
      <c r="F8" s="56" t="s">
        <v>102</v>
      </c>
      <c r="G8" s="53" t="s">
        <v>103</v>
      </c>
      <c r="H8" s="57" t="s">
        <v>104</v>
      </c>
    </row>
    <row r="9" customFormat="false" ht="408" hidden="false" customHeight="true" outlineLevel="0" collapsed="false">
      <c r="A9" s="13" t="s">
        <v>105</v>
      </c>
      <c r="B9" s="51" t="s">
        <v>106</v>
      </c>
      <c r="C9" s="54" t="s">
        <v>107</v>
      </c>
      <c r="D9" s="53" t="s">
        <v>108</v>
      </c>
      <c r="E9" s="53" t="s">
        <v>109</v>
      </c>
      <c r="F9" s="54" t="s">
        <v>110</v>
      </c>
      <c r="G9" s="53" t="s">
        <v>111</v>
      </c>
      <c r="H9" s="57" t="s">
        <v>112</v>
      </c>
    </row>
    <row r="10" customFormat="false" ht="408" hidden="false" customHeight="true" outlineLevel="0" collapsed="false">
      <c r="A10" s="13"/>
      <c r="B10" s="51"/>
      <c r="C10" s="54"/>
      <c r="D10" s="53"/>
      <c r="E10" s="53"/>
      <c r="F10" s="54"/>
      <c r="G10" s="53"/>
      <c r="H10" s="57"/>
    </row>
    <row r="11" customFormat="false" ht="408" hidden="false" customHeight="true" outlineLevel="0" collapsed="false">
      <c r="A11" s="13" t="s">
        <v>34</v>
      </c>
      <c r="B11" s="51" t="s">
        <v>106</v>
      </c>
      <c r="C11" s="54" t="s">
        <v>107</v>
      </c>
      <c r="D11" s="53" t="s">
        <v>108</v>
      </c>
      <c r="E11" s="53" t="s">
        <v>109</v>
      </c>
      <c r="F11" s="54" t="s">
        <v>110</v>
      </c>
      <c r="G11" s="53" t="s">
        <v>111</v>
      </c>
      <c r="H11" s="57" t="s">
        <v>112</v>
      </c>
    </row>
    <row r="12" customFormat="false" ht="408" hidden="false" customHeight="true" outlineLevel="0" collapsed="false">
      <c r="A12" s="13" t="s">
        <v>113</v>
      </c>
      <c r="B12" s="58"/>
      <c r="C12" s="59"/>
      <c r="D12" s="49"/>
      <c r="E12" s="59"/>
      <c r="F12" s="59"/>
      <c r="G12" s="60"/>
      <c r="H12" s="61"/>
    </row>
    <row r="13" customFormat="false" ht="408" hidden="false" customHeight="true" outlineLevel="0" collapsed="false">
      <c r="A13" s="13" t="s">
        <v>114</v>
      </c>
      <c r="B13" s="58" t="s">
        <v>115</v>
      </c>
      <c r="C13" s="59" t="s">
        <v>116</v>
      </c>
      <c r="D13" s="49" t="s">
        <v>17</v>
      </c>
      <c r="E13" s="59" t="s">
        <v>117</v>
      </c>
      <c r="F13" s="59" t="s">
        <v>118</v>
      </c>
      <c r="G13" s="59" t="s">
        <v>119</v>
      </c>
      <c r="H13" s="61" t="s">
        <v>120</v>
      </c>
    </row>
    <row r="14" customFormat="false" ht="408" hidden="false" customHeight="true" outlineLevel="0" collapsed="false">
      <c r="A14" s="13" t="s">
        <v>50</v>
      </c>
      <c r="B14" s="58" t="s">
        <v>121</v>
      </c>
      <c r="C14" s="59" t="s">
        <v>122</v>
      </c>
      <c r="D14" s="53" t="s">
        <v>123</v>
      </c>
      <c r="E14" s="59" t="s">
        <v>124</v>
      </c>
      <c r="F14" s="59" t="s">
        <v>125</v>
      </c>
      <c r="G14" s="60" t="s">
        <v>126</v>
      </c>
      <c r="H14" s="61" t="s">
        <v>127</v>
      </c>
    </row>
    <row r="15" customFormat="false" ht="357" hidden="false" customHeight="true" outlineLevel="0" collapsed="false">
      <c r="A15" s="13" t="s">
        <v>58</v>
      </c>
      <c r="B15" s="51" t="s">
        <v>128</v>
      </c>
      <c r="C15" s="54" t="s">
        <v>129</v>
      </c>
      <c r="D15" s="54" t="s">
        <v>130</v>
      </c>
      <c r="E15" s="53" t="s">
        <v>131</v>
      </c>
      <c r="F15" s="53" t="s">
        <v>132</v>
      </c>
      <c r="G15" s="54" t="s">
        <v>133</v>
      </c>
      <c r="H15" s="62" t="s">
        <v>134</v>
      </c>
    </row>
    <row r="16" customFormat="false" ht="357" hidden="false" customHeight="true" outlineLevel="0" collapsed="false">
      <c r="A16" s="13" t="s">
        <v>135</v>
      </c>
      <c r="B16" s="63"/>
      <c r="C16" s="64"/>
      <c r="D16" s="64"/>
      <c r="E16" s="65"/>
      <c r="F16" s="64"/>
      <c r="G16" s="64"/>
      <c r="H16" s="64"/>
      <c r="I16" s="66"/>
    </row>
    <row r="17" customFormat="false" ht="291.75" hidden="false" customHeight="true" outlineLevel="0" collapsed="false">
      <c r="A17" s="13" t="s">
        <v>136</v>
      </c>
      <c r="B17" s="67" t="s">
        <v>137</v>
      </c>
      <c r="C17" s="68" t="s">
        <v>138</v>
      </c>
      <c r="D17" s="68" t="s">
        <v>139</v>
      </c>
      <c r="E17" s="68" t="s">
        <v>140</v>
      </c>
      <c r="F17" s="69" t="s">
        <v>141</v>
      </c>
      <c r="G17" s="68" t="s">
        <v>142</v>
      </c>
      <c r="H17" s="69" t="s">
        <v>143</v>
      </c>
      <c r="I17" s="66"/>
    </row>
    <row r="18" customFormat="false" ht="18.75" hidden="false" customHeight="true" outlineLevel="0" collapsed="false">
      <c r="A18" s="70"/>
      <c r="B18" s="71"/>
      <c r="C18" s="71"/>
      <c r="D18" s="71"/>
      <c r="E18" s="71"/>
      <c r="F18" s="72"/>
      <c r="G18" s="72"/>
      <c r="H18" s="73"/>
    </row>
    <row r="19" customFormat="false" ht="306" hidden="false" customHeight="true" outlineLevel="0" collapsed="false">
      <c r="A19" s="33" t="s">
        <v>74</v>
      </c>
      <c r="B19" s="74" t="s">
        <v>144</v>
      </c>
      <c r="C19" s="74"/>
      <c r="D19" s="74"/>
      <c r="E19" s="35"/>
      <c r="F19" s="75" t="s">
        <v>145</v>
      </c>
      <c r="G19" s="75"/>
      <c r="H19" s="75"/>
    </row>
    <row r="145" customFormat="false" ht="14.25" hidden="false" customHeight="false" outlineLevel="0" collapsed="false">
      <c r="A145" s="0" t="s">
        <v>50</v>
      </c>
    </row>
  </sheetData>
  <mergeCells count="4">
    <mergeCell ref="A2:A4"/>
    <mergeCell ref="B2:H2"/>
    <mergeCell ref="B19:D19"/>
    <mergeCell ref="F19:H19"/>
  </mergeCells>
  <printOptions headings="false" gridLines="false" gridLinesSet="true" horizontalCentered="false" verticalCentered="false"/>
  <pageMargins left="0" right="0" top="0.0784722222222222" bottom="0.0784722222222222" header="0.511811023622047" footer="0.511811023622047"/>
  <pageSetup paperSize="8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808080"/>
    <pageSetUpPr fitToPage="false"/>
  </sheetPr>
  <dimension ref="A8:R828"/>
  <sheetViews>
    <sheetView showFormulas="false" showGridLines="true" showRowColHeaders="true" showZeros="true" rightToLeft="false" tabSelected="false" showOutlineSymbols="true" defaultGridColor="true" view="normal" topLeftCell="A1" colorId="64" zoomScale="38" zoomScaleNormal="38" zoomScalePageLayoutView="30" workbookViewId="0">
      <selection pane="topLeft" activeCell="B501" activeCellId="0" sqref="B501"/>
    </sheetView>
  </sheetViews>
  <sheetFormatPr defaultColWidth="8.66796875" defaultRowHeight="13.5" customHeight="false" zeroHeight="false" outlineLevelRow="0" outlineLevelCol="0"/>
  <cols>
    <col collapsed="false" customWidth="true" hidden="false" outlineLevel="0" max="1" min="1" style="76" width="33"/>
    <col collapsed="false" customWidth="true" hidden="false" outlineLevel="0" max="2" min="2" style="76" width="41"/>
    <col collapsed="false" customWidth="false" hidden="false" outlineLevel="0" max="8" min="3" style="76" width="8.67"/>
    <col collapsed="false" customWidth="true" hidden="false" outlineLevel="0" max="9" min="9" style="76" width="8.34"/>
    <col collapsed="false" customWidth="true" hidden="false" outlineLevel="0" max="10" min="10" style="76" width="0.33"/>
    <col collapsed="false" customWidth="false" hidden="false" outlineLevel="0" max="15" min="11" style="76" width="8.67"/>
    <col collapsed="false" customWidth="true" hidden="false" outlineLevel="0" max="16" min="16" style="76" width="19.33"/>
    <col collapsed="false" customWidth="true" hidden="false" outlineLevel="0" max="17" min="17" style="76" width="91.44"/>
    <col collapsed="false" customWidth="true" hidden="false" outlineLevel="0" max="18" min="18" style="76" width="35.44"/>
    <col collapsed="false" customWidth="false" hidden="false" outlineLevel="0" max="16384" min="19" style="76" width="8.67"/>
  </cols>
  <sheetData>
    <row r="8" customFormat="false" ht="196.5" hidden="false" customHeight="true" outlineLevel="0" collapsed="false"/>
    <row r="9" customFormat="false" ht="15" hidden="false" customHeight="true" outlineLevel="0" collapsed="false">
      <c r="B9" s="77" t="s">
        <v>146</v>
      </c>
      <c r="C9" s="77"/>
      <c r="D9" s="77"/>
      <c r="E9" s="77"/>
      <c r="F9" s="77"/>
      <c r="G9" s="77"/>
      <c r="H9" s="77"/>
      <c r="I9" s="77"/>
      <c r="J9" s="77"/>
      <c r="K9" s="78" t="str">
        <f aca="false">'7. týden (2,4,9)'!B3</f>
        <v>Pondělí</v>
      </c>
      <c r="L9" s="78"/>
      <c r="M9" s="78"/>
      <c r="N9" s="78"/>
      <c r="O9" s="78"/>
      <c r="P9" s="78"/>
      <c r="Q9" s="79" t="n">
        <f aca="false">'7. týden h. '!B4</f>
        <v>46216</v>
      </c>
    </row>
    <row r="10" customFormat="false" ht="15" hidden="false" customHeight="true" outlineLevel="0" collapsed="false">
      <c r="B10" s="77"/>
      <c r="C10" s="77"/>
      <c r="D10" s="77"/>
      <c r="E10" s="77"/>
      <c r="F10" s="77"/>
      <c r="G10" s="77"/>
      <c r="H10" s="77"/>
      <c r="I10" s="77"/>
      <c r="J10" s="77"/>
      <c r="K10" s="78"/>
      <c r="L10" s="78"/>
      <c r="M10" s="78"/>
      <c r="N10" s="78"/>
      <c r="O10" s="78"/>
      <c r="P10" s="78"/>
      <c r="Q10" s="79"/>
    </row>
    <row r="11" customFormat="false" ht="15" hidden="false" customHeight="true" outlineLevel="0" collapsed="false">
      <c r="B11" s="77"/>
      <c r="C11" s="77"/>
      <c r="D11" s="77"/>
      <c r="E11" s="77"/>
      <c r="F11" s="77"/>
      <c r="G11" s="77"/>
      <c r="H11" s="77"/>
      <c r="I11" s="77"/>
      <c r="J11" s="77"/>
      <c r="K11" s="78"/>
      <c r="L11" s="78"/>
      <c r="M11" s="78"/>
      <c r="N11" s="78"/>
      <c r="O11" s="78"/>
      <c r="P11" s="78"/>
      <c r="Q11" s="79"/>
    </row>
    <row r="12" customFormat="false" ht="15" hidden="false" customHeight="true" outlineLevel="0" collapsed="false">
      <c r="B12" s="77"/>
      <c r="C12" s="77"/>
      <c r="D12" s="77"/>
      <c r="E12" s="77"/>
      <c r="F12" s="77"/>
      <c r="G12" s="77"/>
      <c r="H12" s="77"/>
      <c r="I12" s="77"/>
      <c r="J12" s="77"/>
      <c r="K12" s="78"/>
      <c r="L12" s="78"/>
      <c r="M12" s="78"/>
      <c r="N12" s="78"/>
      <c r="O12" s="78"/>
      <c r="P12" s="78"/>
      <c r="Q12" s="79"/>
    </row>
    <row r="13" customFormat="false" ht="15" hidden="false" customHeight="true" outlineLevel="0" collapsed="false">
      <c r="B13" s="77"/>
      <c r="C13" s="77"/>
      <c r="D13" s="77"/>
      <c r="E13" s="77"/>
      <c r="F13" s="77"/>
      <c r="G13" s="77"/>
      <c r="H13" s="77"/>
      <c r="I13" s="77"/>
      <c r="J13" s="77"/>
      <c r="K13" s="78"/>
      <c r="L13" s="78"/>
      <c r="M13" s="78"/>
      <c r="N13" s="78"/>
      <c r="O13" s="78"/>
      <c r="P13" s="78"/>
      <c r="Q13" s="79"/>
    </row>
    <row r="14" customFormat="false" ht="45" hidden="false" customHeight="true" outlineLevel="0" collapsed="false">
      <c r="B14" s="80"/>
      <c r="C14" s="80"/>
      <c r="D14" s="80"/>
      <c r="E14" s="80"/>
      <c r="F14" s="80"/>
      <c r="G14" s="80"/>
      <c r="H14" s="80"/>
      <c r="I14" s="80"/>
      <c r="J14" s="80"/>
      <c r="K14" s="81"/>
      <c r="L14" s="81"/>
      <c r="M14" s="81"/>
      <c r="N14" s="81"/>
      <c r="O14" s="81"/>
      <c r="P14" s="81"/>
      <c r="Q14" s="81"/>
    </row>
    <row r="15" customFormat="false" ht="19.5" hidden="false" customHeight="true" outlineLevel="0" collapsed="false">
      <c r="A15" s="82" t="s">
        <v>8</v>
      </c>
      <c r="B15" s="82"/>
      <c r="C15" s="82"/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</row>
    <row r="16" customFormat="false" ht="19.5" hidden="false" customHeight="true" outlineLevel="0" collapsed="false">
      <c r="A16" s="82"/>
      <c r="B16" s="82"/>
      <c r="C16" s="82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</row>
    <row r="17" customFormat="false" ht="19.5" hidden="false" customHeight="true" outlineLevel="0" collapsed="false">
      <c r="A17" s="82"/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</row>
    <row r="18" customFormat="false" ht="30" hidden="false" customHeight="true" outlineLevel="0" collapsed="false">
      <c r="B18" s="83" t="str">
        <f aca="false">'7. týden h. '!B5</f>
        <v>Jogurt s cereáliemi, pečivo, káva s mlékem nebo čaj (1,3,7)</v>
      </c>
      <c r="C18" s="83"/>
      <c r="D18" s="83"/>
      <c r="E18" s="83"/>
      <c r="F18" s="83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</row>
    <row r="19" customFormat="false" ht="30" hidden="false" customHeight="true" outlineLevel="0" collapsed="false"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</row>
    <row r="20" customFormat="false" ht="30" hidden="false" customHeight="true" outlineLevel="0" collapsed="false">
      <c r="B20" s="83"/>
      <c r="C20" s="83"/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</row>
    <row r="21" customFormat="false" ht="30" hidden="false" customHeight="true" outlineLevel="0" collapsed="false"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</row>
    <row r="22" customFormat="false" ht="30" hidden="false" customHeight="true" outlineLevel="0" collapsed="false">
      <c r="B22" s="83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</row>
    <row r="23" customFormat="false" ht="30" hidden="false" customHeight="true" outlineLevel="0" collapsed="false"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</row>
    <row r="24" customFormat="false" ht="19.5" hidden="false" customHeight="true" outlineLevel="0" collapsed="false">
      <c r="A24" s="82" t="s">
        <v>50</v>
      </c>
      <c r="B24" s="82"/>
      <c r="C24" s="82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</row>
    <row r="25" customFormat="false" ht="19.5" hidden="false" customHeight="true" outlineLevel="0" collapsed="false">
      <c r="A25" s="82"/>
      <c r="B25" s="82"/>
      <c r="C25" s="82"/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</row>
    <row r="26" customFormat="false" ht="19.5" hidden="false" customHeight="true" outlineLevel="0" collapsed="false">
      <c r="A26" s="82"/>
      <c r="B26" s="82"/>
      <c r="C26" s="82"/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</row>
    <row r="27" customFormat="false" ht="24.75" hidden="false" customHeight="true" outlineLevel="0" collapsed="false">
      <c r="B27" s="84" t="str">
        <f aca="false">'7. týden h. '!B6</f>
        <v>Ovoce dle denní nabídky</v>
      </c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</row>
    <row r="28" customFormat="false" ht="24.75" hidden="false" customHeight="true" outlineLevel="0" collapsed="false">
      <c r="B28" s="84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</row>
    <row r="29" customFormat="false" ht="24.75" hidden="false" customHeight="true" outlineLevel="0" collapsed="false">
      <c r="B29" s="84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</row>
    <row r="30" customFormat="false" ht="24.75" hidden="false" customHeight="true" outlineLevel="0" collapsed="false">
      <c r="B30" s="84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</row>
    <row r="31" customFormat="false" ht="24.75" hidden="false" customHeight="true" outlineLevel="0" collapsed="false">
      <c r="B31" s="84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</row>
    <row r="32" customFormat="false" ht="19.5" hidden="false" customHeight="true" outlineLevel="0" collapsed="false">
      <c r="A32" s="82" t="s">
        <v>147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</row>
    <row r="33" customFormat="false" ht="19.5" hidden="false" customHeight="true" outlineLevel="0" collapsed="false">
      <c r="A33" s="82"/>
      <c r="B33" s="82"/>
      <c r="C33" s="82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</row>
    <row r="34" customFormat="false" ht="19.5" hidden="false" customHeight="true" outlineLevel="0" collapsed="false">
      <c r="A34" s="82"/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</row>
    <row r="35" customFormat="false" ht="30" hidden="false" customHeight="true" outlineLevel="0" collapsed="false">
      <c r="B35" s="84" t="str">
        <f aca="false">'7. týden h. '!B7</f>
        <v>Zeleninová polévka s pažitkovým kapáním (1,3,7,9)</v>
      </c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</row>
    <row r="36" customFormat="false" ht="30" hidden="false" customHeight="true" outlineLevel="0" collapsed="false"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</row>
    <row r="37" customFormat="false" ht="30" hidden="false" customHeight="true" outlineLevel="0" collapsed="false"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</row>
    <row r="38" customFormat="false" ht="30" hidden="false" customHeight="true" outlineLevel="0" collapsed="false"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</row>
    <row r="39" customFormat="false" ht="30" hidden="false" customHeight="true" outlineLevel="0" collapsed="false"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</row>
    <row r="40" customFormat="false" ht="12" hidden="false" customHeight="true" outlineLevel="0" collapsed="false"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</row>
    <row r="41" customFormat="false" ht="30" hidden="false" customHeight="true" outlineLevel="0" collapsed="false"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</row>
    <row r="42" customFormat="false" ht="30" hidden="false" customHeight="true" outlineLevel="0" collapsed="false">
      <c r="B42" s="84" t="str">
        <f aca="false">'7. týden h. '!B8</f>
        <v>Špikovaná vepřová kýta dušená na smetaně, houskové knedlíky (1,3,7,9,10)</v>
      </c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</row>
    <row r="43" customFormat="false" ht="30" hidden="false" customHeight="true" outlineLevel="0" collapsed="false"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</row>
    <row r="44" customFormat="false" ht="30" hidden="false" customHeight="true" outlineLevel="0" collapsed="false"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</row>
    <row r="45" customFormat="false" ht="30" hidden="false" customHeight="true" outlineLevel="0" collapsed="false"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</row>
    <row r="46" customFormat="false" ht="30" hidden="false" customHeight="true" outlineLevel="0" collapsed="false">
      <c r="B46" s="84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</row>
    <row r="47" customFormat="false" ht="30" hidden="false" customHeight="true" outlineLevel="0" collapsed="false"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</row>
    <row r="48" customFormat="false" ht="30" hidden="false" customHeight="true" outlineLevel="0" collapsed="false">
      <c r="B48" s="84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</row>
    <row r="49" customFormat="false" ht="30" hidden="false" customHeight="true" outlineLevel="0" collapsed="false"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</row>
    <row r="50" customFormat="false" ht="30" hidden="false" customHeight="true" outlineLevel="0" collapsed="false">
      <c r="B50" s="84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</row>
    <row r="51" customFormat="false" ht="30" hidden="false" customHeight="true" outlineLevel="0" collapsed="false">
      <c r="B51" s="84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</row>
    <row r="52" customFormat="false" ht="19.5" hidden="false" customHeight="true" outlineLevel="0" collapsed="false">
      <c r="A52" s="82" t="s">
        <v>148</v>
      </c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</row>
    <row r="53" customFormat="false" ht="19.5" hidden="false" customHeight="true" outlineLevel="0" collapsed="false">
      <c r="A53" s="82"/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</row>
    <row r="54" customFormat="false" ht="19.5" hidden="false" customHeight="true" outlineLevel="0" collapsed="false">
      <c r="A54" s="82"/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</row>
    <row r="55" customFormat="false" ht="30" hidden="false" customHeight="true" outlineLevel="0" collapsed="false">
      <c r="B55" s="84" t="str">
        <f aca="false">'7. týden h. '!B7</f>
        <v>Zeleninová polévka s pažitkovým kapáním (1,3,7,9)</v>
      </c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</row>
    <row r="56" customFormat="false" ht="30" hidden="false" customHeight="true" outlineLevel="0" collapsed="false"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</row>
    <row r="57" customFormat="false" ht="30" hidden="false" customHeight="true" outlineLevel="0" collapsed="false"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</row>
    <row r="58" customFormat="false" ht="30" hidden="false" customHeight="true" outlineLevel="0" collapsed="false"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</row>
    <row r="59" customFormat="false" ht="30" hidden="false" customHeight="true" outlineLevel="0" collapsed="false"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</row>
    <row r="60" customFormat="false" ht="30" hidden="false" customHeight="true" outlineLevel="0" collapsed="false"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</row>
    <row r="61" customFormat="false" ht="30" hidden="false" customHeight="true" outlineLevel="0" collapsed="false"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</row>
    <row r="62" customFormat="false" ht="30" hidden="false" customHeight="true" outlineLevel="0" collapsed="false"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</row>
    <row r="63" customFormat="false" ht="30" hidden="false" customHeight="true" outlineLevel="0" collapsed="false"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</row>
    <row r="64" customFormat="false" ht="30" hidden="false" customHeight="true" outlineLevel="0" collapsed="false"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</row>
    <row r="65" customFormat="false" ht="30" hidden="false" customHeight="true" outlineLevel="0" collapsed="false">
      <c r="B65" s="84" t="str">
        <f aca="false">'7. týden h. '!B9</f>
        <v>Grilované fazolové lusky s červenou cibulkou a drcenými rajčaty, brambory</v>
      </c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</row>
    <row r="66" customFormat="false" ht="30" hidden="false" customHeight="true" outlineLevel="0" collapsed="false"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</row>
    <row r="67" customFormat="false" ht="30" hidden="false" customHeight="true" outlineLevel="0" collapsed="false"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</row>
    <row r="68" customFormat="false" ht="30" hidden="false" customHeight="true" outlineLevel="0" collapsed="false"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</row>
    <row r="69" customFormat="false" ht="19.5" hidden="false" customHeight="true" outlineLevel="0" collapsed="false">
      <c r="A69" s="82" t="s">
        <v>50</v>
      </c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</row>
    <row r="70" customFormat="false" ht="19.5" hidden="false" customHeight="true" outlineLevel="0" collapsed="false">
      <c r="A70" s="82"/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</row>
    <row r="71" customFormat="false" ht="19.5" hidden="false" customHeight="true" outlineLevel="0" collapsed="false">
      <c r="A71" s="82"/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</row>
    <row r="72" customFormat="false" ht="30" hidden="false" customHeight="true" outlineLevel="0" collapsed="false">
      <c r="B72" s="85" t="str">
        <f aca="false">'7. týden h. '!B11</f>
        <v>Obložený šunkový chlebíček (1,3,6,7,9,10)</v>
      </c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</row>
    <row r="73" customFormat="false" ht="30" hidden="false" customHeight="true" outlineLevel="0" collapsed="false"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</row>
    <row r="74" customFormat="false" ht="30" hidden="false" customHeight="true" outlineLevel="0" collapsed="false"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</row>
    <row r="75" customFormat="false" ht="30" hidden="false" customHeight="true" outlineLevel="0" collapsed="false"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</row>
    <row r="76" customFormat="false" ht="19.5" hidden="false" customHeight="true" outlineLevel="0" collapsed="false">
      <c r="A76" s="82" t="s">
        <v>58</v>
      </c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</row>
    <row r="77" customFormat="false" ht="19.5" hidden="false" customHeight="true" outlineLevel="0" collapsed="false">
      <c r="A77" s="82"/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</row>
    <row r="78" customFormat="false" ht="19.5" hidden="false" customHeight="true" outlineLevel="0" collapsed="false">
      <c r="A78" s="82"/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</row>
    <row r="79" customFormat="false" ht="30" hidden="false" customHeight="true" outlineLevel="0" collapsed="false">
      <c r="B79" s="84" t="str">
        <f aca="false">'7. týden h. '!B12</f>
        <v>Nudličky z kuřecího masa s čínskou zeleninou, těstovinová rýže (1,3,6,9,10)</v>
      </c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</row>
    <row r="80" customFormat="false" ht="30" hidden="false" customHeight="true" outlineLevel="0" collapsed="false">
      <c r="B80" s="84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</row>
    <row r="81" customFormat="false" ht="30" hidden="false" customHeight="true" outlineLevel="0" collapsed="false"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</row>
    <row r="82" customFormat="false" ht="30" hidden="false" customHeight="true" outlineLevel="0" collapsed="false">
      <c r="B82" s="84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</row>
    <row r="83" customFormat="false" ht="30" hidden="false" customHeight="true" outlineLevel="0" collapsed="false"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</row>
    <row r="84" customFormat="false" ht="30" hidden="false" customHeight="true" outlineLevel="0" collapsed="false">
      <c r="B84" s="84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</row>
    <row r="85" customFormat="false" ht="30" hidden="false" customHeight="true" outlineLevel="0" collapsed="false">
      <c r="B85" s="84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</row>
    <row r="86" customFormat="false" ht="19.5" hidden="false" customHeight="true" outlineLevel="0" collapsed="false">
      <c r="A86" s="82" t="s">
        <v>149</v>
      </c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</row>
    <row r="87" customFormat="false" ht="19.5" hidden="false" customHeight="true" outlineLevel="0" collapsed="false">
      <c r="A87" s="82"/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</row>
    <row r="88" customFormat="false" ht="19.5" hidden="false" customHeight="true" outlineLevel="0" collapsed="false">
      <c r="A88" s="82"/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</row>
    <row r="89" customFormat="false" ht="30" hidden="false" customHeight="true" outlineLevel="0" collapsed="false">
      <c r="B89" s="86" t="str">
        <f aca="false">'7. týden h. '!B13</f>
        <v>Chléb s vajíčkem a zeleninou (1,3,7,9,10)</v>
      </c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</row>
    <row r="90" customFormat="false" ht="30" hidden="false" customHeight="true" outlineLevel="0" collapsed="false"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</row>
    <row r="91" customFormat="false" ht="30" hidden="false" customHeight="true" outlineLevel="0" collapsed="false"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6"/>
      <c r="O91" s="86"/>
      <c r="P91" s="86"/>
      <c r="Q91" s="86"/>
    </row>
    <row r="92" customFormat="false" ht="30" hidden="false" customHeight="true" outlineLevel="0" collapsed="false"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6"/>
    </row>
    <row r="93" customFormat="false" ht="30" hidden="false" customHeight="true" outlineLevel="0" collapsed="false"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</row>
    <row r="94" customFormat="false" ht="30" hidden="false" customHeight="true" outlineLevel="0" collapsed="false"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</row>
    <row r="95" customFormat="false" ht="30" hidden="false" customHeight="true" outlineLevel="0" collapsed="false">
      <c r="B95" s="86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6"/>
      <c r="O95" s="86"/>
      <c r="P95" s="86"/>
      <c r="Q95" s="86"/>
    </row>
    <row r="96" customFormat="false" ht="15" hidden="false" customHeight="true" outlineLevel="0" collapsed="false">
      <c r="M96" s="87" t="s">
        <v>150</v>
      </c>
      <c r="N96" s="87"/>
      <c r="O96" s="87"/>
      <c r="P96" s="87"/>
      <c r="Q96" s="87"/>
      <c r="R96" s="87"/>
    </row>
    <row r="97" customFormat="false" ht="15" hidden="false" customHeight="true" outlineLevel="0" collapsed="false">
      <c r="M97" s="87"/>
      <c r="N97" s="87"/>
      <c r="O97" s="87"/>
      <c r="P97" s="87"/>
      <c r="Q97" s="87"/>
      <c r="R97" s="87"/>
    </row>
    <row r="98" customFormat="false" ht="15" hidden="false" customHeight="true" outlineLevel="0" collapsed="false">
      <c r="M98" s="87"/>
      <c r="N98" s="87"/>
      <c r="O98" s="87"/>
      <c r="P98" s="87"/>
      <c r="Q98" s="87"/>
      <c r="R98" s="87"/>
    </row>
    <row r="99" customFormat="false" ht="15" hidden="false" customHeight="true" outlineLevel="0" collapsed="false">
      <c r="M99" s="87"/>
      <c r="N99" s="87"/>
      <c r="O99" s="87"/>
      <c r="P99" s="87"/>
      <c r="Q99" s="87"/>
      <c r="R99" s="87"/>
    </row>
    <row r="100" customFormat="false" ht="15" hidden="false" customHeight="true" outlineLevel="0" collapsed="false">
      <c r="M100" s="87"/>
      <c r="N100" s="87"/>
      <c r="O100" s="87"/>
      <c r="P100" s="87"/>
      <c r="Q100" s="87"/>
      <c r="R100" s="87"/>
    </row>
    <row r="101" customFormat="false" ht="15" hidden="false" customHeight="true" outlineLevel="0" collapsed="false">
      <c r="M101" s="87"/>
      <c r="N101" s="87"/>
      <c r="O101" s="87"/>
      <c r="P101" s="87"/>
      <c r="Q101" s="87"/>
      <c r="R101" s="87"/>
    </row>
    <row r="102" customFormat="false" ht="15" hidden="false" customHeight="true" outlineLevel="0" collapsed="false">
      <c r="M102" s="87"/>
      <c r="N102" s="87"/>
      <c r="O102" s="87"/>
      <c r="P102" s="87"/>
      <c r="Q102" s="87"/>
      <c r="R102" s="87"/>
    </row>
    <row r="103" customFormat="false" ht="15" hidden="false" customHeight="true" outlineLevel="0" collapsed="false">
      <c r="M103" s="88" t="s">
        <v>151</v>
      </c>
      <c r="N103" s="88"/>
      <c r="O103" s="88"/>
      <c r="P103" s="88"/>
      <c r="Q103" s="88"/>
      <c r="R103" s="88"/>
    </row>
    <row r="104" customFormat="false" ht="15" hidden="false" customHeight="true" outlineLevel="0" collapsed="false">
      <c r="M104" s="88"/>
      <c r="N104" s="88"/>
      <c r="O104" s="88"/>
      <c r="P104" s="88"/>
      <c r="Q104" s="88"/>
      <c r="R104" s="88"/>
    </row>
    <row r="105" customFormat="false" ht="15" hidden="false" customHeight="true" outlineLevel="0" collapsed="false">
      <c r="M105" s="88"/>
      <c r="N105" s="88"/>
      <c r="O105" s="88"/>
      <c r="P105" s="88"/>
      <c r="Q105" s="88"/>
      <c r="R105" s="88"/>
    </row>
    <row r="106" customFormat="false" ht="15" hidden="false" customHeight="true" outlineLevel="0" collapsed="false">
      <c r="M106" s="88"/>
      <c r="N106" s="88"/>
      <c r="O106" s="88"/>
      <c r="P106" s="88"/>
      <c r="Q106" s="88"/>
      <c r="R106" s="88"/>
    </row>
    <row r="107" customFormat="false" ht="15" hidden="false" customHeight="true" outlineLevel="0" collapsed="false">
      <c r="M107" s="88"/>
      <c r="N107" s="88"/>
      <c r="O107" s="88"/>
      <c r="P107" s="88"/>
      <c r="Q107" s="88"/>
      <c r="R107" s="88"/>
    </row>
    <row r="109" customFormat="false" ht="279.75" hidden="false" customHeight="true" outlineLevel="0" collapsed="false"/>
    <row r="110" customFormat="false" ht="15" hidden="false" customHeight="true" outlineLevel="0" collapsed="false">
      <c r="B110" s="77" t="s">
        <v>146</v>
      </c>
      <c r="C110" s="77"/>
      <c r="D110" s="77"/>
      <c r="E110" s="77"/>
      <c r="F110" s="77"/>
      <c r="G110" s="77"/>
      <c r="H110" s="77"/>
      <c r="I110" s="77"/>
      <c r="J110" s="77"/>
      <c r="K110" s="89" t="str">
        <f aca="false">'7. týden (2,4,9)'!C3</f>
        <v>Úterý</v>
      </c>
      <c r="L110" s="89"/>
      <c r="M110" s="89"/>
      <c r="N110" s="89"/>
      <c r="O110" s="89"/>
      <c r="P110" s="89"/>
      <c r="Q110" s="79" t="n">
        <f aca="false">'7. týden h. '!C4</f>
        <v>46217</v>
      </c>
    </row>
    <row r="111" customFormat="false" ht="15" hidden="false" customHeight="true" outlineLevel="0" collapsed="false">
      <c r="B111" s="77"/>
      <c r="C111" s="77"/>
      <c r="D111" s="77"/>
      <c r="E111" s="77"/>
      <c r="F111" s="77"/>
      <c r="G111" s="77"/>
      <c r="H111" s="77"/>
      <c r="I111" s="77"/>
      <c r="J111" s="77"/>
      <c r="K111" s="89"/>
      <c r="L111" s="89"/>
      <c r="M111" s="89"/>
      <c r="N111" s="89"/>
      <c r="O111" s="89"/>
      <c r="P111" s="89"/>
      <c r="Q111" s="79"/>
    </row>
    <row r="112" customFormat="false" ht="15" hidden="false" customHeight="true" outlineLevel="0" collapsed="false">
      <c r="B112" s="77"/>
      <c r="C112" s="77"/>
      <c r="D112" s="77"/>
      <c r="E112" s="77"/>
      <c r="F112" s="77"/>
      <c r="G112" s="77"/>
      <c r="H112" s="77"/>
      <c r="I112" s="77"/>
      <c r="J112" s="77"/>
      <c r="K112" s="89"/>
      <c r="L112" s="89"/>
      <c r="M112" s="89"/>
      <c r="N112" s="89"/>
      <c r="O112" s="89"/>
      <c r="P112" s="89"/>
      <c r="Q112" s="79"/>
    </row>
    <row r="113" customFormat="false" ht="15" hidden="false" customHeight="true" outlineLevel="0" collapsed="false">
      <c r="B113" s="77"/>
      <c r="C113" s="77"/>
      <c r="D113" s="77"/>
      <c r="E113" s="77"/>
      <c r="F113" s="77"/>
      <c r="G113" s="77"/>
      <c r="H113" s="77"/>
      <c r="I113" s="77"/>
      <c r="J113" s="77"/>
      <c r="K113" s="89"/>
      <c r="L113" s="89"/>
      <c r="M113" s="89"/>
      <c r="N113" s="89"/>
      <c r="O113" s="89"/>
      <c r="P113" s="89"/>
      <c r="Q113" s="79"/>
    </row>
    <row r="114" customFormat="false" ht="15" hidden="false" customHeight="true" outlineLevel="0" collapsed="false">
      <c r="B114" s="77"/>
      <c r="C114" s="77"/>
      <c r="D114" s="77"/>
      <c r="E114" s="77"/>
      <c r="F114" s="77"/>
      <c r="G114" s="77"/>
      <c r="H114" s="77"/>
      <c r="I114" s="77"/>
      <c r="J114" s="77"/>
      <c r="K114" s="89"/>
      <c r="L114" s="89"/>
      <c r="M114" s="89"/>
      <c r="N114" s="89"/>
      <c r="O114" s="89"/>
      <c r="P114" s="89"/>
      <c r="Q114" s="79"/>
    </row>
    <row r="115" customFormat="false" ht="29.25" hidden="false" customHeight="true" outlineLevel="0" collapsed="false">
      <c r="B115" s="80"/>
      <c r="C115" s="80"/>
      <c r="D115" s="80"/>
      <c r="E115" s="80"/>
      <c r="F115" s="80"/>
      <c r="G115" s="80"/>
      <c r="H115" s="80"/>
      <c r="I115" s="80"/>
      <c r="J115" s="80"/>
      <c r="K115" s="81"/>
      <c r="L115" s="81"/>
      <c r="M115" s="81"/>
      <c r="N115" s="81"/>
      <c r="O115" s="81"/>
      <c r="P115" s="81"/>
      <c r="Q115" s="81"/>
    </row>
    <row r="116" customFormat="false" ht="19.5" hidden="false" customHeight="true" outlineLevel="0" collapsed="false">
      <c r="A116" s="82" t="s">
        <v>8</v>
      </c>
      <c r="B116" s="82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</row>
    <row r="117" customFormat="false" ht="19.5" hidden="false" customHeight="true" outlineLevel="0" collapsed="false">
      <c r="A117" s="82"/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/>
      <c r="R117" s="82"/>
    </row>
    <row r="118" customFormat="false" ht="19.5" hidden="false" customHeight="true" outlineLevel="0" collapsed="false">
      <c r="A118" s="82"/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/>
      <c r="R118" s="82"/>
    </row>
    <row r="119" customFormat="false" ht="30" hidden="false" customHeight="true" outlineLevel="0" collapsed="false">
      <c r="B119" s="84" t="str">
        <f aca="false">'7. týden h. '!C5</f>
        <v>Tvarohová pomazánka s uzeným sýrem, krájená zelenina, pečivo, káva nebo čaj (1,3,7)</v>
      </c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</row>
    <row r="120" customFormat="false" ht="30" hidden="false" customHeight="true" outlineLevel="0" collapsed="false"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</row>
    <row r="121" customFormat="false" ht="30" hidden="false" customHeight="true" outlineLevel="0" collapsed="false"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</row>
    <row r="122" customFormat="false" ht="30" hidden="false" customHeight="true" outlineLevel="0" collapsed="false"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</row>
    <row r="123" customFormat="false" ht="30" hidden="false" customHeight="true" outlineLevel="0" collapsed="false"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</row>
    <row r="124" customFormat="false" ht="30" hidden="false" customHeight="true" outlineLevel="0" collapsed="false"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</row>
    <row r="125" customFormat="false" ht="19.5" hidden="false" customHeight="true" outlineLevel="0" collapsed="false">
      <c r="A125" s="82" t="s">
        <v>50</v>
      </c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82"/>
      <c r="N125" s="82"/>
      <c r="O125" s="82"/>
      <c r="P125" s="82"/>
      <c r="Q125" s="82"/>
      <c r="R125" s="82"/>
    </row>
    <row r="126" customFormat="false" ht="19.5" hidden="false" customHeight="true" outlineLevel="0" collapsed="false">
      <c r="A126" s="82"/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82"/>
      <c r="N126" s="82"/>
      <c r="O126" s="82"/>
      <c r="P126" s="82"/>
      <c r="Q126" s="82"/>
      <c r="R126" s="82"/>
    </row>
    <row r="127" customFormat="false" ht="19.5" hidden="false" customHeight="true" outlineLevel="0" collapsed="false">
      <c r="A127" s="82"/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82"/>
      <c r="N127" s="82"/>
      <c r="O127" s="82"/>
      <c r="P127" s="82"/>
      <c r="Q127" s="82"/>
      <c r="R127" s="82"/>
    </row>
    <row r="128" customFormat="false" ht="24.75" hidden="false" customHeight="true" outlineLevel="0" collapsed="false">
      <c r="B128" s="84" t="str">
        <f aca="false">'7. týden h. '!C6</f>
        <v>Ovoce dle denní nabídky</v>
      </c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</row>
    <row r="129" customFormat="false" ht="24.75" hidden="false" customHeight="true" outlineLevel="0" collapsed="false"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</row>
    <row r="130" customFormat="false" ht="24.75" hidden="false" customHeight="true" outlineLevel="0" collapsed="false"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</row>
    <row r="131" customFormat="false" ht="24.75" hidden="false" customHeight="true" outlineLevel="0" collapsed="false"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</row>
    <row r="132" customFormat="false" ht="24.75" hidden="false" customHeight="true" outlineLevel="0" collapsed="false"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</row>
    <row r="133" customFormat="false" ht="19.5" hidden="false" customHeight="true" outlineLevel="0" collapsed="false">
      <c r="A133" s="82" t="s">
        <v>147</v>
      </c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</row>
    <row r="134" customFormat="false" ht="19.5" hidden="false" customHeight="true" outlineLevel="0" collapsed="false">
      <c r="A134" s="82"/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</row>
    <row r="135" customFormat="false" ht="19.5" hidden="false" customHeight="true" outlineLevel="0" collapsed="false">
      <c r="A135" s="82"/>
      <c r="B135" s="82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82"/>
      <c r="N135" s="82"/>
      <c r="O135" s="82"/>
      <c r="P135" s="82"/>
      <c r="Q135" s="82"/>
      <c r="R135" s="82"/>
    </row>
    <row r="136" customFormat="false" ht="30" hidden="false" customHeight="true" outlineLevel="0" collapsed="false">
      <c r="B136" s="84" t="str">
        <f aca="false">'7. týden h. '!C7</f>
        <v>Brokolicová s opečenou houskou (1,3,7,9)</v>
      </c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</row>
    <row r="137" customFormat="false" ht="30" hidden="false" customHeight="true" outlineLevel="0" collapsed="false"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</row>
    <row r="138" customFormat="false" ht="30" hidden="false" customHeight="true" outlineLevel="0" collapsed="false"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</row>
    <row r="139" customFormat="false" ht="30" hidden="false" customHeight="true" outlineLevel="0" collapsed="false"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</row>
    <row r="140" customFormat="false" ht="30" hidden="false" customHeight="true" outlineLevel="0" collapsed="false"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</row>
    <row r="141" customFormat="false" ht="30" hidden="false" customHeight="true" outlineLevel="0" collapsed="false"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</row>
    <row r="142" customFormat="false" ht="30" hidden="false" customHeight="true" outlineLevel="0" collapsed="false"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</row>
    <row r="143" customFormat="false" ht="30" hidden="false" customHeight="true" outlineLevel="0" collapsed="false">
      <c r="B143" s="84" t="str">
        <f aca="false">'7. týden h. '!C8</f>
        <v>Soukenický smažený řízek, vařené brambory  (1,3,7,10)</v>
      </c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</row>
    <row r="144" customFormat="false" ht="30" hidden="false" customHeight="true" outlineLevel="0" collapsed="false"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</row>
    <row r="145" customFormat="false" ht="30" hidden="false" customHeight="true" outlineLevel="0" collapsed="false"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</row>
    <row r="146" customFormat="false" ht="30" hidden="false" customHeight="true" outlineLevel="0" collapsed="false"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</row>
    <row r="147" customFormat="false" ht="30" hidden="false" customHeight="true" outlineLevel="0" collapsed="false"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</row>
    <row r="148" customFormat="false" ht="30" hidden="false" customHeight="true" outlineLevel="0" collapsed="false"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</row>
    <row r="149" customFormat="false" ht="30" hidden="false" customHeight="true" outlineLevel="0" collapsed="false"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</row>
    <row r="150" customFormat="false" ht="30" hidden="false" customHeight="true" outlineLevel="0" collapsed="false"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</row>
    <row r="151" customFormat="false" ht="30" hidden="false" customHeight="true" outlineLevel="0" collapsed="false"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</row>
    <row r="152" customFormat="false" ht="30" hidden="false" customHeight="true" outlineLevel="0" collapsed="false"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</row>
    <row r="153" customFormat="false" ht="19.5" hidden="false" customHeight="true" outlineLevel="0" collapsed="false">
      <c r="A153" s="82" t="s">
        <v>148</v>
      </c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82"/>
      <c r="N153" s="82"/>
      <c r="O153" s="82"/>
      <c r="P153" s="82"/>
      <c r="Q153" s="82"/>
      <c r="R153" s="82"/>
    </row>
    <row r="154" customFormat="false" ht="19.5" hidden="false" customHeight="true" outlineLevel="0" collapsed="false">
      <c r="A154" s="82"/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82"/>
      <c r="N154" s="82"/>
      <c r="O154" s="82"/>
      <c r="P154" s="82"/>
      <c r="Q154" s="82"/>
      <c r="R154" s="82"/>
    </row>
    <row r="155" customFormat="false" ht="19.5" hidden="false" customHeight="true" outlineLevel="0" collapsed="false">
      <c r="A155" s="82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82"/>
      <c r="N155" s="82"/>
      <c r="O155" s="82"/>
      <c r="P155" s="82"/>
      <c r="Q155" s="82"/>
      <c r="R155" s="82"/>
    </row>
    <row r="156" customFormat="false" ht="30" hidden="false" customHeight="true" outlineLevel="0" collapsed="false">
      <c r="B156" s="84" t="str">
        <f aca="false">'7. týden h. '!C7</f>
        <v>Brokolicová s opečenou houskou (1,3,7,9)</v>
      </c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</row>
    <row r="157" customFormat="false" ht="30" hidden="false" customHeight="true" outlineLevel="0" collapsed="false"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</row>
    <row r="158" customFormat="false" ht="30" hidden="false" customHeight="true" outlineLevel="0" collapsed="false"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</row>
    <row r="159" customFormat="false" ht="30" hidden="false" customHeight="true" outlineLevel="0" collapsed="false"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</row>
    <row r="160" customFormat="false" ht="30" hidden="false" customHeight="true" outlineLevel="0" collapsed="false"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</row>
    <row r="161" customFormat="false" ht="30" hidden="false" customHeight="true" outlineLevel="0" collapsed="false"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</row>
    <row r="162" customFormat="false" ht="30" hidden="false" customHeight="true" outlineLevel="0" collapsed="false"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</row>
    <row r="163" customFormat="false" ht="30" hidden="false" customHeight="true" outlineLevel="0" collapsed="false"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</row>
    <row r="164" customFormat="false" ht="30" hidden="false" customHeight="true" outlineLevel="0" collapsed="false"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</row>
    <row r="165" customFormat="false" ht="30" hidden="false" customHeight="true" outlineLevel="0" collapsed="false"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</row>
    <row r="166" customFormat="false" ht="30" hidden="false" customHeight="true" outlineLevel="0" collapsed="false">
      <c r="B166" s="84" t="str">
        <f aca="false">'7. týden h. '!C9</f>
        <v>Zeleninové rizoto sypané sýrem (7,9)</v>
      </c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</row>
    <row r="167" customFormat="false" ht="30" hidden="false" customHeight="true" outlineLevel="0" collapsed="false"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</row>
    <row r="168" customFormat="false" ht="30" hidden="false" customHeight="true" outlineLevel="0" collapsed="false"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</row>
    <row r="169" customFormat="false" ht="30" hidden="false" customHeight="true" outlineLevel="0" collapsed="false"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</row>
    <row r="170" customFormat="false" ht="19.5" hidden="false" customHeight="true" outlineLevel="0" collapsed="false">
      <c r="A170" s="82" t="s">
        <v>50</v>
      </c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2"/>
      <c r="N170" s="82"/>
      <c r="O170" s="82"/>
      <c r="P170" s="82"/>
      <c r="Q170" s="82"/>
      <c r="R170" s="82"/>
    </row>
    <row r="171" customFormat="false" ht="19.5" hidden="false" customHeight="true" outlineLevel="0" collapsed="false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82"/>
      <c r="N171" s="82"/>
      <c r="O171" s="82"/>
      <c r="P171" s="82"/>
      <c r="Q171" s="82"/>
      <c r="R171" s="82"/>
    </row>
    <row r="172" customFormat="false" ht="19.5" hidden="false" customHeight="true" outlineLevel="0" collapsed="false">
      <c r="A172" s="82"/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82"/>
      <c r="N172" s="82"/>
      <c r="O172" s="82"/>
      <c r="P172" s="82"/>
      <c r="Q172" s="82"/>
      <c r="R172" s="82"/>
    </row>
    <row r="173" customFormat="false" ht="30" hidden="false" customHeight="true" outlineLevel="0" collapsed="false">
      <c r="B173" s="85" t="str">
        <f aca="false">'7. týden h. '!C11</f>
        <v>Rohlík s máslem a zeleninou (1,3,7,8)</v>
      </c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</row>
    <row r="174" customFormat="false" ht="30" hidden="false" customHeight="true" outlineLevel="0" collapsed="false"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</row>
    <row r="175" customFormat="false" ht="30" hidden="false" customHeight="true" outlineLevel="0" collapsed="false"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</row>
    <row r="176" customFormat="false" ht="30" hidden="false" customHeight="true" outlineLevel="0" collapsed="false"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</row>
    <row r="177" customFormat="false" ht="19.5" hidden="false" customHeight="true" outlineLevel="0" collapsed="false">
      <c r="A177" s="82" t="s">
        <v>58</v>
      </c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82"/>
      <c r="N177" s="82"/>
      <c r="O177" s="82"/>
      <c r="P177" s="82"/>
      <c r="Q177" s="82"/>
      <c r="R177" s="82"/>
    </row>
    <row r="178" customFormat="false" ht="19.5" hidden="false" customHeight="true" outlineLevel="0" collapsed="false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82"/>
      <c r="N178" s="82"/>
      <c r="O178" s="82"/>
      <c r="P178" s="82"/>
      <c r="Q178" s="82"/>
      <c r="R178" s="82"/>
    </row>
    <row r="179" customFormat="false" ht="19.5" hidden="false" customHeight="true" outlineLevel="0" collapsed="false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82"/>
      <c r="N179" s="82"/>
      <c r="O179" s="82"/>
      <c r="P179" s="82"/>
      <c r="Q179" s="82"/>
      <c r="R179" s="82"/>
    </row>
    <row r="180" customFormat="false" ht="30" hidden="false" customHeight="true" outlineLevel="0" collapsed="false">
      <c r="B180" s="84" t="str">
        <f aca="false">'7. týden h. '!C12</f>
        <v>Špecle s vejci a cibulkou, kyselá okurka (1,3,7,10)</v>
      </c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</row>
    <row r="181" customFormat="false" ht="30" hidden="false" customHeight="true" outlineLevel="0" collapsed="false">
      <c r="B181" s="84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</row>
    <row r="182" customFormat="false" ht="30" hidden="false" customHeight="true" outlineLevel="0" collapsed="false">
      <c r="B182" s="84"/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</row>
    <row r="183" customFormat="false" ht="30" hidden="false" customHeight="true" outlineLevel="0" collapsed="false">
      <c r="B183" s="84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</row>
    <row r="184" customFormat="false" ht="30" hidden="false" customHeight="true" outlineLevel="0" collapsed="false">
      <c r="B184" s="84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</row>
    <row r="185" customFormat="false" ht="30" hidden="false" customHeight="true" outlineLevel="0" collapsed="false">
      <c r="B185" s="84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</row>
    <row r="186" customFormat="false" ht="30" hidden="false" customHeight="true" outlineLevel="0" collapsed="false"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</row>
    <row r="187" customFormat="false" ht="19.5" hidden="false" customHeight="true" outlineLevel="0" collapsed="false">
      <c r="A187" s="82" t="s">
        <v>149</v>
      </c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82"/>
      <c r="N187" s="82"/>
      <c r="O187" s="82"/>
      <c r="P187" s="82"/>
      <c r="Q187" s="82"/>
      <c r="R187" s="82"/>
    </row>
    <row r="188" customFormat="false" ht="19.5" hidden="false" customHeight="true" outlineLevel="0" collapsed="false">
      <c r="A188" s="82"/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82"/>
      <c r="N188" s="82"/>
      <c r="O188" s="82"/>
      <c r="P188" s="82"/>
      <c r="Q188" s="82"/>
      <c r="R188" s="82"/>
    </row>
    <row r="189" customFormat="false" ht="19.5" hidden="false" customHeight="true" outlineLevel="0" collapsed="false">
      <c r="A189" s="82"/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82"/>
      <c r="N189" s="82"/>
      <c r="O189" s="82"/>
      <c r="P189" s="82"/>
      <c r="Q189" s="82"/>
      <c r="R189" s="82"/>
    </row>
    <row r="190" customFormat="false" ht="30" hidden="false" customHeight="true" outlineLevel="0" collapsed="false">
      <c r="B190" s="86" t="str">
        <f aca="false">'7. týden h. '!C13</f>
        <v>Jablko</v>
      </c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6"/>
      <c r="N190" s="86"/>
      <c r="O190" s="86"/>
      <c r="P190" s="86"/>
      <c r="Q190" s="86"/>
    </row>
    <row r="191" customFormat="false" ht="30" hidden="false" customHeight="true" outlineLevel="0" collapsed="false">
      <c r="B191" s="86"/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6"/>
      <c r="N191" s="86"/>
      <c r="O191" s="86"/>
      <c r="P191" s="86"/>
      <c r="Q191" s="86"/>
    </row>
    <row r="192" customFormat="false" ht="30" hidden="false" customHeight="true" outlineLevel="0" collapsed="false">
      <c r="B192" s="86"/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6"/>
      <c r="N192" s="86"/>
      <c r="O192" s="86"/>
      <c r="P192" s="86"/>
      <c r="Q192" s="86"/>
    </row>
    <row r="193" customFormat="false" ht="30" hidden="false" customHeight="true" outlineLevel="0" collapsed="false">
      <c r="B193" s="86"/>
      <c r="C193" s="86"/>
      <c r="D193" s="86"/>
      <c r="E193" s="86"/>
      <c r="F193" s="86"/>
      <c r="G193" s="86"/>
      <c r="H193" s="86"/>
      <c r="I193" s="86"/>
      <c r="J193" s="86"/>
      <c r="K193" s="86"/>
      <c r="L193" s="86"/>
      <c r="M193" s="86"/>
      <c r="N193" s="86"/>
      <c r="O193" s="86"/>
      <c r="P193" s="86"/>
      <c r="Q193" s="86"/>
    </row>
    <row r="194" customFormat="false" ht="30" hidden="false" customHeight="true" outlineLevel="0" collapsed="false"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</row>
    <row r="195" customFormat="false" ht="30" hidden="false" customHeight="true" outlineLevel="0" collapsed="false">
      <c r="B195" s="86"/>
      <c r="C195" s="86"/>
      <c r="D195" s="86"/>
      <c r="E195" s="86"/>
      <c r="F195" s="86"/>
      <c r="G195" s="86"/>
      <c r="H195" s="86"/>
      <c r="I195" s="86"/>
      <c r="J195" s="86"/>
      <c r="K195" s="86"/>
      <c r="L195" s="86"/>
      <c r="M195" s="86"/>
      <c r="N195" s="86"/>
      <c r="O195" s="86"/>
      <c r="P195" s="86"/>
      <c r="Q195" s="86"/>
    </row>
    <row r="196" customFormat="false" ht="30" hidden="false" customHeight="true" outlineLevel="0" collapsed="false">
      <c r="B196" s="86"/>
      <c r="C196" s="86"/>
      <c r="D196" s="86"/>
      <c r="E196" s="86"/>
      <c r="F196" s="86"/>
      <c r="G196" s="86"/>
      <c r="H196" s="86"/>
      <c r="I196" s="86"/>
      <c r="J196" s="86"/>
      <c r="K196" s="86"/>
      <c r="L196" s="86"/>
      <c r="M196" s="86"/>
      <c r="N196" s="86"/>
      <c r="O196" s="86"/>
      <c r="P196" s="86"/>
      <c r="Q196" s="86"/>
    </row>
    <row r="197" customFormat="false" ht="15" hidden="false" customHeight="true" outlineLevel="0" collapsed="false">
      <c r="M197" s="87" t="s">
        <v>150</v>
      </c>
      <c r="N197" s="87"/>
      <c r="O197" s="87"/>
      <c r="P197" s="87"/>
      <c r="Q197" s="87"/>
      <c r="R197" s="87"/>
    </row>
    <row r="198" customFormat="false" ht="15" hidden="false" customHeight="true" outlineLevel="0" collapsed="false">
      <c r="M198" s="87"/>
      <c r="N198" s="87"/>
      <c r="O198" s="87"/>
      <c r="P198" s="87"/>
      <c r="Q198" s="87"/>
      <c r="R198" s="87"/>
    </row>
    <row r="199" customFormat="false" ht="15" hidden="false" customHeight="true" outlineLevel="0" collapsed="false">
      <c r="M199" s="87"/>
      <c r="N199" s="87"/>
      <c r="O199" s="87"/>
      <c r="P199" s="87"/>
      <c r="Q199" s="87"/>
      <c r="R199" s="87"/>
    </row>
    <row r="200" customFormat="false" ht="15" hidden="false" customHeight="true" outlineLevel="0" collapsed="false">
      <c r="M200" s="87"/>
      <c r="N200" s="87"/>
      <c r="O200" s="87"/>
      <c r="P200" s="87"/>
      <c r="Q200" s="87"/>
      <c r="R200" s="87"/>
    </row>
    <row r="201" customFormat="false" ht="15" hidden="false" customHeight="true" outlineLevel="0" collapsed="false">
      <c r="M201" s="87"/>
      <c r="N201" s="87"/>
      <c r="O201" s="87"/>
      <c r="P201" s="87"/>
      <c r="Q201" s="87"/>
      <c r="R201" s="87"/>
    </row>
    <row r="202" customFormat="false" ht="15" hidden="false" customHeight="true" outlineLevel="0" collapsed="false">
      <c r="M202" s="87"/>
      <c r="N202" s="87"/>
      <c r="O202" s="87"/>
      <c r="P202" s="87"/>
      <c r="Q202" s="87"/>
      <c r="R202" s="87"/>
    </row>
    <row r="203" customFormat="false" ht="15" hidden="false" customHeight="true" outlineLevel="0" collapsed="false">
      <c r="M203" s="87"/>
      <c r="N203" s="87"/>
      <c r="O203" s="87"/>
      <c r="P203" s="87"/>
      <c r="Q203" s="87"/>
      <c r="R203" s="87"/>
    </row>
    <row r="204" customFormat="false" ht="15" hidden="false" customHeight="true" outlineLevel="0" collapsed="false">
      <c r="M204" s="88" t="s">
        <v>151</v>
      </c>
      <c r="N204" s="88"/>
      <c r="O204" s="88"/>
      <c r="P204" s="88"/>
      <c r="Q204" s="88"/>
      <c r="R204" s="88"/>
    </row>
    <row r="205" customFormat="false" ht="15" hidden="false" customHeight="true" outlineLevel="0" collapsed="false">
      <c r="M205" s="88"/>
      <c r="N205" s="88"/>
      <c r="O205" s="88"/>
      <c r="P205" s="88"/>
      <c r="Q205" s="88"/>
      <c r="R205" s="88"/>
    </row>
    <row r="206" customFormat="false" ht="15" hidden="false" customHeight="true" outlineLevel="0" collapsed="false">
      <c r="M206" s="88"/>
      <c r="N206" s="88"/>
      <c r="O206" s="88"/>
      <c r="P206" s="88"/>
      <c r="Q206" s="88"/>
      <c r="R206" s="88"/>
    </row>
    <row r="207" customFormat="false" ht="15" hidden="false" customHeight="true" outlineLevel="0" collapsed="false">
      <c r="M207" s="88"/>
      <c r="N207" s="88"/>
      <c r="O207" s="88"/>
      <c r="P207" s="88"/>
      <c r="Q207" s="88"/>
      <c r="R207" s="88"/>
    </row>
    <row r="208" customFormat="false" ht="15" hidden="false" customHeight="true" outlineLevel="0" collapsed="false">
      <c r="M208" s="88"/>
      <c r="N208" s="88"/>
      <c r="O208" s="88"/>
      <c r="P208" s="88"/>
      <c r="Q208" s="88"/>
      <c r="R208" s="88"/>
    </row>
    <row r="211" customFormat="false" ht="267.75" hidden="false" customHeight="true" outlineLevel="0" collapsed="false"/>
    <row r="212" customFormat="false" ht="15" hidden="false" customHeight="true" outlineLevel="0" collapsed="false">
      <c r="B212" s="77" t="s">
        <v>146</v>
      </c>
      <c r="C212" s="77"/>
      <c r="D212" s="77"/>
      <c r="E212" s="77"/>
      <c r="F212" s="77"/>
      <c r="G212" s="77"/>
      <c r="H212" s="77"/>
      <c r="I212" s="77"/>
      <c r="J212" s="77"/>
      <c r="K212" s="89" t="str">
        <f aca="false">'7. týden (2,4,9)'!D3</f>
        <v>Středa</v>
      </c>
      <c r="L212" s="89"/>
      <c r="M212" s="89"/>
      <c r="N212" s="89"/>
      <c r="O212" s="89"/>
      <c r="P212" s="89"/>
      <c r="Q212" s="79" t="n">
        <f aca="false">'7. týden h. '!D4</f>
        <v>46218</v>
      </c>
    </row>
    <row r="213" customFormat="false" ht="15" hidden="false" customHeight="true" outlineLevel="0" collapsed="false">
      <c r="B213" s="77"/>
      <c r="C213" s="77"/>
      <c r="D213" s="77"/>
      <c r="E213" s="77"/>
      <c r="F213" s="77"/>
      <c r="G213" s="77"/>
      <c r="H213" s="77"/>
      <c r="I213" s="77"/>
      <c r="J213" s="77"/>
      <c r="K213" s="89"/>
      <c r="L213" s="89"/>
      <c r="M213" s="89"/>
      <c r="N213" s="89"/>
      <c r="O213" s="89"/>
      <c r="P213" s="89"/>
      <c r="Q213" s="79"/>
    </row>
    <row r="214" customFormat="false" ht="15" hidden="false" customHeight="true" outlineLevel="0" collapsed="false">
      <c r="B214" s="77"/>
      <c r="C214" s="77"/>
      <c r="D214" s="77"/>
      <c r="E214" s="77"/>
      <c r="F214" s="77"/>
      <c r="G214" s="77"/>
      <c r="H214" s="77"/>
      <c r="I214" s="77"/>
      <c r="J214" s="77"/>
      <c r="K214" s="89"/>
      <c r="L214" s="89"/>
      <c r="M214" s="89"/>
      <c r="N214" s="89"/>
      <c r="O214" s="89"/>
      <c r="P214" s="89"/>
      <c r="Q214" s="79"/>
    </row>
    <row r="215" customFormat="false" ht="15" hidden="false" customHeight="true" outlineLevel="0" collapsed="false">
      <c r="B215" s="77"/>
      <c r="C215" s="77"/>
      <c r="D215" s="77"/>
      <c r="E215" s="77"/>
      <c r="F215" s="77"/>
      <c r="G215" s="77"/>
      <c r="H215" s="77"/>
      <c r="I215" s="77"/>
      <c r="J215" s="77"/>
      <c r="K215" s="89"/>
      <c r="L215" s="89"/>
      <c r="M215" s="89"/>
      <c r="N215" s="89"/>
      <c r="O215" s="89"/>
      <c r="P215" s="89"/>
      <c r="Q215" s="79"/>
    </row>
    <row r="216" customFormat="false" ht="24.75" hidden="false" customHeight="true" outlineLevel="0" collapsed="false">
      <c r="B216" s="77"/>
      <c r="C216" s="77"/>
      <c r="D216" s="77"/>
      <c r="E216" s="77"/>
      <c r="F216" s="77"/>
      <c r="G216" s="77"/>
      <c r="H216" s="77"/>
      <c r="I216" s="77"/>
      <c r="J216" s="77"/>
      <c r="K216" s="89"/>
      <c r="L216" s="89"/>
      <c r="M216" s="89"/>
      <c r="N216" s="89"/>
      <c r="O216" s="89"/>
      <c r="P216" s="89"/>
      <c r="Q216" s="79"/>
    </row>
    <row r="217" customFormat="false" ht="43.5" hidden="false" customHeight="true" outlineLevel="0" collapsed="false">
      <c r="B217" s="80"/>
      <c r="C217" s="80"/>
      <c r="D217" s="80"/>
      <c r="E217" s="80"/>
      <c r="F217" s="80"/>
      <c r="G217" s="80"/>
      <c r="H217" s="80"/>
      <c r="I217" s="80"/>
      <c r="J217" s="80"/>
      <c r="K217" s="81"/>
      <c r="L217" s="81"/>
      <c r="M217" s="81"/>
      <c r="N217" s="81"/>
      <c r="O217" s="81"/>
      <c r="P217" s="81"/>
      <c r="Q217" s="81"/>
    </row>
    <row r="218" customFormat="false" ht="19.5" hidden="false" customHeight="true" outlineLevel="0" collapsed="false">
      <c r="A218" s="82" t="s">
        <v>8</v>
      </c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82"/>
      <c r="N218" s="82"/>
      <c r="O218" s="82"/>
      <c r="P218" s="82"/>
      <c r="Q218" s="82"/>
      <c r="R218" s="82"/>
    </row>
    <row r="219" customFormat="false" ht="19.5" hidden="false" customHeight="true" outlineLevel="0" collapsed="false">
      <c r="A219" s="82"/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82"/>
      <c r="N219" s="82"/>
      <c r="O219" s="82"/>
      <c r="P219" s="82"/>
      <c r="Q219" s="82"/>
      <c r="R219" s="82"/>
    </row>
    <row r="220" customFormat="false" ht="19.5" hidden="false" customHeight="true" outlineLevel="0" collapsed="false">
      <c r="A220" s="82"/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82"/>
      <c r="N220" s="82"/>
      <c r="O220" s="82"/>
      <c r="P220" s="82"/>
      <c r="Q220" s="82"/>
      <c r="R220" s="82"/>
    </row>
    <row r="221" customFormat="false" ht="30" hidden="false" customHeight="true" outlineLevel="0" collapsed="false">
      <c r="B221" s="83" t="str">
        <f aca="false">'7. týden h. '!D5</f>
        <v>Obložený talířek s drůbežím nářezem, krájená zelenina, máslo, pečivo, káva s mlékem nebo čaj (1,3,7)  </v>
      </c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</row>
    <row r="222" customFormat="false" ht="30" hidden="false" customHeight="true" outlineLevel="0" collapsed="false"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</row>
    <row r="223" customFormat="false" ht="30" hidden="false" customHeight="true" outlineLevel="0" collapsed="false"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</row>
    <row r="224" customFormat="false" ht="30" hidden="false" customHeight="true" outlineLevel="0" collapsed="false"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</row>
    <row r="225" customFormat="false" ht="30" hidden="false" customHeight="true" outlineLevel="0" collapsed="false"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</row>
    <row r="226" customFormat="false" ht="30" hidden="false" customHeight="true" outlineLevel="0" collapsed="false"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</row>
    <row r="227" customFormat="false" ht="19.5" hidden="false" customHeight="true" outlineLevel="0" collapsed="false">
      <c r="A227" s="82" t="s">
        <v>50</v>
      </c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82"/>
      <c r="N227" s="82"/>
      <c r="O227" s="82"/>
      <c r="P227" s="82"/>
      <c r="Q227" s="82"/>
      <c r="R227" s="82"/>
    </row>
    <row r="228" customFormat="false" ht="19.5" hidden="false" customHeight="true" outlineLevel="0" collapsed="false">
      <c r="A228" s="82"/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82"/>
      <c r="N228" s="82"/>
      <c r="O228" s="82"/>
      <c r="P228" s="82"/>
      <c r="Q228" s="82"/>
      <c r="R228" s="82"/>
    </row>
    <row r="229" customFormat="false" ht="19.5" hidden="false" customHeight="true" outlineLevel="0" collapsed="false">
      <c r="A229" s="82"/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82"/>
      <c r="N229" s="82"/>
      <c r="O229" s="82"/>
      <c r="P229" s="82"/>
      <c r="Q229" s="82"/>
      <c r="R229" s="82"/>
    </row>
    <row r="230" customFormat="false" ht="24.75" hidden="false" customHeight="true" outlineLevel="0" collapsed="false">
      <c r="B230" s="84" t="str">
        <f aca="false">'7. týden h. '!D6</f>
        <v>Ovoce dle denní nabídky</v>
      </c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</row>
    <row r="231" customFormat="false" ht="24.75" hidden="false" customHeight="true" outlineLevel="0" collapsed="false">
      <c r="B231" s="84"/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</row>
    <row r="232" customFormat="false" ht="24.75" hidden="false" customHeight="true" outlineLevel="0" collapsed="false">
      <c r="B232" s="84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</row>
    <row r="233" customFormat="false" ht="24.75" hidden="false" customHeight="true" outlineLevel="0" collapsed="false">
      <c r="B233" s="84"/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</row>
    <row r="234" customFormat="false" ht="24.75" hidden="false" customHeight="true" outlineLevel="0" collapsed="false">
      <c r="B234" s="84"/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</row>
    <row r="235" customFormat="false" ht="19.5" hidden="false" customHeight="true" outlineLevel="0" collapsed="false">
      <c r="A235" s="82" t="s">
        <v>147</v>
      </c>
      <c r="B235" s="82"/>
      <c r="C235" s="82"/>
      <c r="D235" s="82"/>
      <c r="E235" s="82"/>
      <c r="F235" s="82"/>
      <c r="G235" s="82"/>
      <c r="H235" s="82"/>
      <c r="I235" s="82"/>
      <c r="J235" s="82"/>
      <c r="K235" s="82"/>
      <c r="L235" s="82"/>
      <c r="M235" s="82"/>
      <c r="N235" s="82"/>
      <c r="O235" s="82"/>
      <c r="P235" s="82"/>
      <c r="Q235" s="82"/>
      <c r="R235" s="82"/>
    </row>
    <row r="236" customFormat="false" ht="19.5" hidden="false" customHeight="true" outlineLevel="0" collapsed="false">
      <c r="A236" s="82"/>
      <c r="B236" s="82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82"/>
      <c r="N236" s="82"/>
      <c r="O236" s="82"/>
      <c r="P236" s="82"/>
      <c r="Q236" s="82"/>
      <c r="R236" s="82"/>
    </row>
    <row r="237" customFormat="false" ht="19.5" hidden="false" customHeight="true" outlineLevel="0" collapsed="false">
      <c r="A237" s="82"/>
      <c r="B237" s="82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82"/>
      <c r="N237" s="82"/>
      <c r="O237" s="82"/>
      <c r="P237" s="82"/>
      <c r="Q237" s="82"/>
      <c r="R237" s="82"/>
    </row>
    <row r="238" customFormat="false" ht="30" hidden="false" customHeight="true" outlineLevel="0" collapsed="false">
      <c r="B238" s="84" t="str">
        <f aca="false">'7. týden h. '!D7</f>
        <v>Kuřecí vývar se zeleninou a celestýnskými nudlemi (1,3,7,9)</v>
      </c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</row>
    <row r="239" customFormat="false" ht="30" hidden="false" customHeight="true" outlineLevel="0" collapsed="false">
      <c r="B239" s="84"/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</row>
    <row r="240" customFormat="false" ht="30" hidden="false" customHeight="true" outlineLevel="0" collapsed="false">
      <c r="B240" s="84"/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</row>
    <row r="241" customFormat="false" ht="30" hidden="false" customHeight="true" outlineLevel="0" collapsed="false">
      <c r="B241" s="84"/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</row>
    <row r="242" customFormat="false" ht="30" hidden="false" customHeight="true" outlineLevel="0" collapsed="false">
      <c r="B242" s="84"/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</row>
    <row r="243" customFormat="false" ht="30" hidden="false" customHeight="true" outlineLevel="0" collapsed="false">
      <c r="B243" s="84"/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</row>
    <row r="244" customFormat="false" ht="30" hidden="false" customHeight="true" outlineLevel="0" collapsed="false">
      <c r="B244" s="84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</row>
    <row r="245" customFormat="false" ht="30" hidden="false" customHeight="true" outlineLevel="0" collapsed="false">
      <c r="B245" s="84" t="str">
        <f aca="false">'7. týden h. '!D8</f>
        <v>Přírodní vepřový steak z karé, opečené brambory (1)</v>
      </c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</row>
    <row r="246" customFormat="false" ht="30" hidden="false" customHeight="true" outlineLevel="0" collapsed="false">
      <c r="B246" s="84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</row>
    <row r="247" customFormat="false" ht="30" hidden="false" customHeight="true" outlineLevel="0" collapsed="false">
      <c r="B247" s="84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</row>
    <row r="248" customFormat="false" ht="30" hidden="false" customHeight="true" outlineLevel="0" collapsed="false">
      <c r="B248" s="84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</row>
    <row r="249" customFormat="false" ht="30" hidden="false" customHeight="true" outlineLevel="0" collapsed="false">
      <c r="B249" s="84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</row>
    <row r="250" customFormat="false" ht="30" hidden="false" customHeight="true" outlineLevel="0" collapsed="false">
      <c r="B250" s="84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</row>
    <row r="251" customFormat="false" ht="30" hidden="false" customHeight="true" outlineLevel="0" collapsed="false">
      <c r="B251" s="84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</row>
    <row r="252" customFormat="false" ht="30" hidden="false" customHeight="true" outlineLevel="0" collapsed="false">
      <c r="B252" s="84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</row>
    <row r="253" customFormat="false" ht="30" hidden="false" customHeight="true" outlineLevel="0" collapsed="false">
      <c r="B253" s="84"/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</row>
    <row r="254" customFormat="false" ht="30" hidden="false" customHeight="true" outlineLevel="0" collapsed="false">
      <c r="B254" s="84"/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</row>
    <row r="255" customFormat="false" ht="19.5" hidden="false" customHeight="true" outlineLevel="0" collapsed="false">
      <c r="A255" s="82" t="s">
        <v>148</v>
      </c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82"/>
      <c r="N255" s="82"/>
      <c r="O255" s="82"/>
      <c r="P255" s="82"/>
      <c r="Q255" s="82"/>
      <c r="R255" s="82"/>
    </row>
    <row r="256" customFormat="false" ht="19.5" hidden="false" customHeight="true" outlineLevel="0" collapsed="false">
      <c r="A256" s="82"/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82"/>
      <c r="N256" s="82"/>
      <c r="O256" s="82"/>
      <c r="P256" s="82"/>
      <c r="Q256" s="82"/>
      <c r="R256" s="82"/>
    </row>
    <row r="257" customFormat="false" ht="19.5" hidden="false" customHeight="true" outlineLevel="0" collapsed="false">
      <c r="A257" s="82"/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82"/>
      <c r="N257" s="82"/>
      <c r="O257" s="82"/>
      <c r="P257" s="82"/>
      <c r="Q257" s="82"/>
      <c r="R257" s="82"/>
    </row>
    <row r="258" customFormat="false" ht="30" hidden="false" customHeight="true" outlineLevel="0" collapsed="false">
      <c r="B258" s="84" t="str">
        <f aca="false">'7. týden h. '!D7</f>
        <v>Kuřecí vývar se zeleninou a celestýnskými nudlemi (1,3,7,9)</v>
      </c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</row>
    <row r="259" customFormat="false" ht="30" hidden="false" customHeight="true" outlineLevel="0" collapsed="false">
      <c r="B259" s="84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</row>
    <row r="260" customFormat="false" ht="30" hidden="false" customHeight="true" outlineLevel="0" collapsed="false">
      <c r="B260" s="84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</row>
    <row r="261" customFormat="false" ht="30" hidden="false" customHeight="true" outlineLevel="0" collapsed="false">
      <c r="B261" s="84"/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</row>
    <row r="262" customFormat="false" ht="30" hidden="false" customHeight="true" outlineLevel="0" collapsed="false">
      <c r="B262" s="84"/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</row>
    <row r="263" customFormat="false" ht="30" hidden="false" customHeight="true" outlineLevel="0" collapsed="false">
      <c r="B263" s="84"/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</row>
    <row r="264" customFormat="false" ht="30" hidden="false" customHeight="true" outlineLevel="0" collapsed="false">
      <c r="B264" s="84"/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</row>
    <row r="265" customFormat="false" ht="30" hidden="false" customHeight="true" outlineLevel="0" collapsed="false">
      <c r="B265" s="84"/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</row>
    <row r="266" customFormat="false" ht="30" hidden="false" customHeight="true" outlineLevel="0" collapsed="false">
      <c r="B266" s="84"/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</row>
    <row r="267" customFormat="false" ht="30" hidden="false" customHeight="true" outlineLevel="0" collapsed="false">
      <c r="B267" s="84"/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</row>
    <row r="268" customFormat="false" ht="30" hidden="false" customHeight="true" outlineLevel="0" collapsed="false">
      <c r="B268" s="90" t="str">
        <f aca="false">'7. týden h. '!D9</f>
        <v>Caesar salát, pečivo (1,3,4,7,9,10) listové saláty, vejce, anglická slanina, kuřecí maso, parmazán, ančovičky, zakysaná smetana</v>
      </c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</row>
    <row r="269" customFormat="false" ht="30" hidden="false" customHeight="true" outlineLevel="0" collapsed="false"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</row>
    <row r="270" customFormat="false" ht="30" hidden="false" customHeight="true" outlineLevel="0" collapsed="false"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</row>
    <row r="271" customFormat="false" ht="30" hidden="false" customHeight="true" outlineLevel="0" collapsed="false"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</row>
    <row r="272" customFormat="false" ht="19.5" hidden="false" customHeight="true" outlineLevel="0" collapsed="false">
      <c r="A272" s="82" t="s">
        <v>50</v>
      </c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82"/>
      <c r="N272" s="82"/>
      <c r="O272" s="82"/>
      <c r="P272" s="82"/>
      <c r="Q272" s="82"/>
      <c r="R272" s="82"/>
    </row>
    <row r="273" customFormat="false" ht="19.5" hidden="false" customHeight="true" outlineLevel="0" collapsed="false">
      <c r="A273" s="82"/>
      <c r="B273" s="82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82"/>
      <c r="N273" s="82"/>
      <c r="O273" s="82"/>
      <c r="P273" s="82"/>
      <c r="Q273" s="82"/>
      <c r="R273" s="82"/>
    </row>
    <row r="274" customFormat="false" ht="19.5" hidden="false" customHeight="true" outlineLevel="0" collapsed="false">
      <c r="A274" s="82"/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82"/>
      <c r="N274" s="82"/>
      <c r="O274" s="82"/>
      <c r="P274" s="82"/>
      <c r="Q274" s="82"/>
      <c r="R274" s="82"/>
    </row>
    <row r="275" customFormat="false" ht="30" hidden="false" customHeight="true" outlineLevel="0" collapsed="false">
      <c r="B275" s="85" t="str">
        <f aca="false">'7. týden h. '!D11</f>
        <v>Toast s avokádovou pěnou a vejcem (1,3,7)</v>
      </c>
      <c r="C275" s="85"/>
      <c r="D275" s="85"/>
      <c r="E275" s="85"/>
      <c r="F275" s="85"/>
      <c r="G275" s="85"/>
      <c r="H275" s="85"/>
      <c r="I275" s="85"/>
      <c r="J275" s="85"/>
      <c r="K275" s="85"/>
      <c r="L275" s="85"/>
      <c r="M275" s="85"/>
      <c r="N275" s="85"/>
      <c r="O275" s="85"/>
      <c r="P275" s="85"/>
      <c r="Q275" s="85"/>
    </row>
    <row r="276" customFormat="false" ht="30" hidden="false" customHeight="true" outlineLevel="0" collapsed="false">
      <c r="B276" s="85"/>
      <c r="C276" s="85"/>
      <c r="D276" s="85"/>
      <c r="E276" s="85"/>
      <c r="F276" s="85"/>
      <c r="G276" s="85"/>
      <c r="H276" s="85"/>
      <c r="I276" s="85"/>
      <c r="J276" s="85"/>
      <c r="K276" s="85"/>
      <c r="L276" s="85"/>
      <c r="M276" s="85"/>
      <c r="N276" s="85"/>
      <c r="O276" s="85"/>
      <c r="P276" s="85"/>
      <c r="Q276" s="85"/>
    </row>
    <row r="277" customFormat="false" ht="30" hidden="false" customHeight="true" outlineLevel="0" collapsed="false">
      <c r="B277" s="85"/>
      <c r="C277" s="85"/>
      <c r="D277" s="85"/>
      <c r="E277" s="85"/>
      <c r="F277" s="85"/>
      <c r="G277" s="85"/>
      <c r="H277" s="85"/>
      <c r="I277" s="85"/>
      <c r="J277" s="85"/>
      <c r="K277" s="85"/>
      <c r="L277" s="85"/>
      <c r="M277" s="85"/>
      <c r="N277" s="85"/>
      <c r="O277" s="85"/>
      <c r="P277" s="85"/>
      <c r="Q277" s="85"/>
    </row>
    <row r="278" customFormat="false" ht="30" hidden="false" customHeight="true" outlineLevel="0" collapsed="false">
      <c r="B278" s="85"/>
      <c r="C278" s="85"/>
      <c r="D278" s="85"/>
      <c r="E278" s="85"/>
      <c r="F278" s="85"/>
      <c r="G278" s="85"/>
      <c r="H278" s="85"/>
      <c r="I278" s="85"/>
      <c r="J278" s="85"/>
      <c r="K278" s="85"/>
      <c r="L278" s="85"/>
      <c r="M278" s="85"/>
      <c r="N278" s="85"/>
      <c r="O278" s="85"/>
      <c r="P278" s="85"/>
      <c r="Q278" s="85"/>
    </row>
    <row r="279" customFormat="false" ht="19.5" hidden="false" customHeight="true" outlineLevel="0" collapsed="false">
      <c r="A279" s="82" t="s">
        <v>58</v>
      </c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82"/>
      <c r="N279" s="82"/>
      <c r="O279" s="82"/>
      <c r="P279" s="82"/>
      <c r="Q279" s="82"/>
      <c r="R279" s="82"/>
    </row>
    <row r="280" customFormat="false" ht="19.5" hidden="false" customHeight="true" outlineLevel="0" collapsed="false">
      <c r="A280" s="82"/>
      <c r="B280" s="82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82"/>
      <c r="N280" s="82"/>
      <c r="O280" s="82"/>
      <c r="P280" s="82"/>
      <c r="Q280" s="82"/>
      <c r="R280" s="82"/>
    </row>
    <row r="281" customFormat="false" ht="19.5" hidden="false" customHeight="true" outlineLevel="0" collapsed="false">
      <c r="A281" s="82"/>
      <c r="B281" s="82"/>
      <c r="C281" s="82"/>
      <c r="D281" s="82"/>
      <c r="E281" s="82"/>
      <c r="F281" s="82"/>
      <c r="G281" s="82"/>
      <c r="H281" s="82"/>
      <c r="I281" s="82"/>
      <c r="J281" s="82"/>
      <c r="K281" s="82"/>
      <c r="L281" s="82"/>
      <c r="M281" s="82"/>
      <c r="N281" s="82"/>
      <c r="O281" s="82"/>
      <c r="P281" s="82"/>
      <c r="Q281" s="82"/>
      <c r="R281" s="82"/>
    </row>
    <row r="282" customFormat="false" ht="30" hidden="false" customHeight="true" outlineLevel="0" collapsed="false">
      <c r="B282" s="84" t="str">
        <f aca="false">'7. týden h. '!D12</f>
        <v>Tuňáková pomazánka s jarní cibulkou, řez citronu, chléb (1,3,4,7)</v>
      </c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</row>
    <row r="283" customFormat="false" ht="30" hidden="false" customHeight="true" outlineLevel="0" collapsed="false">
      <c r="B283" s="84"/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</row>
    <row r="284" customFormat="false" ht="30" hidden="false" customHeight="true" outlineLevel="0" collapsed="false">
      <c r="B284" s="84"/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</row>
    <row r="285" customFormat="false" ht="30" hidden="false" customHeight="true" outlineLevel="0" collapsed="false">
      <c r="B285" s="84"/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</row>
    <row r="286" customFormat="false" ht="30" hidden="false" customHeight="true" outlineLevel="0" collapsed="false">
      <c r="B286" s="84"/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</row>
    <row r="287" customFormat="false" ht="30" hidden="false" customHeight="true" outlineLevel="0" collapsed="false">
      <c r="B287" s="84"/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</row>
    <row r="288" customFormat="false" ht="30" hidden="false" customHeight="true" outlineLevel="0" collapsed="false">
      <c r="B288" s="84"/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</row>
    <row r="289" customFormat="false" ht="19.5" hidden="false" customHeight="true" outlineLevel="0" collapsed="false">
      <c r="A289" s="82" t="s">
        <v>149</v>
      </c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82"/>
      <c r="N289" s="82"/>
      <c r="O289" s="82"/>
      <c r="P289" s="82"/>
      <c r="Q289" s="82"/>
      <c r="R289" s="82"/>
    </row>
    <row r="290" customFormat="false" ht="19.5" hidden="false" customHeight="true" outlineLevel="0" collapsed="false">
      <c r="A290" s="82"/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82"/>
      <c r="N290" s="82"/>
      <c r="O290" s="82"/>
      <c r="P290" s="82"/>
      <c r="Q290" s="82"/>
      <c r="R290" s="82"/>
    </row>
    <row r="291" customFormat="false" ht="19.5" hidden="false" customHeight="true" outlineLevel="0" collapsed="false">
      <c r="A291" s="82"/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82"/>
      <c r="N291" s="82"/>
      <c r="O291" s="82"/>
      <c r="P291" s="82"/>
      <c r="Q291" s="82"/>
      <c r="R291" s="82"/>
    </row>
    <row r="292" customFormat="false" ht="30" hidden="false" customHeight="true" outlineLevel="0" collapsed="false">
      <c r="B292" s="86" t="str">
        <f aca="false">'7. týden h. '!D13</f>
        <v>Rohlík, mléko (1,3,7)</v>
      </c>
      <c r="C292" s="86"/>
      <c r="D292" s="86"/>
      <c r="E292" s="86"/>
      <c r="F292" s="86"/>
      <c r="G292" s="86"/>
      <c r="H292" s="86"/>
      <c r="I292" s="86"/>
      <c r="J292" s="86"/>
      <c r="K292" s="86"/>
      <c r="L292" s="86"/>
      <c r="M292" s="86"/>
      <c r="N292" s="86"/>
      <c r="O292" s="86"/>
      <c r="P292" s="86"/>
      <c r="Q292" s="86"/>
    </row>
    <row r="293" customFormat="false" ht="30" hidden="false" customHeight="true" outlineLevel="0" collapsed="false">
      <c r="B293" s="86"/>
      <c r="C293" s="86"/>
      <c r="D293" s="86"/>
      <c r="E293" s="86"/>
      <c r="F293" s="86"/>
      <c r="G293" s="86"/>
      <c r="H293" s="86"/>
      <c r="I293" s="86"/>
      <c r="J293" s="86"/>
      <c r="K293" s="86"/>
      <c r="L293" s="86"/>
      <c r="M293" s="86"/>
      <c r="N293" s="86"/>
      <c r="O293" s="86"/>
      <c r="P293" s="86"/>
      <c r="Q293" s="86"/>
    </row>
    <row r="294" customFormat="false" ht="30" hidden="false" customHeight="true" outlineLevel="0" collapsed="false">
      <c r="B294" s="86"/>
      <c r="C294" s="86"/>
      <c r="D294" s="86"/>
      <c r="E294" s="86"/>
      <c r="F294" s="86"/>
      <c r="G294" s="86"/>
      <c r="H294" s="86"/>
      <c r="I294" s="86"/>
      <c r="J294" s="86"/>
      <c r="K294" s="86"/>
      <c r="L294" s="86"/>
      <c r="M294" s="86"/>
      <c r="N294" s="86"/>
      <c r="O294" s="86"/>
      <c r="P294" s="86"/>
      <c r="Q294" s="86"/>
    </row>
    <row r="295" customFormat="false" ht="30" hidden="false" customHeight="true" outlineLevel="0" collapsed="false">
      <c r="B295" s="86"/>
      <c r="C295" s="86"/>
      <c r="D295" s="86"/>
      <c r="E295" s="86"/>
      <c r="F295" s="86"/>
      <c r="G295" s="86"/>
      <c r="H295" s="86"/>
      <c r="I295" s="86"/>
      <c r="J295" s="86"/>
      <c r="K295" s="86"/>
      <c r="L295" s="86"/>
      <c r="M295" s="86"/>
      <c r="N295" s="86"/>
      <c r="O295" s="86"/>
      <c r="P295" s="86"/>
      <c r="Q295" s="86"/>
    </row>
    <row r="296" customFormat="false" ht="30" hidden="false" customHeight="true" outlineLevel="0" collapsed="false">
      <c r="B296" s="86"/>
      <c r="C296" s="86"/>
      <c r="D296" s="86"/>
      <c r="E296" s="86"/>
      <c r="F296" s="86"/>
      <c r="G296" s="86"/>
      <c r="H296" s="86"/>
      <c r="I296" s="86"/>
      <c r="J296" s="86"/>
      <c r="K296" s="86"/>
      <c r="L296" s="86"/>
      <c r="M296" s="86"/>
      <c r="N296" s="86"/>
      <c r="O296" s="86"/>
      <c r="P296" s="86"/>
      <c r="Q296" s="86"/>
    </row>
    <row r="297" customFormat="false" ht="30" hidden="false" customHeight="true" outlineLevel="0" collapsed="false">
      <c r="B297" s="86"/>
      <c r="C297" s="86"/>
      <c r="D297" s="86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</row>
    <row r="298" customFormat="false" ht="30" hidden="false" customHeight="true" outlineLevel="0" collapsed="false">
      <c r="B298" s="86"/>
      <c r="C298" s="86"/>
      <c r="D298" s="86"/>
      <c r="E298" s="86"/>
      <c r="F298" s="86"/>
      <c r="G298" s="86"/>
      <c r="H298" s="86"/>
      <c r="I298" s="86"/>
      <c r="J298" s="86"/>
      <c r="K298" s="86"/>
      <c r="L298" s="86"/>
      <c r="M298" s="86"/>
      <c r="N298" s="86"/>
      <c r="O298" s="86"/>
      <c r="P298" s="86"/>
      <c r="Q298" s="86"/>
    </row>
    <row r="299" customFormat="false" ht="15" hidden="false" customHeight="true" outlineLevel="0" collapsed="false">
      <c r="M299" s="87" t="s">
        <v>150</v>
      </c>
      <c r="N299" s="87"/>
      <c r="O299" s="87"/>
      <c r="P299" s="87"/>
      <c r="Q299" s="87"/>
      <c r="R299" s="87"/>
    </row>
    <row r="300" customFormat="false" ht="15" hidden="false" customHeight="true" outlineLevel="0" collapsed="false">
      <c r="M300" s="87"/>
      <c r="N300" s="87"/>
      <c r="O300" s="87"/>
      <c r="P300" s="87"/>
      <c r="Q300" s="87"/>
      <c r="R300" s="87"/>
    </row>
    <row r="301" customFormat="false" ht="15" hidden="false" customHeight="true" outlineLevel="0" collapsed="false">
      <c r="M301" s="87"/>
      <c r="N301" s="87"/>
      <c r="O301" s="87"/>
      <c r="P301" s="87"/>
      <c r="Q301" s="87"/>
      <c r="R301" s="87"/>
    </row>
    <row r="302" customFormat="false" ht="15" hidden="false" customHeight="true" outlineLevel="0" collapsed="false">
      <c r="M302" s="87"/>
      <c r="N302" s="87"/>
      <c r="O302" s="87"/>
      <c r="P302" s="87"/>
      <c r="Q302" s="87"/>
      <c r="R302" s="87"/>
    </row>
    <row r="303" customFormat="false" ht="15" hidden="false" customHeight="true" outlineLevel="0" collapsed="false">
      <c r="M303" s="87"/>
      <c r="N303" s="87"/>
      <c r="O303" s="87"/>
      <c r="P303" s="87"/>
      <c r="Q303" s="87"/>
      <c r="R303" s="87"/>
    </row>
    <row r="304" customFormat="false" ht="15" hidden="false" customHeight="true" outlineLevel="0" collapsed="false">
      <c r="M304" s="87"/>
      <c r="N304" s="87"/>
      <c r="O304" s="87"/>
      <c r="P304" s="87"/>
      <c r="Q304" s="87"/>
      <c r="R304" s="87"/>
    </row>
    <row r="305" customFormat="false" ht="15" hidden="false" customHeight="true" outlineLevel="0" collapsed="false">
      <c r="M305" s="87"/>
      <c r="N305" s="87"/>
      <c r="O305" s="87"/>
      <c r="P305" s="87"/>
      <c r="Q305" s="87"/>
      <c r="R305" s="87"/>
    </row>
    <row r="306" customFormat="false" ht="15" hidden="false" customHeight="true" outlineLevel="0" collapsed="false">
      <c r="M306" s="88" t="s">
        <v>151</v>
      </c>
      <c r="N306" s="88"/>
      <c r="O306" s="88"/>
      <c r="P306" s="88"/>
      <c r="Q306" s="88"/>
      <c r="R306" s="88"/>
    </row>
    <row r="307" customFormat="false" ht="15" hidden="false" customHeight="true" outlineLevel="0" collapsed="false">
      <c r="M307" s="88"/>
      <c r="N307" s="88"/>
      <c r="O307" s="88"/>
      <c r="P307" s="88"/>
      <c r="Q307" s="88"/>
      <c r="R307" s="88"/>
    </row>
    <row r="308" customFormat="false" ht="15" hidden="false" customHeight="true" outlineLevel="0" collapsed="false">
      <c r="M308" s="88"/>
      <c r="N308" s="88"/>
      <c r="O308" s="88"/>
      <c r="P308" s="88"/>
      <c r="Q308" s="88"/>
      <c r="R308" s="88"/>
    </row>
    <row r="309" customFormat="false" ht="15" hidden="false" customHeight="true" outlineLevel="0" collapsed="false">
      <c r="M309" s="88"/>
      <c r="N309" s="88"/>
      <c r="O309" s="88"/>
      <c r="P309" s="88"/>
      <c r="Q309" s="88"/>
      <c r="R309" s="88"/>
    </row>
    <row r="310" customFormat="false" ht="15" hidden="false" customHeight="true" outlineLevel="0" collapsed="false">
      <c r="M310" s="88"/>
      <c r="N310" s="88"/>
      <c r="O310" s="88"/>
      <c r="P310" s="88"/>
      <c r="Q310" s="88"/>
      <c r="R310" s="88"/>
    </row>
    <row r="312" customFormat="false" ht="262.5" hidden="false" customHeight="true" outlineLevel="0" collapsed="false"/>
    <row r="313" customFormat="false" ht="15" hidden="false" customHeight="true" outlineLevel="0" collapsed="false">
      <c r="B313" s="77" t="s">
        <v>146</v>
      </c>
      <c r="C313" s="77"/>
      <c r="D313" s="77"/>
      <c r="E313" s="77"/>
      <c r="F313" s="77"/>
      <c r="G313" s="77"/>
      <c r="H313" s="77"/>
      <c r="I313" s="77"/>
      <c r="J313" s="77"/>
      <c r="K313" s="89" t="str">
        <f aca="false">'7. týden (2,4,9)'!E3</f>
        <v>Čtvrtek</v>
      </c>
      <c r="L313" s="89"/>
      <c r="M313" s="89"/>
      <c r="N313" s="89"/>
      <c r="O313" s="89"/>
      <c r="P313" s="89"/>
      <c r="Q313" s="79" t="n">
        <f aca="false">'7. týden h. '!E4</f>
        <v>46219</v>
      </c>
    </row>
    <row r="314" customFormat="false" ht="15" hidden="false" customHeight="true" outlineLevel="0" collapsed="false">
      <c r="B314" s="77"/>
      <c r="C314" s="77"/>
      <c r="D314" s="77"/>
      <c r="E314" s="77"/>
      <c r="F314" s="77"/>
      <c r="G314" s="77"/>
      <c r="H314" s="77"/>
      <c r="I314" s="77"/>
      <c r="J314" s="77"/>
      <c r="K314" s="89"/>
      <c r="L314" s="89"/>
      <c r="M314" s="89"/>
      <c r="N314" s="89"/>
      <c r="O314" s="89"/>
      <c r="P314" s="89"/>
      <c r="Q314" s="79"/>
    </row>
    <row r="315" customFormat="false" ht="15" hidden="false" customHeight="true" outlineLevel="0" collapsed="false">
      <c r="B315" s="77"/>
      <c r="C315" s="77"/>
      <c r="D315" s="77"/>
      <c r="E315" s="77"/>
      <c r="F315" s="77"/>
      <c r="G315" s="77"/>
      <c r="H315" s="77"/>
      <c r="I315" s="77"/>
      <c r="J315" s="77"/>
      <c r="K315" s="89"/>
      <c r="L315" s="89"/>
      <c r="M315" s="89"/>
      <c r="N315" s="89"/>
      <c r="O315" s="89"/>
      <c r="P315" s="89"/>
      <c r="Q315" s="79"/>
    </row>
    <row r="316" customFormat="false" ht="15" hidden="false" customHeight="true" outlineLevel="0" collapsed="false">
      <c r="B316" s="77"/>
      <c r="C316" s="77"/>
      <c r="D316" s="77"/>
      <c r="E316" s="77"/>
      <c r="F316" s="77"/>
      <c r="G316" s="77"/>
      <c r="H316" s="77"/>
      <c r="I316" s="77"/>
      <c r="J316" s="77"/>
      <c r="K316" s="89"/>
      <c r="L316" s="89"/>
      <c r="M316" s="89"/>
      <c r="N316" s="89"/>
      <c r="O316" s="89"/>
      <c r="P316" s="89"/>
      <c r="Q316" s="79"/>
    </row>
    <row r="317" customFormat="false" ht="15" hidden="false" customHeight="true" outlineLevel="0" collapsed="false">
      <c r="B317" s="77"/>
      <c r="C317" s="77"/>
      <c r="D317" s="77"/>
      <c r="E317" s="77"/>
      <c r="F317" s="77"/>
      <c r="G317" s="77"/>
      <c r="H317" s="77"/>
      <c r="I317" s="77"/>
      <c r="J317" s="77"/>
      <c r="K317" s="89"/>
      <c r="L317" s="89"/>
      <c r="M317" s="89"/>
      <c r="N317" s="89"/>
      <c r="O317" s="89"/>
      <c r="P317" s="89"/>
      <c r="Q317" s="79"/>
    </row>
    <row r="318" customFormat="false" ht="57" hidden="false" customHeight="true" outlineLevel="0" collapsed="false">
      <c r="B318" s="80"/>
      <c r="C318" s="80"/>
      <c r="D318" s="80"/>
      <c r="E318" s="80"/>
      <c r="F318" s="80"/>
      <c r="G318" s="80"/>
      <c r="H318" s="80"/>
      <c r="I318" s="80"/>
      <c r="J318" s="80"/>
      <c r="K318" s="81"/>
      <c r="L318" s="81"/>
      <c r="M318" s="81"/>
      <c r="N318" s="81"/>
      <c r="O318" s="81"/>
      <c r="P318" s="81"/>
      <c r="Q318" s="81"/>
    </row>
    <row r="319" customFormat="false" ht="19.5" hidden="false" customHeight="true" outlineLevel="0" collapsed="false">
      <c r="A319" s="82" t="s">
        <v>8</v>
      </c>
      <c r="B319" s="82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82"/>
      <c r="N319" s="82"/>
      <c r="O319" s="82"/>
      <c r="P319" s="82"/>
      <c r="Q319" s="82"/>
      <c r="R319" s="82"/>
    </row>
    <row r="320" customFormat="false" ht="19.5" hidden="false" customHeight="true" outlineLevel="0" collapsed="false">
      <c r="A320" s="82"/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82"/>
      <c r="N320" s="82"/>
      <c r="O320" s="82"/>
      <c r="P320" s="82"/>
      <c r="Q320" s="82"/>
      <c r="R320" s="82"/>
    </row>
    <row r="321" customFormat="false" ht="19.5" hidden="false" customHeight="true" outlineLevel="0" collapsed="false">
      <c r="A321" s="82"/>
      <c r="B321" s="82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82"/>
      <c r="N321" s="82"/>
      <c r="O321" s="82"/>
      <c r="P321" s="82"/>
      <c r="Q321" s="82"/>
      <c r="R321" s="82"/>
    </row>
    <row r="322" customFormat="false" ht="30" hidden="false" customHeight="true" outlineLevel="0" collapsed="false">
      <c r="B322" s="84" t="str">
        <f aca="false">'7. týden h. '!E5</f>
        <v>Talířek s hermelínem, krájená zelenina, máslo, chléb (1,3,7,8)</v>
      </c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</row>
    <row r="323" customFormat="false" ht="30" hidden="false" customHeight="true" outlineLevel="0" collapsed="false">
      <c r="B323" s="84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</row>
    <row r="324" customFormat="false" ht="30" hidden="false" customHeight="true" outlineLevel="0" collapsed="false">
      <c r="B324" s="84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</row>
    <row r="325" customFormat="false" ht="30" hidden="false" customHeight="true" outlineLevel="0" collapsed="false">
      <c r="B325" s="84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</row>
    <row r="326" customFormat="false" ht="30" hidden="false" customHeight="true" outlineLevel="0" collapsed="false">
      <c r="B326" s="84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</row>
    <row r="327" customFormat="false" ht="30" hidden="false" customHeight="true" outlineLevel="0" collapsed="false">
      <c r="B327" s="8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</row>
    <row r="328" customFormat="false" ht="19.5" hidden="false" customHeight="true" outlineLevel="0" collapsed="false">
      <c r="A328" s="82" t="s">
        <v>50</v>
      </c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82"/>
      <c r="N328" s="82"/>
      <c r="O328" s="82"/>
      <c r="P328" s="82"/>
      <c r="Q328" s="82"/>
      <c r="R328" s="82"/>
    </row>
    <row r="329" customFormat="false" ht="19.5" hidden="false" customHeight="true" outlineLevel="0" collapsed="false">
      <c r="A329" s="82"/>
      <c r="B329" s="82"/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82"/>
      <c r="N329" s="82"/>
      <c r="O329" s="82"/>
      <c r="P329" s="82"/>
      <c r="Q329" s="82"/>
      <c r="R329" s="82"/>
    </row>
    <row r="330" customFormat="false" ht="19.5" hidden="false" customHeight="true" outlineLevel="0" collapsed="false">
      <c r="A330" s="82"/>
      <c r="B330" s="82"/>
      <c r="C330" s="82"/>
      <c r="D330" s="82"/>
      <c r="E330" s="82"/>
      <c r="F330" s="82"/>
      <c r="G330" s="82"/>
      <c r="H330" s="82"/>
      <c r="I330" s="82"/>
      <c r="J330" s="82"/>
      <c r="K330" s="82"/>
      <c r="L330" s="82"/>
      <c r="M330" s="82"/>
      <c r="N330" s="82"/>
      <c r="O330" s="82"/>
      <c r="P330" s="82"/>
      <c r="Q330" s="82"/>
      <c r="R330" s="82"/>
    </row>
    <row r="331" customFormat="false" ht="24.75" hidden="false" customHeight="true" outlineLevel="0" collapsed="false">
      <c r="B331" s="84" t="str">
        <f aca="false">'7. týden h. '!E6</f>
        <v>Ovoce dle denní nabídky</v>
      </c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</row>
    <row r="332" customFormat="false" ht="24.75" hidden="false" customHeight="true" outlineLevel="0" collapsed="false">
      <c r="B332" s="84"/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</row>
    <row r="333" customFormat="false" ht="24.75" hidden="false" customHeight="true" outlineLevel="0" collapsed="false">
      <c r="B333" s="84"/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</row>
    <row r="334" customFormat="false" ht="24.75" hidden="false" customHeight="true" outlineLevel="0" collapsed="false">
      <c r="B334" s="84"/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</row>
    <row r="335" customFormat="false" ht="24.75" hidden="false" customHeight="true" outlineLevel="0" collapsed="false">
      <c r="B335" s="84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</row>
    <row r="336" customFormat="false" ht="19.5" hidden="false" customHeight="true" outlineLevel="0" collapsed="false">
      <c r="A336" s="82" t="s">
        <v>147</v>
      </c>
      <c r="B336" s="82"/>
      <c r="C336" s="82"/>
      <c r="D336" s="82"/>
      <c r="E336" s="82"/>
      <c r="F336" s="82"/>
      <c r="G336" s="82"/>
      <c r="H336" s="82"/>
      <c r="I336" s="82"/>
      <c r="J336" s="82"/>
      <c r="K336" s="82"/>
      <c r="L336" s="82"/>
      <c r="M336" s="82"/>
      <c r="N336" s="82"/>
      <c r="O336" s="82"/>
      <c r="P336" s="82"/>
      <c r="Q336" s="82"/>
      <c r="R336" s="82"/>
    </row>
    <row r="337" customFormat="false" ht="19.5" hidden="false" customHeight="true" outlineLevel="0" collapsed="false">
      <c r="A337" s="82"/>
      <c r="B337" s="82"/>
      <c r="C337" s="82"/>
      <c r="D337" s="82"/>
      <c r="E337" s="82"/>
      <c r="F337" s="82"/>
      <c r="G337" s="82"/>
      <c r="H337" s="82"/>
      <c r="I337" s="82"/>
      <c r="J337" s="82"/>
      <c r="K337" s="82"/>
      <c r="L337" s="82"/>
      <c r="M337" s="82"/>
      <c r="N337" s="82"/>
      <c r="O337" s="82"/>
      <c r="P337" s="82"/>
      <c r="Q337" s="82"/>
      <c r="R337" s="82"/>
    </row>
    <row r="338" customFormat="false" ht="19.5" hidden="false" customHeight="true" outlineLevel="0" collapsed="false">
      <c r="A338" s="82"/>
      <c r="B338" s="82"/>
      <c r="C338" s="82"/>
      <c r="D338" s="82"/>
      <c r="E338" s="82"/>
      <c r="F338" s="82"/>
      <c r="G338" s="82"/>
      <c r="H338" s="82"/>
      <c r="I338" s="82"/>
      <c r="J338" s="82"/>
      <c r="K338" s="82"/>
      <c r="L338" s="82"/>
      <c r="M338" s="82"/>
      <c r="N338" s="82"/>
      <c r="O338" s="82"/>
      <c r="P338" s="82"/>
      <c r="Q338" s="82"/>
      <c r="R338" s="82"/>
    </row>
    <row r="339" customFormat="false" ht="30" hidden="false" customHeight="true" outlineLevel="0" collapsed="false">
      <c r="B339" s="84" t="str">
        <f aca="false">'7. týden h. '!E7</f>
        <v>Bílá fazolová s kysaným zelím a uzeným masem (1,7)</v>
      </c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</row>
    <row r="340" customFormat="false" ht="30" hidden="false" customHeight="true" outlineLevel="0" collapsed="false">
      <c r="B340" s="84"/>
      <c r="C340" s="84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</row>
    <row r="341" customFormat="false" ht="30" hidden="false" customHeight="true" outlineLevel="0" collapsed="false">
      <c r="B341" s="84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</row>
    <row r="342" customFormat="false" ht="30" hidden="false" customHeight="true" outlineLevel="0" collapsed="false">
      <c r="B342" s="84"/>
      <c r="C342" s="84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</row>
    <row r="343" customFormat="false" ht="30" hidden="false" customHeight="true" outlineLevel="0" collapsed="false">
      <c r="B343" s="84"/>
      <c r="C343" s="84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</row>
    <row r="344" customFormat="false" ht="30" hidden="false" customHeight="true" outlineLevel="0" collapsed="false">
      <c r="B344" s="84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</row>
    <row r="345" customFormat="false" ht="30" hidden="false" customHeight="true" outlineLevel="0" collapsed="false">
      <c r="B345" s="84"/>
      <c r="C345" s="84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</row>
    <row r="346" customFormat="false" ht="30" hidden="false" customHeight="true" outlineLevel="0" collapsed="false">
      <c r="B346" s="84" t="str">
        <f aca="false">'7. týden h. '!E8</f>
        <v>Cikánská hovězí pečeně, houskové knedlíky (1,3,7,9)</v>
      </c>
      <c r="C346" s="84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</row>
    <row r="347" customFormat="false" ht="30" hidden="false" customHeight="true" outlineLevel="0" collapsed="false">
      <c r="B347" s="84"/>
      <c r="C347" s="84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</row>
    <row r="348" customFormat="false" ht="30" hidden="false" customHeight="true" outlineLevel="0" collapsed="false">
      <c r="B348" s="84"/>
      <c r="C348" s="84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</row>
    <row r="349" customFormat="false" ht="30" hidden="false" customHeight="true" outlineLevel="0" collapsed="false">
      <c r="B349" s="84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</row>
    <row r="350" customFormat="false" ht="30" hidden="false" customHeight="true" outlineLevel="0" collapsed="false">
      <c r="B350" s="84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</row>
    <row r="351" customFormat="false" ht="30" hidden="false" customHeight="true" outlineLevel="0" collapsed="false">
      <c r="B351" s="84"/>
      <c r="C351" s="84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</row>
    <row r="352" customFormat="false" ht="30" hidden="false" customHeight="true" outlineLevel="0" collapsed="false">
      <c r="B352" s="84"/>
      <c r="C352" s="84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</row>
    <row r="353" customFormat="false" ht="30" hidden="false" customHeight="true" outlineLevel="0" collapsed="false">
      <c r="B353" s="84"/>
      <c r="C353" s="84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</row>
    <row r="354" customFormat="false" ht="30" hidden="false" customHeight="true" outlineLevel="0" collapsed="false">
      <c r="B354" s="84"/>
      <c r="C354" s="84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</row>
    <row r="355" customFormat="false" ht="30" hidden="false" customHeight="true" outlineLevel="0" collapsed="false">
      <c r="B355" s="84"/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</row>
    <row r="356" customFormat="false" ht="19.5" hidden="false" customHeight="true" outlineLevel="0" collapsed="false">
      <c r="A356" s="82" t="s">
        <v>148</v>
      </c>
      <c r="B356" s="82"/>
      <c r="C356" s="82"/>
      <c r="D356" s="82"/>
      <c r="E356" s="82"/>
      <c r="F356" s="82"/>
      <c r="G356" s="82"/>
      <c r="H356" s="82"/>
      <c r="I356" s="82"/>
      <c r="J356" s="82"/>
      <c r="K356" s="82"/>
      <c r="L356" s="82"/>
      <c r="M356" s="82"/>
      <c r="N356" s="82"/>
      <c r="O356" s="82"/>
      <c r="P356" s="82"/>
      <c r="Q356" s="82"/>
      <c r="R356" s="82"/>
    </row>
    <row r="357" customFormat="false" ht="19.5" hidden="false" customHeight="true" outlineLevel="0" collapsed="false">
      <c r="A357" s="82"/>
      <c r="B357" s="82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82"/>
      <c r="N357" s="82"/>
      <c r="O357" s="82"/>
      <c r="P357" s="82"/>
      <c r="Q357" s="82"/>
      <c r="R357" s="82"/>
    </row>
    <row r="358" customFormat="false" ht="19.5" hidden="false" customHeight="true" outlineLevel="0" collapsed="false">
      <c r="A358" s="82"/>
      <c r="B358" s="82"/>
      <c r="C358" s="82"/>
      <c r="D358" s="82"/>
      <c r="E358" s="82"/>
      <c r="F358" s="82"/>
      <c r="G358" s="82"/>
      <c r="H358" s="82"/>
      <c r="I358" s="82"/>
      <c r="J358" s="82"/>
      <c r="K358" s="82"/>
      <c r="L358" s="82"/>
      <c r="M358" s="82"/>
      <c r="N358" s="82"/>
      <c r="O358" s="82"/>
      <c r="P358" s="82"/>
      <c r="Q358" s="82"/>
      <c r="R358" s="82"/>
    </row>
    <row r="359" customFormat="false" ht="30" hidden="false" customHeight="true" outlineLevel="0" collapsed="false">
      <c r="B359" s="84" t="str">
        <f aca="false">'7. týden h. '!E7</f>
        <v>Bílá fazolová s kysaným zelím a uzeným masem (1,7)</v>
      </c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</row>
    <row r="360" customFormat="false" ht="30" hidden="false" customHeight="true" outlineLevel="0" collapsed="false">
      <c r="B360" s="84"/>
      <c r="C360" s="84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</row>
    <row r="361" customFormat="false" ht="30" hidden="false" customHeight="true" outlineLevel="0" collapsed="false">
      <c r="B361" s="84"/>
      <c r="C361" s="84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</row>
    <row r="362" customFormat="false" ht="30" hidden="false" customHeight="true" outlineLevel="0" collapsed="false">
      <c r="B362" s="84"/>
      <c r="C362" s="84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</row>
    <row r="363" customFormat="false" ht="30" hidden="false" customHeight="true" outlineLevel="0" collapsed="false">
      <c r="B363" s="84"/>
      <c r="C363" s="84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</row>
    <row r="364" customFormat="false" ht="30" hidden="false" customHeight="true" outlineLevel="0" collapsed="false">
      <c r="B364" s="84"/>
      <c r="C364" s="84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</row>
    <row r="365" customFormat="false" ht="30" hidden="false" customHeight="true" outlineLevel="0" collapsed="false">
      <c r="B365" s="84"/>
      <c r="C365" s="84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</row>
    <row r="366" customFormat="false" ht="30" hidden="false" customHeight="true" outlineLevel="0" collapsed="false">
      <c r="B366" s="84"/>
      <c r="C366" s="84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</row>
    <row r="367" customFormat="false" ht="30" hidden="false" customHeight="true" outlineLevel="0" collapsed="false">
      <c r="B367" s="84"/>
      <c r="C367" s="84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</row>
    <row r="368" customFormat="false" ht="30" hidden="false" customHeight="true" outlineLevel="0" collapsed="false">
      <c r="B368" s="84"/>
      <c r="C368" s="84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</row>
    <row r="369" customFormat="false" ht="30" hidden="false" customHeight="true" outlineLevel="0" collapsed="false">
      <c r="B369" s="90" t="str">
        <f aca="false">'7. týden h. '!E9</f>
        <v>Smažené rybí filé, tatarská omáčka, pažitkové brambory (1,3,4,7)</v>
      </c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</row>
    <row r="370" customFormat="false" ht="30" hidden="false" customHeight="true" outlineLevel="0" collapsed="false"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</row>
    <row r="371" customFormat="false" ht="30" hidden="false" customHeight="true" outlineLevel="0" collapsed="false"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</row>
    <row r="372" customFormat="false" ht="30" hidden="false" customHeight="true" outlineLevel="0" collapsed="false"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</row>
    <row r="373" customFormat="false" ht="19.5" hidden="false" customHeight="true" outlineLevel="0" collapsed="false">
      <c r="A373" s="82" t="s">
        <v>50</v>
      </c>
      <c r="B373" s="82"/>
      <c r="C373" s="82"/>
      <c r="D373" s="82"/>
      <c r="E373" s="82"/>
      <c r="F373" s="82"/>
      <c r="G373" s="82"/>
      <c r="H373" s="82"/>
      <c r="I373" s="82"/>
      <c r="J373" s="82"/>
      <c r="K373" s="82"/>
      <c r="L373" s="82"/>
      <c r="M373" s="82"/>
      <c r="N373" s="82"/>
      <c r="O373" s="82"/>
      <c r="P373" s="82"/>
      <c r="Q373" s="82"/>
      <c r="R373" s="82"/>
    </row>
    <row r="374" customFormat="false" ht="19.5" hidden="false" customHeight="true" outlineLevel="0" collapsed="false">
      <c r="A374" s="82"/>
      <c r="B374" s="82"/>
      <c r="C374" s="82"/>
      <c r="D374" s="82"/>
      <c r="E374" s="82"/>
      <c r="F374" s="82"/>
      <c r="G374" s="82"/>
      <c r="H374" s="82"/>
      <c r="I374" s="82"/>
      <c r="J374" s="82"/>
      <c r="K374" s="82"/>
      <c r="L374" s="82"/>
      <c r="M374" s="82"/>
      <c r="N374" s="82"/>
      <c r="O374" s="82"/>
      <c r="P374" s="82"/>
      <c r="Q374" s="82"/>
      <c r="R374" s="82"/>
    </row>
    <row r="375" customFormat="false" ht="19.5" hidden="false" customHeight="true" outlineLevel="0" collapsed="false">
      <c r="A375" s="82"/>
      <c r="B375" s="82"/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82"/>
      <c r="N375" s="82"/>
      <c r="O375" s="82"/>
      <c r="P375" s="82"/>
      <c r="Q375" s="82"/>
      <c r="R375" s="82"/>
    </row>
    <row r="376" customFormat="false" ht="30" hidden="false" customHeight="true" outlineLevel="0" collapsed="false">
      <c r="B376" s="85" t="str">
        <f aca="false">'7. týden h. '!E11</f>
        <v>Listový šnek se šunkou a sýrem (1,3,7)</v>
      </c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85"/>
      <c r="Q376" s="85"/>
    </row>
    <row r="377" customFormat="false" ht="30" hidden="false" customHeight="true" outlineLevel="0" collapsed="false">
      <c r="B377" s="85"/>
      <c r="C377" s="85"/>
      <c r="D377" s="85"/>
      <c r="E377" s="85"/>
      <c r="F377" s="85"/>
      <c r="G377" s="85"/>
      <c r="H377" s="85"/>
      <c r="I377" s="85"/>
      <c r="J377" s="85"/>
      <c r="K377" s="85"/>
      <c r="L377" s="85"/>
      <c r="M377" s="85"/>
      <c r="N377" s="85"/>
      <c r="O377" s="85"/>
      <c r="P377" s="85"/>
      <c r="Q377" s="85"/>
    </row>
    <row r="378" customFormat="false" ht="30" hidden="false" customHeight="true" outlineLevel="0" collapsed="false">
      <c r="B378" s="85"/>
      <c r="C378" s="85"/>
      <c r="D378" s="85"/>
      <c r="E378" s="85"/>
      <c r="F378" s="85"/>
      <c r="G378" s="85"/>
      <c r="H378" s="85"/>
      <c r="I378" s="85"/>
      <c r="J378" s="85"/>
      <c r="K378" s="85"/>
      <c r="L378" s="85"/>
      <c r="M378" s="85"/>
      <c r="N378" s="85"/>
      <c r="O378" s="85"/>
      <c r="P378" s="85"/>
      <c r="Q378" s="85"/>
    </row>
    <row r="379" customFormat="false" ht="30" hidden="false" customHeight="true" outlineLevel="0" collapsed="false">
      <c r="B379" s="85"/>
      <c r="C379" s="85"/>
      <c r="D379" s="85"/>
      <c r="E379" s="85"/>
      <c r="F379" s="85"/>
      <c r="G379" s="85"/>
      <c r="H379" s="85"/>
      <c r="I379" s="85"/>
      <c r="J379" s="85"/>
      <c r="K379" s="85"/>
      <c r="L379" s="85"/>
      <c r="M379" s="85"/>
      <c r="N379" s="85"/>
      <c r="O379" s="85"/>
      <c r="P379" s="85"/>
      <c r="Q379" s="85"/>
    </row>
    <row r="380" customFormat="false" ht="19.5" hidden="false" customHeight="true" outlineLevel="0" collapsed="false">
      <c r="A380" s="82" t="s">
        <v>58</v>
      </c>
      <c r="B380" s="82"/>
      <c r="C380" s="82"/>
      <c r="D380" s="82"/>
      <c r="E380" s="82"/>
      <c r="F380" s="82"/>
      <c r="G380" s="82"/>
      <c r="H380" s="82"/>
      <c r="I380" s="82"/>
      <c r="J380" s="82"/>
      <c r="K380" s="82"/>
      <c r="L380" s="82"/>
      <c r="M380" s="82"/>
      <c r="N380" s="82"/>
      <c r="O380" s="82"/>
      <c r="P380" s="82"/>
      <c r="Q380" s="82"/>
      <c r="R380" s="82"/>
    </row>
    <row r="381" customFormat="false" ht="19.5" hidden="false" customHeight="true" outlineLevel="0" collapsed="false">
      <c r="A381" s="82"/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82"/>
      <c r="N381" s="82"/>
      <c r="O381" s="82"/>
      <c r="P381" s="82"/>
      <c r="Q381" s="82"/>
      <c r="R381" s="82"/>
    </row>
    <row r="382" customFormat="false" ht="19.5" hidden="false" customHeight="true" outlineLevel="0" collapsed="false">
      <c r="A382" s="82"/>
      <c r="B382" s="82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82"/>
      <c r="N382" s="82"/>
      <c r="O382" s="82"/>
      <c r="P382" s="82"/>
      <c r="Q382" s="82"/>
      <c r="R382" s="82"/>
    </row>
    <row r="383" customFormat="false" ht="30" hidden="false" customHeight="true" outlineLevel="0" collapsed="false">
      <c r="B383" s="85" t="str">
        <f aca="false">'7. týden h. '!E12</f>
        <v>Dukátové buchtičky s vanilkovým krémem (1,3,7) </v>
      </c>
      <c r="C383" s="85"/>
      <c r="D383" s="85"/>
      <c r="E383" s="85"/>
      <c r="F383" s="85"/>
      <c r="G383" s="85"/>
      <c r="H383" s="85"/>
      <c r="I383" s="85"/>
      <c r="J383" s="85"/>
      <c r="K383" s="85"/>
      <c r="L383" s="85"/>
      <c r="M383" s="85"/>
      <c r="N383" s="85"/>
      <c r="O383" s="85"/>
      <c r="P383" s="85"/>
      <c r="Q383" s="85"/>
    </row>
    <row r="384" customFormat="false" ht="30" hidden="false" customHeight="true" outlineLevel="0" collapsed="false">
      <c r="B384" s="85"/>
      <c r="C384" s="85"/>
      <c r="D384" s="85"/>
      <c r="E384" s="85"/>
      <c r="F384" s="85"/>
      <c r="G384" s="85"/>
      <c r="H384" s="85"/>
      <c r="I384" s="85"/>
      <c r="J384" s="85"/>
      <c r="K384" s="85"/>
      <c r="L384" s="85"/>
      <c r="M384" s="85"/>
      <c r="N384" s="85"/>
      <c r="O384" s="85"/>
      <c r="P384" s="85"/>
      <c r="Q384" s="85"/>
    </row>
    <row r="385" customFormat="false" ht="30" hidden="false" customHeight="true" outlineLevel="0" collapsed="false">
      <c r="B385" s="85"/>
      <c r="C385" s="85"/>
      <c r="D385" s="85"/>
      <c r="E385" s="85"/>
      <c r="F385" s="85"/>
      <c r="G385" s="85"/>
      <c r="H385" s="85"/>
      <c r="I385" s="85"/>
      <c r="J385" s="85"/>
      <c r="K385" s="85"/>
      <c r="L385" s="85"/>
      <c r="M385" s="85"/>
      <c r="N385" s="85"/>
      <c r="O385" s="85"/>
      <c r="P385" s="85"/>
      <c r="Q385" s="85"/>
    </row>
    <row r="386" customFormat="false" ht="30" hidden="false" customHeight="true" outlineLevel="0" collapsed="false">
      <c r="B386" s="85"/>
      <c r="C386" s="85"/>
      <c r="D386" s="85"/>
      <c r="E386" s="85"/>
      <c r="F386" s="85"/>
      <c r="G386" s="85"/>
      <c r="H386" s="85"/>
      <c r="I386" s="85"/>
      <c r="J386" s="85"/>
      <c r="K386" s="85"/>
      <c r="L386" s="85"/>
      <c r="M386" s="85"/>
      <c r="N386" s="85"/>
      <c r="O386" s="85"/>
      <c r="P386" s="85"/>
      <c r="Q386" s="85"/>
    </row>
    <row r="387" customFormat="false" ht="30" hidden="false" customHeight="true" outlineLevel="0" collapsed="false">
      <c r="B387" s="85"/>
      <c r="C387" s="85"/>
      <c r="D387" s="85"/>
      <c r="E387" s="85"/>
      <c r="F387" s="85"/>
      <c r="G387" s="85"/>
      <c r="H387" s="85"/>
      <c r="I387" s="85"/>
      <c r="J387" s="85"/>
      <c r="K387" s="85"/>
      <c r="L387" s="85"/>
      <c r="M387" s="85"/>
      <c r="N387" s="85"/>
      <c r="O387" s="85"/>
      <c r="P387" s="85"/>
      <c r="Q387" s="85"/>
    </row>
    <row r="388" customFormat="false" ht="30" hidden="false" customHeight="true" outlineLevel="0" collapsed="false">
      <c r="B388" s="85"/>
      <c r="C388" s="85"/>
      <c r="D388" s="85"/>
      <c r="E388" s="85"/>
      <c r="F388" s="85"/>
      <c r="G388" s="85"/>
      <c r="H388" s="85"/>
      <c r="I388" s="85"/>
      <c r="J388" s="85"/>
      <c r="K388" s="85"/>
      <c r="L388" s="85"/>
      <c r="M388" s="85"/>
      <c r="N388" s="85"/>
      <c r="O388" s="85"/>
      <c r="P388" s="85"/>
      <c r="Q388" s="85"/>
    </row>
    <row r="389" customFormat="false" ht="30" hidden="false" customHeight="true" outlineLevel="0" collapsed="false">
      <c r="B389" s="85"/>
      <c r="C389" s="85"/>
      <c r="D389" s="85"/>
      <c r="E389" s="85"/>
      <c r="F389" s="85"/>
      <c r="G389" s="85"/>
      <c r="H389" s="85"/>
      <c r="I389" s="85"/>
      <c r="J389" s="85"/>
      <c r="K389" s="85"/>
      <c r="L389" s="85"/>
      <c r="M389" s="85"/>
      <c r="N389" s="85"/>
      <c r="O389" s="85"/>
      <c r="P389" s="85"/>
      <c r="Q389" s="85"/>
    </row>
    <row r="390" customFormat="false" ht="19.5" hidden="false" customHeight="true" outlineLevel="0" collapsed="false">
      <c r="A390" s="82" t="s">
        <v>149</v>
      </c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82"/>
      <c r="N390" s="82"/>
      <c r="O390" s="82"/>
      <c r="P390" s="82"/>
      <c r="Q390" s="82"/>
      <c r="R390" s="82"/>
    </row>
    <row r="391" customFormat="false" ht="19.5" hidden="false" customHeight="true" outlineLevel="0" collapsed="false">
      <c r="A391" s="82"/>
      <c r="B391" s="82"/>
      <c r="C391" s="82"/>
      <c r="D391" s="82"/>
      <c r="E391" s="82"/>
      <c r="F391" s="82"/>
      <c r="G391" s="82"/>
      <c r="H391" s="82"/>
      <c r="I391" s="82"/>
      <c r="J391" s="82"/>
      <c r="K391" s="82"/>
      <c r="L391" s="82"/>
      <c r="M391" s="82"/>
      <c r="N391" s="82"/>
      <c r="O391" s="82"/>
      <c r="P391" s="82"/>
      <c r="Q391" s="82"/>
      <c r="R391" s="82"/>
    </row>
    <row r="392" customFormat="false" ht="19.5" hidden="false" customHeight="true" outlineLevel="0" collapsed="false">
      <c r="A392" s="82"/>
      <c r="B392" s="82"/>
      <c r="C392" s="82"/>
      <c r="D392" s="82"/>
      <c r="E392" s="82"/>
      <c r="F392" s="82"/>
      <c r="G392" s="82"/>
      <c r="H392" s="82"/>
      <c r="I392" s="82"/>
      <c r="J392" s="82"/>
      <c r="K392" s="82"/>
      <c r="L392" s="82"/>
      <c r="M392" s="82"/>
      <c r="N392" s="82"/>
      <c r="O392" s="82"/>
      <c r="P392" s="82"/>
      <c r="Q392" s="82"/>
      <c r="R392" s="82"/>
    </row>
    <row r="393" customFormat="false" ht="30" hidden="false" customHeight="true" outlineLevel="0" collapsed="false">
      <c r="B393" s="86" t="str">
        <f aca="false">'7. týden h. '!F13</f>
        <v>Mandarinka</v>
      </c>
      <c r="C393" s="86"/>
      <c r="D393" s="86"/>
      <c r="E393" s="86"/>
      <c r="F393" s="86"/>
      <c r="G393" s="86"/>
      <c r="H393" s="86"/>
      <c r="I393" s="86"/>
      <c r="J393" s="86"/>
      <c r="K393" s="86"/>
      <c r="L393" s="86"/>
      <c r="M393" s="86"/>
      <c r="N393" s="86"/>
      <c r="O393" s="86"/>
      <c r="P393" s="86"/>
      <c r="Q393" s="86"/>
    </row>
    <row r="394" customFormat="false" ht="30" hidden="false" customHeight="true" outlineLevel="0" collapsed="false">
      <c r="B394" s="86"/>
      <c r="C394" s="86"/>
      <c r="D394" s="86"/>
      <c r="E394" s="86"/>
      <c r="F394" s="86"/>
      <c r="G394" s="86"/>
      <c r="H394" s="86"/>
      <c r="I394" s="86"/>
      <c r="J394" s="86"/>
      <c r="K394" s="86"/>
      <c r="L394" s="86"/>
      <c r="M394" s="86"/>
      <c r="N394" s="86"/>
      <c r="O394" s="86"/>
      <c r="P394" s="86"/>
      <c r="Q394" s="86"/>
    </row>
    <row r="395" customFormat="false" ht="30" hidden="false" customHeight="true" outlineLevel="0" collapsed="false">
      <c r="B395" s="86"/>
      <c r="C395" s="86"/>
      <c r="D395" s="86"/>
      <c r="E395" s="86"/>
      <c r="F395" s="86"/>
      <c r="G395" s="86"/>
      <c r="H395" s="86"/>
      <c r="I395" s="86"/>
      <c r="J395" s="86"/>
      <c r="K395" s="86"/>
      <c r="L395" s="86"/>
      <c r="M395" s="86"/>
      <c r="N395" s="86"/>
      <c r="O395" s="86"/>
      <c r="P395" s="86"/>
      <c r="Q395" s="86"/>
    </row>
    <row r="396" customFormat="false" ht="30" hidden="false" customHeight="true" outlineLevel="0" collapsed="false">
      <c r="B396" s="86"/>
      <c r="C396" s="86"/>
      <c r="D396" s="86"/>
      <c r="E396" s="86"/>
      <c r="F396" s="86"/>
      <c r="G396" s="86"/>
      <c r="H396" s="86"/>
      <c r="I396" s="86"/>
      <c r="J396" s="86"/>
      <c r="K396" s="86"/>
      <c r="L396" s="86"/>
      <c r="M396" s="86"/>
      <c r="N396" s="86"/>
      <c r="O396" s="86"/>
      <c r="P396" s="86"/>
      <c r="Q396" s="86"/>
    </row>
    <row r="397" customFormat="false" ht="30" hidden="false" customHeight="true" outlineLevel="0" collapsed="false">
      <c r="B397" s="86"/>
      <c r="C397" s="86"/>
      <c r="D397" s="86"/>
      <c r="E397" s="86"/>
      <c r="F397" s="86"/>
      <c r="G397" s="86"/>
      <c r="H397" s="86"/>
      <c r="I397" s="86"/>
      <c r="J397" s="86"/>
      <c r="K397" s="86"/>
      <c r="L397" s="86"/>
      <c r="M397" s="86"/>
      <c r="N397" s="86"/>
      <c r="O397" s="86"/>
      <c r="P397" s="86"/>
      <c r="Q397" s="86"/>
    </row>
    <row r="398" customFormat="false" ht="30" hidden="false" customHeight="true" outlineLevel="0" collapsed="false">
      <c r="B398" s="86"/>
      <c r="C398" s="86"/>
      <c r="D398" s="86"/>
      <c r="E398" s="86"/>
      <c r="F398" s="86"/>
      <c r="G398" s="86"/>
      <c r="H398" s="86"/>
      <c r="I398" s="86"/>
      <c r="J398" s="86"/>
      <c r="K398" s="86"/>
      <c r="L398" s="86"/>
      <c r="M398" s="86"/>
      <c r="N398" s="86"/>
      <c r="O398" s="86"/>
      <c r="P398" s="86"/>
      <c r="Q398" s="86"/>
    </row>
    <row r="399" customFormat="false" ht="30" hidden="false" customHeight="true" outlineLevel="0" collapsed="false">
      <c r="B399" s="86"/>
      <c r="C399" s="86"/>
      <c r="D399" s="86"/>
      <c r="E399" s="86"/>
      <c r="F399" s="86"/>
      <c r="G399" s="86"/>
      <c r="H399" s="86"/>
      <c r="I399" s="86"/>
      <c r="J399" s="86"/>
      <c r="K399" s="86"/>
      <c r="L399" s="86"/>
      <c r="M399" s="86"/>
      <c r="N399" s="86"/>
      <c r="O399" s="86"/>
      <c r="P399" s="86"/>
      <c r="Q399" s="86"/>
    </row>
    <row r="400" customFormat="false" ht="15" hidden="false" customHeight="true" outlineLevel="0" collapsed="false">
      <c r="M400" s="87" t="s">
        <v>150</v>
      </c>
      <c r="N400" s="87"/>
      <c r="O400" s="87"/>
      <c r="P400" s="87"/>
      <c r="Q400" s="87"/>
      <c r="R400" s="87"/>
    </row>
    <row r="401" customFormat="false" ht="15" hidden="false" customHeight="true" outlineLevel="0" collapsed="false">
      <c r="M401" s="87"/>
      <c r="N401" s="87"/>
      <c r="O401" s="87"/>
      <c r="P401" s="87"/>
      <c r="Q401" s="87"/>
      <c r="R401" s="87"/>
    </row>
    <row r="402" customFormat="false" ht="15" hidden="false" customHeight="true" outlineLevel="0" collapsed="false">
      <c r="M402" s="87"/>
      <c r="N402" s="87"/>
      <c r="O402" s="87"/>
      <c r="P402" s="87"/>
      <c r="Q402" s="87"/>
      <c r="R402" s="87"/>
    </row>
    <row r="403" customFormat="false" ht="15" hidden="false" customHeight="true" outlineLevel="0" collapsed="false">
      <c r="M403" s="87"/>
      <c r="N403" s="87"/>
      <c r="O403" s="87"/>
      <c r="P403" s="87"/>
      <c r="Q403" s="87"/>
      <c r="R403" s="87"/>
    </row>
    <row r="404" customFormat="false" ht="15" hidden="false" customHeight="true" outlineLevel="0" collapsed="false">
      <c r="M404" s="87"/>
      <c r="N404" s="87"/>
      <c r="O404" s="87"/>
      <c r="P404" s="87"/>
      <c r="Q404" s="87"/>
      <c r="R404" s="87"/>
    </row>
    <row r="405" customFormat="false" ht="15" hidden="false" customHeight="true" outlineLevel="0" collapsed="false">
      <c r="M405" s="87"/>
      <c r="N405" s="87"/>
      <c r="O405" s="87"/>
      <c r="P405" s="87"/>
      <c r="Q405" s="87"/>
      <c r="R405" s="87"/>
    </row>
    <row r="406" customFormat="false" ht="15" hidden="false" customHeight="true" outlineLevel="0" collapsed="false">
      <c r="M406" s="87"/>
      <c r="N406" s="87"/>
      <c r="O406" s="87"/>
      <c r="P406" s="87"/>
      <c r="Q406" s="87"/>
      <c r="R406" s="87"/>
    </row>
    <row r="407" customFormat="false" ht="15" hidden="false" customHeight="true" outlineLevel="0" collapsed="false">
      <c r="M407" s="88" t="s">
        <v>151</v>
      </c>
      <c r="N407" s="88"/>
      <c r="O407" s="88"/>
      <c r="P407" s="88"/>
      <c r="Q407" s="88"/>
      <c r="R407" s="88"/>
    </row>
    <row r="408" customFormat="false" ht="15" hidden="false" customHeight="true" outlineLevel="0" collapsed="false">
      <c r="M408" s="88"/>
      <c r="N408" s="88"/>
      <c r="O408" s="88"/>
      <c r="P408" s="88"/>
      <c r="Q408" s="88"/>
      <c r="R408" s="88"/>
    </row>
    <row r="409" customFormat="false" ht="15" hidden="false" customHeight="true" outlineLevel="0" collapsed="false">
      <c r="M409" s="88"/>
      <c r="N409" s="88"/>
      <c r="O409" s="88"/>
      <c r="P409" s="88"/>
      <c r="Q409" s="88"/>
      <c r="R409" s="88"/>
    </row>
    <row r="410" customFormat="false" ht="15" hidden="false" customHeight="true" outlineLevel="0" collapsed="false">
      <c r="M410" s="88"/>
      <c r="N410" s="88"/>
      <c r="O410" s="88"/>
      <c r="P410" s="88"/>
      <c r="Q410" s="88"/>
      <c r="R410" s="88"/>
    </row>
    <row r="411" customFormat="false" ht="15" hidden="false" customHeight="true" outlineLevel="0" collapsed="false">
      <c r="M411" s="88"/>
      <c r="N411" s="88"/>
      <c r="O411" s="88"/>
      <c r="P411" s="88"/>
      <c r="Q411" s="88"/>
      <c r="R411" s="88"/>
    </row>
    <row r="413" customFormat="false" ht="232.5" hidden="false" customHeight="true" outlineLevel="0" collapsed="false"/>
    <row r="414" customFormat="false" ht="15" hidden="false" customHeight="true" outlineLevel="0" collapsed="false">
      <c r="B414" s="77" t="s">
        <v>146</v>
      </c>
      <c r="C414" s="77"/>
      <c r="D414" s="77"/>
      <c r="E414" s="77"/>
      <c r="F414" s="77"/>
      <c r="G414" s="77"/>
      <c r="H414" s="77"/>
      <c r="I414" s="77"/>
      <c r="J414" s="77"/>
      <c r="K414" s="89" t="str">
        <f aca="false">'7. týden (2,4,9)'!F3</f>
        <v>Pátek</v>
      </c>
      <c r="L414" s="89"/>
      <c r="M414" s="89"/>
      <c r="N414" s="89"/>
      <c r="O414" s="89"/>
      <c r="P414" s="89"/>
      <c r="Q414" s="79" t="n">
        <f aca="false">'7. týden h. '!F4</f>
        <v>46220</v>
      </c>
    </row>
    <row r="415" customFormat="false" ht="15" hidden="false" customHeight="true" outlineLevel="0" collapsed="false">
      <c r="B415" s="77"/>
      <c r="C415" s="77"/>
      <c r="D415" s="77"/>
      <c r="E415" s="77"/>
      <c r="F415" s="77"/>
      <c r="G415" s="77"/>
      <c r="H415" s="77"/>
      <c r="I415" s="77"/>
      <c r="J415" s="77"/>
      <c r="K415" s="89"/>
      <c r="L415" s="89"/>
      <c r="M415" s="89"/>
      <c r="N415" s="89"/>
      <c r="O415" s="89"/>
      <c r="P415" s="89"/>
      <c r="Q415" s="79"/>
    </row>
    <row r="416" customFormat="false" ht="15" hidden="false" customHeight="true" outlineLevel="0" collapsed="false">
      <c r="B416" s="77"/>
      <c r="C416" s="77"/>
      <c r="D416" s="77"/>
      <c r="E416" s="77"/>
      <c r="F416" s="77"/>
      <c r="G416" s="77"/>
      <c r="H416" s="77"/>
      <c r="I416" s="77"/>
      <c r="J416" s="77"/>
      <c r="K416" s="89"/>
      <c r="L416" s="89"/>
      <c r="M416" s="89"/>
      <c r="N416" s="89"/>
      <c r="O416" s="89"/>
      <c r="P416" s="89"/>
      <c r="Q416" s="79"/>
    </row>
    <row r="417" customFormat="false" ht="15" hidden="false" customHeight="true" outlineLevel="0" collapsed="false">
      <c r="B417" s="77"/>
      <c r="C417" s="77"/>
      <c r="D417" s="77"/>
      <c r="E417" s="77"/>
      <c r="F417" s="77"/>
      <c r="G417" s="77"/>
      <c r="H417" s="77"/>
      <c r="I417" s="77"/>
      <c r="J417" s="77"/>
      <c r="K417" s="89"/>
      <c r="L417" s="89"/>
      <c r="M417" s="89"/>
      <c r="N417" s="89"/>
      <c r="O417" s="89"/>
      <c r="P417" s="89"/>
      <c r="Q417" s="79"/>
    </row>
    <row r="418" customFormat="false" ht="15" hidden="false" customHeight="true" outlineLevel="0" collapsed="false">
      <c r="B418" s="77"/>
      <c r="C418" s="77"/>
      <c r="D418" s="77"/>
      <c r="E418" s="77"/>
      <c r="F418" s="77"/>
      <c r="G418" s="77"/>
      <c r="H418" s="77"/>
      <c r="I418" s="77"/>
      <c r="J418" s="77"/>
      <c r="K418" s="89"/>
      <c r="L418" s="89"/>
      <c r="M418" s="89"/>
      <c r="N418" s="89"/>
      <c r="O418" s="89"/>
      <c r="P418" s="89"/>
      <c r="Q418" s="79"/>
    </row>
    <row r="419" customFormat="false" ht="54" hidden="false" customHeight="true" outlineLevel="0" collapsed="false">
      <c r="B419" s="80"/>
      <c r="C419" s="80"/>
      <c r="D419" s="80"/>
      <c r="E419" s="80"/>
      <c r="F419" s="80"/>
      <c r="G419" s="80"/>
      <c r="H419" s="80"/>
      <c r="I419" s="80"/>
      <c r="J419" s="80"/>
      <c r="K419" s="81"/>
      <c r="L419" s="81"/>
      <c r="M419" s="81"/>
      <c r="N419" s="81"/>
      <c r="O419" s="81"/>
      <c r="P419" s="81"/>
      <c r="Q419" s="81"/>
    </row>
    <row r="420" customFormat="false" ht="19.5" hidden="false" customHeight="true" outlineLevel="0" collapsed="false">
      <c r="A420" s="82" t="s">
        <v>8</v>
      </c>
      <c r="B420" s="82"/>
      <c r="C420" s="82"/>
      <c r="D420" s="82"/>
      <c r="E420" s="82"/>
      <c r="F420" s="82"/>
      <c r="G420" s="82"/>
      <c r="H420" s="82"/>
      <c r="I420" s="82"/>
      <c r="J420" s="82"/>
      <c r="K420" s="82"/>
      <c r="L420" s="82"/>
      <c r="M420" s="82"/>
      <c r="N420" s="82"/>
      <c r="O420" s="82"/>
      <c r="P420" s="82"/>
      <c r="Q420" s="82"/>
      <c r="R420" s="82"/>
    </row>
    <row r="421" customFormat="false" ht="19.5" hidden="false" customHeight="true" outlineLevel="0" collapsed="false">
      <c r="A421" s="82"/>
      <c r="B421" s="82"/>
      <c r="C421" s="82"/>
      <c r="D421" s="82"/>
      <c r="E421" s="82"/>
      <c r="F421" s="82"/>
      <c r="G421" s="82"/>
      <c r="H421" s="82"/>
      <c r="I421" s="82"/>
      <c r="J421" s="82"/>
      <c r="K421" s="82"/>
      <c r="L421" s="82"/>
      <c r="M421" s="82"/>
      <c r="N421" s="82"/>
      <c r="O421" s="82"/>
      <c r="P421" s="82"/>
      <c r="Q421" s="82"/>
      <c r="R421" s="82"/>
    </row>
    <row r="422" customFormat="false" ht="19.5" hidden="false" customHeight="true" outlineLevel="0" collapsed="false">
      <c r="A422" s="82"/>
      <c r="B422" s="82"/>
      <c r="C422" s="82"/>
      <c r="D422" s="82"/>
      <c r="E422" s="82"/>
      <c r="F422" s="82"/>
      <c r="G422" s="82"/>
      <c r="H422" s="82"/>
      <c r="I422" s="82"/>
      <c r="J422" s="82"/>
      <c r="K422" s="82"/>
      <c r="L422" s="82"/>
      <c r="M422" s="82"/>
      <c r="N422" s="82"/>
      <c r="O422" s="82"/>
      <c r="P422" s="82"/>
      <c r="Q422" s="82"/>
      <c r="R422" s="82"/>
    </row>
    <row r="423" customFormat="false" ht="30" hidden="false" customHeight="true" outlineLevel="0" collapsed="false">
      <c r="B423" s="84" t="str">
        <f aca="false">'7. týden h. '!F5</f>
        <v>Pažitkové žervé, rajče, pečivo, káva s mlékem nebo čaj (1,3,7)</v>
      </c>
      <c r="C423" s="84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</row>
    <row r="424" customFormat="false" ht="30" hidden="false" customHeight="true" outlineLevel="0" collapsed="false">
      <c r="B424" s="84"/>
      <c r="C424" s="84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</row>
    <row r="425" customFormat="false" ht="30" hidden="false" customHeight="true" outlineLevel="0" collapsed="false">
      <c r="B425" s="84"/>
      <c r="C425" s="84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</row>
    <row r="426" customFormat="false" ht="30" hidden="false" customHeight="true" outlineLevel="0" collapsed="false">
      <c r="B426" s="84"/>
      <c r="C426" s="84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</row>
    <row r="427" customFormat="false" ht="30" hidden="false" customHeight="true" outlineLevel="0" collapsed="false">
      <c r="B427" s="84"/>
      <c r="C427" s="84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</row>
    <row r="428" customFormat="false" ht="18.75" hidden="false" customHeight="true" outlineLevel="0" collapsed="false">
      <c r="B428" s="84"/>
      <c r="C428" s="84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</row>
    <row r="429" customFormat="false" ht="19.5" hidden="false" customHeight="true" outlineLevel="0" collapsed="false">
      <c r="A429" s="82" t="s">
        <v>50</v>
      </c>
      <c r="B429" s="82"/>
      <c r="C429" s="82"/>
      <c r="D429" s="82"/>
      <c r="E429" s="82"/>
      <c r="F429" s="82"/>
      <c r="G429" s="82"/>
      <c r="H429" s="82"/>
      <c r="I429" s="82"/>
      <c r="J429" s="82"/>
      <c r="K429" s="82"/>
      <c r="L429" s="82"/>
      <c r="M429" s="82"/>
      <c r="N429" s="82"/>
      <c r="O429" s="82"/>
      <c r="P429" s="82"/>
      <c r="Q429" s="82"/>
      <c r="R429" s="82"/>
    </row>
    <row r="430" customFormat="false" ht="19.5" hidden="false" customHeight="true" outlineLevel="0" collapsed="false">
      <c r="A430" s="82"/>
      <c r="B430" s="82"/>
      <c r="C430" s="82"/>
      <c r="D430" s="82"/>
      <c r="E430" s="82"/>
      <c r="F430" s="82"/>
      <c r="G430" s="82"/>
      <c r="H430" s="82"/>
      <c r="I430" s="82"/>
      <c r="J430" s="82"/>
      <c r="K430" s="82"/>
      <c r="L430" s="82"/>
      <c r="M430" s="82"/>
      <c r="N430" s="82"/>
      <c r="O430" s="82"/>
      <c r="P430" s="82"/>
      <c r="Q430" s="82"/>
      <c r="R430" s="82"/>
    </row>
    <row r="431" customFormat="false" ht="19.5" hidden="false" customHeight="true" outlineLevel="0" collapsed="false">
      <c r="A431" s="82"/>
      <c r="B431" s="82"/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82"/>
      <c r="N431" s="82"/>
      <c r="O431" s="82"/>
      <c r="P431" s="82"/>
      <c r="Q431" s="82"/>
      <c r="R431" s="82"/>
    </row>
    <row r="432" customFormat="false" ht="24.75" hidden="false" customHeight="true" outlineLevel="0" collapsed="false">
      <c r="B432" s="84" t="str">
        <f aca="false">'7. týden h. '!G6</f>
        <v>Ovoce dle denní nabídky</v>
      </c>
      <c r="C432" s="84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</row>
    <row r="433" customFormat="false" ht="24.75" hidden="false" customHeight="true" outlineLevel="0" collapsed="false">
      <c r="B433" s="84"/>
      <c r="C433" s="84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</row>
    <row r="434" customFormat="false" ht="24.75" hidden="false" customHeight="true" outlineLevel="0" collapsed="false">
      <c r="B434" s="84"/>
      <c r="C434" s="84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</row>
    <row r="435" customFormat="false" ht="24.75" hidden="false" customHeight="true" outlineLevel="0" collapsed="false">
      <c r="B435" s="84"/>
      <c r="C435" s="84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</row>
    <row r="436" customFormat="false" ht="24.75" hidden="false" customHeight="true" outlineLevel="0" collapsed="false">
      <c r="B436" s="84"/>
      <c r="C436" s="84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</row>
    <row r="437" customFormat="false" ht="19.5" hidden="false" customHeight="true" outlineLevel="0" collapsed="false">
      <c r="A437" s="82" t="s">
        <v>147</v>
      </c>
      <c r="B437" s="82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82"/>
      <c r="N437" s="82"/>
      <c r="O437" s="82"/>
      <c r="P437" s="82"/>
      <c r="Q437" s="82"/>
      <c r="R437" s="82"/>
    </row>
    <row r="438" customFormat="false" ht="19.5" hidden="false" customHeight="true" outlineLevel="0" collapsed="false">
      <c r="A438" s="82"/>
      <c r="B438" s="82"/>
      <c r="C438" s="82"/>
      <c r="D438" s="82"/>
      <c r="E438" s="82"/>
      <c r="F438" s="82"/>
      <c r="G438" s="82"/>
      <c r="H438" s="82"/>
      <c r="I438" s="82"/>
      <c r="J438" s="82"/>
      <c r="K438" s="82"/>
      <c r="L438" s="82"/>
      <c r="M438" s="82"/>
      <c r="N438" s="82"/>
      <c r="O438" s="82"/>
      <c r="P438" s="82"/>
      <c r="Q438" s="82"/>
      <c r="R438" s="82"/>
    </row>
    <row r="439" customFormat="false" ht="19.5" hidden="false" customHeight="true" outlineLevel="0" collapsed="false">
      <c r="A439" s="82"/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82"/>
      <c r="N439" s="82"/>
      <c r="O439" s="82"/>
      <c r="P439" s="82"/>
      <c r="Q439" s="82"/>
      <c r="R439" s="82"/>
    </row>
    <row r="440" customFormat="false" ht="30" hidden="false" customHeight="true" outlineLevel="0" collapsed="false">
      <c r="B440" s="84" t="str">
        <f aca="false">'7. týden h. '!F7</f>
        <v>Hovězí vývar se zeleninou a drožďovým kapáním (1,3,7,9)</v>
      </c>
      <c r="C440" s="84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</row>
    <row r="441" customFormat="false" ht="30" hidden="false" customHeight="true" outlineLevel="0" collapsed="false">
      <c r="B441" s="84"/>
      <c r="C441" s="84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</row>
    <row r="442" customFormat="false" ht="30" hidden="false" customHeight="true" outlineLevel="0" collapsed="false">
      <c r="B442" s="84"/>
      <c r="C442" s="84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</row>
    <row r="443" customFormat="false" ht="30" hidden="false" customHeight="true" outlineLevel="0" collapsed="false">
      <c r="B443" s="84"/>
      <c r="C443" s="84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</row>
    <row r="444" customFormat="false" ht="30" hidden="false" customHeight="true" outlineLevel="0" collapsed="false">
      <c r="B444" s="84"/>
      <c r="C444" s="84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</row>
    <row r="445" customFormat="false" ht="30" hidden="false" customHeight="true" outlineLevel="0" collapsed="false">
      <c r="B445" s="84"/>
      <c r="C445" s="84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</row>
    <row r="446" customFormat="false" ht="30" hidden="false" customHeight="true" outlineLevel="0" collapsed="false">
      <c r="B446" s="84"/>
      <c r="C446" s="84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</row>
    <row r="447" customFormat="false" ht="30" hidden="false" customHeight="true" outlineLevel="0" collapsed="false">
      <c r="B447" s="84" t="str">
        <f aca="false">'7. týden h. '!F8</f>
        <v>Švýcarský vepřový plátek, bramborová kaše s máslem (1,3,7)</v>
      </c>
      <c r="C447" s="84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</row>
    <row r="448" customFormat="false" ht="30" hidden="false" customHeight="true" outlineLevel="0" collapsed="false">
      <c r="B448" s="84"/>
      <c r="C448" s="84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</row>
    <row r="449" customFormat="false" ht="30" hidden="false" customHeight="true" outlineLevel="0" collapsed="false">
      <c r="B449" s="84"/>
      <c r="C449" s="84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</row>
    <row r="450" customFormat="false" ht="30" hidden="false" customHeight="true" outlineLevel="0" collapsed="false">
      <c r="B450" s="84"/>
      <c r="C450" s="84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</row>
    <row r="451" customFormat="false" ht="30" hidden="false" customHeight="true" outlineLevel="0" collapsed="false">
      <c r="B451" s="84"/>
      <c r="C451" s="84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</row>
    <row r="452" customFormat="false" ht="30" hidden="false" customHeight="true" outlineLevel="0" collapsed="false">
      <c r="B452" s="84"/>
      <c r="C452" s="84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</row>
    <row r="453" customFormat="false" ht="30" hidden="false" customHeight="true" outlineLevel="0" collapsed="false">
      <c r="B453" s="84"/>
      <c r="C453" s="84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</row>
    <row r="454" customFormat="false" ht="30" hidden="false" customHeight="true" outlineLevel="0" collapsed="false">
      <c r="B454" s="84"/>
      <c r="C454" s="84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</row>
    <row r="455" customFormat="false" ht="30" hidden="false" customHeight="true" outlineLevel="0" collapsed="false">
      <c r="B455" s="84"/>
      <c r="C455" s="84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</row>
    <row r="456" customFormat="false" ht="30" hidden="false" customHeight="true" outlineLevel="0" collapsed="false">
      <c r="B456" s="84"/>
      <c r="C456" s="84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</row>
    <row r="457" customFormat="false" ht="19.5" hidden="false" customHeight="true" outlineLevel="0" collapsed="false">
      <c r="A457" s="82" t="s">
        <v>148</v>
      </c>
      <c r="B457" s="82"/>
      <c r="C457" s="82"/>
      <c r="D457" s="82"/>
      <c r="E457" s="82"/>
      <c r="F457" s="82"/>
      <c r="G457" s="82"/>
      <c r="H457" s="82"/>
      <c r="I457" s="82"/>
      <c r="J457" s="82"/>
      <c r="K457" s="82"/>
      <c r="L457" s="82"/>
      <c r="M457" s="82"/>
      <c r="N457" s="82"/>
      <c r="O457" s="82"/>
      <c r="P457" s="82"/>
      <c r="Q457" s="82"/>
      <c r="R457" s="82"/>
    </row>
    <row r="458" customFormat="false" ht="19.5" hidden="false" customHeight="true" outlineLevel="0" collapsed="false">
      <c r="A458" s="82"/>
      <c r="B458" s="82"/>
      <c r="C458" s="82"/>
      <c r="D458" s="82"/>
      <c r="E458" s="82"/>
      <c r="F458" s="82"/>
      <c r="G458" s="82"/>
      <c r="H458" s="82"/>
      <c r="I458" s="82"/>
      <c r="J458" s="82"/>
      <c r="K458" s="82"/>
      <c r="L458" s="82"/>
      <c r="M458" s="82"/>
      <c r="N458" s="82"/>
      <c r="O458" s="82"/>
      <c r="P458" s="82"/>
      <c r="Q458" s="82"/>
      <c r="R458" s="82"/>
    </row>
    <row r="459" customFormat="false" ht="19.5" hidden="false" customHeight="true" outlineLevel="0" collapsed="false">
      <c r="A459" s="82"/>
      <c r="B459" s="82"/>
      <c r="C459" s="82"/>
      <c r="D459" s="82"/>
      <c r="E459" s="82"/>
      <c r="F459" s="82"/>
      <c r="G459" s="82"/>
      <c r="H459" s="82"/>
      <c r="I459" s="82"/>
      <c r="J459" s="82"/>
      <c r="K459" s="82"/>
      <c r="L459" s="82"/>
      <c r="M459" s="82"/>
      <c r="N459" s="82"/>
      <c r="O459" s="82"/>
      <c r="P459" s="82"/>
      <c r="Q459" s="82"/>
      <c r="R459" s="82"/>
    </row>
    <row r="460" customFormat="false" ht="30" hidden="false" customHeight="true" outlineLevel="0" collapsed="false">
      <c r="B460" s="84" t="str">
        <f aca="false">'7. týden h. '!F7</f>
        <v>Hovězí vývar se zeleninou a drožďovým kapáním (1,3,7,9)</v>
      </c>
      <c r="C460" s="84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</row>
    <row r="461" customFormat="false" ht="30" hidden="false" customHeight="true" outlineLevel="0" collapsed="false">
      <c r="B461" s="84"/>
      <c r="C461" s="84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</row>
    <row r="462" customFormat="false" ht="30" hidden="false" customHeight="true" outlineLevel="0" collapsed="false">
      <c r="B462" s="84"/>
      <c r="C462" s="84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</row>
    <row r="463" customFormat="false" ht="30" hidden="false" customHeight="true" outlineLevel="0" collapsed="false">
      <c r="B463" s="84"/>
      <c r="C463" s="84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</row>
    <row r="464" customFormat="false" ht="30" hidden="false" customHeight="true" outlineLevel="0" collapsed="false">
      <c r="B464" s="84"/>
      <c r="C464" s="84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</row>
    <row r="465" customFormat="false" ht="30" hidden="false" customHeight="true" outlineLevel="0" collapsed="false">
      <c r="B465" s="84"/>
      <c r="C465" s="84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</row>
    <row r="466" customFormat="false" ht="30" hidden="false" customHeight="true" outlineLevel="0" collapsed="false">
      <c r="B466" s="84"/>
      <c r="C466" s="84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</row>
    <row r="467" customFormat="false" ht="30" hidden="false" customHeight="true" outlineLevel="0" collapsed="false">
      <c r="B467" s="84"/>
      <c r="C467" s="84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</row>
    <row r="468" customFormat="false" ht="30" hidden="false" customHeight="true" outlineLevel="0" collapsed="false">
      <c r="B468" s="84"/>
      <c r="C468" s="84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</row>
    <row r="469" customFormat="false" ht="30" hidden="false" customHeight="true" outlineLevel="0" collapsed="false">
      <c r="B469" s="84"/>
      <c r="C469" s="84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</row>
    <row r="470" customFormat="false" ht="30" hidden="false" customHeight="true" outlineLevel="0" collapsed="false">
      <c r="B470" s="84" t="str">
        <f aca="false">'7. týden h. '!F9</f>
        <v>Rýžový nákyp s tvarohem a meruňkami (1,3,7,8) nedoporučujeme pro dietu č.9</v>
      </c>
      <c r="C470" s="84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</row>
    <row r="471" customFormat="false" ht="30" hidden="false" customHeight="true" outlineLevel="0" collapsed="false">
      <c r="B471" s="84"/>
      <c r="C471" s="84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</row>
    <row r="472" customFormat="false" ht="30" hidden="false" customHeight="true" outlineLevel="0" collapsed="false">
      <c r="B472" s="84"/>
      <c r="C472" s="84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</row>
    <row r="473" customFormat="false" ht="30" hidden="false" customHeight="true" outlineLevel="0" collapsed="false">
      <c r="B473" s="84"/>
      <c r="C473" s="84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</row>
    <row r="474" customFormat="false" ht="19.5" hidden="false" customHeight="true" outlineLevel="0" collapsed="false">
      <c r="A474" s="82" t="s">
        <v>50</v>
      </c>
      <c r="B474" s="82"/>
      <c r="C474" s="82"/>
      <c r="D474" s="82"/>
      <c r="E474" s="82"/>
      <c r="F474" s="82"/>
      <c r="G474" s="82"/>
      <c r="H474" s="82"/>
      <c r="I474" s="82"/>
      <c r="J474" s="82"/>
      <c r="K474" s="82"/>
      <c r="L474" s="82"/>
      <c r="M474" s="82"/>
      <c r="N474" s="82"/>
      <c r="O474" s="82"/>
      <c r="P474" s="82"/>
      <c r="Q474" s="82"/>
      <c r="R474" s="82"/>
    </row>
    <row r="475" customFormat="false" ht="19.5" hidden="false" customHeight="true" outlineLevel="0" collapsed="false">
      <c r="A475" s="82"/>
      <c r="B475" s="82"/>
      <c r="C475" s="82"/>
      <c r="D475" s="82"/>
      <c r="E475" s="82"/>
      <c r="F475" s="82"/>
      <c r="G475" s="82"/>
      <c r="H475" s="82"/>
      <c r="I475" s="82"/>
      <c r="J475" s="82"/>
      <c r="K475" s="82"/>
      <c r="L475" s="82"/>
      <c r="M475" s="82"/>
      <c r="N475" s="82"/>
      <c r="O475" s="82"/>
      <c r="P475" s="82"/>
      <c r="Q475" s="82"/>
      <c r="R475" s="82"/>
    </row>
    <row r="476" customFormat="false" ht="19.5" hidden="false" customHeight="true" outlineLevel="0" collapsed="false">
      <c r="A476" s="82"/>
      <c r="B476" s="82"/>
      <c r="C476" s="82"/>
      <c r="D476" s="82"/>
      <c r="E476" s="82"/>
      <c r="F476" s="82"/>
      <c r="G476" s="82"/>
      <c r="H476" s="82"/>
      <c r="I476" s="82"/>
      <c r="J476" s="82"/>
      <c r="K476" s="82"/>
      <c r="L476" s="82"/>
      <c r="M476" s="82"/>
      <c r="N476" s="82"/>
      <c r="O476" s="82"/>
      <c r="P476" s="82"/>
      <c r="Q476" s="82"/>
      <c r="R476" s="82"/>
    </row>
    <row r="477" customFormat="false" ht="30" hidden="false" customHeight="true" outlineLevel="0" collapsed="false">
      <c r="B477" s="85" t="str">
        <f aca="false">'7. týden h. '!F11</f>
        <v>Chléb s čočkovou pomazánkou, zelenina (1,3,7)</v>
      </c>
      <c r="C477" s="85"/>
      <c r="D477" s="85"/>
      <c r="E477" s="85"/>
      <c r="F477" s="85"/>
      <c r="G477" s="85"/>
      <c r="H477" s="85"/>
      <c r="I477" s="85"/>
      <c r="J477" s="85"/>
      <c r="K477" s="85"/>
      <c r="L477" s="85"/>
      <c r="M477" s="85"/>
      <c r="N477" s="85"/>
      <c r="O477" s="85"/>
      <c r="P477" s="85"/>
      <c r="Q477" s="85"/>
    </row>
    <row r="478" customFormat="false" ht="30" hidden="false" customHeight="true" outlineLevel="0" collapsed="false">
      <c r="B478" s="85"/>
      <c r="C478" s="85"/>
      <c r="D478" s="85"/>
      <c r="E478" s="85"/>
      <c r="F478" s="85"/>
      <c r="G478" s="85"/>
      <c r="H478" s="85"/>
      <c r="I478" s="85"/>
      <c r="J478" s="85"/>
      <c r="K478" s="85"/>
      <c r="L478" s="85"/>
      <c r="M478" s="85"/>
      <c r="N478" s="85"/>
      <c r="O478" s="85"/>
      <c r="P478" s="85"/>
      <c r="Q478" s="85"/>
    </row>
    <row r="479" customFormat="false" ht="30" hidden="false" customHeight="true" outlineLevel="0" collapsed="false">
      <c r="B479" s="85"/>
      <c r="C479" s="85"/>
      <c r="D479" s="85"/>
      <c r="E479" s="85"/>
      <c r="F479" s="85"/>
      <c r="G479" s="85"/>
      <c r="H479" s="85"/>
      <c r="I479" s="85"/>
      <c r="J479" s="85"/>
      <c r="K479" s="85"/>
      <c r="L479" s="85"/>
      <c r="M479" s="85"/>
      <c r="N479" s="85"/>
      <c r="O479" s="85"/>
      <c r="P479" s="85"/>
      <c r="Q479" s="85"/>
    </row>
    <row r="480" customFormat="false" ht="30" hidden="false" customHeight="true" outlineLevel="0" collapsed="false">
      <c r="B480" s="85"/>
      <c r="C480" s="85"/>
      <c r="D480" s="85"/>
      <c r="E480" s="85"/>
      <c r="F480" s="85"/>
      <c r="G480" s="85"/>
      <c r="H480" s="85"/>
      <c r="I480" s="85"/>
      <c r="J480" s="85"/>
      <c r="K480" s="85"/>
      <c r="L480" s="85"/>
      <c r="M480" s="85"/>
      <c r="N480" s="85"/>
      <c r="O480" s="85"/>
      <c r="P480" s="85"/>
      <c r="Q480" s="85"/>
    </row>
    <row r="481" customFormat="false" ht="19.5" hidden="false" customHeight="true" outlineLevel="0" collapsed="false">
      <c r="A481" s="82" t="s">
        <v>58</v>
      </c>
      <c r="B481" s="82"/>
      <c r="C481" s="82"/>
      <c r="D481" s="82"/>
      <c r="E481" s="82"/>
      <c r="F481" s="82"/>
      <c r="G481" s="82"/>
      <c r="H481" s="82"/>
      <c r="I481" s="82"/>
      <c r="J481" s="82"/>
      <c r="K481" s="82"/>
      <c r="L481" s="82"/>
      <c r="M481" s="82"/>
      <c r="N481" s="82"/>
      <c r="O481" s="82"/>
      <c r="P481" s="82"/>
      <c r="Q481" s="82"/>
      <c r="R481" s="82"/>
    </row>
    <row r="482" customFormat="false" ht="19.5" hidden="false" customHeight="true" outlineLevel="0" collapsed="false">
      <c r="A482" s="82"/>
      <c r="B482" s="82"/>
      <c r="C482" s="82"/>
      <c r="D482" s="82"/>
      <c r="E482" s="82"/>
      <c r="F482" s="82"/>
      <c r="G482" s="82"/>
      <c r="H482" s="82"/>
      <c r="I482" s="82"/>
      <c r="J482" s="82"/>
      <c r="K482" s="82"/>
      <c r="L482" s="82"/>
      <c r="M482" s="82"/>
      <c r="N482" s="82"/>
      <c r="O482" s="82"/>
      <c r="P482" s="82"/>
      <c r="Q482" s="82"/>
      <c r="R482" s="82"/>
    </row>
    <row r="483" customFormat="false" ht="19.5" hidden="false" customHeight="true" outlineLevel="0" collapsed="false">
      <c r="A483" s="82"/>
      <c r="B483" s="82"/>
      <c r="C483" s="82"/>
      <c r="D483" s="82"/>
      <c r="E483" s="82"/>
      <c r="F483" s="82"/>
      <c r="G483" s="82"/>
      <c r="H483" s="82"/>
      <c r="I483" s="82"/>
      <c r="J483" s="82"/>
      <c r="K483" s="82"/>
      <c r="L483" s="82"/>
      <c r="M483" s="82"/>
      <c r="N483" s="82"/>
      <c r="O483" s="82"/>
      <c r="P483" s="82"/>
      <c r="Q483" s="82"/>
      <c r="R483" s="82"/>
    </row>
    <row r="484" customFormat="false" ht="30" hidden="false" customHeight="true" outlineLevel="0" collapsed="false">
      <c r="B484" s="84" t="str">
        <f aca="false">'7. týden h. '!F12</f>
        <v>Uzená vepřová kýta s hořčicí a jablečným křenem, pečivo (1,3,7,10)</v>
      </c>
      <c r="C484" s="84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</row>
    <row r="485" customFormat="false" ht="30" hidden="false" customHeight="true" outlineLevel="0" collapsed="false">
      <c r="B485" s="84"/>
      <c r="C485" s="84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</row>
    <row r="486" customFormat="false" ht="30" hidden="false" customHeight="true" outlineLevel="0" collapsed="false">
      <c r="B486" s="84"/>
      <c r="C486" s="84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</row>
    <row r="487" customFormat="false" ht="30" hidden="false" customHeight="true" outlineLevel="0" collapsed="false">
      <c r="B487" s="84"/>
      <c r="C487" s="84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</row>
    <row r="488" customFormat="false" ht="30" hidden="false" customHeight="true" outlineLevel="0" collapsed="false">
      <c r="B488" s="84"/>
      <c r="C488" s="84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</row>
    <row r="489" customFormat="false" ht="30" hidden="false" customHeight="true" outlineLevel="0" collapsed="false">
      <c r="B489" s="84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</row>
    <row r="490" customFormat="false" ht="30" hidden="false" customHeight="true" outlineLevel="0" collapsed="false">
      <c r="B490" s="84"/>
      <c r="C490" s="84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</row>
    <row r="491" customFormat="false" ht="19.5" hidden="false" customHeight="true" outlineLevel="0" collapsed="false">
      <c r="A491" s="82" t="s">
        <v>149</v>
      </c>
      <c r="B491" s="82"/>
      <c r="C491" s="82"/>
      <c r="D491" s="82"/>
      <c r="E491" s="82"/>
      <c r="F491" s="82"/>
      <c r="G491" s="82"/>
      <c r="H491" s="82"/>
      <c r="I491" s="82"/>
      <c r="J491" s="82"/>
      <c r="K491" s="82"/>
      <c r="L491" s="82"/>
      <c r="M491" s="82"/>
      <c r="N491" s="82"/>
      <c r="O491" s="82"/>
      <c r="P491" s="82"/>
      <c r="Q491" s="82"/>
      <c r="R491" s="82"/>
    </row>
    <row r="492" customFormat="false" ht="19.5" hidden="false" customHeight="true" outlineLevel="0" collapsed="false">
      <c r="A492" s="82"/>
      <c r="B492" s="82"/>
      <c r="C492" s="82"/>
      <c r="D492" s="82"/>
      <c r="E492" s="82"/>
      <c r="F492" s="82"/>
      <c r="G492" s="82"/>
      <c r="H492" s="82"/>
      <c r="I492" s="82"/>
      <c r="J492" s="82"/>
      <c r="K492" s="82"/>
      <c r="L492" s="82"/>
      <c r="M492" s="82"/>
      <c r="N492" s="82"/>
      <c r="O492" s="82"/>
      <c r="P492" s="82"/>
      <c r="Q492" s="82"/>
      <c r="R492" s="82"/>
    </row>
    <row r="493" customFormat="false" ht="19.5" hidden="false" customHeight="true" outlineLevel="0" collapsed="false">
      <c r="A493" s="82"/>
      <c r="B493" s="82"/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82"/>
      <c r="N493" s="82"/>
      <c r="O493" s="82"/>
      <c r="P493" s="82"/>
      <c r="Q493" s="82"/>
      <c r="R493" s="82"/>
    </row>
    <row r="494" customFormat="false" ht="30" hidden="false" customHeight="true" outlineLevel="0" collapsed="false">
      <c r="B494" s="86" t="str">
        <f aca="false">'7. týden h. '!F13</f>
        <v>Mandarinka</v>
      </c>
      <c r="C494" s="86"/>
      <c r="D494" s="86"/>
      <c r="E494" s="86"/>
      <c r="F494" s="86"/>
      <c r="G494" s="86"/>
      <c r="H494" s="86"/>
      <c r="I494" s="86"/>
      <c r="J494" s="86"/>
      <c r="K494" s="86"/>
      <c r="L494" s="86"/>
      <c r="M494" s="86"/>
      <c r="N494" s="86"/>
      <c r="O494" s="86"/>
      <c r="P494" s="86"/>
      <c r="Q494" s="86"/>
    </row>
    <row r="495" customFormat="false" ht="30" hidden="false" customHeight="true" outlineLevel="0" collapsed="false">
      <c r="B495" s="86"/>
      <c r="C495" s="86"/>
      <c r="D495" s="86"/>
      <c r="E495" s="86"/>
      <c r="F495" s="86"/>
      <c r="G495" s="86"/>
      <c r="H495" s="86"/>
      <c r="I495" s="86"/>
      <c r="J495" s="86"/>
      <c r="K495" s="86"/>
      <c r="L495" s="86"/>
      <c r="M495" s="86"/>
      <c r="N495" s="86"/>
      <c r="O495" s="86"/>
      <c r="P495" s="86"/>
      <c r="Q495" s="86"/>
    </row>
    <row r="496" customFormat="false" ht="30" hidden="false" customHeight="true" outlineLevel="0" collapsed="false">
      <c r="B496" s="86"/>
      <c r="C496" s="86"/>
      <c r="D496" s="86"/>
      <c r="E496" s="86"/>
      <c r="F496" s="86"/>
      <c r="G496" s="86"/>
      <c r="H496" s="86"/>
      <c r="I496" s="86"/>
      <c r="J496" s="86"/>
      <c r="K496" s="86"/>
      <c r="L496" s="86"/>
      <c r="M496" s="86"/>
      <c r="N496" s="86"/>
      <c r="O496" s="86"/>
      <c r="P496" s="86"/>
      <c r="Q496" s="86"/>
    </row>
    <row r="497" customFormat="false" ht="30" hidden="false" customHeight="true" outlineLevel="0" collapsed="false">
      <c r="B497" s="86"/>
      <c r="C497" s="86"/>
      <c r="D497" s="86"/>
      <c r="E497" s="86"/>
      <c r="F497" s="86"/>
      <c r="G497" s="86"/>
      <c r="H497" s="86"/>
      <c r="I497" s="86"/>
      <c r="J497" s="86"/>
      <c r="K497" s="86"/>
      <c r="L497" s="86"/>
      <c r="M497" s="86"/>
      <c r="N497" s="86"/>
      <c r="O497" s="86"/>
      <c r="P497" s="86"/>
      <c r="Q497" s="86"/>
    </row>
    <row r="498" customFormat="false" ht="30" hidden="false" customHeight="true" outlineLevel="0" collapsed="false">
      <c r="B498" s="86"/>
      <c r="C498" s="86"/>
      <c r="D498" s="86"/>
      <c r="E498" s="86"/>
      <c r="F498" s="86"/>
      <c r="G498" s="86"/>
      <c r="H498" s="86"/>
      <c r="I498" s="86"/>
      <c r="J498" s="86"/>
      <c r="K498" s="86"/>
      <c r="L498" s="86"/>
      <c r="M498" s="86"/>
      <c r="N498" s="86"/>
      <c r="O498" s="86"/>
      <c r="P498" s="86"/>
      <c r="Q498" s="86"/>
    </row>
    <row r="499" customFormat="false" ht="30" hidden="false" customHeight="true" outlineLevel="0" collapsed="false">
      <c r="B499" s="86"/>
      <c r="C499" s="86"/>
      <c r="D499" s="86"/>
      <c r="E499" s="86"/>
      <c r="F499" s="86"/>
      <c r="G499" s="86"/>
      <c r="H499" s="86"/>
      <c r="I499" s="86"/>
      <c r="J499" s="86"/>
      <c r="K499" s="86"/>
      <c r="L499" s="86"/>
      <c r="M499" s="86"/>
      <c r="N499" s="86"/>
      <c r="O499" s="86"/>
      <c r="P499" s="86"/>
      <c r="Q499" s="86"/>
    </row>
    <row r="500" customFormat="false" ht="30" hidden="false" customHeight="true" outlineLevel="0" collapsed="false">
      <c r="B500" s="86"/>
      <c r="C500" s="86"/>
      <c r="D500" s="86"/>
      <c r="E500" s="86"/>
      <c r="F500" s="86"/>
      <c r="G500" s="86"/>
      <c r="H500" s="86"/>
      <c r="I500" s="86"/>
      <c r="J500" s="86"/>
      <c r="K500" s="86"/>
      <c r="L500" s="86"/>
      <c r="M500" s="86"/>
      <c r="N500" s="86"/>
      <c r="O500" s="86"/>
      <c r="P500" s="86"/>
      <c r="Q500" s="86"/>
    </row>
    <row r="501" customFormat="false" ht="15" hidden="false" customHeight="true" outlineLevel="0" collapsed="false">
      <c r="M501" s="87" t="s">
        <v>150</v>
      </c>
      <c r="N501" s="87"/>
      <c r="O501" s="87"/>
      <c r="P501" s="87"/>
      <c r="Q501" s="87"/>
      <c r="R501" s="87"/>
    </row>
    <row r="502" customFormat="false" ht="15" hidden="false" customHeight="true" outlineLevel="0" collapsed="false">
      <c r="M502" s="87"/>
      <c r="N502" s="87"/>
      <c r="O502" s="87"/>
      <c r="P502" s="87"/>
      <c r="Q502" s="87"/>
      <c r="R502" s="87"/>
    </row>
    <row r="503" customFormat="false" ht="15" hidden="false" customHeight="true" outlineLevel="0" collapsed="false">
      <c r="M503" s="87"/>
      <c r="N503" s="87"/>
      <c r="O503" s="87"/>
      <c r="P503" s="87"/>
      <c r="Q503" s="87"/>
      <c r="R503" s="87"/>
    </row>
    <row r="504" customFormat="false" ht="15" hidden="false" customHeight="true" outlineLevel="0" collapsed="false">
      <c r="M504" s="87"/>
      <c r="N504" s="87"/>
      <c r="O504" s="87"/>
      <c r="P504" s="87"/>
      <c r="Q504" s="87"/>
      <c r="R504" s="87"/>
    </row>
    <row r="505" customFormat="false" ht="15" hidden="false" customHeight="true" outlineLevel="0" collapsed="false">
      <c r="M505" s="87"/>
      <c r="N505" s="87"/>
      <c r="O505" s="87"/>
      <c r="P505" s="87"/>
      <c r="Q505" s="87"/>
      <c r="R505" s="87"/>
    </row>
    <row r="506" customFormat="false" ht="15" hidden="false" customHeight="true" outlineLevel="0" collapsed="false">
      <c r="M506" s="87"/>
      <c r="N506" s="87"/>
      <c r="O506" s="87"/>
      <c r="P506" s="87"/>
      <c r="Q506" s="87"/>
      <c r="R506" s="87"/>
    </row>
    <row r="507" customFormat="false" ht="15" hidden="false" customHeight="true" outlineLevel="0" collapsed="false">
      <c r="M507" s="87"/>
      <c r="N507" s="87"/>
      <c r="O507" s="87"/>
      <c r="P507" s="87"/>
      <c r="Q507" s="87"/>
      <c r="R507" s="87"/>
    </row>
    <row r="508" customFormat="false" ht="15" hidden="false" customHeight="true" outlineLevel="0" collapsed="false">
      <c r="M508" s="88" t="s">
        <v>151</v>
      </c>
      <c r="N508" s="88"/>
      <c r="O508" s="88"/>
      <c r="P508" s="88"/>
      <c r="Q508" s="88"/>
      <c r="R508" s="88"/>
    </row>
    <row r="509" customFormat="false" ht="15" hidden="false" customHeight="true" outlineLevel="0" collapsed="false">
      <c r="M509" s="88"/>
      <c r="N509" s="88"/>
      <c r="O509" s="88"/>
      <c r="P509" s="88"/>
      <c r="Q509" s="88"/>
      <c r="R509" s="88"/>
    </row>
    <row r="510" customFormat="false" ht="15" hidden="false" customHeight="true" outlineLevel="0" collapsed="false">
      <c r="M510" s="88"/>
      <c r="N510" s="88"/>
      <c r="O510" s="88"/>
      <c r="P510" s="88"/>
      <c r="Q510" s="88"/>
      <c r="R510" s="88"/>
    </row>
    <row r="511" customFormat="false" ht="15" hidden="false" customHeight="true" outlineLevel="0" collapsed="false">
      <c r="M511" s="88"/>
      <c r="N511" s="88"/>
      <c r="O511" s="88"/>
      <c r="P511" s="88"/>
      <c r="Q511" s="88"/>
      <c r="R511" s="88"/>
    </row>
    <row r="512" customFormat="false" ht="15" hidden="false" customHeight="true" outlineLevel="0" collapsed="false">
      <c r="M512" s="88"/>
      <c r="N512" s="88"/>
      <c r="O512" s="88"/>
      <c r="P512" s="88"/>
      <c r="Q512" s="88"/>
      <c r="R512" s="88"/>
    </row>
    <row r="517" customFormat="false" ht="258.75" hidden="false" customHeight="true" outlineLevel="0" collapsed="false"/>
    <row r="518" customFormat="false" ht="15" hidden="false" customHeight="true" outlineLevel="0" collapsed="false">
      <c r="B518" s="77" t="s">
        <v>146</v>
      </c>
      <c r="C518" s="77"/>
      <c r="D518" s="77"/>
      <c r="E518" s="77"/>
      <c r="F518" s="77"/>
      <c r="G518" s="77"/>
      <c r="H518" s="77"/>
      <c r="I518" s="77"/>
      <c r="J518" s="77"/>
      <c r="K518" s="89" t="str">
        <f aca="false">'7. týden (2,4,9)'!G3</f>
        <v>Sobota</v>
      </c>
      <c r="L518" s="89"/>
      <c r="M518" s="89"/>
      <c r="N518" s="89"/>
      <c r="O518" s="89"/>
      <c r="P518" s="89"/>
      <c r="Q518" s="79" t="n">
        <f aca="false">'7. týden h. '!G4</f>
        <v>46221</v>
      </c>
    </row>
    <row r="519" customFormat="false" ht="15" hidden="false" customHeight="true" outlineLevel="0" collapsed="false">
      <c r="B519" s="77"/>
      <c r="C519" s="77"/>
      <c r="D519" s="77"/>
      <c r="E519" s="77"/>
      <c r="F519" s="77"/>
      <c r="G519" s="77"/>
      <c r="H519" s="77"/>
      <c r="I519" s="77"/>
      <c r="J519" s="77"/>
      <c r="K519" s="89"/>
      <c r="L519" s="89"/>
      <c r="M519" s="89"/>
      <c r="N519" s="89"/>
      <c r="O519" s="89"/>
      <c r="P519" s="89"/>
      <c r="Q519" s="79"/>
    </row>
    <row r="520" customFormat="false" ht="15" hidden="false" customHeight="true" outlineLevel="0" collapsed="false">
      <c r="B520" s="77"/>
      <c r="C520" s="77"/>
      <c r="D520" s="77"/>
      <c r="E520" s="77"/>
      <c r="F520" s="77"/>
      <c r="G520" s="77"/>
      <c r="H520" s="77"/>
      <c r="I520" s="77"/>
      <c r="J520" s="77"/>
      <c r="K520" s="89"/>
      <c r="L520" s="89"/>
      <c r="M520" s="89"/>
      <c r="N520" s="89"/>
      <c r="O520" s="89"/>
      <c r="P520" s="89"/>
      <c r="Q520" s="79"/>
    </row>
    <row r="521" customFormat="false" ht="15" hidden="false" customHeight="true" outlineLevel="0" collapsed="false">
      <c r="B521" s="77"/>
      <c r="C521" s="77"/>
      <c r="D521" s="77"/>
      <c r="E521" s="77"/>
      <c r="F521" s="77"/>
      <c r="G521" s="77"/>
      <c r="H521" s="77"/>
      <c r="I521" s="77"/>
      <c r="J521" s="77"/>
      <c r="K521" s="89"/>
      <c r="L521" s="89"/>
      <c r="M521" s="89"/>
      <c r="N521" s="89"/>
      <c r="O521" s="89"/>
      <c r="P521" s="89"/>
      <c r="Q521" s="79"/>
    </row>
    <row r="522" customFormat="false" ht="15" hidden="false" customHeight="true" outlineLevel="0" collapsed="false">
      <c r="B522" s="77"/>
      <c r="C522" s="77"/>
      <c r="D522" s="77"/>
      <c r="E522" s="77"/>
      <c r="F522" s="77"/>
      <c r="G522" s="77"/>
      <c r="H522" s="77"/>
      <c r="I522" s="77"/>
      <c r="J522" s="77"/>
      <c r="K522" s="89"/>
      <c r="L522" s="89"/>
      <c r="M522" s="89"/>
      <c r="N522" s="89"/>
      <c r="O522" s="89"/>
      <c r="P522" s="89"/>
      <c r="Q522" s="79"/>
    </row>
    <row r="523" customFormat="false" ht="49.5" hidden="false" customHeight="true" outlineLevel="0" collapsed="false">
      <c r="B523" s="80"/>
      <c r="C523" s="80"/>
      <c r="D523" s="80"/>
      <c r="E523" s="80"/>
      <c r="F523" s="80"/>
      <c r="G523" s="80"/>
      <c r="H523" s="80"/>
      <c r="I523" s="80"/>
      <c r="J523" s="80"/>
      <c r="K523" s="81"/>
      <c r="L523" s="81"/>
      <c r="M523" s="81"/>
      <c r="N523" s="81"/>
      <c r="O523" s="81"/>
      <c r="P523" s="81"/>
      <c r="Q523" s="81"/>
    </row>
    <row r="524" customFormat="false" ht="19.5" hidden="false" customHeight="true" outlineLevel="0" collapsed="false">
      <c r="A524" s="82" t="s">
        <v>8</v>
      </c>
      <c r="B524" s="82"/>
      <c r="C524" s="82"/>
      <c r="D524" s="82"/>
      <c r="E524" s="82"/>
      <c r="F524" s="82"/>
      <c r="G524" s="82"/>
      <c r="H524" s="82"/>
      <c r="I524" s="82"/>
      <c r="J524" s="82"/>
      <c r="K524" s="82"/>
      <c r="L524" s="82"/>
      <c r="M524" s="82"/>
      <c r="N524" s="82"/>
      <c r="O524" s="82"/>
      <c r="P524" s="82"/>
      <c r="Q524" s="82"/>
      <c r="R524" s="82"/>
    </row>
    <row r="525" customFormat="false" ht="19.5" hidden="false" customHeight="true" outlineLevel="0" collapsed="false">
      <c r="A525" s="82"/>
      <c r="B525" s="82"/>
      <c r="C525" s="82"/>
      <c r="D525" s="82"/>
      <c r="E525" s="82"/>
      <c r="F525" s="82"/>
      <c r="G525" s="82"/>
      <c r="H525" s="82"/>
      <c r="I525" s="82"/>
      <c r="J525" s="82"/>
      <c r="K525" s="82"/>
      <c r="L525" s="82"/>
      <c r="M525" s="82"/>
      <c r="N525" s="82"/>
      <c r="O525" s="82"/>
      <c r="P525" s="82"/>
      <c r="Q525" s="82"/>
      <c r="R525" s="82"/>
    </row>
    <row r="526" customFormat="false" ht="19.5" hidden="false" customHeight="true" outlineLevel="0" collapsed="false">
      <c r="A526" s="82"/>
      <c r="B526" s="82"/>
      <c r="C526" s="82"/>
      <c r="D526" s="82"/>
      <c r="E526" s="82"/>
      <c r="F526" s="82"/>
      <c r="G526" s="82"/>
      <c r="H526" s="82"/>
      <c r="I526" s="82"/>
      <c r="J526" s="82"/>
      <c r="K526" s="82"/>
      <c r="L526" s="82"/>
      <c r="M526" s="82"/>
      <c r="N526" s="82"/>
      <c r="O526" s="82"/>
      <c r="P526" s="82"/>
      <c r="Q526" s="82"/>
      <c r="R526" s="82"/>
    </row>
    <row r="527" customFormat="false" ht="30" hidden="false" customHeight="true" outlineLevel="0" collapsed="false">
      <c r="B527" s="84" t="str">
        <f aca="false">'7. týden h. '!G5</f>
        <v>Makový loupák s máslem, kakaový nápoj nebo čaj (1,3,7,8)</v>
      </c>
      <c r="C527" s="84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</row>
    <row r="528" customFormat="false" ht="30" hidden="false" customHeight="true" outlineLevel="0" collapsed="false">
      <c r="B528" s="84"/>
      <c r="C528" s="84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</row>
    <row r="529" customFormat="false" ht="30" hidden="false" customHeight="true" outlineLevel="0" collapsed="false">
      <c r="B529" s="84"/>
      <c r="C529" s="84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</row>
    <row r="530" customFormat="false" ht="30" hidden="false" customHeight="true" outlineLevel="0" collapsed="false">
      <c r="B530" s="84"/>
      <c r="C530" s="84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</row>
    <row r="531" customFormat="false" ht="30" hidden="false" customHeight="true" outlineLevel="0" collapsed="false">
      <c r="B531" s="84"/>
      <c r="C531" s="84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</row>
    <row r="532" customFormat="false" ht="30" hidden="false" customHeight="true" outlineLevel="0" collapsed="false">
      <c r="B532" s="84"/>
      <c r="C532" s="84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</row>
    <row r="533" customFormat="false" ht="19.5" hidden="false" customHeight="true" outlineLevel="0" collapsed="false">
      <c r="A533" s="82" t="s">
        <v>50</v>
      </c>
      <c r="B533" s="82"/>
      <c r="C533" s="82"/>
      <c r="D533" s="82"/>
      <c r="E533" s="82"/>
      <c r="F533" s="82"/>
      <c r="G533" s="82"/>
      <c r="H533" s="82"/>
      <c r="I533" s="82"/>
      <c r="J533" s="82"/>
      <c r="K533" s="82"/>
      <c r="L533" s="82"/>
      <c r="M533" s="82"/>
      <c r="N533" s="82"/>
      <c r="O533" s="82"/>
      <c r="P533" s="82"/>
      <c r="Q533" s="82"/>
      <c r="R533" s="82"/>
    </row>
    <row r="534" customFormat="false" ht="19.5" hidden="false" customHeight="true" outlineLevel="0" collapsed="false">
      <c r="A534" s="82"/>
      <c r="B534" s="82"/>
      <c r="C534" s="82"/>
      <c r="D534" s="82"/>
      <c r="E534" s="82"/>
      <c r="F534" s="82"/>
      <c r="G534" s="82"/>
      <c r="H534" s="82"/>
      <c r="I534" s="82"/>
      <c r="J534" s="82"/>
      <c r="K534" s="82"/>
      <c r="L534" s="82"/>
      <c r="M534" s="82"/>
      <c r="N534" s="82"/>
      <c r="O534" s="82"/>
      <c r="P534" s="82"/>
      <c r="Q534" s="82"/>
      <c r="R534" s="82"/>
    </row>
    <row r="535" customFormat="false" ht="19.5" hidden="false" customHeight="true" outlineLevel="0" collapsed="false">
      <c r="A535" s="82"/>
      <c r="B535" s="82"/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82"/>
      <c r="N535" s="82"/>
      <c r="O535" s="82"/>
      <c r="P535" s="82"/>
      <c r="Q535" s="82"/>
      <c r="R535" s="82"/>
    </row>
    <row r="536" customFormat="false" ht="24.75" hidden="false" customHeight="true" outlineLevel="0" collapsed="false">
      <c r="B536" s="84" t="str">
        <f aca="false">'7. týden h. '!G6</f>
        <v>Ovoce dle denní nabídky</v>
      </c>
      <c r="C536" s="84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</row>
    <row r="537" customFormat="false" ht="24.75" hidden="false" customHeight="true" outlineLevel="0" collapsed="false">
      <c r="B537" s="84"/>
      <c r="C537" s="84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</row>
    <row r="538" customFormat="false" ht="24.75" hidden="false" customHeight="true" outlineLevel="0" collapsed="false">
      <c r="B538" s="84"/>
      <c r="C538" s="84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</row>
    <row r="539" customFormat="false" ht="24.75" hidden="false" customHeight="true" outlineLevel="0" collapsed="false">
      <c r="B539" s="84"/>
      <c r="C539" s="84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</row>
    <row r="540" customFormat="false" ht="24.75" hidden="false" customHeight="true" outlineLevel="0" collapsed="false">
      <c r="B540" s="84"/>
      <c r="C540" s="84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</row>
    <row r="541" customFormat="false" ht="19.5" hidden="false" customHeight="true" outlineLevel="0" collapsed="false">
      <c r="A541" s="82" t="s">
        <v>147</v>
      </c>
      <c r="B541" s="82"/>
      <c r="C541" s="82"/>
      <c r="D541" s="82"/>
      <c r="E541" s="82"/>
      <c r="F541" s="82"/>
      <c r="G541" s="82"/>
      <c r="H541" s="82"/>
      <c r="I541" s="82"/>
      <c r="J541" s="82"/>
      <c r="K541" s="82"/>
      <c r="L541" s="82"/>
      <c r="M541" s="82"/>
      <c r="N541" s="82"/>
      <c r="O541" s="82"/>
      <c r="P541" s="82"/>
      <c r="Q541" s="82"/>
      <c r="R541" s="82"/>
    </row>
    <row r="542" customFormat="false" ht="19.5" hidden="false" customHeight="true" outlineLevel="0" collapsed="false">
      <c r="A542" s="82"/>
      <c r="B542" s="82"/>
      <c r="C542" s="82"/>
      <c r="D542" s="82"/>
      <c r="E542" s="82"/>
      <c r="F542" s="82"/>
      <c r="G542" s="82"/>
      <c r="H542" s="82"/>
      <c r="I542" s="82"/>
      <c r="J542" s="82"/>
      <c r="K542" s="82"/>
      <c r="L542" s="82"/>
      <c r="M542" s="82"/>
      <c r="N542" s="82"/>
      <c r="O542" s="82"/>
      <c r="P542" s="82"/>
      <c r="Q542" s="82"/>
      <c r="R542" s="82"/>
    </row>
    <row r="543" customFormat="false" ht="19.5" hidden="false" customHeight="true" outlineLevel="0" collapsed="false">
      <c r="A543" s="82"/>
      <c r="B543" s="82"/>
      <c r="C543" s="82"/>
      <c r="D543" s="82"/>
      <c r="E543" s="82"/>
      <c r="F543" s="82"/>
      <c r="G543" s="82"/>
      <c r="H543" s="82"/>
      <c r="I543" s="82"/>
      <c r="J543" s="82"/>
      <c r="K543" s="82"/>
      <c r="L543" s="82"/>
      <c r="M543" s="82"/>
      <c r="N543" s="82"/>
      <c r="O543" s="82"/>
      <c r="P543" s="82"/>
      <c r="Q543" s="82"/>
      <c r="R543" s="82"/>
    </row>
    <row r="544" customFormat="false" ht="30" hidden="false" customHeight="true" outlineLevel="0" collapsed="false">
      <c r="B544" s="84" t="str">
        <f aca="false">'7. týden h. '!G7</f>
        <v>Jemný kukuřičný krém se zakysanou smetanou a krutony (1,3,7)</v>
      </c>
      <c r="C544" s="84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</row>
    <row r="545" customFormat="false" ht="30" hidden="false" customHeight="true" outlineLevel="0" collapsed="false">
      <c r="B545" s="84"/>
      <c r="C545" s="84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</row>
    <row r="546" customFormat="false" ht="30" hidden="false" customHeight="true" outlineLevel="0" collapsed="false">
      <c r="B546" s="84"/>
      <c r="C546" s="84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</row>
    <row r="547" customFormat="false" ht="30" hidden="false" customHeight="true" outlineLevel="0" collapsed="false">
      <c r="B547" s="84"/>
      <c r="C547" s="84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</row>
    <row r="548" customFormat="false" ht="30" hidden="false" customHeight="true" outlineLevel="0" collapsed="false">
      <c r="B548" s="84"/>
      <c r="C548" s="84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</row>
    <row r="549" customFormat="false" ht="30" hidden="false" customHeight="true" outlineLevel="0" collapsed="false">
      <c r="B549" s="84"/>
      <c r="C549" s="84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</row>
    <row r="550" customFormat="false" ht="30" hidden="false" customHeight="true" outlineLevel="0" collapsed="false">
      <c r="B550" s="84"/>
      <c r="C550" s="84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</row>
    <row r="551" customFormat="false" ht="30" hidden="false" customHeight="true" outlineLevel="0" collapsed="false">
      <c r="B551" s="84" t="str">
        <f aca="false">'7. týden h. '!G8</f>
        <v>Guláš Petra Voka, těstoviny (1,3,7,9)</v>
      </c>
      <c r="C551" s="84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</row>
    <row r="552" customFormat="false" ht="30" hidden="false" customHeight="true" outlineLevel="0" collapsed="false">
      <c r="B552" s="84"/>
      <c r="C552" s="84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</row>
    <row r="553" customFormat="false" ht="30" hidden="false" customHeight="true" outlineLevel="0" collapsed="false">
      <c r="B553" s="84"/>
      <c r="C553" s="84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</row>
    <row r="554" customFormat="false" ht="30" hidden="false" customHeight="true" outlineLevel="0" collapsed="false">
      <c r="B554" s="84"/>
      <c r="C554" s="84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</row>
    <row r="555" customFormat="false" ht="30" hidden="false" customHeight="true" outlineLevel="0" collapsed="false">
      <c r="B555" s="84"/>
      <c r="C555" s="84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</row>
    <row r="556" customFormat="false" ht="30" hidden="false" customHeight="true" outlineLevel="0" collapsed="false">
      <c r="B556" s="84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</row>
    <row r="557" customFormat="false" ht="30" hidden="false" customHeight="true" outlineLevel="0" collapsed="false">
      <c r="B557" s="84"/>
      <c r="C557" s="84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</row>
    <row r="558" customFormat="false" ht="30" hidden="false" customHeight="true" outlineLevel="0" collapsed="false">
      <c r="B558" s="84"/>
      <c r="C558" s="84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</row>
    <row r="559" customFormat="false" ht="30" hidden="false" customHeight="true" outlineLevel="0" collapsed="false">
      <c r="B559" s="84"/>
      <c r="C559" s="84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</row>
    <row r="560" customFormat="false" ht="30" hidden="false" customHeight="true" outlineLevel="0" collapsed="false">
      <c r="B560" s="84"/>
      <c r="C560" s="84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</row>
    <row r="561" customFormat="false" ht="19.5" hidden="false" customHeight="true" outlineLevel="0" collapsed="false">
      <c r="A561" s="82" t="s">
        <v>148</v>
      </c>
      <c r="B561" s="82"/>
      <c r="C561" s="82"/>
      <c r="D561" s="82"/>
      <c r="E561" s="82"/>
      <c r="F561" s="82"/>
      <c r="G561" s="82"/>
      <c r="H561" s="82"/>
      <c r="I561" s="82"/>
      <c r="J561" s="82"/>
      <c r="K561" s="82"/>
      <c r="L561" s="82"/>
      <c r="M561" s="82"/>
      <c r="N561" s="82"/>
      <c r="O561" s="82"/>
      <c r="P561" s="82"/>
      <c r="Q561" s="82"/>
      <c r="R561" s="82"/>
    </row>
    <row r="562" customFormat="false" ht="19.5" hidden="false" customHeight="true" outlineLevel="0" collapsed="false">
      <c r="A562" s="82"/>
      <c r="B562" s="82"/>
      <c r="C562" s="82"/>
      <c r="D562" s="82"/>
      <c r="E562" s="82"/>
      <c r="F562" s="82"/>
      <c r="G562" s="82"/>
      <c r="H562" s="82"/>
      <c r="I562" s="82"/>
      <c r="J562" s="82"/>
      <c r="K562" s="82"/>
      <c r="L562" s="82"/>
      <c r="M562" s="82"/>
      <c r="N562" s="82"/>
      <c r="O562" s="82"/>
      <c r="P562" s="82"/>
      <c r="Q562" s="82"/>
      <c r="R562" s="82"/>
    </row>
    <row r="563" customFormat="false" ht="19.5" hidden="false" customHeight="true" outlineLevel="0" collapsed="false">
      <c r="A563" s="82"/>
      <c r="B563" s="82"/>
      <c r="C563" s="82"/>
      <c r="D563" s="82"/>
      <c r="E563" s="82"/>
      <c r="F563" s="82"/>
      <c r="G563" s="82"/>
      <c r="H563" s="82"/>
      <c r="I563" s="82"/>
      <c r="J563" s="82"/>
      <c r="K563" s="82"/>
      <c r="L563" s="82"/>
      <c r="M563" s="82"/>
      <c r="N563" s="82"/>
      <c r="O563" s="82"/>
      <c r="P563" s="82"/>
      <c r="Q563" s="82"/>
      <c r="R563" s="82"/>
    </row>
    <row r="564" customFormat="false" ht="30" hidden="false" customHeight="true" outlineLevel="0" collapsed="false">
      <c r="B564" s="84" t="str">
        <f aca="false">'7. týden h. '!G7</f>
        <v>Jemný kukuřičný krém se zakysanou smetanou a krutony (1,3,7)</v>
      </c>
      <c r="C564" s="84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</row>
    <row r="565" customFormat="false" ht="30" hidden="false" customHeight="true" outlineLevel="0" collapsed="false">
      <c r="B565" s="84"/>
      <c r="C565" s="84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</row>
    <row r="566" customFormat="false" ht="30" hidden="false" customHeight="true" outlineLevel="0" collapsed="false">
      <c r="B566" s="84"/>
      <c r="C566" s="84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</row>
    <row r="567" customFormat="false" ht="30" hidden="false" customHeight="true" outlineLevel="0" collapsed="false">
      <c r="B567" s="84"/>
      <c r="C567" s="84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</row>
    <row r="568" customFormat="false" ht="30" hidden="false" customHeight="true" outlineLevel="0" collapsed="false">
      <c r="B568" s="84"/>
      <c r="C568" s="84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</row>
    <row r="569" customFormat="false" ht="30" hidden="false" customHeight="true" outlineLevel="0" collapsed="false">
      <c r="B569" s="84"/>
      <c r="C569" s="84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</row>
    <row r="570" customFormat="false" ht="30" hidden="false" customHeight="true" outlineLevel="0" collapsed="false">
      <c r="B570" s="84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</row>
    <row r="571" customFormat="false" ht="30" hidden="false" customHeight="true" outlineLevel="0" collapsed="false">
      <c r="B571" s="84"/>
      <c r="C571" s="84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</row>
    <row r="572" customFormat="false" ht="30" hidden="false" customHeight="true" outlineLevel="0" collapsed="false">
      <c r="B572" s="84"/>
      <c r="C572" s="84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</row>
    <row r="573" customFormat="false" ht="30" hidden="false" customHeight="true" outlineLevel="0" collapsed="false">
      <c r="B573" s="84"/>
      <c r="C573" s="84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</row>
    <row r="574" customFormat="false" ht="30" hidden="false" customHeight="true" outlineLevel="0" collapsed="false">
      <c r="B574" s="83" t="str">
        <f aca="false">'7. týden h. '!G9</f>
        <v>Zeleninové placičky se sýrem, vařené brambory, bylinkový dip (1,3,7)</v>
      </c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</row>
    <row r="575" customFormat="false" ht="30" hidden="false" customHeight="true" outlineLevel="0" collapsed="false">
      <c r="B575" s="83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</row>
    <row r="576" customFormat="false" ht="30" hidden="false" customHeight="true" outlineLevel="0" collapsed="false">
      <c r="B576" s="83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</row>
    <row r="577" customFormat="false" ht="30" hidden="false" customHeight="true" outlineLevel="0" collapsed="false">
      <c r="B577" s="83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</row>
    <row r="578" customFormat="false" ht="19.5" hidden="false" customHeight="true" outlineLevel="0" collapsed="false">
      <c r="A578" s="82" t="s">
        <v>50</v>
      </c>
      <c r="B578" s="82"/>
      <c r="C578" s="82"/>
      <c r="D578" s="82"/>
      <c r="E578" s="82"/>
      <c r="F578" s="82"/>
      <c r="G578" s="82"/>
      <c r="H578" s="82"/>
      <c r="I578" s="82"/>
      <c r="J578" s="82"/>
      <c r="K578" s="82"/>
      <c r="L578" s="82"/>
      <c r="M578" s="82"/>
      <c r="N578" s="82"/>
      <c r="O578" s="82"/>
      <c r="P578" s="82"/>
      <c r="Q578" s="82"/>
      <c r="R578" s="82"/>
    </row>
    <row r="579" customFormat="false" ht="19.5" hidden="false" customHeight="true" outlineLevel="0" collapsed="false">
      <c r="A579" s="82"/>
      <c r="B579" s="82"/>
      <c r="C579" s="82"/>
      <c r="D579" s="82"/>
      <c r="E579" s="82"/>
      <c r="F579" s="82"/>
      <c r="G579" s="82"/>
      <c r="H579" s="82"/>
      <c r="I579" s="82"/>
      <c r="J579" s="82"/>
      <c r="K579" s="82"/>
      <c r="L579" s="82"/>
      <c r="M579" s="82"/>
      <c r="N579" s="82"/>
      <c r="O579" s="82"/>
      <c r="P579" s="82"/>
      <c r="Q579" s="82"/>
      <c r="R579" s="82"/>
    </row>
    <row r="580" customFormat="false" ht="19.5" hidden="false" customHeight="true" outlineLevel="0" collapsed="false">
      <c r="A580" s="82"/>
      <c r="B580" s="82"/>
      <c r="C580" s="82"/>
      <c r="D580" s="82"/>
      <c r="E580" s="82"/>
      <c r="F580" s="82"/>
      <c r="G580" s="82"/>
      <c r="H580" s="82"/>
      <c r="I580" s="82"/>
      <c r="J580" s="82"/>
      <c r="K580" s="82"/>
      <c r="L580" s="82"/>
      <c r="M580" s="82"/>
      <c r="N580" s="82"/>
      <c r="O580" s="82"/>
      <c r="P580" s="82"/>
      <c r="Q580" s="82"/>
      <c r="R580" s="82"/>
    </row>
    <row r="581" customFormat="false" ht="30" hidden="false" customHeight="true" outlineLevel="0" collapsed="false">
      <c r="B581" s="85" t="str">
        <f aca="false">'7. týden h. '!G11</f>
        <v>Kefír, rohlík (1,3,7)</v>
      </c>
      <c r="C581" s="85"/>
      <c r="D581" s="85"/>
      <c r="E581" s="85"/>
      <c r="F581" s="85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</row>
    <row r="582" customFormat="false" ht="30" hidden="false" customHeight="true" outlineLevel="0" collapsed="false">
      <c r="B582" s="85"/>
      <c r="C582" s="85"/>
      <c r="D582" s="85"/>
      <c r="E582" s="85"/>
      <c r="F582" s="85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</row>
    <row r="583" customFormat="false" ht="30" hidden="false" customHeight="true" outlineLevel="0" collapsed="false">
      <c r="B583" s="85"/>
      <c r="C583" s="85"/>
      <c r="D583" s="85"/>
      <c r="E583" s="85"/>
      <c r="F583" s="85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</row>
    <row r="584" customFormat="false" ht="30" hidden="false" customHeight="true" outlineLevel="0" collapsed="false">
      <c r="B584" s="85"/>
      <c r="C584" s="85"/>
      <c r="D584" s="85"/>
      <c r="E584" s="85"/>
      <c r="F584" s="85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</row>
    <row r="585" customFormat="false" ht="19.5" hidden="false" customHeight="true" outlineLevel="0" collapsed="false">
      <c r="A585" s="82" t="s">
        <v>58</v>
      </c>
      <c r="B585" s="82"/>
      <c r="C585" s="82"/>
      <c r="D585" s="82"/>
      <c r="E585" s="82"/>
      <c r="F585" s="82"/>
      <c r="G585" s="82"/>
      <c r="H585" s="82"/>
      <c r="I585" s="82"/>
      <c r="J585" s="82"/>
      <c r="K585" s="82"/>
      <c r="L585" s="82"/>
      <c r="M585" s="82"/>
      <c r="N585" s="82"/>
      <c r="O585" s="82"/>
      <c r="P585" s="82"/>
      <c r="Q585" s="82"/>
      <c r="R585" s="82"/>
    </row>
    <row r="586" customFormat="false" ht="19.5" hidden="false" customHeight="true" outlineLevel="0" collapsed="false">
      <c r="A586" s="82"/>
      <c r="B586" s="82"/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82"/>
      <c r="N586" s="82"/>
      <c r="O586" s="82"/>
      <c r="P586" s="82"/>
      <c r="Q586" s="82"/>
      <c r="R586" s="82"/>
    </row>
    <row r="587" customFormat="false" ht="19.5" hidden="false" customHeight="true" outlineLevel="0" collapsed="false">
      <c r="A587" s="82"/>
      <c r="B587" s="82"/>
      <c r="C587" s="82"/>
      <c r="D587" s="82"/>
      <c r="E587" s="82"/>
      <c r="F587" s="82"/>
      <c r="G587" s="82"/>
      <c r="H587" s="82"/>
      <c r="I587" s="82"/>
      <c r="J587" s="82"/>
      <c r="K587" s="82"/>
      <c r="L587" s="82"/>
      <c r="M587" s="82"/>
      <c r="N587" s="82"/>
      <c r="O587" s="82"/>
      <c r="P587" s="82"/>
      <c r="Q587" s="82"/>
      <c r="R587" s="82"/>
    </row>
    <row r="588" customFormat="false" ht="30" hidden="false" customHeight="true" outlineLevel="0" collapsed="false">
      <c r="B588" s="84" t="str">
        <f aca="false">'7. týden h. '!G12</f>
        <v>Pražský zeleninový salát, houska (1,3,6,7,9)</v>
      </c>
      <c r="C588" s="84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</row>
    <row r="589" customFormat="false" ht="30" hidden="false" customHeight="true" outlineLevel="0" collapsed="false">
      <c r="B589" s="84"/>
      <c r="C589" s="84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</row>
    <row r="590" customFormat="false" ht="30" hidden="false" customHeight="true" outlineLevel="0" collapsed="false">
      <c r="B590" s="84"/>
      <c r="C590" s="84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</row>
    <row r="591" customFormat="false" ht="30" hidden="false" customHeight="true" outlineLevel="0" collapsed="false">
      <c r="B591" s="84"/>
      <c r="C591" s="84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</row>
    <row r="592" customFormat="false" ht="30" hidden="false" customHeight="true" outlineLevel="0" collapsed="false">
      <c r="B592" s="84"/>
      <c r="C592" s="84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</row>
    <row r="593" customFormat="false" ht="30" hidden="false" customHeight="true" outlineLevel="0" collapsed="false">
      <c r="B593" s="84"/>
      <c r="C593" s="84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</row>
    <row r="594" customFormat="false" ht="30" hidden="false" customHeight="true" outlineLevel="0" collapsed="false">
      <c r="B594" s="84"/>
      <c r="C594" s="84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</row>
    <row r="595" customFormat="false" ht="19.5" hidden="false" customHeight="true" outlineLevel="0" collapsed="false">
      <c r="A595" s="82" t="s">
        <v>149</v>
      </c>
      <c r="B595" s="82"/>
      <c r="C595" s="82"/>
      <c r="D595" s="82"/>
      <c r="E595" s="82"/>
      <c r="F595" s="82"/>
      <c r="G595" s="82"/>
      <c r="H595" s="82"/>
      <c r="I595" s="82"/>
      <c r="J595" s="82"/>
      <c r="K595" s="82"/>
      <c r="L595" s="82"/>
      <c r="M595" s="82"/>
      <c r="N595" s="82"/>
      <c r="O595" s="82"/>
      <c r="P595" s="82"/>
      <c r="Q595" s="82"/>
      <c r="R595" s="82"/>
    </row>
    <row r="596" customFormat="false" ht="19.5" hidden="false" customHeight="true" outlineLevel="0" collapsed="false">
      <c r="A596" s="82"/>
      <c r="B596" s="82"/>
      <c r="C596" s="82"/>
      <c r="D596" s="82"/>
      <c r="E596" s="82"/>
      <c r="F596" s="82"/>
      <c r="G596" s="82"/>
      <c r="H596" s="82"/>
      <c r="I596" s="82"/>
      <c r="J596" s="82"/>
      <c r="K596" s="82"/>
      <c r="L596" s="82"/>
      <c r="M596" s="82"/>
      <c r="N596" s="82"/>
      <c r="O596" s="82"/>
      <c r="P596" s="82"/>
      <c r="Q596" s="82"/>
      <c r="R596" s="82"/>
    </row>
    <row r="597" customFormat="false" ht="19.5" hidden="false" customHeight="true" outlineLevel="0" collapsed="false">
      <c r="A597" s="82"/>
      <c r="B597" s="82"/>
      <c r="C597" s="82"/>
      <c r="D597" s="82"/>
      <c r="E597" s="82"/>
      <c r="F597" s="82"/>
      <c r="G597" s="82"/>
      <c r="H597" s="82"/>
      <c r="I597" s="82"/>
      <c r="J597" s="82"/>
      <c r="K597" s="82"/>
      <c r="L597" s="82"/>
      <c r="M597" s="82"/>
      <c r="N597" s="82"/>
      <c r="O597" s="82"/>
      <c r="P597" s="82"/>
      <c r="Q597" s="82"/>
      <c r="R597" s="82"/>
    </row>
    <row r="598" customFormat="false" ht="30" hidden="false" customHeight="true" outlineLevel="0" collapsed="false">
      <c r="B598" s="86" t="str">
        <f aca="false">'7. týden h. '!G13</f>
        <v>Ovocná  přesnídávka</v>
      </c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</row>
    <row r="599" customFormat="false" ht="30" hidden="false" customHeight="true" outlineLevel="0" collapsed="false">
      <c r="B599" s="86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</row>
    <row r="600" customFormat="false" ht="30" hidden="false" customHeight="true" outlineLevel="0" collapsed="false">
      <c r="B600" s="86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</row>
    <row r="601" customFormat="false" ht="30" hidden="false" customHeight="true" outlineLevel="0" collapsed="false">
      <c r="B601" s="86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</row>
    <row r="602" customFormat="false" ht="30" hidden="false" customHeight="true" outlineLevel="0" collapsed="false">
      <c r="B602" s="86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</row>
    <row r="603" customFormat="false" ht="30" hidden="false" customHeight="true" outlineLevel="0" collapsed="false">
      <c r="B603" s="86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</row>
    <row r="604" customFormat="false" ht="30" hidden="false" customHeight="true" outlineLevel="0" collapsed="false">
      <c r="B604" s="86"/>
      <c r="C604" s="86"/>
      <c r="D604" s="86"/>
      <c r="E604" s="86"/>
      <c r="F604" s="86"/>
      <c r="G604" s="86"/>
      <c r="H604" s="86"/>
      <c r="I604" s="86"/>
      <c r="J604" s="86"/>
      <c r="K604" s="86"/>
      <c r="L604" s="86"/>
      <c r="M604" s="86"/>
      <c r="N604" s="86"/>
      <c r="O604" s="86"/>
      <c r="P604" s="86"/>
      <c r="Q604" s="86"/>
    </row>
    <row r="605" customFormat="false" ht="15" hidden="false" customHeight="true" outlineLevel="0" collapsed="false">
      <c r="M605" s="87" t="s">
        <v>150</v>
      </c>
      <c r="N605" s="87"/>
      <c r="O605" s="87"/>
      <c r="P605" s="87"/>
      <c r="Q605" s="87"/>
      <c r="R605" s="87"/>
    </row>
    <row r="606" customFormat="false" ht="15" hidden="false" customHeight="true" outlineLevel="0" collapsed="false">
      <c r="M606" s="87"/>
      <c r="N606" s="87"/>
      <c r="O606" s="87"/>
      <c r="P606" s="87"/>
      <c r="Q606" s="87"/>
      <c r="R606" s="87"/>
    </row>
    <row r="607" customFormat="false" ht="15" hidden="false" customHeight="true" outlineLevel="0" collapsed="false">
      <c r="M607" s="87"/>
      <c r="N607" s="87"/>
      <c r="O607" s="87"/>
      <c r="P607" s="87"/>
      <c r="Q607" s="87"/>
      <c r="R607" s="87"/>
    </row>
    <row r="608" customFormat="false" ht="15" hidden="false" customHeight="true" outlineLevel="0" collapsed="false">
      <c r="M608" s="87"/>
      <c r="N608" s="87"/>
      <c r="O608" s="87"/>
      <c r="P608" s="87"/>
      <c r="Q608" s="87"/>
      <c r="R608" s="87"/>
    </row>
    <row r="609" customFormat="false" ht="15" hidden="false" customHeight="true" outlineLevel="0" collapsed="false">
      <c r="M609" s="87"/>
      <c r="N609" s="87"/>
      <c r="O609" s="87"/>
      <c r="P609" s="87"/>
      <c r="Q609" s="87"/>
      <c r="R609" s="87"/>
    </row>
    <row r="610" customFormat="false" ht="15" hidden="false" customHeight="true" outlineLevel="0" collapsed="false">
      <c r="M610" s="87"/>
      <c r="N610" s="87"/>
      <c r="O610" s="87"/>
      <c r="P610" s="87"/>
      <c r="Q610" s="87"/>
      <c r="R610" s="87"/>
    </row>
    <row r="611" customFormat="false" ht="15" hidden="false" customHeight="true" outlineLevel="0" collapsed="false">
      <c r="M611" s="87"/>
      <c r="N611" s="87"/>
      <c r="O611" s="87"/>
      <c r="P611" s="87"/>
      <c r="Q611" s="87"/>
      <c r="R611" s="87"/>
    </row>
    <row r="612" customFormat="false" ht="15" hidden="false" customHeight="true" outlineLevel="0" collapsed="false">
      <c r="M612" s="88" t="s">
        <v>151</v>
      </c>
      <c r="N612" s="88"/>
      <c r="O612" s="88"/>
      <c r="P612" s="88"/>
      <c r="Q612" s="88"/>
      <c r="R612" s="88"/>
    </row>
    <row r="613" customFormat="false" ht="15" hidden="false" customHeight="true" outlineLevel="0" collapsed="false">
      <c r="M613" s="88"/>
      <c r="N613" s="88"/>
      <c r="O613" s="88"/>
      <c r="P613" s="88"/>
      <c r="Q613" s="88"/>
      <c r="R613" s="88"/>
    </row>
    <row r="614" customFormat="false" ht="15" hidden="false" customHeight="true" outlineLevel="0" collapsed="false">
      <c r="M614" s="88"/>
      <c r="N614" s="88"/>
      <c r="O614" s="88"/>
      <c r="P614" s="88"/>
      <c r="Q614" s="88"/>
      <c r="R614" s="88"/>
    </row>
    <row r="615" customFormat="false" ht="15" hidden="false" customHeight="true" outlineLevel="0" collapsed="false">
      <c r="M615" s="88"/>
      <c r="N615" s="88"/>
      <c r="O615" s="88"/>
      <c r="P615" s="88"/>
      <c r="Q615" s="88"/>
      <c r="R615" s="88"/>
    </row>
    <row r="616" customFormat="false" ht="15" hidden="false" customHeight="true" outlineLevel="0" collapsed="false">
      <c r="M616" s="88"/>
      <c r="N616" s="88"/>
      <c r="O616" s="88"/>
      <c r="P616" s="88"/>
      <c r="Q616" s="88"/>
      <c r="R616" s="88"/>
    </row>
    <row r="619" customFormat="false" ht="255.75" hidden="false" customHeight="true" outlineLevel="0" collapsed="false"/>
    <row r="620" customFormat="false" ht="15" hidden="false" customHeight="true" outlineLevel="0" collapsed="false">
      <c r="B620" s="91" t="s">
        <v>146</v>
      </c>
      <c r="C620" s="91"/>
      <c r="D620" s="91"/>
      <c r="E620" s="91"/>
      <c r="F620" s="91"/>
      <c r="G620" s="91"/>
      <c r="H620" s="91"/>
      <c r="I620" s="91"/>
      <c r="J620" s="91"/>
      <c r="K620" s="92" t="str">
        <f aca="false">'7. týden (2,4,9)'!H3</f>
        <v>Neděle</v>
      </c>
      <c r="L620" s="92"/>
      <c r="M620" s="92"/>
      <c r="N620" s="92"/>
      <c r="O620" s="92"/>
      <c r="P620" s="92"/>
      <c r="Q620" s="93" t="n">
        <f aca="false">'7. týden h. '!H4</f>
        <v>46222</v>
      </c>
    </row>
    <row r="621" customFormat="false" ht="15" hidden="false" customHeight="true" outlineLevel="0" collapsed="false">
      <c r="B621" s="91"/>
      <c r="C621" s="91"/>
      <c r="D621" s="91"/>
      <c r="E621" s="91"/>
      <c r="F621" s="91"/>
      <c r="G621" s="91"/>
      <c r="H621" s="91"/>
      <c r="I621" s="91"/>
      <c r="J621" s="91"/>
      <c r="K621" s="92"/>
      <c r="L621" s="92"/>
      <c r="M621" s="92"/>
      <c r="N621" s="92"/>
      <c r="O621" s="92"/>
      <c r="P621" s="92"/>
      <c r="Q621" s="93"/>
    </row>
    <row r="622" customFormat="false" ht="15" hidden="false" customHeight="true" outlineLevel="0" collapsed="false">
      <c r="B622" s="91"/>
      <c r="C622" s="91"/>
      <c r="D622" s="91"/>
      <c r="E622" s="91"/>
      <c r="F622" s="91"/>
      <c r="G622" s="91"/>
      <c r="H622" s="91"/>
      <c r="I622" s="91"/>
      <c r="J622" s="91"/>
      <c r="K622" s="92"/>
      <c r="L622" s="92"/>
      <c r="M622" s="92"/>
      <c r="N622" s="92"/>
      <c r="O622" s="92"/>
      <c r="P622" s="92"/>
      <c r="Q622" s="93"/>
    </row>
    <row r="623" customFormat="false" ht="15" hidden="false" customHeight="true" outlineLevel="0" collapsed="false">
      <c r="B623" s="91"/>
      <c r="C623" s="91"/>
      <c r="D623" s="91"/>
      <c r="E623" s="91"/>
      <c r="F623" s="91"/>
      <c r="G623" s="91"/>
      <c r="H623" s="91"/>
      <c r="I623" s="91"/>
      <c r="J623" s="91"/>
      <c r="K623" s="92"/>
      <c r="L623" s="92"/>
      <c r="M623" s="92"/>
      <c r="N623" s="92"/>
      <c r="O623" s="92"/>
      <c r="P623" s="92"/>
      <c r="Q623" s="93"/>
    </row>
    <row r="624" customFormat="false" ht="15" hidden="false" customHeight="true" outlineLevel="0" collapsed="false">
      <c r="B624" s="91"/>
      <c r="C624" s="91"/>
      <c r="D624" s="91"/>
      <c r="E624" s="91"/>
      <c r="F624" s="91"/>
      <c r="G624" s="91"/>
      <c r="H624" s="91"/>
      <c r="I624" s="91"/>
      <c r="J624" s="91"/>
      <c r="K624" s="92"/>
      <c r="L624" s="92"/>
      <c r="M624" s="92"/>
      <c r="N624" s="92"/>
      <c r="O624" s="92"/>
      <c r="P624" s="92"/>
      <c r="Q624" s="93"/>
    </row>
    <row r="625" customFormat="false" ht="54" hidden="false" customHeight="true" outlineLevel="0" collapsed="false">
      <c r="B625" s="80"/>
      <c r="C625" s="80"/>
      <c r="D625" s="80"/>
      <c r="E625" s="80"/>
      <c r="F625" s="80"/>
      <c r="G625" s="80"/>
      <c r="H625" s="80"/>
      <c r="I625" s="80"/>
      <c r="J625" s="80"/>
      <c r="K625" s="81"/>
      <c r="L625" s="81"/>
      <c r="M625" s="81"/>
      <c r="N625" s="81"/>
      <c r="O625" s="81"/>
      <c r="P625" s="81"/>
      <c r="Q625" s="81"/>
    </row>
    <row r="626" customFormat="false" ht="19.5" hidden="false" customHeight="true" outlineLevel="0" collapsed="false">
      <c r="A626" s="82" t="s">
        <v>8</v>
      </c>
      <c r="B626" s="82"/>
      <c r="C626" s="82"/>
      <c r="D626" s="82"/>
      <c r="E626" s="82"/>
      <c r="F626" s="82"/>
      <c r="G626" s="82"/>
      <c r="H626" s="82"/>
      <c r="I626" s="82"/>
      <c r="J626" s="82"/>
      <c r="K626" s="82"/>
      <c r="L626" s="82"/>
      <c r="M626" s="82"/>
      <c r="N626" s="82"/>
      <c r="O626" s="82"/>
      <c r="P626" s="82"/>
      <c r="Q626" s="82"/>
      <c r="R626" s="82"/>
    </row>
    <row r="627" customFormat="false" ht="19.5" hidden="false" customHeight="true" outlineLevel="0" collapsed="false">
      <c r="A627" s="82"/>
      <c r="B627" s="82"/>
      <c r="C627" s="82"/>
      <c r="D627" s="82"/>
      <c r="E627" s="82"/>
      <c r="F627" s="82"/>
      <c r="G627" s="82"/>
      <c r="H627" s="82"/>
      <c r="I627" s="82"/>
      <c r="J627" s="82"/>
      <c r="K627" s="82"/>
      <c r="L627" s="82"/>
      <c r="M627" s="82"/>
      <c r="N627" s="82"/>
      <c r="O627" s="82"/>
      <c r="P627" s="82"/>
      <c r="Q627" s="82"/>
      <c r="R627" s="82"/>
    </row>
    <row r="628" customFormat="false" ht="19.5" hidden="false" customHeight="true" outlineLevel="0" collapsed="false">
      <c r="A628" s="82"/>
      <c r="B628" s="82"/>
      <c r="C628" s="82"/>
      <c r="D628" s="82"/>
      <c r="E628" s="82"/>
      <c r="F628" s="82"/>
      <c r="G628" s="82"/>
      <c r="H628" s="82"/>
      <c r="I628" s="82"/>
      <c r="J628" s="82"/>
      <c r="K628" s="82"/>
      <c r="L628" s="82"/>
      <c r="M628" s="82"/>
      <c r="N628" s="82"/>
      <c r="O628" s="82"/>
      <c r="P628" s="82"/>
      <c r="Q628" s="82"/>
      <c r="R628" s="82"/>
    </row>
    <row r="629" customFormat="false" ht="30" hidden="false" customHeight="true" outlineLevel="0" collapsed="false">
      <c r="B629" s="84" t="str">
        <f aca="false">'7. týden h. '!H5</f>
        <v>Obložený talířek s turistickým salámem, krájenou zeleninou a máslem, káva s mlékem nebo čaj (1,3,7)</v>
      </c>
      <c r="C629" s="84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</row>
    <row r="630" customFormat="false" ht="30" hidden="false" customHeight="true" outlineLevel="0" collapsed="false">
      <c r="B630" s="84"/>
      <c r="C630" s="84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</row>
    <row r="631" customFormat="false" ht="30" hidden="false" customHeight="true" outlineLevel="0" collapsed="false">
      <c r="B631" s="84"/>
      <c r="C631" s="84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</row>
    <row r="632" customFormat="false" ht="30" hidden="false" customHeight="true" outlineLevel="0" collapsed="false">
      <c r="B632" s="84"/>
      <c r="C632" s="84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</row>
    <row r="633" customFormat="false" ht="30" hidden="false" customHeight="true" outlineLevel="0" collapsed="false">
      <c r="B633" s="84"/>
      <c r="C633" s="84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</row>
    <row r="634" customFormat="false" ht="30" hidden="false" customHeight="true" outlineLevel="0" collapsed="false">
      <c r="B634" s="84"/>
      <c r="C634" s="84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</row>
    <row r="635" customFormat="false" ht="19.5" hidden="false" customHeight="true" outlineLevel="0" collapsed="false">
      <c r="A635" s="82" t="s">
        <v>50</v>
      </c>
      <c r="B635" s="82"/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82"/>
      <c r="N635" s="82"/>
      <c r="O635" s="82"/>
      <c r="P635" s="82"/>
      <c r="Q635" s="82"/>
      <c r="R635" s="82"/>
    </row>
    <row r="636" customFormat="false" ht="19.5" hidden="false" customHeight="true" outlineLevel="0" collapsed="false">
      <c r="A636" s="82"/>
      <c r="B636" s="82"/>
      <c r="C636" s="82"/>
      <c r="D636" s="82"/>
      <c r="E636" s="82"/>
      <c r="F636" s="82"/>
      <c r="G636" s="82"/>
      <c r="H636" s="82"/>
      <c r="I636" s="82"/>
      <c r="J636" s="82"/>
      <c r="K636" s="82"/>
      <c r="L636" s="82"/>
      <c r="M636" s="82"/>
      <c r="N636" s="82"/>
      <c r="O636" s="82"/>
      <c r="P636" s="82"/>
      <c r="Q636" s="82"/>
      <c r="R636" s="82"/>
    </row>
    <row r="637" customFormat="false" ht="19.5" hidden="false" customHeight="true" outlineLevel="0" collapsed="false">
      <c r="A637" s="82"/>
      <c r="B637" s="82"/>
      <c r="C637" s="82"/>
      <c r="D637" s="82"/>
      <c r="E637" s="82"/>
      <c r="F637" s="82"/>
      <c r="G637" s="82"/>
      <c r="H637" s="82"/>
      <c r="I637" s="82"/>
      <c r="J637" s="82"/>
      <c r="K637" s="82"/>
      <c r="L637" s="82"/>
      <c r="M637" s="82"/>
      <c r="N637" s="82"/>
      <c r="O637" s="82"/>
      <c r="P637" s="82"/>
      <c r="Q637" s="82"/>
      <c r="R637" s="82"/>
    </row>
    <row r="638" customFormat="false" ht="24.75" hidden="false" customHeight="true" outlineLevel="0" collapsed="false">
      <c r="B638" s="84" t="str">
        <f aca="false">'7. týden h. '!H6</f>
        <v>Ovoce dle denní nabídky</v>
      </c>
      <c r="C638" s="84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</row>
    <row r="639" customFormat="false" ht="24.75" hidden="false" customHeight="true" outlineLevel="0" collapsed="false">
      <c r="B639" s="84"/>
      <c r="C639" s="84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</row>
    <row r="640" customFormat="false" ht="24.75" hidden="false" customHeight="true" outlineLevel="0" collapsed="false">
      <c r="B640" s="84"/>
      <c r="C640" s="84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</row>
    <row r="641" customFormat="false" ht="24.75" hidden="false" customHeight="true" outlineLevel="0" collapsed="false">
      <c r="B641" s="84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</row>
    <row r="642" customFormat="false" ht="24.75" hidden="false" customHeight="true" outlineLevel="0" collapsed="false">
      <c r="B642" s="84"/>
      <c r="C642" s="84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</row>
    <row r="643" customFormat="false" ht="19.5" hidden="false" customHeight="true" outlineLevel="0" collapsed="false">
      <c r="A643" s="82" t="s">
        <v>147</v>
      </c>
      <c r="B643" s="82"/>
      <c r="C643" s="82"/>
      <c r="D643" s="82"/>
      <c r="E643" s="82"/>
      <c r="F643" s="82"/>
      <c r="G643" s="82"/>
      <c r="H643" s="82"/>
      <c r="I643" s="82"/>
      <c r="J643" s="82"/>
      <c r="K643" s="82"/>
      <c r="L643" s="82"/>
      <c r="M643" s="82"/>
      <c r="N643" s="82"/>
      <c r="O643" s="82"/>
      <c r="P643" s="82"/>
      <c r="Q643" s="82"/>
      <c r="R643" s="82"/>
    </row>
    <row r="644" customFormat="false" ht="19.5" hidden="false" customHeight="true" outlineLevel="0" collapsed="false">
      <c r="A644" s="82"/>
      <c r="B644" s="82"/>
      <c r="C644" s="82"/>
      <c r="D644" s="82"/>
      <c r="E644" s="82"/>
      <c r="F644" s="82"/>
      <c r="G644" s="82"/>
      <c r="H644" s="82"/>
      <c r="I644" s="82"/>
      <c r="J644" s="82"/>
      <c r="K644" s="82"/>
      <c r="L644" s="82"/>
      <c r="M644" s="82"/>
      <c r="N644" s="82"/>
      <c r="O644" s="82"/>
      <c r="P644" s="82"/>
      <c r="Q644" s="82"/>
      <c r="R644" s="82"/>
    </row>
    <row r="645" customFormat="false" ht="19.5" hidden="false" customHeight="true" outlineLevel="0" collapsed="false">
      <c r="A645" s="82"/>
      <c r="B645" s="82"/>
      <c r="C645" s="82"/>
      <c r="D645" s="82"/>
      <c r="E645" s="82"/>
      <c r="F645" s="82"/>
      <c r="G645" s="82"/>
      <c r="H645" s="82"/>
      <c r="I645" s="82"/>
      <c r="J645" s="82"/>
      <c r="K645" s="82"/>
      <c r="L645" s="82"/>
      <c r="M645" s="82"/>
      <c r="N645" s="82"/>
      <c r="O645" s="82"/>
      <c r="P645" s="82"/>
      <c r="Q645" s="82"/>
      <c r="R645" s="82"/>
    </row>
    <row r="646" customFormat="false" ht="30" hidden="false" customHeight="true" outlineLevel="0" collapsed="false">
      <c r="B646" s="84" t="str">
        <f aca="false">'7. týden h. '!H7</f>
        <v>Francouzská cibulová polévka s chlebovými krutony se sýrem (1,3,7,9)</v>
      </c>
      <c r="C646" s="84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</row>
    <row r="647" customFormat="false" ht="30" hidden="false" customHeight="true" outlineLevel="0" collapsed="false">
      <c r="B647" s="84"/>
      <c r="C647" s="84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</row>
    <row r="648" customFormat="false" ht="30" hidden="false" customHeight="true" outlineLevel="0" collapsed="false">
      <c r="B648" s="84"/>
      <c r="C648" s="84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</row>
    <row r="649" customFormat="false" ht="30" hidden="false" customHeight="true" outlineLevel="0" collapsed="false">
      <c r="B649" s="84"/>
      <c r="C649" s="84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</row>
    <row r="650" customFormat="false" ht="30" hidden="false" customHeight="true" outlineLevel="0" collapsed="false">
      <c r="B650" s="84"/>
      <c r="C650" s="84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</row>
    <row r="651" customFormat="false" ht="30" hidden="false" customHeight="true" outlineLevel="0" collapsed="false">
      <c r="B651" s="84"/>
      <c r="C651" s="84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</row>
    <row r="652" customFormat="false" ht="30" hidden="false" customHeight="true" outlineLevel="0" collapsed="false">
      <c r="B652" s="84"/>
      <c r="C652" s="8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</row>
    <row r="653" customFormat="false" ht="30" hidden="false" customHeight="true" outlineLevel="0" collapsed="false">
      <c r="B653" s="84" t="str">
        <f aca="false">'7. týden h. '!H8</f>
        <v>Pečené kuřecí stehno, petrželkové brambory, máslová karotka  (1,3,7)</v>
      </c>
      <c r="C653" s="84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</row>
    <row r="654" customFormat="false" ht="30" hidden="false" customHeight="true" outlineLevel="0" collapsed="false">
      <c r="B654" s="84"/>
      <c r="C654" s="84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</row>
    <row r="655" customFormat="false" ht="30" hidden="false" customHeight="true" outlineLevel="0" collapsed="false">
      <c r="B655" s="84"/>
      <c r="C655" s="84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</row>
    <row r="656" customFormat="false" ht="30" hidden="false" customHeight="true" outlineLevel="0" collapsed="false">
      <c r="B656" s="84"/>
      <c r="C656" s="84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</row>
    <row r="657" customFormat="false" ht="30" hidden="false" customHeight="true" outlineLevel="0" collapsed="false">
      <c r="B657" s="84"/>
      <c r="C657" s="84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</row>
    <row r="658" customFormat="false" ht="30" hidden="false" customHeight="true" outlineLevel="0" collapsed="false">
      <c r="B658" s="84"/>
      <c r="C658" s="84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</row>
    <row r="659" customFormat="false" ht="30" hidden="false" customHeight="true" outlineLevel="0" collapsed="false">
      <c r="B659" s="84"/>
      <c r="C659" s="84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</row>
    <row r="660" customFormat="false" ht="30" hidden="false" customHeight="true" outlineLevel="0" collapsed="false">
      <c r="B660" s="84"/>
      <c r="C660" s="84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</row>
    <row r="661" customFormat="false" ht="30" hidden="false" customHeight="true" outlineLevel="0" collapsed="false">
      <c r="B661" s="84"/>
      <c r="C661" s="84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</row>
    <row r="662" customFormat="false" ht="30" hidden="false" customHeight="true" outlineLevel="0" collapsed="false">
      <c r="B662" s="84"/>
      <c r="C662" s="84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</row>
    <row r="663" customFormat="false" ht="19.5" hidden="false" customHeight="true" outlineLevel="0" collapsed="false">
      <c r="A663" s="82" t="s">
        <v>148</v>
      </c>
      <c r="B663" s="82"/>
      <c r="C663" s="82"/>
      <c r="D663" s="82"/>
      <c r="E663" s="82"/>
      <c r="F663" s="82"/>
      <c r="G663" s="82"/>
      <c r="H663" s="82"/>
      <c r="I663" s="82"/>
      <c r="J663" s="82"/>
      <c r="K663" s="82"/>
      <c r="L663" s="82"/>
      <c r="M663" s="82"/>
      <c r="N663" s="82"/>
      <c r="O663" s="82"/>
      <c r="P663" s="82"/>
      <c r="Q663" s="82"/>
      <c r="R663" s="82"/>
    </row>
    <row r="664" customFormat="false" ht="19.5" hidden="false" customHeight="true" outlineLevel="0" collapsed="false">
      <c r="A664" s="82"/>
      <c r="B664" s="82"/>
      <c r="C664" s="82"/>
      <c r="D664" s="82"/>
      <c r="E664" s="82"/>
      <c r="F664" s="82"/>
      <c r="G664" s="82"/>
      <c r="H664" s="82"/>
      <c r="I664" s="82"/>
      <c r="J664" s="82"/>
      <c r="K664" s="82"/>
      <c r="L664" s="82"/>
      <c r="M664" s="82"/>
      <c r="N664" s="82"/>
      <c r="O664" s="82"/>
      <c r="P664" s="82"/>
      <c r="Q664" s="82"/>
      <c r="R664" s="82"/>
    </row>
    <row r="665" customFormat="false" ht="19.5" hidden="false" customHeight="true" outlineLevel="0" collapsed="false">
      <c r="A665" s="82"/>
      <c r="B665" s="82"/>
      <c r="C665" s="82"/>
      <c r="D665" s="82"/>
      <c r="E665" s="82"/>
      <c r="F665" s="82"/>
      <c r="G665" s="82"/>
      <c r="H665" s="82"/>
      <c r="I665" s="82"/>
      <c r="J665" s="82"/>
      <c r="K665" s="82"/>
      <c r="L665" s="82"/>
      <c r="M665" s="82"/>
      <c r="N665" s="82"/>
      <c r="O665" s="82"/>
      <c r="P665" s="82"/>
      <c r="Q665" s="82"/>
      <c r="R665" s="82"/>
    </row>
    <row r="666" customFormat="false" ht="30" hidden="false" customHeight="true" outlineLevel="0" collapsed="false">
      <c r="B666" s="84" t="str">
        <f aca="false">'7. týden h. '!H7</f>
        <v>Francouzská cibulová polévka s chlebovými krutony se sýrem (1,3,7,9)</v>
      </c>
      <c r="C666" s="84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</row>
    <row r="667" customFormat="false" ht="30" hidden="false" customHeight="true" outlineLevel="0" collapsed="false">
      <c r="B667" s="84"/>
      <c r="C667" s="84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</row>
    <row r="668" customFormat="false" ht="30" hidden="false" customHeight="true" outlineLevel="0" collapsed="false">
      <c r="B668" s="84"/>
      <c r="C668" s="84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</row>
    <row r="669" customFormat="false" ht="30" hidden="false" customHeight="true" outlineLevel="0" collapsed="false">
      <c r="B669" s="84"/>
      <c r="C669" s="84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</row>
    <row r="670" customFormat="false" ht="30" hidden="false" customHeight="true" outlineLevel="0" collapsed="false">
      <c r="B670" s="84"/>
      <c r="C670" s="84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</row>
    <row r="671" customFormat="false" ht="30" hidden="false" customHeight="true" outlineLevel="0" collapsed="false">
      <c r="B671" s="84"/>
      <c r="C671" s="84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</row>
    <row r="672" customFormat="false" ht="30" hidden="false" customHeight="true" outlineLevel="0" collapsed="false">
      <c r="B672" s="84"/>
      <c r="C672" s="84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</row>
    <row r="673" customFormat="false" ht="30" hidden="false" customHeight="true" outlineLevel="0" collapsed="false">
      <c r="B673" s="84"/>
      <c r="C673" s="84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</row>
    <row r="674" customFormat="false" ht="30" hidden="false" customHeight="true" outlineLevel="0" collapsed="false">
      <c r="B674" s="84"/>
      <c r="C674" s="84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</row>
    <row r="675" customFormat="false" ht="30" hidden="false" customHeight="true" outlineLevel="0" collapsed="false">
      <c r="B675" s="84"/>
      <c r="C675" s="84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</row>
    <row r="676" customFormat="false" ht="30" hidden="false" customHeight="true" outlineLevel="0" collapsed="false">
      <c r="B676" s="83" t="str">
        <f aca="false">'7. týden h. '!H9</f>
        <v>Zapečené palačinky s tvarohem a rozinkami (1,3,7) nedoporučuje se pro dietu č.9</v>
      </c>
      <c r="C676" s="83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</row>
    <row r="677" customFormat="false" ht="30" hidden="false" customHeight="true" outlineLevel="0" collapsed="false">
      <c r="B677" s="83"/>
      <c r="C677" s="83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</row>
    <row r="678" customFormat="false" ht="30" hidden="false" customHeight="true" outlineLevel="0" collapsed="false">
      <c r="B678" s="83"/>
      <c r="C678" s="83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</row>
    <row r="679" customFormat="false" ht="30" hidden="false" customHeight="true" outlineLevel="0" collapsed="false">
      <c r="B679" s="83"/>
      <c r="C679" s="83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</row>
    <row r="680" customFormat="false" ht="19.5" hidden="false" customHeight="true" outlineLevel="0" collapsed="false">
      <c r="A680" s="82" t="s">
        <v>50</v>
      </c>
      <c r="B680" s="82"/>
      <c r="C680" s="82"/>
      <c r="D680" s="82"/>
      <c r="E680" s="82"/>
      <c r="F680" s="82"/>
      <c r="G680" s="82"/>
      <c r="H680" s="82"/>
      <c r="I680" s="82"/>
      <c r="J680" s="82"/>
      <c r="K680" s="82"/>
      <c r="L680" s="82"/>
      <c r="M680" s="82"/>
      <c r="N680" s="82"/>
      <c r="O680" s="82"/>
      <c r="P680" s="82"/>
      <c r="Q680" s="82"/>
      <c r="R680" s="82"/>
    </row>
    <row r="681" customFormat="false" ht="19.5" hidden="false" customHeight="true" outlineLevel="0" collapsed="false">
      <c r="A681" s="82"/>
      <c r="B681" s="82"/>
      <c r="C681" s="82"/>
      <c r="D681" s="82"/>
      <c r="E681" s="82"/>
      <c r="F681" s="82"/>
      <c r="G681" s="82"/>
      <c r="H681" s="82"/>
      <c r="I681" s="82"/>
      <c r="J681" s="82"/>
      <c r="K681" s="82"/>
      <c r="L681" s="82"/>
      <c r="M681" s="82"/>
      <c r="N681" s="82"/>
      <c r="O681" s="82"/>
      <c r="P681" s="82"/>
      <c r="Q681" s="82"/>
      <c r="R681" s="82"/>
    </row>
    <row r="682" customFormat="false" ht="19.5" hidden="false" customHeight="true" outlineLevel="0" collapsed="false">
      <c r="A682" s="82"/>
      <c r="B682" s="82"/>
      <c r="C682" s="82"/>
      <c r="D682" s="82"/>
      <c r="E682" s="82"/>
      <c r="F682" s="82"/>
      <c r="G682" s="82"/>
      <c r="H682" s="82"/>
      <c r="I682" s="82"/>
      <c r="J682" s="82"/>
      <c r="K682" s="82"/>
      <c r="L682" s="82"/>
      <c r="M682" s="82"/>
      <c r="N682" s="82"/>
      <c r="O682" s="82"/>
      <c r="P682" s="82"/>
      <c r="Q682" s="82"/>
      <c r="R682" s="82"/>
    </row>
    <row r="683" customFormat="false" ht="30" hidden="false" customHeight="true" outlineLevel="0" collapsed="false">
      <c r="B683" s="85" t="str">
        <f aca="false">'7. týden h. '!H11</f>
        <v>Zmrzlina (1,3,6,7,8)</v>
      </c>
      <c r="C683" s="85"/>
      <c r="D683" s="85"/>
      <c r="E683" s="85"/>
      <c r="F683" s="85"/>
      <c r="G683" s="85"/>
      <c r="H683" s="85"/>
      <c r="I683" s="85"/>
      <c r="J683" s="85"/>
      <c r="K683" s="85"/>
      <c r="L683" s="85"/>
      <c r="M683" s="85"/>
      <c r="N683" s="85"/>
      <c r="O683" s="85"/>
      <c r="P683" s="85"/>
      <c r="Q683" s="85"/>
    </row>
    <row r="684" customFormat="false" ht="30" hidden="false" customHeight="true" outlineLevel="0" collapsed="false">
      <c r="B684" s="85"/>
      <c r="C684" s="85"/>
      <c r="D684" s="85"/>
      <c r="E684" s="85"/>
      <c r="F684" s="85"/>
      <c r="G684" s="85"/>
      <c r="H684" s="85"/>
      <c r="I684" s="85"/>
      <c r="J684" s="85"/>
      <c r="K684" s="85"/>
      <c r="L684" s="85"/>
      <c r="M684" s="85"/>
      <c r="N684" s="85"/>
      <c r="O684" s="85"/>
      <c r="P684" s="85"/>
      <c r="Q684" s="85"/>
    </row>
    <row r="685" customFormat="false" ht="30" hidden="false" customHeight="true" outlineLevel="0" collapsed="false">
      <c r="B685" s="85"/>
      <c r="C685" s="85"/>
      <c r="D685" s="85"/>
      <c r="E685" s="85"/>
      <c r="F685" s="85"/>
      <c r="G685" s="85"/>
      <c r="H685" s="85"/>
      <c r="I685" s="85"/>
      <c r="J685" s="85"/>
      <c r="K685" s="85"/>
      <c r="L685" s="85"/>
      <c r="M685" s="85"/>
      <c r="N685" s="85"/>
      <c r="O685" s="85"/>
      <c r="P685" s="85"/>
      <c r="Q685" s="85"/>
    </row>
    <row r="686" customFormat="false" ht="30" hidden="false" customHeight="true" outlineLevel="0" collapsed="false">
      <c r="B686" s="85"/>
      <c r="C686" s="85"/>
      <c r="D686" s="85"/>
      <c r="E686" s="85"/>
      <c r="F686" s="85"/>
      <c r="G686" s="85"/>
      <c r="H686" s="85"/>
      <c r="I686" s="85"/>
      <c r="J686" s="85"/>
      <c r="K686" s="85"/>
      <c r="L686" s="85"/>
      <c r="M686" s="85"/>
      <c r="N686" s="85"/>
      <c r="O686" s="85"/>
      <c r="P686" s="85"/>
      <c r="Q686" s="85"/>
    </row>
    <row r="687" customFormat="false" ht="19.5" hidden="false" customHeight="true" outlineLevel="0" collapsed="false">
      <c r="A687" s="82" t="s">
        <v>58</v>
      </c>
      <c r="B687" s="82"/>
      <c r="C687" s="82"/>
      <c r="D687" s="82"/>
      <c r="E687" s="82"/>
      <c r="F687" s="82"/>
      <c r="G687" s="82"/>
      <c r="H687" s="82"/>
      <c r="I687" s="82"/>
      <c r="J687" s="82"/>
      <c r="K687" s="82"/>
      <c r="L687" s="82"/>
      <c r="M687" s="82"/>
      <c r="N687" s="82"/>
      <c r="O687" s="82"/>
      <c r="P687" s="82"/>
      <c r="Q687" s="82"/>
      <c r="R687" s="82"/>
    </row>
    <row r="688" customFormat="false" ht="19.5" hidden="false" customHeight="true" outlineLevel="0" collapsed="false">
      <c r="A688" s="82"/>
      <c r="B688" s="82"/>
      <c r="C688" s="82"/>
      <c r="D688" s="82"/>
      <c r="E688" s="82"/>
      <c r="F688" s="82"/>
      <c r="G688" s="82"/>
      <c r="H688" s="82"/>
      <c r="I688" s="82"/>
      <c r="J688" s="82"/>
      <c r="K688" s="82"/>
      <c r="L688" s="82"/>
      <c r="M688" s="82"/>
      <c r="N688" s="82"/>
      <c r="O688" s="82"/>
      <c r="P688" s="82"/>
      <c r="Q688" s="82"/>
      <c r="R688" s="82"/>
    </row>
    <row r="689" customFormat="false" ht="19.5" hidden="false" customHeight="true" outlineLevel="0" collapsed="false">
      <c r="A689" s="82"/>
      <c r="B689" s="82"/>
      <c r="C689" s="82"/>
      <c r="D689" s="82"/>
      <c r="E689" s="82"/>
      <c r="F689" s="82"/>
      <c r="G689" s="82"/>
      <c r="H689" s="82"/>
      <c r="I689" s="82"/>
      <c r="J689" s="82"/>
      <c r="K689" s="82"/>
      <c r="L689" s="82"/>
      <c r="M689" s="82"/>
      <c r="N689" s="82"/>
      <c r="O689" s="82"/>
      <c r="P689" s="82"/>
      <c r="Q689" s="82"/>
      <c r="R689" s="82"/>
    </row>
    <row r="690" customFormat="false" ht="30" hidden="false" customHeight="true" outlineLevel="0" collapsed="false">
      <c r="B690" s="84" t="str">
        <f aca="false">'7. týden h. '!H12</f>
        <v>Obložený talířek se šunkou a sýrem, krájená zelenina, máslo, pečivo                          (1,3,7)</v>
      </c>
      <c r="C690" s="84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</row>
    <row r="691" customFormat="false" ht="30" hidden="false" customHeight="true" outlineLevel="0" collapsed="false">
      <c r="B691" s="84"/>
      <c r="C691" s="84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</row>
    <row r="692" customFormat="false" ht="30" hidden="false" customHeight="true" outlineLevel="0" collapsed="false">
      <c r="B692" s="84"/>
      <c r="C692" s="84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</row>
    <row r="693" customFormat="false" ht="30" hidden="false" customHeight="true" outlineLevel="0" collapsed="false">
      <c r="B693" s="84"/>
      <c r="C693" s="84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</row>
    <row r="694" customFormat="false" ht="30" hidden="false" customHeight="true" outlineLevel="0" collapsed="false">
      <c r="B694" s="84"/>
      <c r="C694" s="84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</row>
    <row r="695" customFormat="false" ht="30" hidden="false" customHeight="true" outlineLevel="0" collapsed="false">
      <c r="B695" s="84"/>
      <c r="C695" s="84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</row>
    <row r="696" customFormat="false" ht="30" hidden="false" customHeight="true" outlineLevel="0" collapsed="false">
      <c r="B696" s="84"/>
      <c r="C696" s="84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</row>
    <row r="697" customFormat="false" ht="19.5" hidden="false" customHeight="true" outlineLevel="0" collapsed="false">
      <c r="A697" s="82" t="s">
        <v>149</v>
      </c>
      <c r="B697" s="82"/>
      <c r="C697" s="82"/>
      <c r="D697" s="82"/>
      <c r="E697" s="82"/>
      <c r="F697" s="82"/>
      <c r="G697" s="82"/>
      <c r="H697" s="82"/>
      <c r="I697" s="82"/>
      <c r="J697" s="82"/>
      <c r="K697" s="82"/>
      <c r="L697" s="82"/>
      <c r="M697" s="82"/>
      <c r="N697" s="82"/>
      <c r="O697" s="82"/>
      <c r="P697" s="82"/>
      <c r="Q697" s="82"/>
      <c r="R697" s="82"/>
    </row>
    <row r="698" customFormat="false" ht="19.5" hidden="false" customHeight="true" outlineLevel="0" collapsed="false">
      <c r="A698" s="82"/>
      <c r="B698" s="82"/>
      <c r="C698" s="82"/>
      <c r="D698" s="82"/>
      <c r="E698" s="82"/>
      <c r="F698" s="82"/>
      <c r="G698" s="82"/>
      <c r="H698" s="82"/>
      <c r="I698" s="82"/>
      <c r="J698" s="82"/>
      <c r="K698" s="82"/>
      <c r="L698" s="82"/>
      <c r="M698" s="82"/>
      <c r="N698" s="82"/>
      <c r="O698" s="82"/>
      <c r="P698" s="82"/>
      <c r="Q698" s="82"/>
      <c r="R698" s="82"/>
    </row>
    <row r="699" customFormat="false" ht="19.5" hidden="false" customHeight="true" outlineLevel="0" collapsed="false">
      <c r="A699" s="82"/>
      <c r="B699" s="82"/>
      <c r="C699" s="82"/>
      <c r="D699" s="82"/>
      <c r="E699" s="82"/>
      <c r="F699" s="82"/>
      <c r="G699" s="82"/>
      <c r="H699" s="82"/>
      <c r="I699" s="82"/>
      <c r="J699" s="82"/>
      <c r="K699" s="82"/>
      <c r="L699" s="82"/>
      <c r="M699" s="82"/>
      <c r="N699" s="82"/>
      <c r="O699" s="82"/>
      <c r="P699" s="82"/>
      <c r="Q699" s="82"/>
      <c r="R699" s="82"/>
    </row>
    <row r="700" customFormat="false" ht="30" hidden="false" customHeight="true" outlineLevel="0" collapsed="false">
      <c r="B700" s="86" t="str">
        <f aca="false">'7. týden h. '!H13</f>
        <v>Tmavý chléb s paštikou (1,3,6,7,9)</v>
      </c>
      <c r="C700" s="86"/>
      <c r="D700" s="86"/>
      <c r="E700" s="86"/>
      <c r="F700" s="86"/>
      <c r="G700" s="86"/>
      <c r="H700" s="86"/>
      <c r="I700" s="86"/>
      <c r="J700" s="86"/>
      <c r="K700" s="86"/>
      <c r="L700" s="86"/>
      <c r="M700" s="86"/>
      <c r="N700" s="86"/>
      <c r="O700" s="86"/>
      <c r="P700" s="86"/>
      <c r="Q700" s="86"/>
    </row>
    <row r="701" customFormat="false" ht="30" hidden="false" customHeight="true" outlineLevel="0" collapsed="false">
      <c r="B701" s="86"/>
      <c r="C701" s="86"/>
      <c r="D701" s="86"/>
      <c r="E701" s="86"/>
      <c r="F701" s="86"/>
      <c r="G701" s="86"/>
      <c r="H701" s="86"/>
      <c r="I701" s="86"/>
      <c r="J701" s="86"/>
      <c r="K701" s="86"/>
      <c r="L701" s="86"/>
      <c r="M701" s="86"/>
      <c r="N701" s="86"/>
      <c r="O701" s="86"/>
      <c r="P701" s="86"/>
      <c r="Q701" s="86"/>
    </row>
    <row r="702" customFormat="false" ht="30" hidden="false" customHeight="true" outlineLevel="0" collapsed="false">
      <c r="B702" s="86"/>
      <c r="C702" s="86"/>
      <c r="D702" s="86"/>
      <c r="E702" s="86"/>
      <c r="F702" s="86"/>
      <c r="G702" s="86"/>
      <c r="H702" s="86"/>
      <c r="I702" s="86"/>
      <c r="J702" s="86"/>
      <c r="K702" s="86"/>
      <c r="L702" s="86"/>
      <c r="M702" s="86"/>
      <c r="N702" s="86"/>
      <c r="O702" s="86"/>
      <c r="P702" s="86"/>
      <c r="Q702" s="86"/>
    </row>
    <row r="703" customFormat="false" ht="30" hidden="false" customHeight="true" outlineLevel="0" collapsed="false">
      <c r="B703" s="86"/>
      <c r="C703" s="86"/>
      <c r="D703" s="86"/>
      <c r="E703" s="86"/>
      <c r="F703" s="86"/>
      <c r="G703" s="86"/>
      <c r="H703" s="86"/>
      <c r="I703" s="86"/>
      <c r="J703" s="86"/>
      <c r="K703" s="86"/>
      <c r="L703" s="86"/>
      <c r="M703" s="86"/>
      <c r="N703" s="86"/>
      <c r="O703" s="86"/>
      <c r="P703" s="86"/>
      <c r="Q703" s="86"/>
    </row>
    <row r="704" customFormat="false" ht="30" hidden="false" customHeight="true" outlineLevel="0" collapsed="false">
      <c r="B704" s="86"/>
      <c r="C704" s="86"/>
      <c r="D704" s="86"/>
      <c r="E704" s="86"/>
      <c r="F704" s="86"/>
      <c r="G704" s="86"/>
      <c r="H704" s="86"/>
      <c r="I704" s="86"/>
      <c r="J704" s="86"/>
      <c r="K704" s="86"/>
      <c r="L704" s="86"/>
      <c r="M704" s="86"/>
      <c r="N704" s="86"/>
      <c r="O704" s="86"/>
      <c r="P704" s="86"/>
      <c r="Q704" s="86"/>
    </row>
    <row r="705" customFormat="false" ht="30" hidden="false" customHeight="true" outlineLevel="0" collapsed="false">
      <c r="B705" s="86"/>
      <c r="C705" s="86"/>
      <c r="D705" s="86"/>
      <c r="E705" s="86"/>
      <c r="F705" s="86"/>
      <c r="G705" s="86"/>
      <c r="H705" s="86"/>
      <c r="I705" s="86"/>
      <c r="J705" s="86"/>
      <c r="K705" s="86"/>
      <c r="L705" s="86"/>
      <c r="M705" s="86"/>
      <c r="N705" s="86"/>
      <c r="O705" s="86"/>
      <c r="P705" s="86"/>
      <c r="Q705" s="86"/>
    </row>
    <row r="706" customFormat="false" ht="30" hidden="false" customHeight="true" outlineLevel="0" collapsed="false">
      <c r="B706" s="86"/>
      <c r="C706" s="86"/>
      <c r="D706" s="86"/>
      <c r="E706" s="86"/>
      <c r="F706" s="86"/>
      <c r="G706" s="86"/>
      <c r="H706" s="86"/>
      <c r="I706" s="86"/>
      <c r="J706" s="86"/>
      <c r="K706" s="86"/>
      <c r="L706" s="86"/>
      <c r="M706" s="86"/>
      <c r="N706" s="86"/>
      <c r="O706" s="86"/>
      <c r="P706" s="86"/>
      <c r="Q706" s="86"/>
    </row>
    <row r="707" customFormat="false" ht="15" hidden="false" customHeight="true" outlineLevel="0" collapsed="false">
      <c r="M707" s="87" t="s">
        <v>150</v>
      </c>
      <c r="N707" s="87"/>
      <c r="O707" s="87"/>
      <c r="P707" s="87"/>
      <c r="Q707" s="87"/>
      <c r="R707" s="87"/>
    </row>
    <row r="708" customFormat="false" ht="15" hidden="false" customHeight="true" outlineLevel="0" collapsed="false">
      <c r="M708" s="87"/>
      <c r="N708" s="87"/>
      <c r="O708" s="87"/>
      <c r="P708" s="87"/>
      <c r="Q708" s="87"/>
      <c r="R708" s="87"/>
    </row>
    <row r="709" customFormat="false" ht="15" hidden="false" customHeight="true" outlineLevel="0" collapsed="false">
      <c r="M709" s="87"/>
      <c r="N709" s="87"/>
      <c r="O709" s="87"/>
      <c r="P709" s="87"/>
      <c r="Q709" s="87"/>
      <c r="R709" s="87"/>
    </row>
    <row r="710" customFormat="false" ht="15" hidden="false" customHeight="true" outlineLevel="0" collapsed="false">
      <c r="M710" s="87"/>
      <c r="N710" s="87"/>
      <c r="O710" s="87"/>
      <c r="P710" s="87"/>
      <c r="Q710" s="87"/>
      <c r="R710" s="87"/>
    </row>
    <row r="711" customFormat="false" ht="15" hidden="false" customHeight="true" outlineLevel="0" collapsed="false">
      <c r="M711" s="87"/>
      <c r="N711" s="87"/>
      <c r="O711" s="87"/>
      <c r="P711" s="87"/>
      <c r="Q711" s="87"/>
      <c r="R711" s="87"/>
    </row>
    <row r="712" customFormat="false" ht="15" hidden="false" customHeight="true" outlineLevel="0" collapsed="false">
      <c r="M712" s="87"/>
      <c r="N712" s="87"/>
      <c r="O712" s="87"/>
      <c r="P712" s="87"/>
      <c r="Q712" s="87"/>
      <c r="R712" s="87"/>
    </row>
    <row r="713" customFormat="false" ht="15" hidden="false" customHeight="true" outlineLevel="0" collapsed="false">
      <c r="M713" s="87"/>
      <c r="N713" s="87"/>
      <c r="O713" s="87"/>
      <c r="P713" s="87"/>
      <c r="Q713" s="87"/>
      <c r="R713" s="87"/>
    </row>
    <row r="714" customFormat="false" ht="15" hidden="false" customHeight="true" outlineLevel="0" collapsed="false">
      <c r="M714" s="88" t="s">
        <v>151</v>
      </c>
      <c r="N714" s="88"/>
      <c r="O714" s="88"/>
      <c r="P714" s="88"/>
      <c r="Q714" s="88"/>
      <c r="R714" s="88"/>
    </row>
    <row r="715" customFormat="false" ht="15" hidden="false" customHeight="true" outlineLevel="0" collapsed="false">
      <c r="M715" s="88"/>
      <c r="N715" s="88"/>
      <c r="O715" s="88"/>
      <c r="P715" s="88"/>
      <c r="Q715" s="88"/>
      <c r="R715" s="88"/>
    </row>
    <row r="716" customFormat="false" ht="15" hidden="false" customHeight="true" outlineLevel="0" collapsed="false">
      <c r="M716" s="88"/>
      <c r="N716" s="88"/>
      <c r="O716" s="88"/>
      <c r="P716" s="88"/>
      <c r="Q716" s="88"/>
      <c r="R716" s="88"/>
    </row>
    <row r="717" customFormat="false" ht="15" hidden="false" customHeight="true" outlineLevel="0" collapsed="false">
      <c r="M717" s="88"/>
      <c r="N717" s="88"/>
      <c r="O717" s="88"/>
      <c r="P717" s="88"/>
      <c r="Q717" s="88"/>
      <c r="R717" s="88"/>
    </row>
    <row r="718" customFormat="false" ht="15" hidden="false" customHeight="true" outlineLevel="0" collapsed="false">
      <c r="M718" s="88"/>
      <c r="N718" s="88"/>
      <c r="O718" s="88"/>
      <c r="P718" s="88"/>
      <c r="Q718" s="88"/>
      <c r="R718" s="88"/>
    </row>
    <row r="722" customFormat="false" ht="15" hidden="false" customHeight="true" outlineLevel="0" collapsed="false"/>
    <row r="729" customFormat="false" ht="15" hidden="false" customHeight="true" outlineLevel="0" collapsed="false"/>
    <row r="730" customFormat="false" ht="15" hidden="false" customHeight="true" outlineLevel="0" collapsed="false"/>
    <row r="731" customFormat="false" ht="15" hidden="false" customHeight="true" outlineLevel="0" collapsed="false"/>
    <row r="732" customFormat="false" ht="15" hidden="false" customHeight="true" outlineLevel="0" collapsed="false"/>
    <row r="733" customFormat="false" ht="15" hidden="false" customHeight="true" outlineLevel="0" collapsed="false"/>
    <row r="734" customFormat="false" ht="15" hidden="false" customHeight="true" outlineLevel="0" collapsed="false"/>
    <row r="735" customFormat="false" ht="15" hidden="false" customHeight="true" outlineLevel="0" collapsed="false"/>
    <row r="736" customFormat="false" ht="15" hidden="false" customHeight="true" outlineLevel="0" collapsed="false"/>
    <row r="737" customFormat="false" ht="15" hidden="false" customHeight="true" outlineLevel="0" collapsed="false"/>
    <row r="738" customFormat="false" ht="15" hidden="false" customHeight="true" outlineLevel="0" collapsed="false"/>
    <row r="739" customFormat="false" ht="15" hidden="false" customHeight="true" outlineLevel="0" collapsed="false"/>
    <row r="740" customFormat="false" ht="15" hidden="false" customHeight="true" outlineLevel="0" collapsed="false"/>
    <row r="741" customFormat="false" ht="15" hidden="false" customHeight="true" outlineLevel="0" collapsed="false"/>
    <row r="742" customFormat="false" ht="15" hidden="false" customHeight="true" outlineLevel="0" collapsed="false"/>
    <row r="743" customFormat="false" ht="15" hidden="false" customHeight="true" outlineLevel="0" collapsed="false"/>
    <row r="744" customFormat="false" ht="15" hidden="false" customHeight="true" outlineLevel="0" collapsed="false"/>
    <row r="745" customFormat="false" ht="15" hidden="false" customHeight="true" outlineLevel="0" collapsed="false"/>
    <row r="746" customFormat="false" ht="15" hidden="false" customHeight="true" outlineLevel="0" collapsed="false"/>
    <row r="747" customFormat="false" ht="15" hidden="false" customHeight="true" outlineLevel="0" collapsed="false"/>
    <row r="748" customFormat="false" ht="15" hidden="false" customHeight="true" outlineLevel="0" collapsed="false"/>
    <row r="749" customFormat="false" ht="15" hidden="false" customHeight="true" outlineLevel="0" collapsed="false"/>
    <row r="750" customFormat="false" ht="15" hidden="false" customHeight="true" outlineLevel="0" collapsed="false"/>
    <row r="751" customFormat="false" ht="15" hidden="false" customHeight="true" outlineLevel="0" collapsed="false"/>
    <row r="752" customFormat="false" ht="15" hidden="false" customHeight="true" outlineLevel="0" collapsed="false"/>
    <row r="753" customFormat="false" ht="15" hidden="false" customHeight="true" outlineLevel="0" collapsed="false"/>
    <row r="754" customFormat="false" ht="15" hidden="false" customHeight="true" outlineLevel="0" collapsed="false"/>
    <row r="755" customFormat="false" ht="15" hidden="false" customHeight="true" outlineLevel="0" collapsed="false"/>
    <row r="756" customFormat="false" ht="15" hidden="false" customHeight="true" outlineLevel="0" collapsed="false"/>
    <row r="757" customFormat="false" ht="15" hidden="false" customHeight="true" outlineLevel="0" collapsed="false"/>
    <row r="758" customFormat="false" ht="15" hidden="false" customHeight="true" outlineLevel="0" collapsed="false"/>
    <row r="759" customFormat="false" ht="15" hidden="false" customHeight="true" outlineLevel="0" collapsed="false"/>
    <row r="760" customFormat="false" ht="15" hidden="false" customHeight="true" outlineLevel="0" collapsed="false"/>
    <row r="761" customFormat="false" ht="15" hidden="false" customHeight="true" outlineLevel="0" collapsed="false"/>
    <row r="762" customFormat="false" ht="15" hidden="false" customHeight="true" outlineLevel="0" collapsed="false"/>
    <row r="763" customFormat="false" ht="15" hidden="false" customHeight="true" outlineLevel="0" collapsed="false"/>
    <row r="764" customFormat="false" ht="15" hidden="false" customHeight="true" outlineLevel="0" collapsed="false"/>
    <row r="765" customFormat="false" ht="15" hidden="false" customHeight="true" outlineLevel="0" collapsed="false"/>
    <row r="766" customFormat="false" ht="15" hidden="false" customHeight="true" outlineLevel="0" collapsed="false"/>
    <row r="767" customFormat="false" ht="15" hidden="false" customHeight="true" outlineLevel="0" collapsed="false"/>
    <row r="768" customFormat="false" ht="15" hidden="false" customHeight="true" outlineLevel="0" collapsed="false"/>
    <row r="769" customFormat="false" ht="15" hidden="false" customHeight="true" outlineLevel="0" collapsed="false"/>
    <row r="770" customFormat="false" ht="15" hidden="false" customHeight="true" outlineLevel="0" collapsed="false"/>
    <row r="771" customFormat="false" ht="15" hidden="false" customHeight="true" outlineLevel="0" collapsed="false"/>
    <row r="772" customFormat="false" ht="15" hidden="false" customHeight="true" outlineLevel="0" collapsed="false"/>
    <row r="773" customFormat="false" ht="15" hidden="false" customHeight="true" outlineLevel="0" collapsed="false"/>
    <row r="774" customFormat="false" ht="15" hidden="false" customHeight="true" outlineLevel="0" collapsed="false"/>
    <row r="775" customFormat="false" ht="15" hidden="false" customHeight="true" outlineLevel="0" collapsed="false"/>
    <row r="776" customFormat="false" ht="15" hidden="false" customHeight="true" outlineLevel="0" collapsed="false"/>
    <row r="777" customFormat="false" ht="15" hidden="false" customHeight="true" outlineLevel="0" collapsed="false"/>
    <row r="778" customFormat="false" ht="15" hidden="false" customHeight="true" outlineLevel="0" collapsed="false"/>
    <row r="779" customFormat="false" ht="15" hidden="false" customHeight="true" outlineLevel="0" collapsed="false"/>
    <row r="780" customFormat="false" ht="15" hidden="false" customHeight="true" outlineLevel="0" collapsed="false"/>
    <row r="781" customFormat="false" ht="15" hidden="false" customHeight="true" outlineLevel="0" collapsed="false"/>
    <row r="782" customFormat="false" ht="15" hidden="false" customHeight="true" outlineLevel="0" collapsed="false"/>
    <row r="783" customFormat="false" ht="15" hidden="false" customHeight="true" outlineLevel="0" collapsed="false"/>
    <row r="784" customFormat="false" ht="15" hidden="false" customHeight="true" outlineLevel="0" collapsed="false"/>
    <row r="785" customFormat="false" ht="15" hidden="false" customHeight="true" outlineLevel="0" collapsed="false"/>
    <row r="786" customFormat="false" ht="15" hidden="false" customHeight="true" outlineLevel="0" collapsed="false"/>
    <row r="787" customFormat="false" ht="15" hidden="false" customHeight="true" outlineLevel="0" collapsed="false"/>
    <row r="788" customFormat="false" ht="15" hidden="false" customHeight="true" outlineLevel="0" collapsed="false"/>
    <row r="789" customFormat="false" ht="15" hidden="false" customHeight="true" outlineLevel="0" collapsed="false"/>
    <row r="790" customFormat="false" ht="15" hidden="false" customHeight="true" outlineLevel="0" collapsed="false"/>
    <row r="791" customFormat="false" ht="15" hidden="false" customHeight="true" outlineLevel="0" collapsed="false"/>
    <row r="792" customFormat="false" ht="15" hidden="false" customHeight="true" outlineLevel="0" collapsed="false"/>
    <row r="793" customFormat="false" ht="15" hidden="false" customHeight="true" outlineLevel="0" collapsed="false"/>
    <row r="794" customFormat="false" ht="15" hidden="false" customHeight="true" outlineLevel="0" collapsed="false"/>
    <row r="795" customFormat="false" ht="15" hidden="false" customHeight="true" outlineLevel="0" collapsed="false"/>
    <row r="796" customFormat="false" ht="15" hidden="false" customHeight="true" outlineLevel="0" collapsed="false"/>
    <row r="797" customFormat="false" ht="15" hidden="false" customHeight="true" outlineLevel="0" collapsed="false"/>
    <row r="798" customFormat="false" ht="15" hidden="false" customHeight="true" outlineLevel="0" collapsed="false"/>
    <row r="799" customFormat="false" ht="15" hidden="false" customHeight="true" outlineLevel="0" collapsed="false"/>
    <row r="800" customFormat="false" ht="15" hidden="false" customHeight="true" outlineLevel="0" collapsed="false"/>
    <row r="801" customFormat="false" ht="15" hidden="false" customHeight="true" outlineLevel="0" collapsed="false"/>
    <row r="802" customFormat="false" ht="15" hidden="false" customHeight="true" outlineLevel="0" collapsed="false"/>
    <row r="803" customFormat="false" ht="15" hidden="false" customHeight="true" outlineLevel="0" collapsed="false"/>
    <row r="804" customFormat="false" ht="15" hidden="false" customHeight="true" outlineLevel="0" collapsed="false"/>
    <row r="805" customFormat="false" ht="15" hidden="false" customHeight="true" outlineLevel="0" collapsed="false"/>
    <row r="806" customFormat="false" ht="15" hidden="false" customHeight="true" outlineLevel="0" collapsed="false"/>
    <row r="807" customFormat="false" ht="15" hidden="false" customHeight="true" outlineLevel="0" collapsed="false"/>
    <row r="808" customFormat="false" ht="15" hidden="false" customHeight="true" outlineLevel="0" collapsed="false"/>
    <row r="809" customFormat="false" ht="15" hidden="false" customHeight="true" outlineLevel="0" collapsed="false"/>
    <row r="810" customFormat="false" ht="15" hidden="false" customHeight="true" outlineLevel="0" collapsed="false"/>
    <row r="811" customFormat="false" ht="15" hidden="false" customHeight="true" outlineLevel="0" collapsed="false"/>
    <row r="812" customFormat="false" ht="15" hidden="false" customHeight="true" outlineLevel="0" collapsed="false"/>
    <row r="813" customFormat="false" ht="15" hidden="false" customHeight="true" outlineLevel="0" collapsed="false"/>
    <row r="814" customFormat="false" ht="15" hidden="false" customHeight="true" outlineLevel="0" collapsed="false"/>
    <row r="815" customFormat="false" ht="15" hidden="false" customHeight="true" outlineLevel="0" collapsed="false"/>
    <row r="816" customFormat="false" ht="15" hidden="false" customHeight="true" outlineLevel="0" collapsed="false"/>
    <row r="817" customFormat="false" ht="15" hidden="false" customHeight="true" outlineLevel="0" collapsed="false"/>
    <row r="818" customFormat="false" ht="15" hidden="false" customHeight="true" outlineLevel="0" collapsed="false"/>
    <row r="819" customFormat="false" ht="15" hidden="false" customHeight="true" outlineLevel="0" collapsed="false"/>
    <row r="820" customFormat="false" ht="15" hidden="false" customHeight="true" outlineLevel="0" collapsed="false"/>
    <row r="821" customFormat="false" ht="15" hidden="false" customHeight="true" outlineLevel="0" collapsed="false"/>
    <row r="822" customFormat="false" ht="15" hidden="false" customHeight="true" outlineLevel="0" collapsed="false"/>
    <row r="823" customFormat="false" ht="15" hidden="false" customHeight="true" outlineLevel="0" collapsed="false"/>
    <row r="824" customFormat="false" ht="15" hidden="false" customHeight="true" outlineLevel="0" collapsed="false"/>
    <row r="825" customFormat="false" ht="15" hidden="false" customHeight="true" outlineLevel="0" collapsed="false"/>
    <row r="826" customFormat="false" ht="15" hidden="false" customHeight="true" outlineLevel="0" collapsed="false"/>
    <row r="827" customFormat="false" ht="15" hidden="false" customHeight="true" outlineLevel="0" collapsed="false"/>
    <row r="828" customFormat="false" ht="15" hidden="false" customHeight="true" outlineLevel="0" collapsed="false"/>
  </sheetData>
  <mergeCells count="147">
    <mergeCell ref="B9:J13"/>
    <mergeCell ref="K9:P13"/>
    <mergeCell ref="Q9:Q13"/>
    <mergeCell ref="A15:R17"/>
    <mergeCell ref="B18:Q23"/>
    <mergeCell ref="A24:R26"/>
    <mergeCell ref="B27:Q31"/>
    <mergeCell ref="A32:R34"/>
    <mergeCell ref="B35:Q41"/>
    <mergeCell ref="B42:Q51"/>
    <mergeCell ref="A52:R54"/>
    <mergeCell ref="B55:Q64"/>
    <mergeCell ref="B65:Q68"/>
    <mergeCell ref="A69:R71"/>
    <mergeCell ref="B72:Q75"/>
    <mergeCell ref="A76:R78"/>
    <mergeCell ref="B79:Q85"/>
    <mergeCell ref="A86:R88"/>
    <mergeCell ref="B89:Q95"/>
    <mergeCell ref="M96:R102"/>
    <mergeCell ref="M103:R107"/>
    <mergeCell ref="B110:J114"/>
    <mergeCell ref="K110:P114"/>
    <mergeCell ref="Q110:Q114"/>
    <mergeCell ref="A116:R118"/>
    <mergeCell ref="B119:Q124"/>
    <mergeCell ref="A125:R127"/>
    <mergeCell ref="B128:Q132"/>
    <mergeCell ref="A133:R135"/>
    <mergeCell ref="B136:Q142"/>
    <mergeCell ref="B143:Q152"/>
    <mergeCell ref="A153:R155"/>
    <mergeCell ref="B156:Q165"/>
    <mergeCell ref="B166:Q169"/>
    <mergeCell ref="A170:R172"/>
    <mergeCell ref="B173:Q176"/>
    <mergeCell ref="A177:R179"/>
    <mergeCell ref="B180:Q186"/>
    <mergeCell ref="A187:R189"/>
    <mergeCell ref="B190:Q196"/>
    <mergeCell ref="M197:R203"/>
    <mergeCell ref="M204:R208"/>
    <mergeCell ref="B212:J216"/>
    <mergeCell ref="K212:P216"/>
    <mergeCell ref="Q212:Q216"/>
    <mergeCell ref="A218:R220"/>
    <mergeCell ref="B221:Q226"/>
    <mergeCell ref="A227:R229"/>
    <mergeCell ref="B230:Q234"/>
    <mergeCell ref="A235:R237"/>
    <mergeCell ref="B238:Q244"/>
    <mergeCell ref="B245:Q254"/>
    <mergeCell ref="A255:R257"/>
    <mergeCell ref="B258:Q267"/>
    <mergeCell ref="B268:Q271"/>
    <mergeCell ref="A272:R274"/>
    <mergeCell ref="B275:Q278"/>
    <mergeCell ref="A279:R281"/>
    <mergeCell ref="B282:Q288"/>
    <mergeCell ref="A289:R291"/>
    <mergeCell ref="B292:Q298"/>
    <mergeCell ref="M299:R305"/>
    <mergeCell ref="M306:R310"/>
    <mergeCell ref="B313:J317"/>
    <mergeCell ref="K313:P317"/>
    <mergeCell ref="Q313:Q317"/>
    <mergeCell ref="A319:R321"/>
    <mergeCell ref="B322:Q327"/>
    <mergeCell ref="A328:R330"/>
    <mergeCell ref="B331:Q335"/>
    <mergeCell ref="A336:R338"/>
    <mergeCell ref="B339:Q345"/>
    <mergeCell ref="B346:Q355"/>
    <mergeCell ref="A356:R358"/>
    <mergeCell ref="B359:Q368"/>
    <mergeCell ref="B369:Q372"/>
    <mergeCell ref="A373:R375"/>
    <mergeCell ref="B376:Q379"/>
    <mergeCell ref="A380:R382"/>
    <mergeCell ref="B383:Q389"/>
    <mergeCell ref="A390:R392"/>
    <mergeCell ref="B393:Q399"/>
    <mergeCell ref="M400:R406"/>
    <mergeCell ref="M407:R411"/>
    <mergeCell ref="B414:J418"/>
    <mergeCell ref="K414:P418"/>
    <mergeCell ref="Q414:Q418"/>
    <mergeCell ref="A420:R422"/>
    <mergeCell ref="B423:Q428"/>
    <mergeCell ref="A429:R431"/>
    <mergeCell ref="B432:Q436"/>
    <mergeCell ref="A437:R439"/>
    <mergeCell ref="B440:Q446"/>
    <mergeCell ref="B447:Q456"/>
    <mergeCell ref="A457:R459"/>
    <mergeCell ref="B460:Q469"/>
    <mergeCell ref="B470:Q473"/>
    <mergeCell ref="A474:R476"/>
    <mergeCell ref="B477:Q480"/>
    <mergeCell ref="A481:R483"/>
    <mergeCell ref="B484:Q490"/>
    <mergeCell ref="A491:R493"/>
    <mergeCell ref="B494:Q500"/>
    <mergeCell ref="M501:R507"/>
    <mergeCell ref="M508:R512"/>
    <mergeCell ref="B518:J522"/>
    <mergeCell ref="K518:P522"/>
    <mergeCell ref="Q518:Q522"/>
    <mergeCell ref="A524:R526"/>
    <mergeCell ref="B527:Q532"/>
    <mergeCell ref="A533:R535"/>
    <mergeCell ref="B536:Q540"/>
    <mergeCell ref="A541:R543"/>
    <mergeCell ref="B544:Q550"/>
    <mergeCell ref="B551:Q560"/>
    <mergeCell ref="A561:R563"/>
    <mergeCell ref="B564:Q573"/>
    <mergeCell ref="B574:Q577"/>
    <mergeCell ref="A578:R580"/>
    <mergeCell ref="B581:Q584"/>
    <mergeCell ref="A585:R587"/>
    <mergeCell ref="B588:Q594"/>
    <mergeCell ref="A595:R597"/>
    <mergeCell ref="B598:Q604"/>
    <mergeCell ref="M605:R611"/>
    <mergeCell ref="M612:R616"/>
    <mergeCell ref="B620:J624"/>
    <mergeCell ref="K620:P624"/>
    <mergeCell ref="Q620:Q624"/>
    <mergeCell ref="A626:R628"/>
    <mergeCell ref="B629:Q634"/>
    <mergeCell ref="A635:R637"/>
    <mergeCell ref="B638:Q642"/>
    <mergeCell ref="A643:R645"/>
    <mergeCell ref="B646:Q652"/>
    <mergeCell ref="B653:Q662"/>
    <mergeCell ref="A663:R665"/>
    <mergeCell ref="B666:Q675"/>
    <mergeCell ref="B676:Q679"/>
    <mergeCell ref="A680:R682"/>
    <mergeCell ref="B683:Q686"/>
    <mergeCell ref="A687:R689"/>
    <mergeCell ref="B690:Q696"/>
    <mergeCell ref="A697:R699"/>
    <mergeCell ref="B700:Q706"/>
    <mergeCell ref="M707:R713"/>
    <mergeCell ref="M714:R718"/>
  </mergeCells>
  <printOptions headings="false" gridLines="false" gridLinesSet="true" horizontalCentered="false" verticalCentered="false"/>
  <pageMargins left="0.0395833333333333" right="0.0395833333333333" top="0.196527777777778" bottom="0.157638888888889" header="0.511811023622047" footer="0.511811023622047"/>
  <pageSetup paperSize="9" scale="29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808080"/>
    <pageSetUpPr fitToPage="true"/>
  </sheetPr>
  <dimension ref="A1:R1079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40" workbookViewId="0">
      <selection pane="topLeft" activeCell="B384" activeCellId="0" sqref="B384"/>
    </sheetView>
  </sheetViews>
  <sheetFormatPr defaultColWidth="8.66796875" defaultRowHeight="14.25" customHeight="false" zeroHeight="false" outlineLevelRow="0" outlineLevelCol="0"/>
  <cols>
    <col collapsed="false" customWidth="true" hidden="false" outlineLevel="0" max="1" min="1" style="0" width="115.67"/>
    <col collapsed="false" customWidth="true" hidden="false" outlineLevel="0" max="18" min="18" style="0" width="115.67"/>
    <col collapsed="false" customWidth="true" hidden="false" outlineLevel="0" max="19" min="19" style="0" width="9.33"/>
  </cols>
  <sheetData>
    <row r="1" customFormat="false" ht="14.25" hidden="false" customHeight="false" outlineLevel="0" collapsed="false">
      <c r="A1" s="94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</row>
    <row r="2" customFormat="false" ht="14.25" hidden="false" customHeight="false" outlineLevel="0" collapsed="false">
      <c r="A2" s="94"/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</row>
    <row r="3" customFormat="false" ht="14.25" hidden="false" customHeight="true" outlineLevel="0" collapsed="false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</row>
    <row r="4" customFormat="false" ht="14.25" hidden="false" customHeight="true" outlineLevel="0" collapsed="false">
      <c r="A4" s="94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</row>
    <row r="5" customFormat="false" ht="14.25" hidden="false" customHeight="true" outlineLevel="0" collapsed="false">
      <c r="A5" s="94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</row>
    <row r="6" customFormat="false" ht="14.25" hidden="false" customHeight="true" outlineLevel="0" collapsed="false">
      <c r="A6" s="94"/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</row>
    <row r="7" customFormat="false" ht="14.25" hidden="false" customHeight="true" outlineLevel="0" collapsed="false">
      <c r="A7" s="94"/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</row>
    <row r="8" customFormat="false" ht="14.25" hidden="false" customHeight="true" outlineLevel="0" collapsed="false">
      <c r="A8" s="94"/>
      <c r="B8" s="94"/>
      <c r="C8" s="94"/>
      <c r="D8" s="94"/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</row>
    <row r="9" customFormat="false" ht="14.25" hidden="false" customHeight="true" outlineLevel="0" collapsed="false">
      <c r="A9" s="95" t="s">
        <v>146</v>
      </c>
      <c r="B9" s="96" t="s">
        <v>1</v>
      </c>
      <c r="C9" s="96"/>
      <c r="D9" s="96"/>
      <c r="E9" s="96"/>
      <c r="F9" s="96"/>
      <c r="G9" s="96"/>
      <c r="H9" s="96"/>
      <c r="I9" s="96"/>
      <c r="J9" s="96"/>
      <c r="K9" s="97" t="n">
        <f aca="false">'7. týden h. '!B4</f>
        <v>46216</v>
      </c>
      <c r="L9" s="97"/>
      <c r="M9" s="97"/>
      <c r="N9" s="97"/>
      <c r="O9" s="97"/>
      <c r="P9" s="97"/>
      <c r="Q9" s="97"/>
      <c r="R9" s="94"/>
    </row>
    <row r="10" customFormat="false" ht="14.25" hidden="false" customHeight="true" outlineLevel="0" collapsed="false">
      <c r="A10" s="95"/>
      <c r="B10" s="96"/>
      <c r="C10" s="96"/>
      <c r="D10" s="96"/>
      <c r="E10" s="96"/>
      <c r="F10" s="96"/>
      <c r="G10" s="96"/>
      <c r="H10" s="96"/>
      <c r="I10" s="96"/>
      <c r="J10" s="96"/>
      <c r="K10" s="97"/>
      <c r="L10" s="97"/>
      <c r="M10" s="97"/>
      <c r="N10" s="97"/>
      <c r="O10" s="97"/>
      <c r="P10" s="97"/>
      <c r="Q10" s="97"/>
      <c r="R10" s="94"/>
    </row>
    <row r="11" customFormat="false" ht="14.25" hidden="false" customHeight="true" outlineLevel="0" collapsed="false">
      <c r="A11" s="95"/>
      <c r="B11" s="96"/>
      <c r="C11" s="96"/>
      <c r="D11" s="96"/>
      <c r="E11" s="96"/>
      <c r="F11" s="96"/>
      <c r="G11" s="96"/>
      <c r="H11" s="96"/>
      <c r="I11" s="96"/>
      <c r="J11" s="96"/>
      <c r="K11" s="97"/>
      <c r="L11" s="97"/>
      <c r="M11" s="97"/>
      <c r="N11" s="97"/>
      <c r="O11" s="97"/>
      <c r="P11" s="97"/>
      <c r="Q11" s="97"/>
      <c r="R11" s="94"/>
    </row>
    <row r="12" customFormat="false" ht="14.25" hidden="false" customHeight="true" outlineLevel="0" collapsed="false">
      <c r="A12" s="95"/>
      <c r="B12" s="96"/>
      <c r="C12" s="96"/>
      <c r="D12" s="96"/>
      <c r="E12" s="96"/>
      <c r="F12" s="96"/>
      <c r="G12" s="96"/>
      <c r="H12" s="96"/>
      <c r="I12" s="96"/>
      <c r="J12" s="96"/>
      <c r="K12" s="97"/>
      <c r="L12" s="97"/>
      <c r="M12" s="97"/>
      <c r="N12" s="97"/>
      <c r="O12" s="97"/>
      <c r="P12" s="97"/>
      <c r="Q12" s="97"/>
      <c r="R12" s="94"/>
    </row>
    <row r="13" customFormat="false" ht="14.25" hidden="false" customHeight="true" outlineLevel="0" collapsed="false">
      <c r="A13" s="95"/>
      <c r="B13" s="96"/>
      <c r="C13" s="96"/>
      <c r="D13" s="96"/>
      <c r="E13" s="96"/>
      <c r="F13" s="96"/>
      <c r="G13" s="96"/>
      <c r="H13" s="96"/>
      <c r="I13" s="96"/>
      <c r="J13" s="96"/>
      <c r="K13" s="97"/>
      <c r="L13" s="97"/>
      <c r="M13" s="97"/>
      <c r="N13" s="97"/>
      <c r="O13" s="97"/>
      <c r="P13" s="97"/>
      <c r="Q13" s="97"/>
      <c r="R13" s="94"/>
    </row>
    <row r="14" customFormat="false" ht="66" hidden="false" customHeight="true" outlineLevel="0" collapsed="false">
      <c r="A14" s="98"/>
      <c r="B14" s="99"/>
      <c r="C14" s="99"/>
      <c r="D14" s="99"/>
      <c r="E14" s="99"/>
      <c r="F14" s="99"/>
      <c r="G14" s="100" t="s">
        <v>8</v>
      </c>
      <c r="H14" s="100"/>
      <c r="I14" s="100"/>
      <c r="J14" s="100"/>
      <c r="K14" s="100"/>
      <c r="L14" s="100"/>
      <c r="M14" s="99"/>
      <c r="N14" s="99"/>
      <c r="O14" s="99"/>
      <c r="P14" s="99"/>
      <c r="Q14" s="99"/>
      <c r="R14" s="94"/>
    </row>
    <row r="15" customFormat="false" ht="14.25" hidden="false" customHeight="true" outlineLevel="0" collapsed="false">
      <c r="A15" s="98"/>
      <c r="B15" s="99"/>
      <c r="C15" s="99"/>
      <c r="D15" s="99"/>
      <c r="E15" s="99"/>
      <c r="F15" s="99"/>
      <c r="G15" s="100"/>
      <c r="H15" s="100"/>
      <c r="I15" s="100"/>
      <c r="J15" s="100"/>
      <c r="K15" s="100"/>
      <c r="L15" s="100"/>
      <c r="M15" s="99"/>
      <c r="N15" s="99"/>
      <c r="O15" s="99"/>
      <c r="P15" s="99"/>
      <c r="Q15" s="99"/>
      <c r="R15" s="94"/>
    </row>
    <row r="16" customFormat="false" ht="14.25" hidden="false" customHeight="true" outlineLevel="0" collapsed="false">
      <c r="A16" s="98"/>
      <c r="B16" s="99"/>
      <c r="C16" s="99"/>
      <c r="D16" s="99"/>
      <c r="E16" s="99"/>
      <c r="F16" s="99"/>
      <c r="G16" s="100"/>
      <c r="H16" s="100"/>
      <c r="I16" s="100"/>
      <c r="J16" s="100"/>
      <c r="K16" s="100"/>
      <c r="L16" s="100"/>
      <c r="M16" s="99"/>
      <c r="N16" s="99"/>
      <c r="O16" s="99"/>
      <c r="P16" s="99"/>
      <c r="Q16" s="99"/>
      <c r="R16" s="94"/>
    </row>
    <row r="17" customFormat="false" ht="14.25" hidden="false" customHeight="true" outlineLevel="0" collapsed="false">
      <c r="A17" s="98"/>
      <c r="B17" s="101" t="str">
        <f aca="false">'7. týden h. '!B5</f>
        <v>Jogurt s cereáliemi, pečivo, káva s mlékem nebo čaj (1,3,7)</v>
      </c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94"/>
    </row>
    <row r="18" customFormat="false" ht="14.25" hidden="false" customHeight="true" outlineLevel="0" collapsed="false">
      <c r="A18" s="98"/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94"/>
    </row>
    <row r="19" customFormat="false" ht="14.25" hidden="false" customHeight="true" outlineLevel="0" collapsed="false">
      <c r="A19" s="98"/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94"/>
    </row>
    <row r="20" customFormat="false" ht="14.25" hidden="false" customHeight="true" outlineLevel="0" collapsed="false">
      <c r="A20" s="98"/>
      <c r="B20" s="101"/>
      <c r="C20" s="101"/>
      <c r="D20" s="101"/>
      <c r="E20" s="101"/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94"/>
    </row>
    <row r="21" customFormat="false" ht="14.25" hidden="false" customHeight="true" outlineLevel="0" collapsed="false">
      <c r="A21" s="98"/>
      <c r="B21" s="101"/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94"/>
    </row>
    <row r="22" customFormat="false" ht="14.25" hidden="false" customHeight="true" outlineLevel="0" collapsed="false">
      <c r="A22" s="98"/>
      <c r="B22" s="101"/>
      <c r="C22" s="101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94"/>
    </row>
    <row r="23" customFormat="false" ht="14.25" hidden="false" customHeight="true" outlineLevel="0" collapsed="false">
      <c r="A23" s="98"/>
      <c r="B23" s="99"/>
      <c r="C23" s="99"/>
      <c r="D23" s="99"/>
      <c r="E23" s="99"/>
      <c r="F23" s="99"/>
      <c r="G23" s="100" t="s">
        <v>50</v>
      </c>
      <c r="H23" s="100"/>
      <c r="I23" s="100"/>
      <c r="J23" s="100"/>
      <c r="K23" s="100"/>
      <c r="L23" s="100"/>
      <c r="M23" s="99"/>
      <c r="N23" s="99"/>
      <c r="O23" s="99"/>
      <c r="P23" s="99"/>
      <c r="Q23" s="99"/>
      <c r="R23" s="94"/>
    </row>
    <row r="24" customFormat="false" ht="14.25" hidden="false" customHeight="true" outlineLevel="0" collapsed="false">
      <c r="A24" s="102"/>
      <c r="B24" s="99"/>
      <c r="C24" s="99"/>
      <c r="D24" s="99"/>
      <c r="E24" s="99"/>
      <c r="F24" s="99"/>
      <c r="G24" s="100"/>
      <c r="H24" s="100"/>
      <c r="I24" s="100"/>
      <c r="J24" s="100"/>
      <c r="K24" s="100"/>
      <c r="L24" s="100"/>
      <c r="M24" s="99"/>
      <c r="N24" s="99"/>
      <c r="O24" s="99"/>
      <c r="P24" s="99"/>
      <c r="Q24" s="99"/>
      <c r="R24" s="94"/>
    </row>
    <row r="25" customFormat="false" ht="16.5" hidden="false" customHeight="true" outlineLevel="0" collapsed="false">
      <c r="A25" s="102"/>
      <c r="B25" s="99"/>
      <c r="C25" s="99"/>
      <c r="D25" s="99"/>
      <c r="E25" s="99"/>
      <c r="F25" s="99"/>
      <c r="G25" s="100"/>
      <c r="H25" s="100"/>
      <c r="I25" s="100"/>
      <c r="J25" s="100"/>
      <c r="K25" s="100"/>
      <c r="L25" s="100"/>
      <c r="M25" s="99"/>
      <c r="N25" s="99"/>
      <c r="O25" s="99"/>
      <c r="P25" s="99"/>
      <c r="Q25" s="99"/>
      <c r="R25" s="94"/>
    </row>
    <row r="26" customFormat="false" ht="16.5" hidden="false" customHeight="true" outlineLevel="0" collapsed="false">
      <c r="A26" s="102"/>
      <c r="B26" s="101" t="str">
        <f aca="false">'7. týden h. '!B6</f>
        <v>Ovoce dle denní nabídky</v>
      </c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94"/>
    </row>
    <row r="27" customFormat="false" ht="16.5" hidden="false" customHeight="true" outlineLevel="0" collapsed="false">
      <c r="A27" s="102"/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94"/>
    </row>
    <row r="28" customFormat="false" ht="16.5" hidden="false" customHeight="true" outlineLevel="0" collapsed="false">
      <c r="A28" s="102"/>
      <c r="B28" s="101"/>
      <c r="C28" s="101"/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94"/>
    </row>
    <row r="29" customFormat="false" ht="16.5" hidden="false" customHeight="true" outlineLevel="0" collapsed="false">
      <c r="A29" s="102"/>
      <c r="B29" s="101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94"/>
    </row>
    <row r="30" customFormat="false" ht="16.5" hidden="false" customHeight="true" outlineLevel="0" collapsed="false">
      <c r="A30" s="102"/>
      <c r="B30" s="101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94"/>
    </row>
    <row r="31" customFormat="false" ht="14.25" hidden="false" customHeight="true" outlineLevel="0" collapsed="false">
      <c r="A31" s="94"/>
      <c r="B31" s="99"/>
      <c r="C31" s="99"/>
      <c r="D31" s="99"/>
      <c r="E31" s="99"/>
      <c r="F31" s="99"/>
      <c r="G31" s="100" t="s">
        <v>147</v>
      </c>
      <c r="H31" s="100"/>
      <c r="I31" s="100"/>
      <c r="J31" s="100"/>
      <c r="K31" s="100"/>
      <c r="L31" s="100"/>
      <c r="M31" s="99"/>
      <c r="N31" s="99"/>
      <c r="O31" s="99"/>
      <c r="P31" s="99"/>
      <c r="Q31" s="99"/>
      <c r="R31" s="94"/>
    </row>
    <row r="32" customFormat="false" ht="14.25" hidden="false" customHeight="false" outlineLevel="0" collapsed="false">
      <c r="A32" s="94"/>
      <c r="B32" s="99"/>
      <c r="C32" s="99"/>
      <c r="D32" s="99"/>
      <c r="E32" s="99"/>
      <c r="F32" s="99"/>
      <c r="G32" s="100"/>
      <c r="H32" s="100"/>
      <c r="I32" s="100"/>
      <c r="J32" s="100"/>
      <c r="K32" s="100"/>
      <c r="L32" s="100"/>
      <c r="M32" s="99"/>
      <c r="N32" s="99"/>
      <c r="O32" s="99"/>
      <c r="P32" s="99"/>
      <c r="Q32" s="99"/>
      <c r="R32" s="94"/>
    </row>
    <row r="33" customFormat="false" ht="14.25" hidden="false" customHeight="false" outlineLevel="0" collapsed="false">
      <c r="A33" s="94"/>
      <c r="B33" s="99"/>
      <c r="C33" s="99"/>
      <c r="D33" s="99"/>
      <c r="E33" s="99"/>
      <c r="F33" s="99"/>
      <c r="G33" s="100"/>
      <c r="H33" s="100"/>
      <c r="I33" s="100"/>
      <c r="J33" s="100"/>
      <c r="K33" s="100"/>
      <c r="L33" s="100"/>
      <c r="M33" s="99"/>
      <c r="N33" s="99"/>
      <c r="O33" s="99"/>
      <c r="P33" s="99"/>
      <c r="Q33" s="99"/>
      <c r="R33" s="94"/>
    </row>
    <row r="34" customFormat="false" ht="14.25" hidden="false" customHeight="false" outlineLevel="0" collapsed="false">
      <c r="A34" s="94"/>
      <c r="B34" s="103" t="str">
        <f aca="false">'7. týden h. '!B7</f>
        <v>Zeleninová polévka s pažitkovým kapáním (1,3,7,9)</v>
      </c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94"/>
    </row>
    <row r="35" customFormat="false" ht="14.25" hidden="false" customHeight="false" outlineLevel="0" collapsed="false">
      <c r="A35" s="94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94"/>
    </row>
    <row r="36" customFormat="false" ht="14.25" hidden="false" customHeight="false" outlineLevel="0" collapsed="false">
      <c r="A36" s="94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94"/>
    </row>
    <row r="37" customFormat="false" ht="14.25" hidden="false" customHeight="false" outlineLevel="0" collapsed="false">
      <c r="A37" s="94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94"/>
    </row>
    <row r="38" customFormat="false" ht="14.25" hidden="false" customHeight="false" outlineLevel="0" collapsed="false">
      <c r="A38" s="94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94"/>
    </row>
    <row r="39" customFormat="false" ht="14.25" hidden="false" customHeight="false" outlineLevel="0" collapsed="false">
      <c r="A39" s="94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94"/>
    </row>
    <row r="40" customFormat="false" ht="14.25" hidden="false" customHeight="false" outlineLevel="0" collapsed="false">
      <c r="A40" s="94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94"/>
    </row>
    <row r="41" customFormat="false" ht="14.25" hidden="false" customHeight="false" outlineLevel="0" collapsed="false">
      <c r="A41" s="94"/>
      <c r="B41" s="104" t="str">
        <f aca="false">'7. týden h. '!B8</f>
        <v>Špikovaná vepřová kýta dušená na smetaně, houskové knedlíky (1,3,7,9,10)</v>
      </c>
      <c r="C41" s="104"/>
      <c r="D41" s="104"/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94"/>
    </row>
    <row r="42" customFormat="false" ht="14.25" hidden="false" customHeight="false" outlineLevel="0" collapsed="false">
      <c r="A42" s="94"/>
      <c r="B42" s="104"/>
      <c r="C42" s="104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94"/>
    </row>
    <row r="43" customFormat="false" ht="14.25" hidden="false" customHeight="false" outlineLevel="0" collapsed="false">
      <c r="A43" s="94"/>
      <c r="B43" s="104"/>
      <c r="C43" s="104"/>
      <c r="D43" s="104"/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94"/>
    </row>
    <row r="44" customFormat="false" ht="14.25" hidden="false" customHeight="false" outlineLevel="0" collapsed="false">
      <c r="A44" s="94"/>
      <c r="B44" s="104"/>
      <c r="C44" s="104"/>
      <c r="D44" s="104"/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94"/>
    </row>
    <row r="45" customFormat="false" ht="14.25" hidden="false" customHeight="false" outlineLevel="0" collapsed="false">
      <c r="A45" s="94"/>
      <c r="B45" s="104"/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94"/>
    </row>
    <row r="46" customFormat="false" ht="14.25" hidden="false" customHeight="false" outlineLevel="0" collapsed="false">
      <c r="A46" s="94"/>
      <c r="B46" s="104"/>
      <c r="C46" s="104"/>
      <c r="D46" s="104"/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94"/>
    </row>
    <row r="47" customFormat="false" ht="14.25" hidden="false" customHeight="false" outlineLevel="0" collapsed="false">
      <c r="A47" s="94"/>
      <c r="B47" s="104"/>
      <c r="C47" s="104"/>
      <c r="D47" s="104"/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94"/>
    </row>
    <row r="48" customFormat="false" ht="14.25" hidden="false" customHeight="false" outlineLevel="0" collapsed="false">
      <c r="A48" s="94"/>
      <c r="B48" s="104"/>
      <c r="C48" s="104"/>
      <c r="D48" s="104"/>
      <c r="E48" s="104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94"/>
    </row>
    <row r="49" customFormat="false" ht="14.25" hidden="false" customHeight="false" outlineLevel="0" collapsed="false">
      <c r="A49" s="94"/>
      <c r="B49" s="104"/>
      <c r="C49" s="104"/>
      <c r="D49" s="104"/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94"/>
    </row>
    <row r="50" customFormat="false" ht="14.25" hidden="false" customHeight="false" outlineLevel="0" collapsed="false">
      <c r="A50" s="94"/>
      <c r="B50" s="104"/>
      <c r="C50" s="104"/>
      <c r="D50" s="104"/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94"/>
    </row>
    <row r="51" customFormat="false" ht="14.25" hidden="false" customHeight="true" outlineLevel="0" collapsed="false">
      <c r="A51" s="94"/>
      <c r="B51" s="105"/>
      <c r="C51" s="105"/>
      <c r="D51" s="105"/>
      <c r="E51" s="105"/>
      <c r="F51" s="105"/>
      <c r="G51" s="100" t="s">
        <v>148</v>
      </c>
      <c r="H51" s="100"/>
      <c r="I51" s="100"/>
      <c r="J51" s="100"/>
      <c r="K51" s="100"/>
      <c r="L51" s="100"/>
      <c r="M51" s="105"/>
      <c r="N51" s="105"/>
      <c r="O51" s="105"/>
      <c r="P51" s="105"/>
      <c r="Q51" s="105"/>
      <c r="R51" s="94"/>
    </row>
    <row r="52" customFormat="false" ht="14.25" hidden="false" customHeight="false" outlineLevel="0" collapsed="false">
      <c r="A52" s="94"/>
      <c r="B52" s="105"/>
      <c r="C52" s="105"/>
      <c r="D52" s="105"/>
      <c r="E52" s="105"/>
      <c r="F52" s="105"/>
      <c r="G52" s="100"/>
      <c r="H52" s="100"/>
      <c r="I52" s="100"/>
      <c r="J52" s="100"/>
      <c r="K52" s="100"/>
      <c r="L52" s="100"/>
      <c r="M52" s="105"/>
      <c r="N52" s="105"/>
      <c r="O52" s="105"/>
      <c r="P52" s="105"/>
      <c r="Q52" s="105"/>
      <c r="R52" s="94"/>
    </row>
    <row r="53" customFormat="false" ht="14.25" hidden="false" customHeight="false" outlineLevel="0" collapsed="false">
      <c r="A53" s="94"/>
      <c r="B53" s="105"/>
      <c r="C53" s="105"/>
      <c r="D53" s="105"/>
      <c r="E53" s="105"/>
      <c r="F53" s="105"/>
      <c r="G53" s="100"/>
      <c r="H53" s="100"/>
      <c r="I53" s="100"/>
      <c r="J53" s="100"/>
      <c r="K53" s="100"/>
      <c r="L53" s="100"/>
      <c r="M53" s="105"/>
      <c r="N53" s="105"/>
      <c r="O53" s="105"/>
      <c r="P53" s="105"/>
      <c r="Q53" s="105"/>
      <c r="R53" s="94"/>
    </row>
    <row r="54" customFormat="false" ht="14.25" hidden="false" customHeight="false" outlineLevel="0" collapsed="false">
      <c r="A54" s="94"/>
      <c r="B54" s="106" t="str">
        <f aca="false">'7. týden h. '!B7</f>
        <v>Zeleninová polévka s pažitkovým kapáním (1,3,7,9)</v>
      </c>
      <c r="C54" s="106"/>
      <c r="D54" s="106"/>
      <c r="E54" s="106"/>
      <c r="F54" s="106"/>
      <c r="G54" s="106"/>
      <c r="H54" s="106"/>
      <c r="I54" s="106"/>
      <c r="J54" s="106"/>
      <c r="K54" s="106"/>
      <c r="L54" s="106"/>
      <c r="M54" s="106"/>
      <c r="N54" s="106"/>
      <c r="O54" s="106"/>
      <c r="P54" s="106"/>
      <c r="Q54" s="106"/>
      <c r="R54" s="94"/>
    </row>
    <row r="55" customFormat="false" ht="14.25" hidden="false" customHeight="false" outlineLevel="0" collapsed="false">
      <c r="A55" s="94"/>
      <c r="B55" s="106"/>
      <c r="C55" s="106"/>
      <c r="D55" s="106"/>
      <c r="E55" s="106"/>
      <c r="F55" s="106"/>
      <c r="G55" s="106"/>
      <c r="H55" s="106"/>
      <c r="I55" s="106"/>
      <c r="J55" s="106"/>
      <c r="K55" s="106"/>
      <c r="L55" s="106"/>
      <c r="M55" s="106"/>
      <c r="N55" s="106"/>
      <c r="O55" s="106"/>
      <c r="P55" s="106"/>
      <c r="Q55" s="106"/>
      <c r="R55" s="94"/>
    </row>
    <row r="56" customFormat="false" ht="14.25" hidden="false" customHeight="false" outlineLevel="0" collapsed="false">
      <c r="A56" s="94"/>
      <c r="B56" s="106"/>
      <c r="C56" s="106"/>
      <c r="D56" s="106"/>
      <c r="E56" s="106"/>
      <c r="F56" s="106"/>
      <c r="G56" s="106"/>
      <c r="H56" s="106"/>
      <c r="I56" s="106"/>
      <c r="J56" s="106"/>
      <c r="K56" s="106"/>
      <c r="L56" s="106"/>
      <c r="M56" s="106"/>
      <c r="N56" s="106"/>
      <c r="O56" s="106"/>
      <c r="P56" s="106"/>
      <c r="Q56" s="106"/>
      <c r="R56" s="94"/>
    </row>
    <row r="57" customFormat="false" ht="14.25" hidden="false" customHeight="false" outlineLevel="0" collapsed="false">
      <c r="A57" s="94"/>
      <c r="B57" s="106"/>
      <c r="C57" s="106"/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94"/>
    </row>
    <row r="58" customFormat="false" ht="14.25" hidden="false" customHeight="false" outlineLevel="0" collapsed="false">
      <c r="A58" s="94"/>
      <c r="B58" s="106"/>
      <c r="C58" s="106"/>
      <c r="D58" s="106"/>
      <c r="E58" s="106"/>
      <c r="F58" s="106"/>
      <c r="G58" s="106"/>
      <c r="H58" s="106"/>
      <c r="I58" s="106"/>
      <c r="J58" s="106"/>
      <c r="K58" s="106"/>
      <c r="L58" s="106"/>
      <c r="M58" s="106"/>
      <c r="N58" s="106"/>
      <c r="O58" s="106"/>
      <c r="P58" s="106"/>
      <c r="Q58" s="106"/>
      <c r="R58" s="94"/>
    </row>
    <row r="59" customFormat="false" ht="14.25" hidden="false" customHeight="false" outlineLevel="0" collapsed="false">
      <c r="A59" s="94"/>
      <c r="B59" s="106"/>
      <c r="C59" s="106"/>
      <c r="D59" s="106"/>
      <c r="E59" s="106"/>
      <c r="F59" s="106"/>
      <c r="G59" s="106"/>
      <c r="H59" s="106"/>
      <c r="I59" s="106"/>
      <c r="J59" s="106"/>
      <c r="K59" s="106"/>
      <c r="L59" s="106"/>
      <c r="M59" s="106"/>
      <c r="N59" s="106"/>
      <c r="O59" s="106"/>
      <c r="P59" s="106"/>
      <c r="Q59" s="106"/>
      <c r="R59" s="94"/>
    </row>
    <row r="60" customFormat="false" ht="14.25" hidden="false" customHeight="false" outlineLevel="0" collapsed="false">
      <c r="A60" s="94"/>
      <c r="B60" s="106"/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6"/>
      <c r="N60" s="106"/>
      <c r="O60" s="106"/>
      <c r="P60" s="106"/>
      <c r="Q60" s="106"/>
      <c r="R60" s="94"/>
    </row>
    <row r="61" customFormat="false" ht="14.25" hidden="false" customHeight="false" outlineLevel="0" collapsed="false">
      <c r="A61" s="94"/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94"/>
    </row>
    <row r="62" customFormat="false" ht="14.25" hidden="false" customHeight="false" outlineLevel="0" collapsed="false">
      <c r="A62" s="94"/>
      <c r="B62" s="106"/>
      <c r="C62" s="106"/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  <c r="Q62" s="106"/>
      <c r="R62" s="94"/>
    </row>
    <row r="63" customFormat="false" ht="14.25" hidden="false" customHeight="false" outlineLevel="0" collapsed="false">
      <c r="A63" s="94"/>
      <c r="B63" s="106"/>
      <c r="C63" s="106"/>
      <c r="D63" s="106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06"/>
      <c r="Q63" s="106"/>
      <c r="R63" s="94"/>
    </row>
    <row r="64" customFormat="false" ht="14.25" hidden="false" customHeight="false" outlineLevel="0" collapsed="false">
      <c r="A64" s="94"/>
      <c r="B64" s="106" t="str">
        <f aca="false">'7. týden h. '!B9</f>
        <v>Grilované fazolové lusky s červenou cibulkou a drcenými rajčaty, brambory</v>
      </c>
      <c r="C64" s="106"/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P64" s="106"/>
      <c r="Q64" s="106"/>
      <c r="R64" s="94"/>
    </row>
    <row r="65" customFormat="false" ht="14.25" hidden="false" customHeight="false" outlineLevel="0" collapsed="false">
      <c r="A65" s="94"/>
      <c r="B65" s="106"/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94"/>
    </row>
    <row r="66" customFormat="false" ht="14.25" hidden="false" customHeight="false" outlineLevel="0" collapsed="false">
      <c r="A66" s="94"/>
      <c r="B66" s="106"/>
      <c r="C66" s="106"/>
      <c r="D66" s="106"/>
      <c r="E66" s="106"/>
      <c r="F66" s="106"/>
      <c r="G66" s="106"/>
      <c r="H66" s="106"/>
      <c r="I66" s="106"/>
      <c r="J66" s="106"/>
      <c r="K66" s="106"/>
      <c r="L66" s="106"/>
      <c r="M66" s="106"/>
      <c r="N66" s="106"/>
      <c r="O66" s="106"/>
      <c r="P66" s="106"/>
      <c r="Q66" s="106"/>
      <c r="R66" s="94"/>
    </row>
    <row r="67" customFormat="false" ht="14.25" hidden="false" customHeight="false" outlineLevel="0" collapsed="false">
      <c r="A67" s="94"/>
      <c r="B67" s="106"/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  <c r="N67" s="106"/>
      <c r="O67" s="106"/>
      <c r="P67" s="106"/>
      <c r="Q67" s="106"/>
      <c r="R67" s="94"/>
    </row>
    <row r="68" customFormat="false" ht="14.25" hidden="false" customHeight="false" outlineLevel="0" collapsed="false">
      <c r="A68" s="94"/>
      <c r="B68" s="106"/>
      <c r="C68" s="106"/>
      <c r="D68" s="106"/>
      <c r="E68" s="106"/>
      <c r="F68" s="106"/>
      <c r="G68" s="106"/>
      <c r="H68" s="106"/>
      <c r="I68" s="106"/>
      <c r="J68" s="106"/>
      <c r="K68" s="106"/>
      <c r="L68" s="106"/>
      <c r="M68" s="106"/>
      <c r="N68" s="106"/>
      <c r="O68" s="106"/>
      <c r="P68" s="106"/>
      <c r="Q68" s="106"/>
      <c r="R68" s="94"/>
    </row>
    <row r="69" customFormat="false" ht="14.25" hidden="false" customHeight="false" outlineLevel="0" collapsed="false">
      <c r="A69" s="94"/>
      <c r="B69" s="106"/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94"/>
    </row>
    <row r="70" customFormat="false" ht="14.25" hidden="false" customHeight="false" outlineLevel="0" collapsed="false">
      <c r="A70" s="94"/>
      <c r="B70" s="106"/>
      <c r="C70" s="106"/>
      <c r="D70" s="106"/>
      <c r="E70" s="106"/>
      <c r="F70" s="106"/>
      <c r="G70" s="106"/>
      <c r="H70" s="106"/>
      <c r="I70" s="106"/>
      <c r="J70" s="106"/>
      <c r="K70" s="106"/>
      <c r="L70" s="106"/>
      <c r="M70" s="106"/>
      <c r="N70" s="106"/>
      <c r="O70" s="106"/>
      <c r="P70" s="106"/>
      <c r="Q70" s="106"/>
      <c r="R70" s="94"/>
    </row>
    <row r="71" customFormat="false" ht="14.25" hidden="false" customHeight="true" outlineLevel="0" collapsed="false">
      <c r="A71" s="94"/>
      <c r="B71" s="99"/>
      <c r="C71" s="99"/>
      <c r="D71" s="99"/>
      <c r="E71" s="99"/>
      <c r="F71" s="99"/>
      <c r="G71" s="100" t="s">
        <v>50</v>
      </c>
      <c r="H71" s="100"/>
      <c r="I71" s="100"/>
      <c r="J71" s="100"/>
      <c r="K71" s="100"/>
      <c r="L71" s="100"/>
      <c r="M71" s="99"/>
      <c r="N71" s="99"/>
      <c r="O71" s="99"/>
      <c r="P71" s="99"/>
      <c r="Q71" s="99"/>
      <c r="R71" s="94"/>
    </row>
    <row r="72" customFormat="false" ht="14.25" hidden="false" customHeight="false" outlineLevel="0" collapsed="false">
      <c r="A72" s="94"/>
      <c r="B72" s="99"/>
      <c r="C72" s="99"/>
      <c r="D72" s="99"/>
      <c r="E72" s="99"/>
      <c r="F72" s="99"/>
      <c r="G72" s="100"/>
      <c r="H72" s="100"/>
      <c r="I72" s="100"/>
      <c r="J72" s="100"/>
      <c r="K72" s="100"/>
      <c r="L72" s="100"/>
      <c r="M72" s="99"/>
      <c r="N72" s="99"/>
      <c r="O72" s="99"/>
      <c r="P72" s="99"/>
      <c r="Q72" s="99"/>
      <c r="R72" s="94"/>
    </row>
    <row r="73" customFormat="false" ht="14.25" hidden="false" customHeight="false" outlineLevel="0" collapsed="false">
      <c r="A73" s="94"/>
      <c r="B73" s="99"/>
      <c r="C73" s="99"/>
      <c r="D73" s="99"/>
      <c r="E73" s="99"/>
      <c r="F73" s="99"/>
      <c r="G73" s="100"/>
      <c r="H73" s="100"/>
      <c r="I73" s="100"/>
      <c r="J73" s="100"/>
      <c r="K73" s="100"/>
      <c r="L73" s="100"/>
      <c r="M73" s="99"/>
      <c r="N73" s="99"/>
      <c r="O73" s="99"/>
      <c r="P73" s="99"/>
      <c r="Q73" s="99"/>
      <c r="R73" s="94"/>
    </row>
    <row r="74" customFormat="false" ht="14.25" hidden="false" customHeight="false" outlineLevel="0" collapsed="false">
      <c r="A74" s="94"/>
      <c r="B74" s="107" t="str">
        <f aca="false">'7. týden h. '!B11</f>
        <v>Obložený šunkový chlebíček (1,3,6,7,9,10)</v>
      </c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94"/>
    </row>
    <row r="75" customFormat="false" ht="14.25" hidden="false" customHeight="false" outlineLevel="0" collapsed="false">
      <c r="A75" s="94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94"/>
    </row>
    <row r="76" customFormat="false" ht="14.25" hidden="false" customHeight="false" outlineLevel="0" collapsed="false">
      <c r="A76" s="94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94"/>
    </row>
    <row r="77" customFormat="false" ht="14.25" hidden="false" customHeight="false" outlineLevel="0" collapsed="false">
      <c r="A77" s="9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94"/>
    </row>
    <row r="78" customFormat="false" ht="14.25" hidden="false" customHeight="false" outlineLevel="0" collapsed="false">
      <c r="A78" s="9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94"/>
    </row>
    <row r="79" customFormat="false" ht="14.25" hidden="false" customHeight="true" outlineLevel="0" collapsed="false">
      <c r="A79" s="94"/>
      <c r="B79" s="99"/>
      <c r="C79" s="99"/>
      <c r="D79" s="99"/>
      <c r="E79" s="99"/>
      <c r="F79" s="99"/>
      <c r="G79" s="100" t="s">
        <v>58</v>
      </c>
      <c r="H79" s="100"/>
      <c r="I79" s="100"/>
      <c r="J79" s="100"/>
      <c r="K79" s="100"/>
      <c r="L79" s="100"/>
      <c r="M79" s="99"/>
      <c r="N79" s="99"/>
      <c r="O79" s="99"/>
      <c r="P79" s="99"/>
      <c r="Q79" s="99"/>
      <c r="R79" s="94"/>
    </row>
    <row r="80" customFormat="false" ht="14.25" hidden="false" customHeight="false" outlineLevel="0" collapsed="false">
      <c r="A80" s="94"/>
      <c r="B80" s="99"/>
      <c r="C80" s="99"/>
      <c r="D80" s="99"/>
      <c r="E80" s="99"/>
      <c r="F80" s="99"/>
      <c r="G80" s="100"/>
      <c r="H80" s="100"/>
      <c r="I80" s="100"/>
      <c r="J80" s="100"/>
      <c r="K80" s="100"/>
      <c r="L80" s="100"/>
      <c r="M80" s="99"/>
      <c r="N80" s="99"/>
      <c r="O80" s="99"/>
      <c r="P80" s="99"/>
      <c r="Q80" s="99"/>
      <c r="R80" s="94"/>
    </row>
    <row r="81" customFormat="false" ht="14.25" hidden="false" customHeight="false" outlineLevel="0" collapsed="false">
      <c r="A81" s="94"/>
      <c r="B81" s="99"/>
      <c r="C81" s="99"/>
      <c r="D81" s="99"/>
      <c r="E81" s="99"/>
      <c r="F81" s="99"/>
      <c r="G81" s="100"/>
      <c r="H81" s="100"/>
      <c r="I81" s="100"/>
      <c r="J81" s="100"/>
      <c r="K81" s="100"/>
      <c r="L81" s="100"/>
      <c r="M81" s="99"/>
      <c r="N81" s="99"/>
      <c r="O81" s="99"/>
      <c r="P81" s="99"/>
      <c r="Q81" s="99"/>
      <c r="R81" s="94"/>
    </row>
    <row r="82" customFormat="false" ht="14.25" hidden="false" customHeight="false" outlineLevel="0" collapsed="false">
      <c r="A82" s="94"/>
      <c r="B82" s="108" t="str">
        <f aca="false">'7. týden h. '!B12</f>
        <v>Nudličky z kuřecího masa s čínskou zeleninou, těstovinová rýže (1,3,6,9,10)</v>
      </c>
      <c r="C82" s="108"/>
      <c r="D82" s="108"/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94"/>
    </row>
    <row r="83" customFormat="false" ht="14.25" hidden="false" customHeight="false" outlineLevel="0" collapsed="false">
      <c r="A83" s="94"/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94"/>
    </row>
    <row r="84" customFormat="false" ht="14.25" hidden="false" customHeight="false" outlineLevel="0" collapsed="false">
      <c r="A84" s="94"/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94"/>
    </row>
    <row r="85" customFormat="false" ht="14.25" hidden="false" customHeight="false" outlineLevel="0" collapsed="false">
      <c r="A85" s="94"/>
      <c r="B85" s="108"/>
      <c r="C85" s="108"/>
      <c r="D85" s="108"/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94"/>
    </row>
    <row r="86" customFormat="false" ht="14.25" hidden="false" customHeight="false" outlineLevel="0" collapsed="false">
      <c r="A86" s="94"/>
      <c r="B86" s="108"/>
      <c r="C86" s="108"/>
      <c r="D86" s="108"/>
      <c r="E86" s="108"/>
      <c r="F86" s="108"/>
      <c r="G86" s="108"/>
      <c r="H86" s="108"/>
      <c r="I86" s="108"/>
      <c r="J86" s="108"/>
      <c r="K86" s="108"/>
      <c r="L86" s="108"/>
      <c r="M86" s="108"/>
      <c r="N86" s="108"/>
      <c r="O86" s="108"/>
      <c r="P86" s="108"/>
      <c r="Q86" s="108"/>
      <c r="R86" s="94"/>
    </row>
    <row r="87" customFormat="false" ht="14.25" hidden="false" customHeight="false" outlineLevel="0" collapsed="false">
      <c r="A87" s="94"/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94"/>
    </row>
    <row r="88" customFormat="false" ht="14.25" hidden="false" customHeight="false" outlineLevel="0" collapsed="false">
      <c r="A88" s="94"/>
      <c r="B88" s="108"/>
      <c r="C88" s="108"/>
      <c r="D88" s="108"/>
      <c r="E88" s="108"/>
      <c r="F88" s="108"/>
      <c r="G88" s="108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94"/>
    </row>
    <row r="89" customFormat="false" ht="14.25" hidden="false" customHeight="false" outlineLevel="0" collapsed="false">
      <c r="A89" s="94"/>
      <c r="B89" s="108"/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94"/>
    </row>
    <row r="90" customFormat="false" ht="14.25" hidden="false" customHeight="false" outlineLevel="0" collapsed="false">
      <c r="A90" s="94"/>
      <c r="B90" s="108"/>
      <c r="C90" s="108"/>
      <c r="D90" s="108"/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94"/>
    </row>
    <row r="91" customFormat="false" ht="15" hidden="false" customHeight="true" outlineLevel="0" collapsed="false">
      <c r="A91" s="94"/>
      <c r="B91" s="99"/>
      <c r="C91" s="99"/>
      <c r="D91" s="100" t="s">
        <v>152</v>
      </c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99"/>
      <c r="Q91" s="99"/>
      <c r="R91" s="94"/>
    </row>
    <row r="92" customFormat="false" ht="15" hidden="false" customHeight="true" outlineLevel="0" collapsed="false">
      <c r="A92" s="94"/>
      <c r="B92" s="99"/>
      <c r="C92" s="99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99"/>
      <c r="Q92" s="99"/>
      <c r="R92" s="94"/>
    </row>
    <row r="93" customFormat="false" ht="15" hidden="false" customHeight="true" outlineLevel="0" collapsed="false">
      <c r="A93" s="94"/>
      <c r="B93" s="99"/>
      <c r="C93" s="99"/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99"/>
      <c r="Q93" s="99"/>
      <c r="R93" s="94"/>
    </row>
    <row r="94" customFormat="false" ht="14.25" hidden="false" customHeight="false" outlineLevel="0" collapsed="false">
      <c r="A94" s="94"/>
      <c r="B94" s="101" t="str">
        <f aca="false">'7. týden h. '!B13</f>
        <v>Chléb s vajíčkem a zeleninou (1,3,7,9,10)</v>
      </c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94"/>
    </row>
    <row r="95" customFormat="false" ht="14.25" hidden="false" customHeight="false" outlineLevel="0" collapsed="false">
      <c r="A95" s="94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94"/>
    </row>
    <row r="96" customFormat="false" ht="14.25" hidden="false" customHeight="false" outlineLevel="0" collapsed="false">
      <c r="A96" s="94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94"/>
    </row>
    <row r="97" customFormat="false" ht="14.25" hidden="false" customHeight="false" outlineLevel="0" collapsed="false">
      <c r="A97" s="94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94"/>
    </row>
    <row r="98" customFormat="false" ht="14.25" hidden="false" customHeight="false" outlineLevel="0" collapsed="false">
      <c r="A98" s="94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94"/>
    </row>
    <row r="99" customFormat="false" ht="14.25" hidden="false" customHeight="false" outlineLevel="0" collapsed="false">
      <c r="A99" s="94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94"/>
    </row>
    <row r="100" customFormat="false" ht="14.25" hidden="false" customHeight="false" outlineLevel="0" collapsed="false">
      <c r="A100" s="94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94"/>
    </row>
    <row r="101" customFormat="false" ht="14.25" hidden="false" customHeight="true" outlineLevel="0" collapsed="false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109" t="s">
        <v>150</v>
      </c>
      <c r="N101" s="109"/>
      <c r="O101" s="109"/>
      <c r="P101" s="109"/>
      <c r="Q101" s="109"/>
      <c r="R101" s="109"/>
    </row>
    <row r="102" customFormat="false" ht="14.25" hidden="false" customHeight="false" outlineLevel="0" collapsed="false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109"/>
      <c r="N102" s="109"/>
      <c r="O102" s="109"/>
      <c r="P102" s="109"/>
      <c r="Q102" s="109"/>
      <c r="R102" s="109"/>
    </row>
    <row r="103" customFormat="false" ht="14.25" hidden="false" customHeight="false" outlineLevel="0" collapsed="false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109"/>
      <c r="N103" s="109"/>
      <c r="O103" s="109"/>
      <c r="P103" s="109"/>
      <c r="Q103" s="109"/>
      <c r="R103" s="109"/>
    </row>
    <row r="104" customFormat="false" ht="3.75" hidden="false" customHeight="true" outlineLevel="0" collapsed="false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109"/>
      <c r="N104" s="109"/>
      <c r="O104" s="109"/>
      <c r="P104" s="109"/>
      <c r="Q104" s="109"/>
      <c r="R104" s="109"/>
    </row>
    <row r="105" customFormat="false" ht="16.5" hidden="false" customHeight="true" outlineLevel="0" collapsed="false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110" t="s">
        <v>151</v>
      </c>
      <c r="N105" s="110"/>
      <c r="O105" s="110"/>
      <c r="P105" s="110"/>
      <c r="Q105" s="110"/>
      <c r="R105" s="110"/>
    </row>
    <row r="106" customFormat="false" ht="16.5" hidden="false" customHeight="true" outlineLevel="0" collapsed="false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110"/>
      <c r="N106" s="110"/>
      <c r="O106" s="110"/>
      <c r="P106" s="110"/>
      <c r="Q106" s="110"/>
      <c r="R106" s="110"/>
    </row>
    <row r="107" customFormat="false" ht="16.5" hidden="false" customHeight="true" outlineLevel="0" collapsed="false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110"/>
      <c r="N107" s="110"/>
      <c r="O107" s="110"/>
      <c r="P107" s="110"/>
      <c r="Q107" s="110"/>
      <c r="R107" s="110"/>
    </row>
    <row r="108" customFormat="false" ht="16.5" hidden="false" customHeight="true" outlineLevel="0" collapsed="false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110"/>
      <c r="N108" s="110"/>
      <c r="O108" s="110"/>
      <c r="P108" s="110"/>
      <c r="Q108" s="110"/>
      <c r="R108" s="110"/>
    </row>
    <row r="109" customFormat="false" ht="14.25" hidden="false" customHeight="false" outlineLevel="0" collapsed="false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</row>
    <row r="110" customFormat="false" ht="14.25" hidden="false" customHeight="false" outlineLevel="0" collapsed="false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</row>
    <row r="111" customFormat="false" ht="14.25" hidden="false" customHeight="false" outlineLevel="0" collapsed="false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</row>
    <row r="112" customFormat="false" ht="14.25" hidden="false" customHeight="false" outlineLevel="0" collapsed="false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</row>
    <row r="113" customFormat="false" ht="14.25" hidden="false" customHeight="false" outlineLevel="0" collapsed="false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</row>
    <row r="114" customFormat="false" ht="14.25" hidden="false" customHeight="false" outlineLevel="0" collapsed="false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</row>
    <row r="115" customFormat="false" ht="14.25" hidden="false" customHeight="false" outlineLevel="0" collapsed="false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</row>
    <row r="116" customFormat="false" ht="59.25" hidden="false" customHeight="true" outlineLevel="0" collapsed="false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</row>
    <row r="117" customFormat="false" ht="15" hidden="false" customHeight="true" outlineLevel="0" collapsed="false">
      <c r="A117" s="111" t="s">
        <v>146</v>
      </c>
      <c r="B117" s="112" t="s">
        <v>2</v>
      </c>
      <c r="C117" s="112"/>
      <c r="D117" s="112"/>
      <c r="E117" s="112"/>
      <c r="F117" s="112"/>
      <c r="G117" s="112"/>
      <c r="H117" s="112"/>
      <c r="I117" s="112"/>
      <c r="J117" s="112"/>
      <c r="K117" s="113" t="n">
        <f aca="false">'7. týden h. '!C4</f>
        <v>46217</v>
      </c>
      <c r="L117" s="113"/>
      <c r="M117" s="113"/>
      <c r="N117" s="113"/>
      <c r="O117" s="113"/>
      <c r="P117" s="113"/>
      <c r="Q117" s="113"/>
      <c r="R117" s="94"/>
    </row>
    <row r="118" customFormat="false" ht="15" hidden="false" customHeight="true" outlineLevel="0" collapsed="false">
      <c r="A118" s="111"/>
      <c r="B118" s="112"/>
      <c r="C118" s="112"/>
      <c r="D118" s="112"/>
      <c r="E118" s="112"/>
      <c r="F118" s="112"/>
      <c r="G118" s="112"/>
      <c r="H118" s="112"/>
      <c r="I118" s="112"/>
      <c r="J118" s="112"/>
      <c r="K118" s="113"/>
      <c r="L118" s="113"/>
      <c r="M118" s="113"/>
      <c r="N118" s="113"/>
      <c r="O118" s="113"/>
      <c r="P118" s="113"/>
      <c r="Q118" s="113"/>
      <c r="R118" s="94"/>
    </row>
    <row r="119" customFormat="false" ht="15" hidden="false" customHeight="true" outlineLevel="0" collapsed="false">
      <c r="A119" s="111"/>
      <c r="B119" s="112"/>
      <c r="C119" s="112"/>
      <c r="D119" s="112"/>
      <c r="E119" s="112"/>
      <c r="F119" s="112"/>
      <c r="G119" s="112"/>
      <c r="H119" s="112"/>
      <c r="I119" s="112"/>
      <c r="J119" s="112"/>
      <c r="K119" s="113"/>
      <c r="L119" s="113"/>
      <c r="M119" s="113"/>
      <c r="N119" s="113"/>
      <c r="O119" s="113"/>
      <c r="P119" s="113"/>
      <c r="Q119" s="113"/>
      <c r="R119" s="94"/>
    </row>
    <row r="120" customFormat="false" ht="15" hidden="false" customHeight="true" outlineLevel="0" collapsed="false">
      <c r="A120" s="111"/>
      <c r="B120" s="112"/>
      <c r="C120" s="112"/>
      <c r="D120" s="112"/>
      <c r="E120" s="112"/>
      <c r="F120" s="112"/>
      <c r="G120" s="112"/>
      <c r="H120" s="112"/>
      <c r="I120" s="112"/>
      <c r="J120" s="112"/>
      <c r="K120" s="113"/>
      <c r="L120" s="113"/>
      <c r="M120" s="113"/>
      <c r="N120" s="113"/>
      <c r="O120" s="113"/>
      <c r="P120" s="113"/>
      <c r="Q120" s="113"/>
      <c r="R120" s="94"/>
    </row>
    <row r="121" customFormat="false" ht="18.75" hidden="false" customHeight="true" outlineLevel="0" collapsed="false">
      <c r="A121" s="111"/>
      <c r="B121" s="112"/>
      <c r="C121" s="112"/>
      <c r="D121" s="112"/>
      <c r="E121" s="112"/>
      <c r="F121" s="112"/>
      <c r="G121" s="112"/>
      <c r="H121" s="112"/>
      <c r="I121" s="112"/>
      <c r="J121" s="112"/>
      <c r="K121" s="113"/>
      <c r="L121" s="113"/>
      <c r="M121" s="113"/>
      <c r="N121" s="113"/>
      <c r="O121" s="113"/>
      <c r="P121" s="113"/>
      <c r="Q121" s="113"/>
      <c r="R121" s="94"/>
    </row>
    <row r="122" customFormat="false" ht="16.5" hidden="false" customHeight="true" outlineLevel="0" collapsed="false">
      <c r="A122" s="114"/>
      <c r="B122" s="115"/>
      <c r="C122" s="115"/>
      <c r="D122" s="115"/>
      <c r="E122" s="115"/>
      <c r="F122" s="115"/>
      <c r="G122" s="100" t="s">
        <v>8</v>
      </c>
      <c r="H122" s="100"/>
      <c r="I122" s="100"/>
      <c r="J122" s="100"/>
      <c r="K122" s="100"/>
      <c r="L122" s="100"/>
      <c r="M122" s="115"/>
      <c r="N122" s="115"/>
      <c r="O122" s="115"/>
      <c r="P122" s="115"/>
      <c r="Q122" s="115"/>
      <c r="R122" s="94"/>
    </row>
    <row r="123" customFormat="false" ht="16.5" hidden="false" customHeight="true" outlineLevel="0" collapsed="false">
      <c r="A123" s="114"/>
      <c r="B123" s="115"/>
      <c r="C123" s="115"/>
      <c r="D123" s="115"/>
      <c r="E123" s="115"/>
      <c r="F123" s="115"/>
      <c r="G123" s="100"/>
      <c r="H123" s="100"/>
      <c r="I123" s="100"/>
      <c r="J123" s="100"/>
      <c r="K123" s="100"/>
      <c r="L123" s="100"/>
      <c r="M123" s="115"/>
      <c r="N123" s="115"/>
      <c r="O123" s="115"/>
      <c r="P123" s="115"/>
      <c r="Q123" s="115"/>
      <c r="R123" s="94"/>
    </row>
    <row r="124" customFormat="false" ht="16.5" hidden="false" customHeight="true" outlineLevel="0" collapsed="false">
      <c r="A124" s="114"/>
      <c r="B124" s="115"/>
      <c r="C124" s="115"/>
      <c r="D124" s="115"/>
      <c r="E124" s="115"/>
      <c r="F124" s="115"/>
      <c r="G124" s="100"/>
      <c r="H124" s="100"/>
      <c r="I124" s="100"/>
      <c r="J124" s="100"/>
      <c r="K124" s="100"/>
      <c r="L124" s="100"/>
      <c r="M124" s="115"/>
      <c r="N124" s="115"/>
      <c r="O124" s="115"/>
      <c r="P124" s="115"/>
      <c r="Q124" s="115"/>
      <c r="R124" s="94"/>
    </row>
    <row r="125" customFormat="false" ht="16.5" hidden="false" customHeight="true" outlineLevel="0" collapsed="false">
      <c r="A125" s="114"/>
      <c r="B125" s="101" t="str">
        <f aca="false">'7. týden h. '!C5</f>
        <v>Tvarohová pomazánka s uzeným sýrem, krájená zelenina, pečivo, káva nebo čaj (1,3,7)</v>
      </c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94"/>
    </row>
    <row r="126" customFormat="false" ht="16.5" hidden="false" customHeight="true" outlineLevel="0" collapsed="false">
      <c r="A126" s="114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94"/>
    </row>
    <row r="127" customFormat="false" ht="16.5" hidden="false" customHeight="true" outlineLevel="0" collapsed="false">
      <c r="A127" s="114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94"/>
    </row>
    <row r="128" customFormat="false" ht="16.5" hidden="false" customHeight="true" outlineLevel="0" collapsed="false">
      <c r="A128" s="114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94"/>
    </row>
    <row r="129" customFormat="false" ht="16.5" hidden="false" customHeight="true" outlineLevel="0" collapsed="false">
      <c r="A129" s="114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94"/>
    </row>
    <row r="130" customFormat="false" ht="16.5" hidden="false" customHeight="true" outlineLevel="0" collapsed="false">
      <c r="A130" s="114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94"/>
    </row>
    <row r="131" customFormat="false" ht="16.5" hidden="false" customHeight="true" outlineLevel="0" collapsed="false">
      <c r="A131" s="114"/>
      <c r="B131" s="115"/>
      <c r="C131" s="115"/>
      <c r="D131" s="115"/>
      <c r="E131" s="115"/>
      <c r="F131" s="115"/>
      <c r="G131" s="100" t="s">
        <v>50</v>
      </c>
      <c r="H131" s="100"/>
      <c r="I131" s="100"/>
      <c r="J131" s="100"/>
      <c r="K131" s="100"/>
      <c r="L131" s="100"/>
      <c r="M131" s="115"/>
      <c r="N131" s="115"/>
      <c r="O131" s="115"/>
      <c r="P131" s="115"/>
      <c r="Q131" s="115"/>
      <c r="R131" s="94"/>
    </row>
    <row r="132" customFormat="false" ht="16.5" hidden="false" customHeight="true" outlineLevel="0" collapsed="false">
      <c r="A132" s="116"/>
      <c r="B132" s="115"/>
      <c r="C132" s="115"/>
      <c r="D132" s="115"/>
      <c r="E132" s="115"/>
      <c r="F132" s="115"/>
      <c r="G132" s="100"/>
      <c r="H132" s="100"/>
      <c r="I132" s="100"/>
      <c r="J132" s="100"/>
      <c r="K132" s="100"/>
      <c r="L132" s="100"/>
      <c r="M132" s="115"/>
      <c r="N132" s="115"/>
      <c r="O132" s="115"/>
      <c r="P132" s="115"/>
      <c r="Q132" s="115"/>
      <c r="R132" s="94"/>
    </row>
    <row r="133" customFormat="false" ht="16.5" hidden="false" customHeight="true" outlineLevel="0" collapsed="false">
      <c r="A133" s="116"/>
      <c r="B133" s="115"/>
      <c r="C133" s="115"/>
      <c r="D133" s="115"/>
      <c r="E133" s="115"/>
      <c r="F133" s="115"/>
      <c r="G133" s="100"/>
      <c r="H133" s="100"/>
      <c r="I133" s="100"/>
      <c r="J133" s="100"/>
      <c r="K133" s="100"/>
      <c r="L133" s="100"/>
      <c r="M133" s="115"/>
      <c r="N133" s="115"/>
      <c r="O133" s="115"/>
      <c r="P133" s="115"/>
      <c r="Q133" s="115"/>
      <c r="R133" s="94"/>
    </row>
    <row r="134" customFormat="false" ht="16.5" hidden="false" customHeight="true" outlineLevel="0" collapsed="false">
      <c r="A134" s="116"/>
      <c r="B134" s="101" t="str">
        <f aca="false">'7. týden h. '!C6</f>
        <v>Ovoce dle denní nabídky</v>
      </c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94"/>
    </row>
    <row r="135" customFormat="false" ht="16.5" hidden="false" customHeight="true" outlineLevel="0" collapsed="false">
      <c r="A135" s="116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94"/>
    </row>
    <row r="136" customFormat="false" ht="16.5" hidden="false" customHeight="true" outlineLevel="0" collapsed="false">
      <c r="A136" s="116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94"/>
    </row>
    <row r="137" customFormat="false" ht="16.5" hidden="false" customHeight="true" outlineLevel="0" collapsed="false">
      <c r="A137" s="116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94"/>
    </row>
    <row r="138" customFormat="false" ht="16.5" hidden="false" customHeight="true" outlineLevel="0" collapsed="false">
      <c r="A138" s="116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94"/>
    </row>
    <row r="139" customFormat="false" ht="14.25" hidden="false" customHeight="true" outlineLevel="0" collapsed="false">
      <c r="A139" s="94"/>
      <c r="B139" s="115"/>
      <c r="C139" s="115"/>
      <c r="D139" s="115"/>
      <c r="E139" s="115"/>
      <c r="F139" s="115"/>
      <c r="G139" s="100" t="s">
        <v>147</v>
      </c>
      <c r="H139" s="100"/>
      <c r="I139" s="100"/>
      <c r="J139" s="100"/>
      <c r="K139" s="100"/>
      <c r="L139" s="100"/>
      <c r="M139" s="115"/>
      <c r="N139" s="115"/>
      <c r="O139" s="115"/>
      <c r="P139" s="115"/>
      <c r="Q139" s="115"/>
      <c r="R139" s="94"/>
    </row>
    <row r="140" customFormat="false" ht="14.25" hidden="false" customHeight="false" outlineLevel="0" collapsed="false">
      <c r="A140" s="94"/>
      <c r="B140" s="115"/>
      <c r="C140" s="115"/>
      <c r="D140" s="115"/>
      <c r="E140" s="115"/>
      <c r="F140" s="115"/>
      <c r="G140" s="100"/>
      <c r="H140" s="100"/>
      <c r="I140" s="100"/>
      <c r="J140" s="100"/>
      <c r="K140" s="100"/>
      <c r="L140" s="100"/>
      <c r="M140" s="115"/>
      <c r="N140" s="115"/>
      <c r="O140" s="115"/>
      <c r="P140" s="115"/>
      <c r="Q140" s="115"/>
      <c r="R140" s="94"/>
    </row>
    <row r="141" customFormat="false" ht="14.25" hidden="false" customHeight="false" outlineLevel="0" collapsed="false">
      <c r="A141" s="94"/>
      <c r="B141" s="115"/>
      <c r="C141" s="115"/>
      <c r="D141" s="115"/>
      <c r="E141" s="115"/>
      <c r="F141" s="115"/>
      <c r="G141" s="100"/>
      <c r="H141" s="100"/>
      <c r="I141" s="100"/>
      <c r="J141" s="100"/>
      <c r="K141" s="100"/>
      <c r="L141" s="100"/>
      <c r="M141" s="115"/>
      <c r="N141" s="115"/>
      <c r="O141" s="115"/>
      <c r="P141" s="115"/>
      <c r="Q141" s="115"/>
      <c r="R141" s="94"/>
    </row>
    <row r="142" customFormat="false" ht="14.25" hidden="false" customHeight="false" outlineLevel="0" collapsed="false">
      <c r="A142" s="94"/>
      <c r="B142" s="104" t="str">
        <f aca="false">'7. týden h. '!C7</f>
        <v>Brokolicová s opečenou houskou (1,3,7,9)</v>
      </c>
      <c r="C142" s="104"/>
      <c r="D142" s="104"/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94"/>
    </row>
    <row r="143" customFormat="false" ht="14.25" hidden="false" customHeight="false" outlineLevel="0" collapsed="false">
      <c r="A143" s="94"/>
      <c r="B143" s="104"/>
      <c r="C143" s="104"/>
      <c r="D143" s="104"/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94"/>
    </row>
    <row r="144" customFormat="false" ht="14.25" hidden="false" customHeight="false" outlineLevel="0" collapsed="false">
      <c r="A144" s="94"/>
      <c r="B144" s="104"/>
      <c r="C144" s="104"/>
      <c r="D144" s="104"/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94"/>
    </row>
    <row r="145" customFormat="false" ht="14.25" hidden="false" customHeight="false" outlineLevel="0" collapsed="false">
      <c r="A145" s="94"/>
      <c r="B145" s="104"/>
      <c r="C145" s="104"/>
      <c r="D145" s="104"/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94"/>
    </row>
    <row r="146" customFormat="false" ht="14.25" hidden="false" customHeight="false" outlineLevel="0" collapsed="false">
      <c r="A146" s="94"/>
      <c r="B146" s="104"/>
      <c r="C146" s="104"/>
      <c r="D146" s="104"/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94"/>
    </row>
    <row r="147" customFormat="false" ht="14.25" hidden="false" customHeight="false" outlineLevel="0" collapsed="false">
      <c r="A147" s="94"/>
      <c r="B147" s="104"/>
      <c r="C147" s="104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94"/>
    </row>
    <row r="148" customFormat="false" ht="14.25" hidden="false" customHeight="false" outlineLevel="0" collapsed="false">
      <c r="A148" s="94"/>
      <c r="B148" s="104"/>
      <c r="C148" s="104"/>
      <c r="D148" s="104"/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94"/>
    </row>
    <row r="149" customFormat="false" ht="14.25" hidden="false" customHeight="false" outlineLevel="0" collapsed="false">
      <c r="A149" s="94"/>
      <c r="B149" s="104" t="str">
        <f aca="false">'7. týden h. '!C8</f>
        <v>Soukenický smažený řízek, vařené brambory  (1,3,7,10)</v>
      </c>
      <c r="C149" s="104"/>
      <c r="D149" s="104"/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94"/>
    </row>
    <row r="150" customFormat="false" ht="14.25" hidden="false" customHeight="false" outlineLevel="0" collapsed="false">
      <c r="A150" s="94"/>
      <c r="B150" s="104"/>
      <c r="C150" s="104"/>
      <c r="D150" s="104"/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94"/>
    </row>
    <row r="151" customFormat="false" ht="14.25" hidden="false" customHeight="false" outlineLevel="0" collapsed="false">
      <c r="A151" s="94"/>
      <c r="B151" s="104"/>
      <c r="C151" s="104"/>
      <c r="D151" s="104"/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94"/>
    </row>
    <row r="152" customFormat="false" ht="14.25" hidden="false" customHeight="false" outlineLevel="0" collapsed="false">
      <c r="A152" s="94"/>
      <c r="B152" s="104"/>
      <c r="C152" s="104"/>
      <c r="D152" s="104"/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94"/>
    </row>
    <row r="153" customFormat="false" ht="14.25" hidden="false" customHeight="false" outlineLevel="0" collapsed="false">
      <c r="A153" s="94"/>
      <c r="B153" s="104"/>
      <c r="C153" s="104"/>
      <c r="D153" s="104"/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94"/>
    </row>
    <row r="154" customFormat="false" ht="14.25" hidden="false" customHeight="false" outlineLevel="0" collapsed="false">
      <c r="A154" s="94"/>
      <c r="B154" s="104"/>
      <c r="C154" s="104"/>
      <c r="D154" s="104"/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94"/>
    </row>
    <row r="155" customFormat="false" ht="14.25" hidden="false" customHeight="false" outlineLevel="0" collapsed="false">
      <c r="A155" s="94"/>
      <c r="B155" s="104"/>
      <c r="C155" s="104"/>
      <c r="D155" s="104"/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94"/>
    </row>
    <row r="156" customFormat="false" ht="14.25" hidden="false" customHeight="false" outlineLevel="0" collapsed="false">
      <c r="A156" s="94"/>
      <c r="B156" s="104"/>
      <c r="C156" s="104"/>
      <c r="D156" s="104"/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94"/>
    </row>
    <row r="157" customFormat="false" ht="14.25" hidden="false" customHeight="false" outlineLevel="0" collapsed="false">
      <c r="A157" s="94"/>
      <c r="B157" s="104"/>
      <c r="C157" s="104"/>
      <c r="D157" s="104"/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94"/>
    </row>
    <row r="158" customFormat="false" ht="14.25" hidden="false" customHeight="false" outlineLevel="0" collapsed="false">
      <c r="A158" s="94"/>
      <c r="B158" s="104"/>
      <c r="C158" s="104"/>
      <c r="D158" s="104"/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94"/>
    </row>
    <row r="159" customFormat="false" ht="14.25" hidden="false" customHeight="true" outlineLevel="0" collapsed="false">
      <c r="A159" s="94"/>
      <c r="B159" s="117"/>
      <c r="C159" s="117"/>
      <c r="D159" s="117"/>
      <c r="E159" s="117"/>
      <c r="F159" s="117"/>
      <c r="G159" s="100" t="s">
        <v>148</v>
      </c>
      <c r="H159" s="100"/>
      <c r="I159" s="100"/>
      <c r="J159" s="100"/>
      <c r="K159" s="100"/>
      <c r="L159" s="100"/>
      <c r="M159" s="117"/>
      <c r="N159" s="117"/>
      <c r="O159" s="117"/>
      <c r="P159" s="117"/>
      <c r="Q159" s="117"/>
      <c r="R159" s="94"/>
    </row>
    <row r="160" customFormat="false" ht="14.25" hidden="false" customHeight="false" outlineLevel="0" collapsed="false">
      <c r="A160" s="94"/>
      <c r="B160" s="117"/>
      <c r="C160" s="117"/>
      <c r="D160" s="117"/>
      <c r="E160" s="117"/>
      <c r="F160" s="117"/>
      <c r="G160" s="100"/>
      <c r="H160" s="100"/>
      <c r="I160" s="100"/>
      <c r="J160" s="100"/>
      <c r="K160" s="100"/>
      <c r="L160" s="100"/>
      <c r="M160" s="117"/>
      <c r="N160" s="117"/>
      <c r="O160" s="117"/>
      <c r="P160" s="117"/>
      <c r="Q160" s="117"/>
      <c r="R160" s="94"/>
    </row>
    <row r="161" customFormat="false" ht="14.25" hidden="false" customHeight="false" outlineLevel="0" collapsed="false">
      <c r="A161" s="94"/>
      <c r="B161" s="117"/>
      <c r="C161" s="117"/>
      <c r="D161" s="117"/>
      <c r="E161" s="117"/>
      <c r="F161" s="117"/>
      <c r="G161" s="100"/>
      <c r="H161" s="100"/>
      <c r="I161" s="100"/>
      <c r="J161" s="100"/>
      <c r="K161" s="100"/>
      <c r="L161" s="100"/>
      <c r="M161" s="117"/>
      <c r="N161" s="117"/>
      <c r="O161" s="117"/>
      <c r="P161" s="117"/>
      <c r="Q161" s="117"/>
      <c r="R161" s="94"/>
    </row>
    <row r="162" customFormat="false" ht="14.25" hidden="false" customHeight="false" outlineLevel="0" collapsed="false">
      <c r="A162" s="94"/>
      <c r="B162" s="104" t="str">
        <f aca="false">'7. týden h. '!C7</f>
        <v>Brokolicová s opečenou houskou (1,3,7,9)</v>
      </c>
      <c r="C162" s="104"/>
      <c r="D162" s="104"/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94"/>
    </row>
    <row r="163" customFormat="false" ht="14.25" hidden="false" customHeight="false" outlineLevel="0" collapsed="false">
      <c r="A163" s="94"/>
      <c r="B163" s="104"/>
      <c r="C163" s="104"/>
      <c r="D163" s="104"/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94"/>
    </row>
    <row r="164" customFormat="false" ht="14.25" hidden="false" customHeight="false" outlineLevel="0" collapsed="false">
      <c r="A164" s="94"/>
      <c r="B164" s="104"/>
      <c r="C164" s="104"/>
      <c r="D164" s="104"/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94"/>
    </row>
    <row r="165" customFormat="false" ht="14.25" hidden="false" customHeight="false" outlineLevel="0" collapsed="false">
      <c r="A165" s="94"/>
      <c r="B165" s="104"/>
      <c r="C165" s="104"/>
      <c r="D165" s="104"/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94"/>
    </row>
    <row r="166" customFormat="false" ht="14.25" hidden="false" customHeight="false" outlineLevel="0" collapsed="false">
      <c r="A166" s="94"/>
      <c r="B166" s="104"/>
      <c r="C166" s="104"/>
      <c r="D166" s="104"/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94"/>
    </row>
    <row r="167" customFormat="false" ht="14.25" hidden="false" customHeight="false" outlineLevel="0" collapsed="false">
      <c r="A167" s="94"/>
      <c r="B167" s="104"/>
      <c r="C167" s="104"/>
      <c r="D167" s="104"/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94"/>
    </row>
    <row r="168" customFormat="false" ht="14.25" hidden="false" customHeight="false" outlineLevel="0" collapsed="false">
      <c r="A168" s="94"/>
      <c r="B168" s="118" t="str">
        <f aca="false">'7. týden h. '!C9</f>
        <v>Zeleninové rizoto sypané sýrem (7,9)</v>
      </c>
      <c r="C168" s="118"/>
      <c r="D168" s="118"/>
      <c r="E168" s="118"/>
      <c r="F168" s="118"/>
      <c r="G168" s="118"/>
      <c r="H168" s="118"/>
      <c r="I168" s="118"/>
      <c r="J168" s="118"/>
      <c r="K168" s="118"/>
      <c r="L168" s="118"/>
      <c r="M168" s="118"/>
      <c r="N168" s="118"/>
      <c r="O168" s="118"/>
      <c r="P168" s="118"/>
      <c r="Q168" s="118"/>
      <c r="R168" s="94"/>
    </row>
    <row r="169" customFormat="false" ht="14.25" hidden="false" customHeight="false" outlineLevel="0" collapsed="false">
      <c r="A169" s="94"/>
      <c r="B169" s="118"/>
      <c r="C169" s="118"/>
      <c r="D169" s="118"/>
      <c r="E169" s="118"/>
      <c r="F169" s="118"/>
      <c r="G169" s="118"/>
      <c r="H169" s="118"/>
      <c r="I169" s="118"/>
      <c r="J169" s="118"/>
      <c r="K169" s="118"/>
      <c r="L169" s="118"/>
      <c r="M169" s="118"/>
      <c r="N169" s="118"/>
      <c r="O169" s="118"/>
      <c r="P169" s="118"/>
      <c r="Q169" s="118"/>
      <c r="R169" s="94"/>
    </row>
    <row r="170" customFormat="false" ht="14.25" hidden="false" customHeight="false" outlineLevel="0" collapsed="false">
      <c r="A170" s="94"/>
      <c r="B170" s="118"/>
      <c r="C170" s="118"/>
      <c r="D170" s="118"/>
      <c r="E170" s="118"/>
      <c r="F170" s="118"/>
      <c r="G170" s="118"/>
      <c r="H170" s="118"/>
      <c r="I170" s="118"/>
      <c r="J170" s="118"/>
      <c r="K170" s="118"/>
      <c r="L170" s="118"/>
      <c r="M170" s="118"/>
      <c r="N170" s="118"/>
      <c r="O170" s="118"/>
      <c r="P170" s="118"/>
      <c r="Q170" s="118"/>
      <c r="R170" s="94"/>
    </row>
    <row r="171" customFormat="false" ht="14.25" hidden="false" customHeight="false" outlineLevel="0" collapsed="false">
      <c r="A171" s="94"/>
      <c r="B171" s="118"/>
      <c r="C171" s="118"/>
      <c r="D171" s="118"/>
      <c r="E171" s="118"/>
      <c r="F171" s="118"/>
      <c r="G171" s="118"/>
      <c r="H171" s="118"/>
      <c r="I171" s="118"/>
      <c r="J171" s="118"/>
      <c r="K171" s="118"/>
      <c r="L171" s="118"/>
      <c r="M171" s="118"/>
      <c r="N171" s="118"/>
      <c r="O171" s="118"/>
      <c r="P171" s="118"/>
      <c r="Q171" s="118"/>
      <c r="R171" s="94"/>
    </row>
    <row r="172" customFormat="false" ht="14.25" hidden="false" customHeight="false" outlineLevel="0" collapsed="false">
      <c r="A172" s="94"/>
      <c r="B172" s="118"/>
      <c r="C172" s="118"/>
      <c r="D172" s="118"/>
      <c r="E172" s="118"/>
      <c r="F172" s="118"/>
      <c r="G172" s="118"/>
      <c r="H172" s="118"/>
      <c r="I172" s="118"/>
      <c r="J172" s="118"/>
      <c r="K172" s="118"/>
      <c r="L172" s="118"/>
      <c r="M172" s="118"/>
      <c r="N172" s="118"/>
      <c r="O172" s="118"/>
      <c r="P172" s="118"/>
      <c r="Q172" s="118"/>
      <c r="R172" s="94"/>
    </row>
    <row r="173" customFormat="false" ht="14.25" hidden="false" customHeight="false" outlineLevel="0" collapsed="false">
      <c r="A173" s="94"/>
      <c r="B173" s="118"/>
      <c r="C173" s="118"/>
      <c r="D173" s="118"/>
      <c r="E173" s="118"/>
      <c r="F173" s="118"/>
      <c r="G173" s="118"/>
      <c r="H173" s="118"/>
      <c r="I173" s="118"/>
      <c r="J173" s="118"/>
      <c r="K173" s="118"/>
      <c r="L173" s="118"/>
      <c r="M173" s="118"/>
      <c r="N173" s="118"/>
      <c r="O173" s="118"/>
      <c r="P173" s="118"/>
      <c r="Q173" s="118"/>
      <c r="R173" s="94"/>
    </row>
    <row r="174" customFormat="false" ht="14.25" hidden="false" customHeight="false" outlineLevel="0" collapsed="false">
      <c r="A174" s="94"/>
      <c r="B174" s="118"/>
      <c r="C174" s="118"/>
      <c r="D174" s="118"/>
      <c r="E174" s="118"/>
      <c r="F174" s="118"/>
      <c r="G174" s="118"/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94"/>
    </row>
    <row r="175" customFormat="false" ht="14.25" hidden="false" customHeight="false" outlineLevel="0" collapsed="false">
      <c r="A175" s="94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94"/>
    </row>
    <row r="176" customFormat="false" ht="14.25" hidden="false" customHeight="false" outlineLevel="0" collapsed="false">
      <c r="A176" s="94"/>
      <c r="B176" s="118"/>
      <c r="C176" s="118"/>
      <c r="D176" s="118"/>
      <c r="E176" s="118"/>
      <c r="F176" s="118"/>
      <c r="G176" s="118"/>
      <c r="H176" s="118"/>
      <c r="I176" s="118"/>
      <c r="J176" s="118"/>
      <c r="K176" s="118"/>
      <c r="L176" s="118"/>
      <c r="M176" s="118"/>
      <c r="N176" s="118"/>
      <c r="O176" s="118"/>
      <c r="P176" s="118"/>
      <c r="Q176" s="118"/>
      <c r="R176" s="94"/>
    </row>
    <row r="177" customFormat="false" ht="14.25" hidden="false" customHeight="false" outlineLevel="0" collapsed="false">
      <c r="A177" s="94"/>
      <c r="B177" s="118"/>
      <c r="C177" s="118"/>
      <c r="D177" s="118"/>
      <c r="E177" s="118"/>
      <c r="F177" s="118"/>
      <c r="G177" s="118"/>
      <c r="H177" s="118"/>
      <c r="I177" s="118"/>
      <c r="J177" s="118"/>
      <c r="K177" s="118"/>
      <c r="L177" s="118"/>
      <c r="M177" s="118"/>
      <c r="N177" s="118"/>
      <c r="O177" s="118"/>
      <c r="P177" s="118"/>
      <c r="Q177" s="118"/>
      <c r="R177" s="94"/>
    </row>
    <row r="178" customFormat="false" ht="14.25" hidden="false" customHeight="false" outlineLevel="0" collapsed="false">
      <c r="A178" s="94"/>
      <c r="B178" s="118"/>
      <c r="C178" s="118"/>
      <c r="D178" s="118"/>
      <c r="E178" s="118"/>
      <c r="F178" s="118"/>
      <c r="G178" s="118"/>
      <c r="H178" s="118"/>
      <c r="I178" s="118"/>
      <c r="J178" s="118"/>
      <c r="K178" s="118"/>
      <c r="L178" s="118"/>
      <c r="M178" s="118"/>
      <c r="N178" s="118"/>
      <c r="O178" s="118"/>
      <c r="P178" s="118"/>
      <c r="Q178" s="118"/>
      <c r="R178" s="94"/>
    </row>
    <row r="179" customFormat="false" ht="14.25" hidden="false" customHeight="true" outlineLevel="0" collapsed="false">
      <c r="A179" s="94"/>
      <c r="B179" s="115"/>
      <c r="C179" s="115"/>
      <c r="D179" s="115"/>
      <c r="E179" s="115"/>
      <c r="F179" s="115"/>
      <c r="G179" s="100" t="s">
        <v>50</v>
      </c>
      <c r="H179" s="100"/>
      <c r="I179" s="100"/>
      <c r="J179" s="100"/>
      <c r="K179" s="100"/>
      <c r="L179" s="100"/>
      <c r="M179" s="115"/>
      <c r="N179" s="115"/>
      <c r="O179" s="115"/>
      <c r="P179" s="115"/>
      <c r="Q179" s="115"/>
      <c r="R179" s="94"/>
    </row>
    <row r="180" customFormat="false" ht="14.25" hidden="false" customHeight="false" outlineLevel="0" collapsed="false">
      <c r="A180" s="94"/>
      <c r="B180" s="115"/>
      <c r="C180" s="115"/>
      <c r="D180" s="115"/>
      <c r="E180" s="115"/>
      <c r="F180" s="115"/>
      <c r="G180" s="100"/>
      <c r="H180" s="100"/>
      <c r="I180" s="100"/>
      <c r="J180" s="100"/>
      <c r="K180" s="100"/>
      <c r="L180" s="100"/>
      <c r="M180" s="115"/>
      <c r="N180" s="115"/>
      <c r="O180" s="115"/>
      <c r="P180" s="115"/>
      <c r="Q180" s="115"/>
      <c r="R180" s="94"/>
    </row>
    <row r="181" customFormat="false" ht="14.25" hidden="false" customHeight="false" outlineLevel="0" collapsed="false">
      <c r="A181" s="94"/>
      <c r="B181" s="115"/>
      <c r="C181" s="115"/>
      <c r="D181" s="115"/>
      <c r="E181" s="115"/>
      <c r="F181" s="115"/>
      <c r="G181" s="100"/>
      <c r="H181" s="100"/>
      <c r="I181" s="100"/>
      <c r="J181" s="100"/>
      <c r="K181" s="100"/>
      <c r="L181" s="100"/>
      <c r="M181" s="115"/>
      <c r="N181" s="115"/>
      <c r="O181" s="115"/>
      <c r="P181" s="115"/>
      <c r="Q181" s="115"/>
      <c r="R181" s="94"/>
    </row>
    <row r="182" customFormat="false" ht="14.25" hidden="false" customHeight="false" outlineLevel="0" collapsed="false">
      <c r="A182" s="94"/>
      <c r="B182" s="119" t="str">
        <f aca="false">'7. týden h. '!C11</f>
        <v>Rohlík s máslem a zeleninou (1,3,7,8)</v>
      </c>
      <c r="C182" s="119"/>
      <c r="D182" s="119"/>
      <c r="E182" s="119"/>
      <c r="F182" s="119"/>
      <c r="G182" s="119"/>
      <c r="H182" s="119"/>
      <c r="I182" s="119"/>
      <c r="J182" s="119"/>
      <c r="K182" s="119"/>
      <c r="L182" s="119"/>
      <c r="M182" s="119"/>
      <c r="N182" s="119"/>
      <c r="O182" s="119"/>
      <c r="P182" s="119"/>
      <c r="Q182" s="119"/>
      <c r="R182" s="94"/>
    </row>
    <row r="183" customFormat="false" ht="14.25" hidden="false" customHeight="false" outlineLevel="0" collapsed="false">
      <c r="A183" s="94"/>
      <c r="B183" s="119"/>
      <c r="C183" s="119"/>
      <c r="D183" s="119"/>
      <c r="E183" s="119"/>
      <c r="F183" s="119"/>
      <c r="G183" s="119"/>
      <c r="H183" s="119"/>
      <c r="I183" s="119"/>
      <c r="J183" s="119"/>
      <c r="K183" s="119"/>
      <c r="L183" s="119"/>
      <c r="M183" s="119"/>
      <c r="N183" s="119"/>
      <c r="O183" s="119"/>
      <c r="P183" s="119"/>
      <c r="Q183" s="119"/>
      <c r="R183" s="94"/>
    </row>
    <row r="184" customFormat="false" ht="14.25" hidden="false" customHeight="false" outlineLevel="0" collapsed="false">
      <c r="A184" s="94"/>
      <c r="B184" s="119"/>
      <c r="C184" s="119"/>
      <c r="D184" s="119"/>
      <c r="E184" s="119"/>
      <c r="F184" s="119"/>
      <c r="G184" s="119"/>
      <c r="H184" s="119"/>
      <c r="I184" s="119"/>
      <c r="J184" s="119"/>
      <c r="K184" s="119"/>
      <c r="L184" s="119"/>
      <c r="M184" s="119"/>
      <c r="N184" s="119"/>
      <c r="O184" s="119"/>
      <c r="P184" s="119"/>
      <c r="Q184" s="119"/>
      <c r="R184" s="94"/>
    </row>
    <row r="185" customFormat="false" ht="14.25" hidden="false" customHeight="false" outlineLevel="0" collapsed="false">
      <c r="A185" s="94"/>
      <c r="B185" s="119"/>
      <c r="C185" s="119"/>
      <c r="D185" s="119"/>
      <c r="E185" s="119"/>
      <c r="F185" s="119"/>
      <c r="G185" s="119"/>
      <c r="H185" s="119"/>
      <c r="I185" s="119"/>
      <c r="J185" s="119"/>
      <c r="K185" s="119"/>
      <c r="L185" s="119"/>
      <c r="M185" s="119"/>
      <c r="N185" s="119"/>
      <c r="O185" s="119"/>
      <c r="P185" s="119"/>
      <c r="Q185" s="119"/>
      <c r="R185" s="94"/>
    </row>
    <row r="186" customFormat="false" ht="14.25" hidden="false" customHeight="false" outlineLevel="0" collapsed="false">
      <c r="A186" s="94"/>
      <c r="B186" s="119"/>
      <c r="C186" s="119"/>
      <c r="D186" s="119"/>
      <c r="E186" s="119"/>
      <c r="F186" s="119"/>
      <c r="G186" s="119"/>
      <c r="H186" s="119"/>
      <c r="I186" s="119"/>
      <c r="J186" s="119"/>
      <c r="K186" s="119"/>
      <c r="L186" s="119"/>
      <c r="M186" s="119"/>
      <c r="N186" s="119"/>
      <c r="O186" s="119"/>
      <c r="P186" s="119"/>
      <c r="Q186" s="119"/>
      <c r="R186" s="94"/>
    </row>
    <row r="187" customFormat="false" ht="14.25" hidden="false" customHeight="true" outlineLevel="0" collapsed="false">
      <c r="A187" s="94"/>
      <c r="B187" s="115"/>
      <c r="C187" s="115"/>
      <c r="D187" s="115"/>
      <c r="E187" s="115"/>
      <c r="F187" s="115"/>
      <c r="G187" s="100" t="s">
        <v>58</v>
      </c>
      <c r="H187" s="100"/>
      <c r="I187" s="100"/>
      <c r="J187" s="100"/>
      <c r="K187" s="100"/>
      <c r="L187" s="100"/>
      <c r="M187" s="115"/>
      <c r="N187" s="115"/>
      <c r="O187" s="115"/>
      <c r="P187" s="115"/>
      <c r="Q187" s="115"/>
      <c r="R187" s="94"/>
    </row>
    <row r="188" customFormat="false" ht="14.25" hidden="false" customHeight="false" outlineLevel="0" collapsed="false">
      <c r="A188" s="94"/>
      <c r="B188" s="115"/>
      <c r="C188" s="115"/>
      <c r="D188" s="115"/>
      <c r="E188" s="115"/>
      <c r="F188" s="115"/>
      <c r="G188" s="100"/>
      <c r="H188" s="100"/>
      <c r="I188" s="100"/>
      <c r="J188" s="100"/>
      <c r="K188" s="100"/>
      <c r="L188" s="100"/>
      <c r="M188" s="115"/>
      <c r="N188" s="115"/>
      <c r="O188" s="115"/>
      <c r="P188" s="115"/>
      <c r="Q188" s="115"/>
      <c r="R188" s="94"/>
    </row>
    <row r="189" customFormat="false" ht="14.25" hidden="false" customHeight="false" outlineLevel="0" collapsed="false">
      <c r="A189" s="94"/>
      <c r="B189" s="115"/>
      <c r="C189" s="115"/>
      <c r="D189" s="115"/>
      <c r="E189" s="115"/>
      <c r="F189" s="115"/>
      <c r="G189" s="100"/>
      <c r="H189" s="100"/>
      <c r="I189" s="100"/>
      <c r="J189" s="100"/>
      <c r="K189" s="100"/>
      <c r="L189" s="100"/>
      <c r="M189" s="115"/>
      <c r="N189" s="115"/>
      <c r="O189" s="115"/>
      <c r="P189" s="115"/>
      <c r="Q189" s="115"/>
      <c r="R189" s="94"/>
    </row>
    <row r="190" customFormat="false" ht="14.25" hidden="false" customHeight="false" outlineLevel="0" collapsed="false">
      <c r="A190" s="94"/>
      <c r="B190" s="101" t="str">
        <f aca="false">'7. týden h. '!C12</f>
        <v>Špecle s vejci a cibulkou, kyselá okurka (1,3,7,10)</v>
      </c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94"/>
    </row>
    <row r="191" customFormat="false" ht="14.25" hidden="false" customHeight="false" outlineLevel="0" collapsed="false">
      <c r="A191" s="94"/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94"/>
    </row>
    <row r="192" customFormat="false" ht="14.25" hidden="false" customHeight="false" outlineLevel="0" collapsed="false">
      <c r="A192" s="94"/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94"/>
    </row>
    <row r="193" customFormat="false" ht="14.25" hidden="false" customHeight="false" outlineLevel="0" collapsed="false">
      <c r="A193" s="94"/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94"/>
    </row>
    <row r="194" customFormat="false" ht="14.25" hidden="false" customHeight="false" outlineLevel="0" collapsed="false">
      <c r="A194" s="94"/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94"/>
    </row>
    <row r="195" customFormat="false" ht="14.25" hidden="false" customHeight="false" outlineLevel="0" collapsed="false">
      <c r="A195" s="94"/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94"/>
    </row>
    <row r="196" customFormat="false" ht="14.25" hidden="false" customHeight="false" outlineLevel="0" collapsed="false">
      <c r="A196" s="94"/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94"/>
    </row>
    <row r="197" customFormat="false" ht="14.25" hidden="false" customHeight="false" outlineLevel="0" collapsed="false">
      <c r="A197" s="94"/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94"/>
    </row>
    <row r="198" customFormat="false" ht="14.25" hidden="false" customHeight="false" outlineLevel="0" collapsed="false">
      <c r="A198" s="94"/>
      <c r="B198" s="101"/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94"/>
    </row>
    <row r="199" customFormat="false" ht="15" hidden="false" customHeight="true" outlineLevel="0" collapsed="false">
      <c r="A199" s="94"/>
      <c r="B199" s="115"/>
      <c r="C199" s="115"/>
      <c r="D199" s="100" t="s">
        <v>152</v>
      </c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15"/>
      <c r="Q199" s="115"/>
      <c r="R199" s="94"/>
    </row>
    <row r="200" customFormat="false" ht="15" hidden="false" customHeight="true" outlineLevel="0" collapsed="false">
      <c r="A200" s="94"/>
      <c r="B200" s="115"/>
      <c r="C200" s="115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15"/>
      <c r="Q200" s="115"/>
      <c r="R200" s="94"/>
    </row>
    <row r="201" customFormat="false" ht="15" hidden="false" customHeight="true" outlineLevel="0" collapsed="false">
      <c r="A201" s="94"/>
      <c r="B201" s="115"/>
      <c r="C201" s="115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15"/>
      <c r="Q201" s="115"/>
      <c r="R201" s="94"/>
    </row>
    <row r="202" customFormat="false" ht="14.25" hidden="false" customHeight="false" outlineLevel="0" collapsed="false">
      <c r="A202" s="94"/>
      <c r="B202" s="101" t="str">
        <f aca="false">'7. týden h. '!C13</f>
        <v>Jablko</v>
      </c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94"/>
    </row>
    <row r="203" customFormat="false" ht="14.25" hidden="false" customHeight="false" outlineLevel="0" collapsed="false">
      <c r="A203" s="94"/>
      <c r="B203" s="101"/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94"/>
    </row>
    <row r="204" customFormat="false" ht="14.25" hidden="false" customHeight="false" outlineLevel="0" collapsed="false">
      <c r="A204" s="94"/>
      <c r="B204" s="101"/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94"/>
    </row>
    <row r="205" customFormat="false" ht="14.25" hidden="false" customHeight="false" outlineLevel="0" collapsed="false">
      <c r="A205" s="94"/>
      <c r="B205" s="101"/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94"/>
    </row>
    <row r="206" customFormat="false" ht="14.25" hidden="false" customHeight="false" outlineLevel="0" collapsed="false">
      <c r="A206" s="94"/>
      <c r="B206" s="101"/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94"/>
    </row>
    <row r="207" customFormat="false" ht="14.25" hidden="false" customHeight="false" outlineLevel="0" collapsed="false">
      <c r="A207" s="94"/>
      <c r="B207" s="101"/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94"/>
    </row>
    <row r="208" customFormat="false" ht="14.25" hidden="false" customHeight="false" outlineLevel="0" collapsed="false">
      <c r="A208" s="94"/>
      <c r="B208" s="101"/>
      <c r="C208" s="101"/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94"/>
    </row>
    <row r="209" customFormat="false" ht="15" hidden="false" customHeight="true" outlineLevel="0" collapsed="false">
      <c r="A209" s="94"/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109" t="s">
        <v>150</v>
      </c>
      <c r="N209" s="109"/>
      <c r="O209" s="109"/>
      <c r="P209" s="109"/>
      <c r="Q209" s="109"/>
      <c r="R209" s="109"/>
    </row>
    <row r="210" customFormat="false" ht="15" hidden="false" customHeight="true" outlineLevel="0" collapsed="false">
      <c r="A210" s="94"/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109"/>
      <c r="N210" s="109"/>
      <c r="O210" s="109"/>
      <c r="P210" s="109"/>
      <c r="Q210" s="109"/>
      <c r="R210" s="109"/>
    </row>
    <row r="211" customFormat="false" ht="15" hidden="false" customHeight="true" outlineLevel="0" collapsed="false">
      <c r="A211" s="94"/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109"/>
      <c r="N211" s="109"/>
      <c r="O211" s="109"/>
      <c r="P211" s="109"/>
      <c r="Q211" s="109"/>
      <c r="R211" s="109"/>
    </row>
    <row r="212" customFormat="false" ht="3.75" hidden="false" customHeight="true" outlineLevel="0" collapsed="false">
      <c r="A212" s="94"/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109"/>
      <c r="N212" s="109"/>
      <c r="O212" s="109"/>
      <c r="P212" s="109"/>
      <c r="Q212" s="109"/>
      <c r="R212" s="109"/>
    </row>
    <row r="213" customFormat="false" ht="15" hidden="false" customHeight="true" outlineLevel="0" collapsed="false">
      <c r="A213" s="94"/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94"/>
      <c r="M213" s="110" t="s">
        <v>151</v>
      </c>
      <c r="N213" s="110"/>
      <c r="O213" s="110"/>
      <c r="P213" s="110"/>
      <c r="Q213" s="110"/>
      <c r="R213" s="110"/>
    </row>
    <row r="214" customFormat="false" ht="15" hidden="false" customHeight="true" outlineLevel="0" collapsed="false">
      <c r="A214" s="94"/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94"/>
      <c r="M214" s="110"/>
      <c r="N214" s="110"/>
      <c r="O214" s="110"/>
      <c r="P214" s="110"/>
      <c r="Q214" s="110"/>
      <c r="R214" s="110"/>
    </row>
    <row r="215" customFormat="false" ht="15" hidden="false" customHeight="true" outlineLevel="0" collapsed="false">
      <c r="A215" s="94"/>
      <c r="B215" s="94"/>
      <c r="C215" s="94"/>
      <c r="D215" s="94"/>
      <c r="E215" s="94"/>
      <c r="F215" s="94"/>
      <c r="G215" s="94"/>
      <c r="H215" s="94"/>
      <c r="I215" s="94"/>
      <c r="J215" s="94"/>
      <c r="K215" s="94"/>
      <c r="L215" s="94"/>
      <c r="M215" s="110"/>
      <c r="N215" s="110"/>
      <c r="O215" s="110"/>
      <c r="P215" s="110"/>
      <c r="Q215" s="110"/>
      <c r="R215" s="110"/>
    </row>
    <row r="216" customFormat="false" ht="15" hidden="false" customHeight="true" outlineLevel="0" collapsed="false">
      <c r="A216" s="94"/>
      <c r="B216" s="94"/>
      <c r="C216" s="94"/>
      <c r="D216" s="94"/>
      <c r="E216" s="94"/>
      <c r="F216" s="94"/>
      <c r="G216" s="94"/>
      <c r="H216" s="94"/>
      <c r="I216" s="94"/>
      <c r="J216" s="94"/>
      <c r="K216" s="94"/>
      <c r="L216" s="94"/>
      <c r="M216" s="110"/>
      <c r="N216" s="110"/>
      <c r="O216" s="110"/>
      <c r="P216" s="110"/>
      <c r="Q216" s="110"/>
      <c r="R216" s="110"/>
    </row>
    <row r="217" customFormat="false" ht="14.25" hidden="false" customHeight="false" outlineLevel="0" collapsed="false">
      <c r="A217" s="94"/>
      <c r="B217" s="94"/>
      <c r="C217" s="94"/>
      <c r="D217" s="94"/>
      <c r="E217" s="94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</row>
    <row r="218" customFormat="false" ht="14.25" hidden="false" customHeight="false" outlineLevel="0" collapsed="false">
      <c r="A218" s="94"/>
      <c r="B218" s="94"/>
      <c r="C218" s="94"/>
      <c r="D218" s="94"/>
      <c r="E218" s="94"/>
      <c r="F218" s="94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</row>
    <row r="219" customFormat="false" ht="14.25" hidden="false" customHeight="false" outlineLevel="0" collapsed="false">
      <c r="A219" s="94"/>
      <c r="B219" s="94"/>
      <c r="C219" s="94"/>
      <c r="D219" s="94"/>
      <c r="E219" s="94"/>
      <c r="F219" s="94"/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</row>
    <row r="220" customFormat="false" ht="55.5" hidden="false" customHeight="true" outlineLevel="0" collapsed="false">
      <c r="A220" s="94"/>
      <c r="B220" s="94"/>
      <c r="C220" s="94"/>
      <c r="D220" s="94"/>
      <c r="E220" s="94"/>
      <c r="F220" s="94"/>
      <c r="G220" s="94"/>
      <c r="H220" s="94"/>
      <c r="I220" s="94"/>
      <c r="J220" s="94"/>
      <c r="K220" s="94"/>
      <c r="L220" s="94"/>
      <c r="M220" s="94"/>
      <c r="N220" s="94"/>
      <c r="O220" s="94"/>
      <c r="P220" s="94"/>
      <c r="Q220" s="94"/>
      <c r="R220" s="94"/>
    </row>
    <row r="221" customFormat="false" ht="16.5" hidden="false" customHeight="true" outlineLevel="0" collapsed="false">
      <c r="A221" s="120"/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94"/>
      <c r="P221" s="94"/>
      <c r="Q221" s="94"/>
      <c r="R221" s="94"/>
    </row>
    <row r="222" customFormat="false" ht="16.5" hidden="false" customHeight="true" outlineLevel="0" collapsed="false">
      <c r="A222" s="121"/>
      <c r="B222" s="94"/>
      <c r="C222" s="94"/>
      <c r="D222" s="94"/>
      <c r="E222" s="94"/>
      <c r="F222" s="94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/>
    </row>
    <row r="223" customFormat="false" ht="16.5" hidden="false" customHeight="true" outlineLevel="0" collapsed="false">
      <c r="A223" s="121"/>
      <c r="B223" s="94"/>
      <c r="C223" s="94"/>
      <c r="D223" s="94"/>
      <c r="E223" s="94"/>
      <c r="F223" s="94"/>
      <c r="G223" s="94"/>
      <c r="H223" s="94"/>
      <c r="I223" s="94"/>
      <c r="J223" s="94"/>
      <c r="K223" s="94"/>
      <c r="L223" s="94"/>
      <c r="M223" s="94"/>
      <c r="N223" s="94"/>
      <c r="O223" s="94"/>
      <c r="P223" s="94"/>
      <c r="Q223" s="94"/>
      <c r="R223" s="94"/>
    </row>
    <row r="224" customFormat="false" ht="45.75" hidden="false" customHeight="true" outlineLevel="0" collapsed="false">
      <c r="A224" s="121"/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</row>
    <row r="225" customFormat="false" ht="14.25" hidden="false" customHeight="true" outlineLevel="0" collapsed="false">
      <c r="A225" s="122" t="s">
        <v>146</v>
      </c>
      <c r="B225" s="112" t="s">
        <v>3</v>
      </c>
      <c r="C225" s="112"/>
      <c r="D225" s="112"/>
      <c r="E225" s="112"/>
      <c r="F225" s="112"/>
      <c r="G225" s="112"/>
      <c r="H225" s="112"/>
      <c r="I225" s="112"/>
      <c r="J225" s="112"/>
      <c r="K225" s="123" t="n">
        <f aca="false">'7. týden h. '!D4</f>
        <v>46218</v>
      </c>
      <c r="L225" s="123"/>
      <c r="M225" s="123"/>
      <c r="N225" s="123"/>
      <c r="O225" s="123"/>
      <c r="P225" s="123"/>
      <c r="Q225" s="123"/>
      <c r="R225" s="94"/>
    </row>
    <row r="226" customFormat="false" ht="14.25" hidden="false" customHeight="true" outlineLevel="0" collapsed="false">
      <c r="A226" s="122"/>
      <c r="B226" s="112"/>
      <c r="C226" s="112"/>
      <c r="D226" s="112"/>
      <c r="E226" s="112"/>
      <c r="F226" s="112"/>
      <c r="G226" s="112"/>
      <c r="H226" s="112"/>
      <c r="I226" s="112"/>
      <c r="J226" s="112"/>
      <c r="K226" s="123"/>
      <c r="L226" s="123"/>
      <c r="M226" s="123"/>
      <c r="N226" s="123"/>
      <c r="O226" s="123"/>
      <c r="P226" s="123"/>
      <c r="Q226" s="123"/>
      <c r="R226" s="94"/>
    </row>
    <row r="227" customFormat="false" ht="14.25" hidden="false" customHeight="true" outlineLevel="0" collapsed="false">
      <c r="A227" s="122"/>
      <c r="B227" s="112"/>
      <c r="C227" s="112"/>
      <c r="D227" s="112"/>
      <c r="E227" s="112"/>
      <c r="F227" s="112"/>
      <c r="G227" s="112"/>
      <c r="H227" s="112"/>
      <c r="I227" s="112"/>
      <c r="J227" s="112"/>
      <c r="K227" s="123"/>
      <c r="L227" s="123"/>
      <c r="M227" s="123"/>
      <c r="N227" s="123"/>
      <c r="O227" s="123"/>
      <c r="P227" s="123"/>
      <c r="Q227" s="123"/>
      <c r="R227" s="94"/>
    </row>
    <row r="228" customFormat="false" ht="14.25" hidden="false" customHeight="true" outlineLevel="0" collapsed="false">
      <c r="A228" s="122"/>
      <c r="B228" s="112"/>
      <c r="C228" s="112"/>
      <c r="D228" s="112"/>
      <c r="E228" s="112"/>
      <c r="F228" s="112"/>
      <c r="G228" s="112"/>
      <c r="H228" s="112"/>
      <c r="I228" s="112"/>
      <c r="J228" s="112"/>
      <c r="K228" s="123"/>
      <c r="L228" s="123"/>
      <c r="M228" s="123"/>
      <c r="N228" s="123"/>
      <c r="O228" s="123"/>
      <c r="P228" s="123"/>
      <c r="Q228" s="123"/>
      <c r="R228" s="94"/>
    </row>
    <row r="229" customFormat="false" ht="42" hidden="false" customHeight="true" outlineLevel="0" collapsed="false">
      <c r="A229" s="122"/>
      <c r="B229" s="112"/>
      <c r="C229" s="112"/>
      <c r="D229" s="112"/>
      <c r="E229" s="112"/>
      <c r="F229" s="112"/>
      <c r="G229" s="112"/>
      <c r="H229" s="112"/>
      <c r="I229" s="112"/>
      <c r="J229" s="112"/>
      <c r="K229" s="123"/>
      <c r="L229" s="123"/>
      <c r="M229" s="123"/>
      <c r="N229" s="123"/>
      <c r="O229" s="123"/>
      <c r="P229" s="123"/>
      <c r="Q229" s="123"/>
      <c r="R229" s="94"/>
    </row>
    <row r="230" customFormat="false" ht="14.25" hidden="false" customHeight="true" outlineLevel="0" collapsed="false">
      <c r="A230" s="121"/>
      <c r="B230" s="115"/>
      <c r="C230" s="115"/>
      <c r="D230" s="115"/>
      <c r="E230" s="115"/>
      <c r="F230" s="115"/>
      <c r="G230" s="100" t="s">
        <v>8</v>
      </c>
      <c r="H230" s="100"/>
      <c r="I230" s="100"/>
      <c r="J230" s="100"/>
      <c r="K230" s="100"/>
      <c r="L230" s="100"/>
      <c r="M230" s="115"/>
      <c r="N230" s="115"/>
      <c r="O230" s="115"/>
      <c r="P230" s="115"/>
      <c r="Q230" s="115"/>
      <c r="R230" s="94"/>
    </row>
    <row r="231" customFormat="false" ht="14.25" hidden="false" customHeight="true" outlineLevel="0" collapsed="false">
      <c r="A231" s="121"/>
      <c r="B231" s="115"/>
      <c r="C231" s="115"/>
      <c r="D231" s="115"/>
      <c r="E231" s="115"/>
      <c r="F231" s="115"/>
      <c r="G231" s="100"/>
      <c r="H231" s="100"/>
      <c r="I231" s="100"/>
      <c r="J231" s="100"/>
      <c r="K231" s="100"/>
      <c r="L231" s="100"/>
      <c r="M231" s="115"/>
      <c r="N231" s="115"/>
      <c r="O231" s="115"/>
      <c r="P231" s="115"/>
      <c r="Q231" s="115"/>
      <c r="R231" s="94"/>
    </row>
    <row r="232" customFormat="false" ht="14.25" hidden="false" customHeight="true" outlineLevel="0" collapsed="false">
      <c r="A232" s="121"/>
      <c r="B232" s="115"/>
      <c r="C232" s="115"/>
      <c r="D232" s="115"/>
      <c r="E232" s="115"/>
      <c r="F232" s="115"/>
      <c r="G232" s="100"/>
      <c r="H232" s="100"/>
      <c r="I232" s="100"/>
      <c r="J232" s="100"/>
      <c r="K232" s="100"/>
      <c r="L232" s="100"/>
      <c r="M232" s="115"/>
      <c r="N232" s="115"/>
      <c r="O232" s="115"/>
      <c r="P232" s="115"/>
      <c r="Q232" s="115"/>
      <c r="R232" s="94"/>
    </row>
    <row r="233" customFormat="false" ht="14.25" hidden="false" customHeight="true" outlineLevel="0" collapsed="false">
      <c r="A233" s="121"/>
      <c r="B233" s="101" t="str">
        <f aca="false">'7. týden h. '!D5</f>
        <v>Obložený talířek s drůbežím nářezem, krájená zelenina, máslo, pečivo, káva s mlékem nebo čaj (1,3,7)  </v>
      </c>
      <c r="C233" s="101"/>
      <c r="D233" s="101"/>
      <c r="E233" s="10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94"/>
    </row>
    <row r="234" customFormat="false" ht="14.25" hidden="false" customHeight="true" outlineLevel="0" collapsed="false">
      <c r="A234" s="121"/>
      <c r="B234" s="101"/>
      <c r="C234" s="101"/>
      <c r="D234" s="101"/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94"/>
    </row>
    <row r="235" customFormat="false" ht="14.25" hidden="false" customHeight="true" outlineLevel="0" collapsed="false">
      <c r="A235" s="121"/>
      <c r="B235" s="101"/>
      <c r="C235" s="101"/>
      <c r="D235" s="101"/>
      <c r="E235" s="10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94"/>
    </row>
    <row r="236" customFormat="false" ht="14.25" hidden="false" customHeight="true" outlineLevel="0" collapsed="false">
      <c r="A236" s="121"/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94"/>
    </row>
    <row r="237" customFormat="false" ht="14.25" hidden="false" customHeight="true" outlineLevel="0" collapsed="false">
      <c r="A237" s="121"/>
      <c r="B237" s="101"/>
      <c r="C237" s="101"/>
      <c r="D237" s="101"/>
      <c r="E237" s="10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94"/>
    </row>
    <row r="238" customFormat="false" ht="14.25" hidden="false" customHeight="true" outlineLevel="0" collapsed="false">
      <c r="A238" s="121"/>
      <c r="B238" s="101"/>
      <c r="C238" s="101"/>
      <c r="D238" s="101"/>
      <c r="E238" s="101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94"/>
    </row>
    <row r="239" customFormat="false" ht="14.25" hidden="false" customHeight="true" outlineLevel="0" collapsed="false">
      <c r="A239" s="121"/>
      <c r="B239" s="115"/>
      <c r="C239" s="115"/>
      <c r="D239" s="115"/>
      <c r="E239" s="115"/>
      <c r="F239" s="115"/>
      <c r="G239" s="100" t="s">
        <v>50</v>
      </c>
      <c r="H239" s="100"/>
      <c r="I239" s="100"/>
      <c r="J239" s="100"/>
      <c r="K239" s="100"/>
      <c r="L239" s="100"/>
      <c r="M239" s="115"/>
      <c r="N239" s="115"/>
      <c r="O239" s="115"/>
      <c r="P239" s="115"/>
      <c r="Q239" s="115"/>
      <c r="R239" s="94"/>
    </row>
    <row r="240" customFormat="false" ht="16.5" hidden="false" customHeight="true" outlineLevel="0" collapsed="false">
      <c r="A240" s="121"/>
      <c r="B240" s="115"/>
      <c r="C240" s="115"/>
      <c r="D240" s="115"/>
      <c r="E240" s="115"/>
      <c r="F240" s="115"/>
      <c r="G240" s="100"/>
      <c r="H240" s="100"/>
      <c r="I240" s="100"/>
      <c r="J240" s="100"/>
      <c r="K240" s="100"/>
      <c r="L240" s="100"/>
      <c r="M240" s="115"/>
      <c r="N240" s="115"/>
      <c r="O240" s="115"/>
      <c r="P240" s="115"/>
      <c r="Q240" s="115"/>
      <c r="R240" s="94"/>
    </row>
    <row r="241" customFormat="false" ht="16.5" hidden="false" customHeight="true" outlineLevel="0" collapsed="false">
      <c r="A241" s="121"/>
      <c r="B241" s="115"/>
      <c r="C241" s="115"/>
      <c r="D241" s="115"/>
      <c r="E241" s="115"/>
      <c r="F241" s="115"/>
      <c r="G241" s="100"/>
      <c r="H241" s="100"/>
      <c r="I241" s="100"/>
      <c r="J241" s="100"/>
      <c r="K241" s="100"/>
      <c r="L241" s="100"/>
      <c r="M241" s="115"/>
      <c r="N241" s="115"/>
      <c r="O241" s="115"/>
      <c r="P241" s="115"/>
      <c r="Q241" s="115"/>
      <c r="R241" s="94"/>
    </row>
    <row r="242" customFormat="false" ht="16.5" hidden="false" customHeight="true" outlineLevel="0" collapsed="false">
      <c r="A242" s="121"/>
      <c r="B242" s="101" t="str">
        <f aca="false">'7. týden h. '!D6</f>
        <v>Ovoce dle denní nabídky</v>
      </c>
      <c r="C242" s="101"/>
      <c r="D242" s="101"/>
      <c r="E242" s="10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94"/>
    </row>
    <row r="243" customFormat="false" ht="16.5" hidden="false" customHeight="true" outlineLevel="0" collapsed="false">
      <c r="A243" s="121"/>
      <c r="B243" s="101"/>
      <c r="C243" s="101"/>
      <c r="D243" s="101"/>
      <c r="E243" s="101"/>
      <c r="F243" s="101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94"/>
    </row>
    <row r="244" customFormat="false" ht="16.5" hidden="false" customHeight="true" outlineLevel="0" collapsed="false">
      <c r="A244" s="121"/>
      <c r="B244" s="101"/>
      <c r="C244" s="101"/>
      <c r="D244" s="101"/>
      <c r="E244" s="10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94"/>
    </row>
    <row r="245" customFormat="false" ht="16.5" hidden="false" customHeight="true" outlineLevel="0" collapsed="false">
      <c r="A245" s="121"/>
      <c r="B245" s="101"/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94"/>
    </row>
    <row r="246" customFormat="false" ht="16.5" hidden="false" customHeight="true" outlineLevel="0" collapsed="false">
      <c r="A246" s="121"/>
      <c r="B246" s="101"/>
      <c r="C246" s="101"/>
      <c r="D246" s="101"/>
      <c r="E246" s="101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94"/>
    </row>
    <row r="247" customFormat="false" ht="16.5" hidden="false" customHeight="true" outlineLevel="0" collapsed="false">
      <c r="A247" s="121"/>
      <c r="B247" s="115"/>
      <c r="C247" s="115"/>
      <c r="D247" s="115"/>
      <c r="E247" s="115"/>
      <c r="F247" s="115"/>
      <c r="G247" s="100" t="s">
        <v>147</v>
      </c>
      <c r="H247" s="100"/>
      <c r="I247" s="100"/>
      <c r="J247" s="100"/>
      <c r="K247" s="100"/>
      <c r="L247" s="100"/>
      <c r="M247" s="115"/>
      <c r="N247" s="115"/>
      <c r="O247" s="115"/>
      <c r="P247" s="115"/>
      <c r="Q247" s="115"/>
      <c r="R247" s="94"/>
    </row>
    <row r="248" customFormat="false" ht="16.5" hidden="false" customHeight="true" outlineLevel="0" collapsed="false">
      <c r="A248" s="121"/>
      <c r="B248" s="115"/>
      <c r="C248" s="115"/>
      <c r="D248" s="115"/>
      <c r="E248" s="115"/>
      <c r="F248" s="115"/>
      <c r="G248" s="100"/>
      <c r="H248" s="100"/>
      <c r="I248" s="100"/>
      <c r="J248" s="100"/>
      <c r="K248" s="100"/>
      <c r="L248" s="100"/>
      <c r="M248" s="115"/>
      <c r="N248" s="115"/>
      <c r="O248" s="115"/>
      <c r="P248" s="115"/>
      <c r="Q248" s="115"/>
      <c r="R248" s="94"/>
    </row>
    <row r="249" customFormat="false" ht="16.5" hidden="false" customHeight="true" outlineLevel="0" collapsed="false">
      <c r="A249" s="121"/>
      <c r="B249" s="115"/>
      <c r="C249" s="115"/>
      <c r="D249" s="115"/>
      <c r="E249" s="115"/>
      <c r="F249" s="115"/>
      <c r="G249" s="100"/>
      <c r="H249" s="100"/>
      <c r="I249" s="100"/>
      <c r="J249" s="100"/>
      <c r="K249" s="100"/>
      <c r="L249" s="100"/>
      <c r="M249" s="115"/>
      <c r="N249" s="115"/>
      <c r="O249" s="115"/>
      <c r="P249" s="115"/>
      <c r="Q249" s="115"/>
      <c r="R249" s="94"/>
    </row>
    <row r="250" customFormat="false" ht="14.25" hidden="false" customHeight="false" outlineLevel="0" collapsed="false">
      <c r="A250" s="94"/>
      <c r="B250" s="104" t="str">
        <f aca="false">'7. týden h. '!D7</f>
        <v>Kuřecí vývar se zeleninou a celestýnskými nudlemi (1,3,7,9)</v>
      </c>
      <c r="C250" s="104"/>
      <c r="D250" s="104"/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94"/>
    </row>
    <row r="251" customFormat="false" ht="14.25" hidden="false" customHeight="false" outlineLevel="0" collapsed="false">
      <c r="A251" s="94"/>
      <c r="B251" s="104"/>
      <c r="C251" s="104"/>
      <c r="D251" s="104"/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94"/>
    </row>
    <row r="252" customFormat="false" ht="14.25" hidden="false" customHeight="false" outlineLevel="0" collapsed="false">
      <c r="A252" s="94"/>
      <c r="B252" s="104"/>
      <c r="C252" s="104"/>
      <c r="D252" s="104"/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94"/>
    </row>
    <row r="253" customFormat="false" ht="14.25" hidden="false" customHeight="false" outlineLevel="0" collapsed="false">
      <c r="A253" s="94"/>
      <c r="B253" s="104"/>
      <c r="C253" s="104"/>
      <c r="D253" s="104"/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94"/>
    </row>
    <row r="254" customFormat="false" ht="14.25" hidden="false" customHeight="false" outlineLevel="0" collapsed="false">
      <c r="A254" s="94"/>
      <c r="B254" s="104"/>
      <c r="C254" s="104"/>
      <c r="D254" s="104"/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94"/>
    </row>
    <row r="255" customFormat="false" ht="14.25" hidden="false" customHeight="false" outlineLevel="0" collapsed="false">
      <c r="A255" s="94"/>
      <c r="B255" s="104"/>
      <c r="C255" s="104"/>
      <c r="D255" s="104"/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94"/>
    </row>
    <row r="256" customFormat="false" ht="14.25" hidden="false" customHeight="false" outlineLevel="0" collapsed="false">
      <c r="A256" s="94"/>
      <c r="B256" s="104"/>
      <c r="C256" s="104"/>
      <c r="D256" s="104"/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94"/>
    </row>
    <row r="257" customFormat="false" ht="14.25" hidden="false" customHeight="false" outlineLevel="0" collapsed="false">
      <c r="A257" s="94"/>
      <c r="B257" s="104" t="str">
        <f aca="false">'7. týden h. '!D8</f>
        <v>Přírodní vepřový steak z karé, opečené brambory (1)</v>
      </c>
      <c r="C257" s="104"/>
      <c r="D257" s="104"/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94"/>
    </row>
    <row r="258" customFormat="false" ht="14.25" hidden="false" customHeight="false" outlineLevel="0" collapsed="false">
      <c r="A258" s="94"/>
      <c r="B258" s="104"/>
      <c r="C258" s="104"/>
      <c r="D258" s="104"/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94"/>
    </row>
    <row r="259" customFormat="false" ht="14.25" hidden="false" customHeight="false" outlineLevel="0" collapsed="false">
      <c r="A259" s="94"/>
      <c r="B259" s="104"/>
      <c r="C259" s="104"/>
      <c r="D259" s="104"/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94"/>
    </row>
    <row r="260" customFormat="false" ht="14.25" hidden="false" customHeight="false" outlineLevel="0" collapsed="false">
      <c r="A260" s="94"/>
      <c r="B260" s="104"/>
      <c r="C260" s="104"/>
      <c r="D260" s="104"/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94"/>
    </row>
    <row r="261" customFormat="false" ht="14.25" hidden="false" customHeight="false" outlineLevel="0" collapsed="false">
      <c r="A261" s="94"/>
      <c r="B261" s="104"/>
      <c r="C261" s="104"/>
      <c r="D261" s="104"/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94"/>
    </row>
    <row r="262" customFormat="false" ht="14.25" hidden="false" customHeight="false" outlineLevel="0" collapsed="false">
      <c r="A262" s="94"/>
      <c r="B262" s="104"/>
      <c r="C262" s="104"/>
      <c r="D262" s="104"/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94"/>
    </row>
    <row r="263" customFormat="false" ht="14.25" hidden="false" customHeight="false" outlineLevel="0" collapsed="false">
      <c r="A263" s="94"/>
      <c r="B263" s="104"/>
      <c r="C263" s="104"/>
      <c r="D263" s="104"/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94"/>
    </row>
    <row r="264" customFormat="false" ht="14.25" hidden="false" customHeight="false" outlineLevel="0" collapsed="false">
      <c r="A264" s="94"/>
      <c r="B264" s="104"/>
      <c r="C264" s="104"/>
      <c r="D264" s="104"/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94"/>
    </row>
    <row r="265" customFormat="false" ht="14.25" hidden="false" customHeight="false" outlineLevel="0" collapsed="false">
      <c r="A265" s="94"/>
      <c r="B265" s="104"/>
      <c r="C265" s="104"/>
      <c r="D265" s="104"/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94"/>
    </row>
    <row r="266" customFormat="false" ht="14.25" hidden="false" customHeight="false" outlineLevel="0" collapsed="false">
      <c r="A266" s="94"/>
      <c r="B266" s="104"/>
      <c r="C266" s="104"/>
      <c r="D266" s="104"/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94"/>
    </row>
    <row r="267" customFormat="false" ht="14.25" hidden="false" customHeight="true" outlineLevel="0" collapsed="false">
      <c r="A267" s="94"/>
      <c r="B267" s="117"/>
      <c r="C267" s="117"/>
      <c r="D267" s="117"/>
      <c r="E267" s="117"/>
      <c r="F267" s="117"/>
      <c r="G267" s="100" t="s">
        <v>148</v>
      </c>
      <c r="H267" s="100"/>
      <c r="I267" s="100"/>
      <c r="J267" s="100"/>
      <c r="K267" s="100"/>
      <c r="L267" s="100"/>
      <c r="M267" s="117"/>
      <c r="N267" s="117"/>
      <c r="O267" s="117"/>
      <c r="P267" s="117"/>
      <c r="Q267" s="117"/>
      <c r="R267" s="94"/>
    </row>
    <row r="268" customFormat="false" ht="14.25" hidden="false" customHeight="false" outlineLevel="0" collapsed="false">
      <c r="A268" s="94"/>
      <c r="B268" s="117"/>
      <c r="C268" s="117"/>
      <c r="D268" s="117"/>
      <c r="E268" s="117"/>
      <c r="F268" s="117"/>
      <c r="G268" s="100"/>
      <c r="H268" s="100"/>
      <c r="I268" s="100"/>
      <c r="J268" s="100"/>
      <c r="K268" s="100"/>
      <c r="L268" s="100"/>
      <c r="M268" s="117"/>
      <c r="N268" s="117"/>
      <c r="O268" s="117"/>
      <c r="P268" s="117"/>
      <c r="Q268" s="117"/>
      <c r="R268" s="94"/>
    </row>
    <row r="269" customFormat="false" ht="14.25" hidden="false" customHeight="false" outlineLevel="0" collapsed="false">
      <c r="A269" s="94"/>
      <c r="B269" s="117"/>
      <c r="C269" s="117"/>
      <c r="D269" s="117"/>
      <c r="E269" s="117"/>
      <c r="F269" s="117"/>
      <c r="G269" s="100"/>
      <c r="H269" s="100"/>
      <c r="I269" s="100"/>
      <c r="J269" s="100"/>
      <c r="K269" s="100"/>
      <c r="L269" s="100"/>
      <c r="M269" s="117"/>
      <c r="N269" s="117"/>
      <c r="O269" s="117"/>
      <c r="P269" s="117"/>
      <c r="Q269" s="117"/>
      <c r="R269" s="94"/>
    </row>
    <row r="270" customFormat="false" ht="14.25" hidden="false" customHeight="false" outlineLevel="0" collapsed="false">
      <c r="A270" s="94"/>
      <c r="B270" s="104" t="str">
        <f aca="false">'7. týden h. '!D7</f>
        <v>Kuřecí vývar se zeleninou a celestýnskými nudlemi (1,3,7,9)</v>
      </c>
      <c r="C270" s="104"/>
      <c r="D270" s="104"/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94"/>
    </row>
    <row r="271" customFormat="false" ht="14.25" hidden="false" customHeight="false" outlineLevel="0" collapsed="false">
      <c r="A271" s="94"/>
      <c r="B271" s="104"/>
      <c r="C271" s="104"/>
      <c r="D271" s="104"/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94"/>
    </row>
    <row r="272" customFormat="false" ht="14.25" hidden="false" customHeight="false" outlineLevel="0" collapsed="false">
      <c r="A272" s="94"/>
      <c r="B272" s="104"/>
      <c r="C272" s="104"/>
      <c r="D272" s="104"/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94"/>
    </row>
    <row r="273" customFormat="false" ht="14.25" hidden="false" customHeight="false" outlineLevel="0" collapsed="false">
      <c r="A273" s="94"/>
      <c r="B273" s="104"/>
      <c r="C273" s="104"/>
      <c r="D273" s="104"/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94"/>
    </row>
    <row r="274" customFormat="false" ht="14.25" hidden="false" customHeight="false" outlineLevel="0" collapsed="false">
      <c r="A274" s="94"/>
      <c r="B274" s="104"/>
      <c r="C274" s="104"/>
      <c r="D274" s="104"/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94"/>
    </row>
    <row r="275" customFormat="false" ht="14.25" hidden="false" customHeight="false" outlineLevel="0" collapsed="false">
      <c r="A275" s="94"/>
      <c r="B275" s="104"/>
      <c r="C275" s="104"/>
      <c r="D275" s="104"/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94"/>
    </row>
    <row r="276" customFormat="false" ht="14.25" hidden="false" customHeight="false" outlineLevel="0" collapsed="false">
      <c r="A276" s="94"/>
      <c r="B276" s="118" t="str">
        <f aca="false">'7. týden h. '!D9</f>
        <v>Caesar salát, pečivo (1,3,4,7,9,10) listové saláty, vejce, anglická slanina, kuřecí maso, parmazán, ančovičky, zakysaná smetana</v>
      </c>
      <c r="C276" s="118"/>
      <c r="D276" s="118"/>
      <c r="E276" s="118"/>
      <c r="F276" s="118"/>
      <c r="G276" s="118"/>
      <c r="H276" s="118"/>
      <c r="I276" s="118"/>
      <c r="J276" s="118"/>
      <c r="K276" s="118"/>
      <c r="L276" s="118"/>
      <c r="M276" s="118"/>
      <c r="N276" s="118"/>
      <c r="O276" s="118"/>
      <c r="P276" s="118"/>
      <c r="Q276" s="118"/>
      <c r="R276" s="94"/>
    </row>
    <row r="277" customFormat="false" ht="14.25" hidden="false" customHeight="false" outlineLevel="0" collapsed="false">
      <c r="A277" s="94"/>
      <c r="B277" s="118"/>
      <c r="C277" s="118"/>
      <c r="D277" s="118"/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18"/>
      <c r="P277" s="118"/>
      <c r="Q277" s="118"/>
      <c r="R277" s="94"/>
    </row>
    <row r="278" customFormat="false" ht="14.25" hidden="false" customHeight="false" outlineLevel="0" collapsed="false">
      <c r="A278" s="94"/>
      <c r="B278" s="118"/>
      <c r="C278" s="118"/>
      <c r="D278" s="118"/>
      <c r="E278" s="118"/>
      <c r="F278" s="118"/>
      <c r="G278" s="118"/>
      <c r="H278" s="118"/>
      <c r="I278" s="118"/>
      <c r="J278" s="118"/>
      <c r="K278" s="118"/>
      <c r="L278" s="118"/>
      <c r="M278" s="118"/>
      <c r="N278" s="118"/>
      <c r="O278" s="118"/>
      <c r="P278" s="118"/>
      <c r="Q278" s="118"/>
      <c r="R278" s="94"/>
    </row>
    <row r="279" customFormat="false" ht="14.25" hidden="false" customHeight="false" outlineLevel="0" collapsed="false">
      <c r="A279" s="94"/>
      <c r="B279" s="118"/>
      <c r="C279" s="118"/>
      <c r="D279" s="118"/>
      <c r="E279" s="118"/>
      <c r="F279" s="118"/>
      <c r="G279" s="118"/>
      <c r="H279" s="118"/>
      <c r="I279" s="118"/>
      <c r="J279" s="118"/>
      <c r="K279" s="118"/>
      <c r="L279" s="118"/>
      <c r="M279" s="118"/>
      <c r="N279" s="118"/>
      <c r="O279" s="118"/>
      <c r="P279" s="118"/>
      <c r="Q279" s="118"/>
      <c r="R279" s="94"/>
    </row>
    <row r="280" customFormat="false" ht="14.25" hidden="false" customHeight="false" outlineLevel="0" collapsed="false">
      <c r="A280" s="94"/>
      <c r="B280" s="118"/>
      <c r="C280" s="118"/>
      <c r="D280" s="118"/>
      <c r="E280" s="118"/>
      <c r="F280" s="118"/>
      <c r="G280" s="118"/>
      <c r="H280" s="118"/>
      <c r="I280" s="118"/>
      <c r="J280" s="118"/>
      <c r="K280" s="118"/>
      <c r="L280" s="118"/>
      <c r="M280" s="118"/>
      <c r="N280" s="118"/>
      <c r="O280" s="118"/>
      <c r="P280" s="118"/>
      <c r="Q280" s="118"/>
      <c r="R280" s="94"/>
    </row>
    <row r="281" customFormat="false" ht="14.25" hidden="false" customHeight="false" outlineLevel="0" collapsed="false">
      <c r="A281" s="94"/>
      <c r="B281" s="118"/>
      <c r="C281" s="118"/>
      <c r="D281" s="118"/>
      <c r="E281" s="118"/>
      <c r="F281" s="118"/>
      <c r="G281" s="118"/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94"/>
    </row>
    <row r="282" customFormat="false" ht="14.25" hidden="false" customHeight="false" outlineLevel="0" collapsed="false">
      <c r="A282" s="94"/>
      <c r="B282" s="118"/>
      <c r="C282" s="118"/>
      <c r="D282" s="118"/>
      <c r="E282" s="118"/>
      <c r="F282" s="118"/>
      <c r="G282" s="118"/>
      <c r="H282" s="118"/>
      <c r="I282" s="118"/>
      <c r="J282" s="118"/>
      <c r="K282" s="118"/>
      <c r="L282" s="118"/>
      <c r="M282" s="118"/>
      <c r="N282" s="118"/>
      <c r="O282" s="118"/>
      <c r="P282" s="118"/>
      <c r="Q282" s="118"/>
      <c r="R282" s="94"/>
    </row>
    <row r="283" customFormat="false" ht="14.25" hidden="false" customHeight="false" outlineLevel="0" collapsed="false">
      <c r="A283" s="94"/>
      <c r="B283" s="118"/>
      <c r="C283" s="118"/>
      <c r="D283" s="118"/>
      <c r="E283" s="118"/>
      <c r="F283" s="118"/>
      <c r="G283" s="118"/>
      <c r="H283" s="118"/>
      <c r="I283" s="118"/>
      <c r="J283" s="118"/>
      <c r="K283" s="118"/>
      <c r="L283" s="118"/>
      <c r="M283" s="118"/>
      <c r="N283" s="118"/>
      <c r="O283" s="118"/>
      <c r="P283" s="118"/>
      <c r="Q283" s="118"/>
      <c r="R283" s="94"/>
    </row>
    <row r="284" customFormat="false" ht="14.25" hidden="false" customHeight="false" outlineLevel="0" collapsed="false">
      <c r="A284" s="94"/>
      <c r="B284" s="118"/>
      <c r="C284" s="118"/>
      <c r="D284" s="118"/>
      <c r="E284" s="118"/>
      <c r="F284" s="118"/>
      <c r="G284" s="118"/>
      <c r="H284" s="118"/>
      <c r="I284" s="118"/>
      <c r="J284" s="118"/>
      <c r="K284" s="118"/>
      <c r="L284" s="118"/>
      <c r="M284" s="118"/>
      <c r="N284" s="118"/>
      <c r="O284" s="118"/>
      <c r="P284" s="118"/>
      <c r="Q284" s="118"/>
      <c r="R284" s="94"/>
    </row>
    <row r="285" customFormat="false" ht="14.25" hidden="false" customHeight="false" outlineLevel="0" collapsed="false">
      <c r="A285" s="94"/>
      <c r="B285" s="118"/>
      <c r="C285" s="118"/>
      <c r="D285" s="118"/>
      <c r="E285" s="118"/>
      <c r="F285" s="118"/>
      <c r="G285" s="118"/>
      <c r="H285" s="118"/>
      <c r="I285" s="118"/>
      <c r="J285" s="118"/>
      <c r="K285" s="118"/>
      <c r="L285" s="118"/>
      <c r="M285" s="118"/>
      <c r="N285" s="118"/>
      <c r="O285" s="118"/>
      <c r="P285" s="118"/>
      <c r="Q285" s="118"/>
      <c r="R285" s="94"/>
    </row>
    <row r="286" customFormat="false" ht="14.25" hidden="false" customHeight="true" outlineLevel="0" collapsed="false">
      <c r="A286" s="94"/>
      <c r="B286" s="115"/>
      <c r="C286" s="115"/>
      <c r="D286" s="115"/>
      <c r="E286" s="115"/>
      <c r="F286" s="115"/>
      <c r="G286" s="100" t="s">
        <v>50</v>
      </c>
      <c r="H286" s="100"/>
      <c r="I286" s="100"/>
      <c r="J286" s="100"/>
      <c r="K286" s="100"/>
      <c r="L286" s="100"/>
      <c r="M286" s="115"/>
      <c r="N286" s="115"/>
      <c r="O286" s="115"/>
      <c r="P286" s="115"/>
      <c r="Q286" s="115"/>
      <c r="R286" s="94"/>
    </row>
    <row r="287" customFormat="false" ht="14.25" hidden="false" customHeight="false" outlineLevel="0" collapsed="false">
      <c r="A287" s="94"/>
      <c r="B287" s="115"/>
      <c r="C287" s="115"/>
      <c r="D287" s="115"/>
      <c r="E287" s="115"/>
      <c r="F287" s="115"/>
      <c r="G287" s="100"/>
      <c r="H287" s="100"/>
      <c r="I287" s="100"/>
      <c r="J287" s="100"/>
      <c r="K287" s="100"/>
      <c r="L287" s="100"/>
      <c r="M287" s="115"/>
      <c r="N287" s="115"/>
      <c r="O287" s="115"/>
      <c r="P287" s="115"/>
      <c r="Q287" s="115"/>
      <c r="R287" s="94"/>
    </row>
    <row r="288" customFormat="false" ht="14.25" hidden="false" customHeight="false" outlineLevel="0" collapsed="false">
      <c r="A288" s="94"/>
      <c r="B288" s="115"/>
      <c r="C288" s="115"/>
      <c r="D288" s="115"/>
      <c r="E288" s="115"/>
      <c r="F288" s="115"/>
      <c r="G288" s="100"/>
      <c r="H288" s="100"/>
      <c r="I288" s="100"/>
      <c r="J288" s="100"/>
      <c r="K288" s="100"/>
      <c r="L288" s="100"/>
      <c r="M288" s="115"/>
      <c r="N288" s="115"/>
      <c r="O288" s="115"/>
      <c r="P288" s="115"/>
      <c r="Q288" s="115"/>
      <c r="R288" s="94"/>
    </row>
    <row r="289" customFormat="false" ht="14.25" hidden="false" customHeight="false" outlineLevel="0" collapsed="false">
      <c r="A289" s="94"/>
      <c r="B289" s="115"/>
      <c r="C289" s="115"/>
      <c r="D289" s="115"/>
      <c r="E289" s="115"/>
      <c r="F289" s="115"/>
      <c r="G289" s="100"/>
      <c r="H289" s="100"/>
      <c r="I289" s="100"/>
      <c r="J289" s="100"/>
      <c r="K289" s="100"/>
      <c r="L289" s="100"/>
      <c r="M289" s="115"/>
      <c r="N289" s="115"/>
      <c r="O289" s="115"/>
      <c r="P289" s="115"/>
      <c r="Q289" s="115"/>
      <c r="R289" s="94"/>
    </row>
    <row r="290" customFormat="false" ht="14.25" hidden="false" customHeight="false" outlineLevel="0" collapsed="false">
      <c r="A290" s="94"/>
      <c r="B290" s="119" t="str">
        <f aca="false">'7. týden h. '!D11</f>
        <v>Toast s avokádovou pěnou a vejcem (1,3,7)</v>
      </c>
      <c r="C290" s="119"/>
      <c r="D290" s="119"/>
      <c r="E290" s="119"/>
      <c r="F290" s="119"/>
      <c r="G290" s="119"/>
      <c r="H290" s="119"/>
      <c r="I290" s="119"/>
      <c r="J290" s="119"/>
      <c r="K290" s="119"/>
      <c r="L290" s="119"/>
      <c r="M290" s="119"/>
      <c r="N290" s="119"/>
      <c r="O290" s="119"/>
      <c r="P290" s="119"/>
      <c r="Q290" s="119"/>
      <c r="R290" s="94"/>
    </row>
    <row r="291" customFormat="false" ht="14.25" hidden="false" customHeight="false" outlineLevel="0" collapsed="false">
      <c r="A291" s="94"/>
      <c r="B291" s="119"/>
      <c r="C291" s="119"/>
      <c r="D291" s="119"/>
      <c r="E291" s="119"/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  <c r="R291" s="94"/>
    </row>
    <row r="292" customFormat="false" ht="14.25" hidden="false" customHeight="false" outlineLevel="0" collapsed="false">
      <c r="A292" s="94"/>
      <c r="B292" s="119"/>
      <c r="C292" s="119"/>
      <c r="D292" s="119"/>
      <c r="E292" s="119"/>
      <c r="F292" s="119"/>
      <c r="G292" s="119"/>
      <c r="H292" s="119"/>
      <c r="I292" s="119"/>
      <c r="J292" s="119"/>
      <c r="K292" s="119"/>
      <c r="L292" s="119"/>
      <c r="M292" s="119"/>
      <c r="N292" s="119"/>
      <c r="O292" s="119"/>
      <c r="P292" s="119"/>
      <c r="Q292" s="119"/>
      <c r="R292" s="94"/>
    </row>
    <row r="293" customFormat="false" ht="14.25" hidden="false" customHeight="false" outlineLevel="0" collapsed="false">
      <c r="A293" s="94"/>
      <c r="B293" s="119"/>
      <c r="C293" s="119"/>
      <c r="D293" s="119"/>
      <c r="E293" s="119"/>
      <c r="F293" s="119"/>
      <c r="G293" s="119"/>
      <c r="H293" s="119"/>
      <c r="I293" s="119"/>
      <c r="J293" s="119"/>
      <c r="K293" s="119"/>
      <c r="L293" s="119"/>
      <c r="M293" s="119"/>
      <c r="N293" s="119"/>
      <c r="O293" s="119"/>
      <c r="P293" s="119"/>
      <c r="Q293" s="119"/>
      <c r="R293" s="94"/>
    </row>
    <row r="294" customFormat="false" ht="14.25" hidden="false" customHeight="false" outlineLevel="0" collapsed="false">
      <c r="A294" s="94"/>
      <c r="B294" s="119"/>
      <c r="C294" s="119"/>
      <c r="D294" s="119"/>
      <c r="E294" s="119"/>
      <c r="F294" s="119"/>
      <c r="G294" s="119"/>
      <c r="H294" s="119"/>
      <c r="I294" s="119"/>
      <c r="J294" s="119"/>
      <c r="K294" s="119"/>
      <c r="L294" s="119"/>
      <c r="M294" s="119"/>
      <c r="N294" s="119"/>
      <c r="O294" s="119"/>
      <c r="P294" s="119"/>
      <c r="Q294" s="119"/>
      <c r="R294" s="94"/>
    </row>
    <row r="295" customFormat="false" ht="14.25" hidden="false" customHeight="true" outlineLevel="0" collapsed="false">
      <c r="A295" s="94"/>
      <c r="B295" s="115"/>
      <c r="C295" s="115"/>
      <c r="D295" s="115"/>
      <c r="E295" s="115"/>
      <c r="F295" s="115"/>
      <c r="G295" s="100" t="s">
        <v>58</v>
      </c>
      <c r="H295" s="100"/>
      <c r="I295" s="100"/>
      <c r="J295" s="100"/>
      <c r="K295" s="100"/>
      <c r="L295" s="100"/>
      <c r="M295" s="115"/>
      <c r="N295" s="115"/>
      <c r="O295" s="115"/>
      <c r="P295" s="115"/>
      <c r="Q295" s="115"/>
      <c r="R295" s="94"/>
    </row>
    <row r="296" customFormat="false" ht="14.25" hidden="false" customHeight="false" outlineLevel="0" collapsed="false">
      <c r="A296" s="94"/>
      <c r="B296" s="115"/>
      <c r="C296" s="115"/>
      <c r="D296" s="115"/>
      <c r="E296" s="115"/>
      <c r="F296" s="115"/>
      <c r="G296" s="100"/>
      <c r="H296" s="100"/>
      <c r="I296" s="100"/>
      <c r="J296" s="100"/>
      <c r="K296" s="100"/>
      <c r="L296" s="100"/>
      <c r="M296" s="115"/>
      <c r="N296" s="115"/>
      <c r="O296" s="115"/>
      <c r="P296" s="115"/>
      <c r="Q296" s="115"/>
      <c r="R296" s="94"/>
    </row>
    <row r="297" customFormat="false" ht="14.25" hidden="false" customHeight="false" outlineLevel="0" collapsed="false">
      <c r="A297" s="94"/>
      <c r="B297" s="115"/>
      <c r="C297" s="115"/>
      <c r="D297" s="115"/>
      <c r="E297" s="115"/>
      <c r="F297" s="115"/>
      <c r="G297" s="100"/>
      <c r="H297" s="100"/>
      <c r="I297" s="100"/>
      <c r="J297" s="100"/>
      <c r="K297" s="100"/>
      <c r="L297" s="100"/>
      <c r="M297" s="115"/>
      <c r="N297" s="115"/>
      <c r="O297" s="115"/>
      <c r="P297" s="115"/>
      <c r="Q297" s="115"/>
      <c r="R297" s="94"/>
    </row>
    <row r="298" customFormat="false" ht="14.25" hidden="false" customHeight="false" outlineLevel="0" collapsed="false">
      <c r="A298" s="94"/>
      <c r="B298" s="101" t="str">
        <f aca="false">'7. týden h. '!D12</f>
        <v>Tuňáková pomazánka s jarní cibulkou, řez citronu, chléb (1,3,4,7)</v>
      </c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94"/>
    </row>
    <row r="299" customFormat="false" ht="14.25" hidden="false" customHeight="false" outlineLevel="0" collapsed="false">
      <c r="A299" s="94"/>
      <c r="B299" s="101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94"/>
    </row>
    <row r="300" customFormat="false" ht="14.25" hidden="false" customHeight="false" outlineLevel="0" collapsed="false">
      <c r="A300" s="94"/>
      <c r="B300" s="101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94"/>
    </row>
    <row r="301" customFormat="false" ht="14.25" hidden="false" customHeight="false" outlineLevel="0" collapsed="false">
      <c r="A301" s="94"/>
      <c r="B301" s="101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94"/>
    </row>
    <row r="302" customFormat="false" ht="14.25" hidden="false" customHeight="false" outlineLevel="0" collapsed="false">
      <c r="A302" s="94"/>
      <c r="B302" s="101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94"/>
    </row>
    <row r="303" customFormat="false" ht="14.25" hidden="false" customHeight="false" outlineLevel="0" collapsed="false">
      <c r="A303" s="94"/>
      <c r="B303" s="101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94"/>
    </row>
    <row r="304" customFormat="false" ht="14.25" hidden="false" customHeight="false" outlineLevel="0" collapsed="false">
      <c r="A304" s="94"/>
      <c r="B304" s="101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94"/>
    </row>
    <row r="305" customFormat="false" ht="14.25" hidden="false" customHeight="false" outlineLevel="0" collapsed="false">
      <c r="A305" s="94"/>
      <c r="B305" s="101"/>
      <c r="C305" s="101"/>
      <c r="D305" s="101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94"/>
    </row>
    <row r="306" customFormat="false" ht="14.25" hidden="false" customHeight="false" outlineLevel="0" collapsed="false">
      <c r="A306" s="94"/>
      <c r="B306" s="101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94"/>
    </row>
    <row r="307" customFormat="false" ht="15" hidden="false" customHeight="true" outlineLevel="0" collapsed="false">
      <c r="A307" s="94"/>
      <c r="B307" s="115"/>
      <c r="C307" s="115"/>
      <c r="D307" s="100" t="s">
        <v>152</v>
      </c>
      <c r="E307" s="100"/>
      <c r="F307" s="100"/>
      <c r="G307" s="100"/>
      <c r="H307" s="100"/>
      <c r="I307" s="100"/>
      <c r="J307" s="100"/>
      <c r="K307" s="100"/>
      <c r="L307" s="100"/>
      <c r="M307" s="100"/>
      <c r="N307" s="100"/>
      <c r="O307" s="100"/>
      <c r="P307" s="115"/>
      <c r="Q307" s="115"/>
      <c r="R307" s="94"/>
    </row>
    <row r="308" customFormat="false" ht="15" hidden="false" customHeight="true" outlineLevel="0" collapsed="false">
      <c r="A308" s="94"/>
      <c r="B308" s="115"/>
      <c r="C308" s="115"/>
      <c r="D308" s="100"/>
      <c r="E308" s="100"/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15"/>
      <c r="Q308" s="115"/>
      <c r="R308" s="94"/>
    </row>
    <row r="309" customFormat="false" ht="15" hidden="false" customHeight="true" outlineLevel="0" collapsed="false">
      <c r="A309" s="94"/>
      <c r="B309" s="115"/>
      <c r="C309" s="115"/>
      <c r="D309" s="100"/>
      <c r="E309" s="100"/>
      <c r="F309" s="100"/>
      <c r="G309" s="100"/>
      <c r="H309" s="100"/>
      <c r="I309" s="100"/>
      <c r="J309" s="100"/>
      <c r="K309" s="100"/>
      <c r="L309" s="100"/>
      <c r="M309" s="100"/>
      <c r="N309" s="100"/>
      <c r="O309" s="100"/>
      <c r="P309" s="115"/>
      <c r="Q309" s="115"/>
      <c r="R309" s="94"/>
    </row>
    <row r="310" customFormat="false" ht="14.25" hidden="false" customHeight="false" outlineLevel="0" collapsed="false">
      <c r="A310" s="94"/>
      <c r="B310" s="101" t="str">
        <f aca="false">'7. týden h. '!D13</f>
        <v>Rohlík, mléko (1,3,7)</v>
      </c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94"/>
    </row>
    <row r="311" customFormat="false" ht="14.25" hidden="false" customHeight="false" outlineLevel="0" collapsed="false">
      <c r="A311" s="94"/>
      <c r="B311" s="101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94"/>
    </row>
    <row r="312" customFormat="false" ht="14.25" hidden="false" customHeight="false" outlineLevel="0" collapsed="false">
      <c r="A312" s="94"/>
      <c r="B312" s="101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94"/>
    </row>
    <row r="313" customFormat="false" ht="14.25" hidden="false" customHeight="false" outlineLevel="0" collapsed="false">
      <c r="A313" s="94"/>
      <c r="B313" s="101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94"/>
    </row>
    <row r="314" customFormat="false" ht="14.25" hidden="false" customHeight="false" outlineLevel="0" collapsed="false">
      <c r="A314" s="94"/>
      <c r="B314" s="101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94"/>
    </row>
    <row r="315" customFormat="false" ht="14.25" hidden="false" customHeight="false" outlineLevel="0" collapsed="false">
      <c r="A315" s="94"/>
      <c r="B315" s="101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94"/>
    </row>
    <row r="316" customFormat="false" ht="14.25" hidden="false" customHeight="false" outlineLevel="0" collapsed="false">
      <c r="A316" s="94"/>
      <c r="B316" s="101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94"/>
    </row>
    <row r="317" customFormat="false" ht="15" hidden="false" customHeight="true" outlineLevel="0" collapsed="false">
      <c r="A317" s="94"/>
      <c r="B317" s="94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109" t="s">
        <v>150</v>
      </c>
      <c r="N317" s="109"/>
      <c r="O317" s="109"/>
      <c r="P317" s="109"/>
      <c r="Q317" s="109"/>
      <c r="R317" s="109"/>
    </row>
    <row r="318" customFormat="false" ht="15" hidden="false" customHeight="true" outlineLevel="0" collapsed="false">
      <c r="A318" s="94"/>
      <c r="B318" s="94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109"/>
      <c r="N318" s="109"/>
      <c r="O318" s="109"/>
      <c r="P318" s="109"/>
      <c r="Q318" s="109"/>
      <c r="R318" s="109"/>
    </row>
    <row r="319" customFormat="false" ht="15" hidden="false" customHeight="true" outlineLevel="0" collapsed="false">
      <c r="A319" s="94"/>
      <c r="B319" s="94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109"/>
      <c r="N319" s="109"/>
      <c r="O319" s="109"/>
      <c r="P319" s="109"/>
      <c r="Q319" s="109"/>
      <c r="R319" s="109"/>
    </row>
    <row r="320" customFormat="false" ht="3.75" hidden="false" customHeight="true" outlineLevel="0" collapsed="false">
      <c r="A320" s="94"/>
      <c r="B320" s="94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109"/>
      <c r="N320" s="109"/>
      <c r="O320" s="109"/>
      <c r="P320" s="109"/>
      <c r="Q320" s="109"/>
      <c r="R320" s="109"/>
    </row>
    <row r="321" customFormat="false" ht="15" hidden="false" customHeight="true" outlineLevel="0" collapsed="false">
      <c r="A321" s="94"/>
      <c r="B321" s="94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110" t="s">
        <v>151</v>
      </c>
      <c r="N321" s="110"/>
      <c r="O321" s="110"/>
      <c r="P321" s="110"/>
      <c r="Q321" s="110"/>
      <c r="R321" s="110"/>
    </row>
    <row r="322" customFormat="false" ht="15" hidden="false" customHeight="true" outlineLevel="0" collapsed="false">
      <c r="A322" s="94"/>
      <c r="B322" s="94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110"/>
      <c r="N322" s="110"/>
      <c r="O322" s="110"/>
      <c r="P322" s="110"/>
      <c r="Q322" s="110"/>
      <c r="R322" s="110"/>
    </row>
    <row r="323" customFormat="false" ht="15" hidden="false" customHeight="true" outlineLevel="0" collapsed="false">
      <c r="A323" s="94"/>
      <c r="B323" s="94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110"/>
      <c r="N323" s="110"/>
      <c r="O323" s="110"/>
      <c r="P323" s="110"/>
      <c r="Q323" s="110"/>
      <c r="R323" s="110"/>
    </row>
    <row r="324" customFormat="false" ht="15" hidden="false" customHeight="true" outlineLevel="0" collapsed="false">
      <c r="A324" s="94"/>
      <c r="B324" s="94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110"/>
      <c r="N324" s="110"/>
      <c r="O324" s="110"/>
      <c r="P324" s="110"/>
      <c r="Q324" s="110"/>
      <c r="R324" s="110"/>
    </row>
    <row r="325" customFormat="false" ht="14.25" hidden="false" customHeight="false" outlineLevel="0" collapsed="false">
      <c r="A325" s="94"/>
      <c r="B325" s="94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</row>
    <row r="326" customFormat="false" ht="14.25" hidden="false" customHeight="false" outlineLevel="0" collapsed="false">
      <c r="A326" s="94"/>
      <c r="B326" s="94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</row>
    <row r="327" customFormat="false" ht="14.25" hidden="false" customHeight="false" outlineLevel="0" collapsed="false">
      <c r="A327" s="94"/>
      <c r="B327" s="94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</row>
    <row r="328" customFormat="false" ht="14.25" hidden="false" customHeight="false" outlineLevel="0" collapsed="false">
      <c r="A328" s="94"/>
      <c r="B328" s="94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</row>
    <row r="329" customFormat="false" ht="14.25" hidden="false" customHeight="false" outlineLevel="0" collapsed="false">
      <c r="A329" s="94"/>
      <c r="B329" s="94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</row>
    <row r="330" customFormat="false" ht="14.25" hidden="false" customHeight="false" outlineLevel="0" collapsed="false">
      <c r="A330" s="94"/>
      <c r="B330" s="94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</row>
    <row r="331" customFormat="false" ht="14.25" hidden="false" customHeight="false" outlineLevel="0" collapsed="false">
      <c r="A331" s="94"/>
      <c r="B331" s="94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</row>
    <row r="332" customFormat="false" ht="51" hidden="false" customHeight="true" outlineLevel="0" collapsed="false">
      <c r="A332" s="94"/>
      <c r="B332" s="94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</row>
    <row r="333" customFormat="false" ht="15" hidden="false" customHeight="true" outlineLevel="0" collapsed="false">
      <c r="A333" s="111" t="s">
        <v>146</v>
      </c>
      <c r="B333" s="112" t="s">
        <v>4</v>
      </c>
      <c r="C333" s="112"/>
      <c r="D333" s="112"/>
      <c r="E333" s="112"/>
      <c r="F333" s="112"/>
      <c r="G333" s="112"/>
      <c r="H333" s="112"/>
      <c r="I333" s="112"/>
      <c r="J333" s="112"/>
      <c r="K333" s="113" t="n">
        <f aca="false">'7. týden h. '!E4</f>
        <v>46219</v>
      </c>
      <c r="L333" s="113"/>
      <c r="M333" s="113"/>
      <c r="N333" s="113"/>
      <c r="O333" s="113"/>
      <c r="P333" s="113"/>
      <c r="Q333" s="113"/>
      <c r="R333" s="94"/>
    </row>
    <row r="334" customFormat="false" ht="15" hidden="false" customHeight="true" outlineLevel="0" collapsed="false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3"/>
      <c r="L334" s="113"/>
      <c r="M334" s="113"/>
      <c r="N334" s="113"/>
      <c r="O334" s="113"/>
      <c r="P334" s="113"/>
      <c r="Q334" s="113"/>
      <c r="R334" s="94"/>
    </row>
    <row r="335" customFormat="false" ht="15" hidden="false" customHeight="true" outlineLevel="0" collapsed="false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3"/>
      <c r="L335" s="113"/>
      <c r="M335" s="113"/>
      <c r="N335" s="113"/>
      <c r="O335" s="113"/>
      <c r="P335" s="113"/>
      <c r="Q335" s="113"/>
      <c r="R335" s="94"/>
    </row>
    <row r="336" customFormat="false" ht="15" hidden="false" customHeight="true" outlineLevel="0" collapsed="false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3"/>
      <c r="L336" s="113"/>
      <c r="M336" s="113"/>
      <c r="N336" s="113"/>
      <c r="O336" s="113"/>
      <c r="P336" s="113"/>
      <c r="Q336" s="113"/>
      <c r="R336" s="94"/>
    </row>
    <row r="337" customFormat="false" ht="45" hidden="false" customHeight="true" outlineLevel="0" collapsed="false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3"/>
      <c r="L337" s="113"/>
      <c r="M337" s="113"/>
      <c r="N337" s="113"/>
      <c r="O337" s="113"/>
      <c r="P337" s="113"/>
      <c r="Q337" s="113"/>
      <c r="R337" s="94"/>
    </row>
    <row r="338" customFormat="false" ht="16.5" hidden="false" customHeight="true" outlineLevel="0" collapsed="false">
      <c r="A338" s="124"/>
      <c r="B338" s="125"/>
      <c r="C338" s="125"/>
      <c r="D338" s="125"/>
      <c r="E338" s="125"/>
      <c r="F338" s="125"/>
      <c r="G338" s="126" t="s">
        <v>8</v>
      </c>
      <c r="H338" s="126"/>
      <c r="I338" s="126"/>
      <c r="J338" s="126"/>
      <c r="K338" s="126"/>
      <c r="L338" s="126"/>
      <c r="M338" s="125"/>
      <c r="N338" s="125"/>
      <c r="O338" s="125"/>
      <c r="P338" s="125"/>
      <c r="Q338" s="125"/>
      <c r="R338" s="94"/>
    </row>
    <row r="339" customFormat="false" ht="16.5" hidden="false" customHeight="true" outlineLevel="0" collapsed="false">
      <c r="A339" s="124"/>
      <c r="B339" s="125"/>
      <c r="C339" s="125"/>
      <c r="D339" s="125"/>
      <c r="E339" s="125"/>
      <c r="F339" s="125"/>
      <c r="G339" s="126"/>
      <c r="H339" s="126"/>
      <c r="I339" s="126"/>
      <c r="J339" s="126"/>
      <c r="K339" s="126"/>
      <c r="L339" s="126"/>
      <c r="M339" s="125"/>
      <c r="N339" s="125"/>
      <c r="O339" s="125"/>
      <c r="P339" s="125"/>
      <c r="Q339" s="125"/>
      <c r="R339" s="94"/>
    </row>
    <row r="340" customFormat="false" ht="16.5" hidden="false" customHeight="true" outlineLevel="0" collapsed="false">
      <c r="A340" s="124"/>
      <c r="B340" s="125"/>
      <c r="C340" s="125"/>
      <c r="D340" s="125"/>
      <c r="E340" s="125"/>
      <c r="F340" s="125"/>
      <c r="G340" s="126"/>
      <c r="H340" s="126"/>
      <c r="I340" s="126"/>
      <c r="J340" s="126"/>
      <c r="K340" s="126"/>
      <c r="L340" s="126"/>
      <c r="M340" s="125"/>
      <c r="N340" s="125"/>
      <c r="O340" s="125"/>
      <c r="P340" s="125"/>
      <c r="Q340" s="125"/>
      <c r="R340" s="94"/>
    </row>
    <row r="341" customFormat="false" ht="16.5" hidden="false" customHeight="true" outlineLevel="0" collapsed="false">
      <c r="A341" s="124"/>
      <c r="B341" s="127" t="str">
        <f aca="false">'7. týden h. '!E5</f>
        <v>Talířek s hermelínem, krájená zelenina, máslo, chléb (1,3,7,8)</v>
      </c>
      <c r="C341" s="127"/>
      <c r="D341" s="127"/>
      <c r="E341" s="127"/>
      <c r="F341" s="127"/>
      <c r="G341" s="127"/>
      <c r="H341" s="127"/>
      <c r="I341" s="127"/>
      <c r="J341" s="127"/>
      <c r="K341" s="127"/>
      <c r="L341" s="127"/>
      <c r="M341" s="127"/>
      <c r="N341" s="127"/>
      <c r="O341" s="127"/>
      <c r="P341" s="127"/>
      <c r="Q341" s="127"/>
      <c r="R341" s="94"/>
    </row>
    <row r="342" customFormat="false" ht="16.5" hidden="false" customHeight="true" outlineLevel="0" collapsed="false">
      <c r="A342" s="124"/>
      <c r="B342" s="127"/>
      <c r="C342" s="127"/>
      <c r="D342" s="127"/>
      <c r="E342" s="127"/>
      <c r="F342" s="127"/>
      <c r="G342" s="127"/>
      <c r="H342" s="127"/>
      <c r="I342" s="127"/>
      <c r="J342" s="127"/>
      <c r="K342" s="127"/>
      <c r="L342" s="127"/>
      <c r="M342" s="127"/>
      <c r="N342" s="127"/>
      <c r="O342" s="127"/>
      <c r="P342" s="127"/>
      <c r="Q342" s="127"/>
      <c r="R342" s="94"/>
    </row>
    <row r="343" customFormat="false" ht="16.5" hidden="false" customHeight="true" outlineLevel="0" collapsed="false">
      <c r="A343" s="124"/>
      <c r="B343" s="127"/>
      <c r="C343" s="127"/>
      <c r="D343" s="127"/>
      <c r="E343" s="127"/>
      <c r="F343" s="127"/>
      <c r="G343" s="127"/>
      <c r="H343" s="127"/>
      <c r="I343" s="127"/>
      <c r="J343" s="127"/>
      <c r="K343" s="127"/>
      <c r="L343" s="127"/>
      <c r="M343" s="127"/>
      <c r="N343" s="127"/>
      <c r="O343" s="127"/>
      <c r="P343" s="127"/>
      <c r="Q343" s="127"/>
      <c r="R343" s="94"/>
    </row>
    <row r="344" customFormat="false" ht="16.5" hidden="false" customHeight="true" outlineLevel="0" collapsed="false">
      <c r="A344" s="124"/>
      <c r="B344" s="127"/>
      <c r="C344" s="127"/>
      <c r="D344" s="127"/>
      <c r="E344" s="127"/>
      <c r="F344" s="127"/>
      <c r="G344" s="127"/>
      <c r="H344" s="127"/>
      <c r="I344" s="127"/>
      <c r="J344" s="127"/>
      <c r="K344" s="127"/>
      <c r="L344" s="127"/>
      <c r="M344" s="127"/>
      <c r="N344" s="127"/>
      <c r="O344" s="127"/>
      <c r="P344" s="127"/>
      <c r="Q344" s="127"/>
      <c r="R344" s="94"/>
    </row>
    <row r="345" customFormat="false" ht="16.5" hidden="false" customHeight="true" outlineLevel="0" collapsed="false">
      <c r="A345" s="124"/>
      <c r="B345" s="127"/>
      <c r="C345" s="127"/>
      <c r="D345" s="127"/>
      <c r="E345" s="127"/>
      <c r="F345" s="127"/>
      <c r="G345" s="127"/>
      <c r="H345" s="127"/>
      <c r="I345" s="127"/>
      <c r="J345" s="127"/>
      <c r="K345" s="127"/>
      <c r="L345" s="127"/>
      <c r="M345" s="127"/>
      <c r="N345" s="127"/>
      <c r="O345" s="127"/>
      <c r="P345" s="127"/>
      <c r="Q345" s="127"/>
      <c r="R345" s="94"/>
    </row>
    <row r="346" customFormat="false" ht="16.5" hidden="false" customHeight="true" outlineLevel="0" collapsed="false">
      <c r="A346" s="124"/>
      <c r="B346" s="127"/>
      <c r="C346" s="127"/>
      <c r="D346" s="127"/>
      <c r="E346" s="127"/>
      <c r="F346" s="127"/>
      <c r="G346" s="127"/>
      <c r="H346" s="127"/>
      <c r="I346" s="127"/>
      <c r="J346" s="127"/>
      <c r="K346" s="127"/>
      <c r="L346" s="127"/>
      <c r="M346" s="127"/>
      <c r="N346" s="127"/>
      <c r="O346" s="127"/>
      <c r="P346" s="127"/>
      <c r="Q346" s="127"/>
      <c r="R346" s="94"/>
    </row>
    <row r="347" customFormat="false" ht="16.5" hidden="false" customHeight="true" outlineLevel="0" collapsed="false">
      <c r="A347" s="124"/>
      <c r="B347" s="125"/>
      <c r="C347" s="125"/>
      <c r="D347" s="125"/>
      <c r="E347" s="125"/>
      <c r="F347" s="125"/>
      <c r="G347" s="126" t="s">
        <v>50</v>
      </c>
      <c r="H347" s="126"/>
      <c r="I347" s="126"/>
      <c r="J347" s="126"/>
      <c r="K347" s="126"/>
      <c r="L347" s="126"/>
      <c r="M347" s="125"/>
      <c r="N347" s="125"/>
      <c r="O347" s="125"/>
      <c r="P347" s="125"/>
      <c r="Q347" s="125"/>
      <c r="R347" s="94"/>
    </row>
    <row r="348" customFormat="false" ht="16.5" hidden="false" customHeight="true" outlineLevel="0" collapsed="false">
      <c r="A348" s="128"/>
      <c r="B348" s="125"/>
      <c r="C348" s="125"/>
      <c r="D348" s="125"/>
      <c r="E348" s="125"/>
      <c r="F348" s="125"/>
      <c r="G348" s="126"/>
      <c r="H348" s="126"/>
      <c r="I348" s="126"/>
      <c r="J348" s="126"/>
      <c r="K348" s="126"/>
      <c r="L348" s="126"/>
      <c r="M348" s="125"/>
      <c r="N348" s="125"/>
      <c r="O348" s="125"/>
      <c r="P348" s="125"/>
      <c r="Q348" s="125"/>
      <c r="R348" s="94"/>
    </row>
    <row r="349" customFormat="false" ht="16.5" hidden="false" customHeight="true" outlineLevel="0" collapsed="false">
      <c r="A349" s="128"/>
      <c r="B349" s="125"/>
      <c r="C349" s="125"/>
      <c r="D349" s="125"/>
      <c r="E349" s="125"/>
      <c r="F349" s="125"/>
      <c r="G349" s="126"/>
      <c r="H349" s="126"/>
      <c r="I349" s="126"/>
      <c r="J349" s="126"/>
      <c r="K349" s="126"/>
      <c r="L349" s="126"/>
      <c r="M349" s="125"/>
      <c r="N349" s="125"/>
      <c r="O349" s="125"/>
      <c r="P349" s="125"/>
      <c r="Q349" s="125"/>
      <c r="R349" s="94"/>
    </row>
    <row r="350" customFormat="false" ht="16.5" hidden="false" customHeight="true" outlineLevel="0" collapsed="false">
      <c r="A350" s="128"/>
      <c r="B350" s="127" t="str">
        <f aca="false">'7. týden h. '!E6</f>
        <v>Ovoce dle denní nabídky</v>
      </c>
      <c r="C350" s="127"/>
      <c r="D350" s="127"/>
      <c r="E350" s="127"/>
      <c r="F350" s="127"/>
      <c r="G350" s="127"/>
      <c r="H350" s="127"/>
      <c r="I350" s="127"/>
      <c r="J350" s="127"/>
      <c r="K350" s="127"/>
      <c r="L350" s="127"/>
      <c r="M350" s="127"/>
      <c r="N350" s="127"/>
      <c r="O350" s="127"/>
      <c r="P350" s="127"/>
      <c r="Q350" s="127"/>
      <c r="R350" s="94"/>
    </row>
    <row r="351" customFormat="false" ht="16.5" hidden="false" customHeight="true" outlineLevel="0" collapsed="false">
      <c r="A351" s="128"/>
      <c r="B351" s="127"/>
      <c r="C351" s="127"/>
      <c r="D351" s="127"/>
      <c r="E351" s="127"/>
      <c r="F351" s="127"/>
      <c r="G351" s="127"/>
      <c r="H351" s="127"/>
      <c r="I351" s="127"/>
      <c r="J351" s="127"/>
      <c r="K351" s="127"/>
      <c r="L351" s="127"/>
      <c r="M351" s="127"/>
      <c r="N351" s="127"/>
      <c r="O351" s="127"/>
      <c r="P351" s="127"/>
      <c r="Q351" s="127"/>
      <c r="R351" s="94"/>
    </row>
    <row r="352" customFormat="false" ht="16.5" hidden="false" customHeight="true" outlineLevel="0" collapsed="false">
      <c r="A352" s="128"/>
      <c r="B352" s="127"/>
      <c r="C352" s="127"/>
      <c r="D352" s="127"/>
      <c r="E352" s="127"/>
      <c r="F352" s="127"/>
      <c r="G352" s="127"/>
      <c r="H352" s="127"/>
      <c r="I352" s="127"/>
      <c r="J352" s="127"/>
      <c r="K352" s="127"/>
      <c r="L352" s="127"/>
      <c r="M352" s="127"/>
      <c r="N352" s="127"/>
      <c r="O352" s="127"/>
      <c r="P352" s="127"/>
      <c r="Q352" s="127"/>
      <c r="R352" s="94"/>
    </row>
    <row r="353" customFormat="false" ht="16.5" hidden="false" customHeight="true" outlineLevel="0" collapsed="false">
      <c r="A353" s="128"/>
      <c r="B353" s="127"/>
      <c r="C353" s="127"/>
      <c r="D353" s="127"/>
      <c r="E353" s="127"/>
      <c r="F353" s="127"/>
      <c r="G353" s="127"/>
      <c r="H353" s="127"/>
      <c r="I353" s="127"/>
      <c r="J353" s="127"/>
      <c r="K353" s="127"/>
      <c r="L353" s="127"/>
      <c r="M353" s="127"/>
      <c r="N353" s="127"/>
      <c r="O353" s="127"/>
      <c r="P353" s="127"/>
      <c r="Q353" s="127"/>
      <c r="R353" s="94"/>
    </row>
    <row r="354" customFormat="false" ht="16.5" hidden="false" customHeight="true" outlineLevel="0" collapsed="false">
      <c r="A354" s="128"/>
      <c r="B354" s="127"/>
      <c r="C354" s="127"/>
      <c r="D354" s="127"/>
      <c r="E354" s="127"/>
      <c r="F354" s="127"/>
      <c r="G354" s="127"/>
      <c r="H354" s="127"/>
      <c r="I354" s="127"/>
      <c r="J354" s="127"/>
      <c r="K354" s="127"/>
      <c r="L354" s="127"/>
      <c r="M354" s="127"/>
      <c r="N354" s="127"/>
      <c r="O354" s="127"/>
      <c r="P354" s="127"/>
      <c r="Q354" s="127"/>
      <c r="R354" s="94"/>
    </row>
    <row r="355" customFormat="false" ht="14.25" hidden="false" customHeight="true" outlineLevel="0" collapsed="false">
      <c r="A355" s="94"/>
      <c r="B355" s="125"/>
      <c r="C355" s="125"/>
      <c r="D355" s="125"/>
      <c r="E355" s="125"/>
      <c r="F355" s="125"/>
      <c r="G355" s="126" t="s">
        <v>147</v>
      </c>
      <c r="H355" s="126"/>
      <c r="I355" s="126"/>
      <c r="J355" s="126"/>
      <c r="K355" s="126"/>
      <c r="L355" s="126"/>
      <c r="M355" s="125"/>
      <c r="N355" s="125"/>
      <c r="O355" s="125"/>
      <c r="P355" s="125"/>
      <c r="Q355" s="125"/>
      <c r="R355" s="94"/>
    </row>
    <row r="356" customFormat="false" ht="14.25" hidden="false" customHeight="false" outlineLevel="0" collapsed="false">
      <c r="A356" s="94"/>
      <c r="B356" s="125"/>
      <c r="C356" s="125"/>
      <c r="D356" s="125"/>
      <c r="E356" s="125"/>
      <c r="F356" s="125"/>
      <c r="G356" s="126"/>
      <c r="H356" s="126"/>
      <c r="I356" s="126"/>
      <c r="J356" s="126"/>
      <c r="K356" s="126"/>
      <c r="L356" s="126"/>
      <c r="M356" s="125"/>
      <c r="N356" s="125"/>
      <c r="O356" s="125"/>
      <c r="P356" s="125"/>
      <c r="Q356" s="125"/>
      <c r="R356" s="94"/>
    </row>
    <row r="357" customFormat="false" ht="14.25" hidden="false" customHeight="false" outlineLevel="0" collapsed="false">
      <c r="A357" s="94"/>
      <c r="B357" s="125"/>
      <c r="C357" s="125"/>
      <c r="D357" s="125"/>
      <c r="E357" s="125"/>
      <c r="F357" s="125"/>
      <c r="G357" s="126"/>
      <c r="H357" s="126"/>
      <c r="I357" s="126"/>
      <c r="J357" s="126"/>
      <c r="K357" s="126"/>
      <c r="L357" s="126"/>
      <c r="M357" s="125"/>
      <c r="N357" s="125"/>
      <c r="O357" s="125"/>
      <c r="P357" s="125"/>
      <c r="Q357" s="125"/>
      <c r="R357" s="94"/>
    </row>
    <row r="358" customFormat="false" ht="14.25" hidden="false" customHeight="false" outlineLevel="0" collapsed="false">
      <c r="A358" s="94"/>
      <c r="B358" s="129" t="str">
        <f aca="false">'7. týden h. '!E7</f>
        <v>Bílá fazolová s kysaným zelím a uzeným masem (1,7)</v>
      </c>
      <c r="C358" s="129"/>
      <c r="D358" s="129"/>
      <c r="E358" s="129"/>
      <c r="F358" s="129"/>
      <c r="G358" s="129"/>
      <c r="H358" s="129"/>
      <c r="I358" s="129"/>
      <c r="J358" s="129"/>
      <c r="K358" s="129"/>
      <c r="L358" s="129"/>
      <c r="M358" s="129"/>
      <c r="N358" s="129"/>
      <c r="O358" s="129"/>
      <c r="P358" s="129"/>
      <c r="Q358" s="129"/>
      <c r="R358" s="94"/>
    </row>
    <row r="359" customFormat="false" ht="14.25" hidden="false" customHeight="false" outlineLevel="0" collapsed="false">
      <c r="A359" s="94"/>
      <c r="B359" s="129"/>
      <c r="C359" s="129"/>
      <c r="D359" s="129"/>
      <c r="E359" s="129"/>
      <c r="F359" s="129"/>
      <c r="G359" s="129"/>
      <c r="H359" s="129"/>
      <c r="I359" s="129"/>
      <c r="J359" s="129"/>
      <c r="K359" s="129"/>
      <c r="L359" s="129"/>
      <c r="M359" s="129"/>
      <c r="N359" s="129"/>
      <c r="O359" s="129"/>
      <c r="P359" s="129"/>
      <c r="Q359" s="129"/>
      <c r="R359" s="94"/>
    </row>
    <row r="360" customFormat="false" ht="14.25" hidden="false" customHeight="false" outlineLevel="0" collapsed="false">
      <c r="A360" s="94"/>
      <c r="B360" s="129"/>
      <c r="C360" s="129"/>
      <c r="D360" s="129"/>
      <c r="E360" s="129"/>
      <c r="F360" s="129"/>
      <c r="G360" s="129"/>
      <c r="H360" s="129"/>
      <c r="I360" s="129"/>
      <c r="J360" s="129"/>
      <c r="K360" s="129"/>
      <c r="L360" s="129"/>
      <c r="M360" s="129"/>
      <c r="N360" s="129"/>
      <c r="O360" s="129"/>
      <c r="P360" s="129"/>
      <c r="Q360" s="129"/>
      <c r="R360" s="94"/>
    </row>
    <row r="361" customFormat="false" ht="14.25" hidden="false" customHeight="false" outlineLevel="0" collapsed="false">
      <c r="A361" s="94"/>
      <c r="B361" s="129"/>
      <c r="C361" s="129"/>
      <c r="D361" s="129"/>
      <c r="E361" s="129"/>
      <c r="F361" s="129"/>
      <c r="G361" s="129"/>
      <c r="H361" s="129"/>
      <c r="I361" s="129"/>
      <c r="J361" s="129"/>
      <c r="K361" s="129"/>
      <c r="L361" s="129"/>
      <c r="M361" s="129"/>
      <c r="N361" s="129"/>
      <c r="O361" s="129"/>
      <c r="P361" s="129"/>
      <c r="Q361" s="129"/>
      <c r="R361" s="94"/>
    </row>
    <row r="362" customFormat="false" ht="14.25" hidden="false" customHeight="false" outlineLevel="0" collapsed="false">
      <c r="A362" s="94"/>
      <c r="B362" s="129"/>
      <c r="C362" s="129"/>
      <c r="D362" s="129"/>
      <c r="E362" s="129"/>
      <c r="F362" s="129"/>
      <c r="G362" s="129"/>
      <c r="H362" s="129"/>
      <c r="I362" s="129"/>
      <c r="J362" s="129"/>
      <c r="K362" s="129"/>
      <c r="L362" s="129"/>
      <c r="M362" s="129"/>
      <c r="N362" s="129"/>
      <c r="O362" s="129"/>
      <c r="P362" s="129"/>
      <c r="Q362" s="129"/>
      <c r="R362" s="94"/>
    </row>
    <row r="363" customFormat="false" ht="14.25" hidden="false" customHeight="false" outlineLevel="0" collapsed="false">
      <c r="A363" s="94"/>
      <c r="B363" s="129"/>
      <c r="C363" s="129"/>
      <c r="D363" s="129"/>
      <c r="E363" s="129"/>
      <c r="F363" s="129"/>
      <c r="G363" s="129"/>
      <c r="H363" s="129"/>
      <c r="I363" s="129"/>
      <c r="J363" s="129"/>
      <c r="K363" s="129"/>
      <c r="L363" s="129"/>
      <c r="M363" s="129"/>
      <c r="N363" s="129"/>
      <c r="O363" s="129"/>
      <c r="P363" s="129"/>
      <c r="Q363" s="129"/>
      <c r="R363" s="94"/>
    </row>
    <row r="364" customFormat="false" ht="14.25" hidden="false" customHeight="false" outlineLevel="0" collapsed="false">
      <c r="A364" s="94"/>
      <c r="B364" s="129"/>
      <c r="C364" s="129"/>
      <c r="D364" s="129"/>
      <c r="E364" s="129"/>
      <c r="F364" s="129"/>
      <c r="G364" s="129"/>
      <c r="H364" s="129"/>
      <c r="I364" s="129"/>
      <c r="J364" s="129"/>
      <c r="K364" s="129"/>
      <c r="L364" s="129"/>
      <c r="M364" s="129"/>
      <c r="N364" s="129"/>
      <c r="O364" s="129"/>
      <c r="P364" s="129"/>
      <c r="Q364" s="129"/>
      <c r="R364" s="94"/>
    </row>
    <row r="365" customFormat="false" ht="14.25" hidden="false" customHeight="false" outlineLevel="0" collapsed="false">
      <c r="A365" s="94"/>
      <c r="B365" s="130" t="str">
        <f aca="false">'7. týden h. '!E8</f>
        <v>Cikánská hovězí pečeně, houskové knedlíky (1,3,7,9)</v>
      </c>
      <c r="C365" s="130"/>
      <c r="D365" s="130"/>
      <c r="E365" s="130"/>
      <c r="F365" s="130"/>
      <c r="G365" s="130"/>
      <c r="H365" s="130"/>
      <c r="I365" s="130"/>
      <c r="J365" s="130"/>
      <c r="K365" s="130"/>
      <c r="L365" s="130"/>
      <c r="M365" s="130"/>
      <c r="N365" s="130"/>
      <c r="O365" s="130"/>
      <c r="P365" s="130"/>
      <c r="Q365" s="130"/>
      <c r="R365" s="94"/>
    </row>
    <row r="366" customFormat="false" ht="14.25" hidden="false" customHeight="false" outlineLevel="0" collapsed="false">
      <c r="A366" s="94"/>
      <c r="B366" s="130"/>
      <c r="C366" s="130"/>
      <c r="D366" s="130"/>
      <c r="E366" s="130"/>
      <c r="F366" s="130"/>
      <c r="G366" s="130"/>
      <c r="H366" s="130"/>
      <c r="I366" s="130"/>
      <c r="J366" s="130"/>
      <c r="K366" s="130"/>
      <c r="L366" s="130"/>
      <c r="M366" s="130"/>
      <c r="N366" s="130"/>
      <c r="O366" s="130"/>
      <c r="P366" s="130"/>
      <c r="Q366" s="130"/>
      <c r="R366" s="94"/>
    </row>
    <row r="367" customFormat="false" ht="14.25" hidden="false" customHeight="false" outlineLevel="0" collapsed="false">
      <c r="A367" s="94"/>
      <c r="B367" s="130"/>
      <c r="C367" s="130"/>
      <c r="D367" s="130"/>
      <c r="E367" s="130"/>
      <c r="F367" s="130"/>
      <c r="G367" s="130"/>
      <c r="H367" s="130"/>
      <c r="I367" s="130"/>
      <c r="J367" s="130"/>
      <c r="K367" s="130"/>
      <c r="L367" s="130"/>
      <c r="M367" s="130"/>
      <c r="N367" s="130"/>
      <c r="O367" s="130"/>
      <c r="P367" s="130"/>
      <c r="Q367" s="130"/>
      <c r="R367" s="94"/>
    </row>
    <row r="368" customFormat="false" ht="14.25" hidden="false" customHeight="false" outlineLevel="0" collapsed="false">
      <c r="A368" s="94"/>
      <c r="B368" s="130"/>
      <c r="C368" s="130"/>
      <c r="D368" s="130"/>
      <c r="E368" s="130"/>
      <c r="F368" s="130"/>
      <c r="G368" s="130"/>
      <c r="H368" s="130"/>
      <c r="I368" s="130"/>
      <c r="J368" s="130"/>
      <c r="K368" s="130"/>
      <c r="L368" s="130"/>
      <c r="M368" s="130"/>
      <c r="N368" s="130"/>
      <c r="O368" s="130"/>
      <c r="P368" s="130"/>
      <c r="Q368" s="130"/>
      <c r="R368" s="94"/>
    </row>
    <row r="369" customFormat="false" ht="14.25" hidden="false" customHeight="false" outlineLevel="0" collapsed="false">
      <c r="A369" s="94"/>
      <c r="B369" s="130"/>
      <c r="C369" s="130"/>
      <c r="D369" s="130"/>
      <c r="E369" s="130"/>
      <c r="F369" s="130"/>
      <c r="G369" s="130"/>
      <c r="H369" s="130"/>
      <c r="I369" s="130"/>
      <c r="J369" s="130"/>
      <c r="K369" s="130"/>
      <c r="L369" s="130"/>
      <c r="M369" s="130"/>
      <c r="N369" s="130"/>
      <c r="O369" s="130"/>
      <c r="P369" s="130"/>
      <c r="Q369" s="130"/>
      <c r="R369" s="94"/>
    </row>
    <row r="370" customFormat="false" ht="14.25" hidden="false" customHeight="false" outlineLevel="0" collapsed="false">
      <c r="A370" s="94"/>
      <c r="B370" s="130"/>
      <c r="C370" s="130"/>
      <c r="D370" s="130"/>
      <c r="E370" s="130"/>
      <c r="F370" s="130"/>
      <c r="G370" s="130"/>
      <c r="H370" s="130"/>
      <c r="I370" s="130"/>
      <c r="J370" s="130"/>
      <c r="K370" s="130"/>
      <c r="L370" s="130"/>
      <c r="M370" s="130"/>
      <c r="N370" s="130"/>
      <c r="O370" s="130"/>
      <c r="P370" s="130"/>
      <c r="Q370" s="130"/>
      <c r="R370" s="94"/>
    </row>
    <row r="371" customFormat="false" ht="14.25" hidden="false" customHeight="false" outlineLevel="0" collapsed="false">
      <c r="A371" s="94"/>
      <c r="B371" s="130"/>
      <c r="C371" s="130"/>
      <c r="D371" s="130"/>
      <c r="E371" s="130"/>
      <c r="F371" s="130"/>
      <c r="G371" s="130"/>
      <c r="H371" s="130"/>
      <c r="I371" s="130"/>
      <c r="J371" s="130"/>
      <c r="K371" s="130"/>
      <c r="L371" s="130"/>
      <c r="M371" s="130"/>
      <c r="N371" s="130"/>
      <c r="O371" s="130"/>
      <c r="P371" s="130"/>
      <c r="Q371" s="130"/>
      <c r="R371" s="94"/>
    </row>
    <row r="372" customFormat="false" ht="14.25" hidden="false" customHeight="false" outlineLevel="0" collapsed="false">
      <c r="A372" s="94"/>
      <c r="B372" s="130"/>
      <c r="C372" s="130"/>
      <c r="D372" s="130"/>
      <c r="E372" s="130"/>
      <c r="F372" s="130"/>
      <c r="G372" s="130"/>
      <c r="H372" s="130"/>
      <c r="I372" s="130"/>
      <c r="J372" s="130"/>
      <c r="K372" s="130"/>
      <c r="L372" s="130"/>
      <c r="M372" s="130"/>
      <c r="N372" s="130"/>
      <c r="O372" s="130"/>
      <c r="P372" s="130"/>
      <c r="Q372" s="130"/>
      <c r="R372" s="94"/>
    </row>
    <row r="373" customFormat="false" ht="14.25" hidden="false" customHeight="false" outlineLevel="0" collapsed="false">
      <c r="A373" s="94"/>
      <c r="B373" s="130"/>
      <c r="C373" s="130"/>
      <c r="D373" s="130"/>
      <c r="E373" s="130"/>
      <c r="F373" s="130"/>
      <c r="G373" s="130"/>
      <c r="H373" s="130"/>
      <c r="I373" s="130"/>
      <c r="J373" s="130"/>
      <c r="K373" s="130"/>
      <c r="L373" s="130"/>
      <c r="M373" s="130"/>
      <c r="N373" s="130"/>
      <c r="O373" s="130"/>
      <c r="P373" s="130"/>
      <c r="Q373" s="130"/>
      <c r="R373" s="94"/>
    </row>
    <row r="374" customFormat="false" ht="14.25" hidden="false" customHeight="false" outlineLevel="0" collapsed="false">
      <c r="A374" s="94"/>
      <c r="B374" s="130"/>
      <c r="C374" s="130"/>
      <c r="D374" s="130"/>
      <c r="E374" s="130"/>
      <c r="F374" s="130"/>
      <c r="G374" s="130"/>
      <c r="H374" s="130"/>
      <c r="I374" s="130"/>
      <c r="J374" s="130"/>
      <c r="K374" s="130"/>
      <c r="L374" s="130"/>
      <c r="M374" s="130"/>
      <c r="N374" s="130"/>
      <c r="O374" s="130"/>
      <c r="P374" s="130"/>
      <c r="Q374" s="130"/>
      <c r="R374" s="94"/>
    </row>
    <row r="375" customFormat="false" ht="14.25" hidden="false" customHeight="true" outlineLevel="0" collapsed="false">
      <c r="A375" s="94"/>
      <c r="B375" s="125"/>
      <c r="C375" s="125"/>
      <c r="D375" s="125"/>
      <c r="E375" s="125"/>
      <c r="F375" s="125"/>
      <c r="G375" s="126" t="s">
        <v>148</v>
      </c>
      <c r="H375" s="126"/>
      <c r="I375" s="126"/>
      <c r="J375" s="126"/>
      <c r="K375" s="126"/>
      <c r="L375" s="126"/>
      <c r="M375" s="125"/>
      <c r="N375" s="125"/>
      <c r="O375" s="125"/>
      <c r="P375" s="125"/>
      <c r="Q375" s="125"/>
      <c r="R375" s="94"/>
    </row>
    <row r="376" customFormat="false" ht="14.25" hidden="false" customHeight="false" outlineLevel="0" collapsed="false">
      <c r="A376" s="94"/>
      <c r="B376" s="125"/>
      <c r="C376" s="125"/>
      <c r="D376" s="125"/>
      <c r="E376" s="125"/>
      <c r="F376" s="125"/>
      <c r="G376" s="126"/>
      <c r="H376" s="126"/>
      <c r="I376" s="126"/>
      <c r="J376" s="126"/>
      <c r="K376" s="126"/>
      <c r="L376" s="126"/>
      <c r="M376" s="125"/>
      <c r="N376" s="125"/>
      <c r="O376" s="125"/>
      <c r="P376" s="125"/>
      <c r="Q376" s="125"/>
      <c r="R376" s="94"/>
    </row>
    <row r="377" customFormat="false" ht="14.25" hidden="false" customHeight="false" outlineLevel="0" collapsed="false">
      <c r="A377" s="94"/>
      <c r="B377" s="125"/>
      <c r="C377" s="125"/>
      <c r="D377" s="125"/>
      <c r="E377" s="125"/>
      <c r="F377" s="125"/>
      <c r="G377" s="126"/>
      <c r="H377" s="126"/>
      <c r="I377" s="126"/>
      <c r="J377" s="126"/>
      <c r="K377" s="126"/>
      <c r="L377" s="126"/>
      <c r="M377" s="125"/>
      <c r="N377" s="125"/>
      <c r="O377" s="125"/>
      <c r="P377" s="125"/>
      <c r="Q377" s="125"/>
      <c r="R377" s="94"/>
    </row>
    <row r="378" customFormat="false" ht="14.25" hidden="false" customHeight="false" outlineLevel="0" collapsed="false">
      <c r="A378" s="94"/>
      <c r="B378" s="131" t="str">
        <f aca="false">'7. týden h. '!E7</f>
        <v>Bílá fazolová s kysaným zelím a uzeným masem (1,7)</v>
      </c>
      <c r="C378" s="131"/>
      <c r="D378" s="131"/>
      <c r="E378" s="131"/>
      <c r="F378" s="131"/>
      <c r="G378" s="131"/>
      <c r="H378" s="131"/>
      <c r="I378" s="131"/>
      <c r="J378" s="131"/>
      <c r="K378" s="131"/>
      <c r="L378" s="131"/>
      <c r="M378" s="131"/>
      <c r="N378" s="131"/>
      <c r="O378" s="131"/>
      <c r="P378" s="131"/>
      <c r="Q378" s="131"/>
      <c r="R378" s="94"/>
    </row>
    <row r="379" customFormat="false" ht="14.25" hidden="false" customHeight="false" outlineLevel="0" collapsed="false">
      <c r="A379" s="94"/>
      <c r="B379" s="131"/>
      <c r="C379" s="131"/>
      <c r="D379" s="131"/>
      <c r="E379" s="131"/>
      <c r="F379" s="131"/>
      <c r="G379" s="131"/>
      <c r="H379" s="131"/>
      <c r="I379" s="131"/>
      <c r="J379" s="131"/>
      <c r="K379" s="131"/>
      <c r="L379" s="131"/>
      <c r="M379" s="131"/>
      <c r="N379" s="131"/>
      <c r="O379" s="131"/>
      <c r="P379" s="131"/>
      <c r="Q379" s="131"/>
      <c r="R379" s="94"/>
    </row>
    <row r="380" customFormat="false" ht="14.25" hidden="false" customHeight="false" outlineLevel="0" collapsed="false">
      <c r="A380" s="94"/>
      <c r="B380" s="131"/>
      <c r="C380" s="131"/>
      <c r="D380" s="131"/>
      <c r="E380" s="131"/>
      <c r="F380" s="131"/>
      <c r="G380" s="131"/>
      <c r="H380" s="131"/>
      <c r="I380" s="131"/>
      <c r="J380" s="131"/>
      <c r="K380" s="131"/>
      <c r="L380" s="131"/>
      <c r="M380" s="131"/>
      <c r="N380" s="131"/>
      <c r="O380" s="131"/>
      <c r="P380" s="131"/>
      <c r="Q380" s="131"/>
      <c r="R380" s="94"/>
    </row>
    <row r="381" customFormat="false" ht="14.25" hidden="false" customHeight="false" outlineLevel="0" collapsed="false">
      <c r="A381" s="94"/>
      <c r="B381" s="131"/>
      <c r="C381" s="131"/>
      <c r="D381" s="131"/>
      <c r="E381" s="131"/>
      <c r="F381" s="131"/>
      <c r="G381" s="131"/>
      <c r="H381" s="131"/>
      <c r="I381" s="131"/>
      <c r="J381" s="131"/>
      <c r="K381" s="131"/>
      <c r="L381" s="131"/>
      <c r="M381" s="131"/>
      <c r="N381" s="131"/>
      <c r="O381" s="131"/>
      <c r="P381" s="131"/>
      <c r="Q381" s="131"/>
      <c r="R381" s="94"/>
    </row>
    <row r="382" customFormat="false" ht="14.25" hidden="false" customHeight="false" outlineLevel="0" collapsed="false">
      <c r="A382" s="94"/>
      <c r="B382" s="131"/>
      <c r="C382" s="131"/>
      <c r="D382" s="131"/>
      <c r="E382" s="131"/>
      <c r="F382" s="131"/>
      <c r="G382" s="131"/>
      <c r="H382" s="131"/>
      <c r="I382" s="131"/>
      <c r="J382" s="131"/>
      <c r="K382" s="131"/>
      <c r="L382" s="131"/>
      <c r="M382" s="131"/>
      <c r="N382" s="131"/>
      <c r="O382" s="131"/>
      <c r="P382" s="131"/>
      <c r="Q382" s="131"/>
      <c r="R382" s="94"/>
    </row>
    <row r="383" customFormat="false" ht="14.25" hidden="false" customHeight="false" outlineLevel="0" collapsed="false">
      <c r="A383" s="94"/>
      <c r="B383" s="131"/>
      <c r="C383" s="131"/>
      <c r="D383" s="131"/>
      <c r="E383" s="131"/>
      <c r="F383" s="131"/>
      <c r="G383" s="131"/>
      <c r="H383" s="131"/>
      <c r="I383" s="131"/>
      <c r="J383" s="131"/>
      <c r="K383" s="131"/>
      <c r="L383" s="131"/>
      <c r="M383" s="131"/>
      <c r="N383" s="131"/>
      <c r="O383" s="131"/>
      <c r="P383" s="131"/>
      <c r="Q383" s="131"/>
      <c r="R383" s="94"/>
    </row>
    <row r="384" customFormat="false" ht="14.25" hidden="false" customHeight="false" outlineLevel="0" collapsed="false">
      <c r="A384" s="94"/>
      <c r="B384" s="132" t="str">
        <f aca="false">'7. týden h. '!E9</f>
        <v>Smažené rybí filé, tatarská omáčka, pažitkové brambory (1,3,4,7)</v>
      </c>
      <c r="C384" s="132"/>
      <c r="D384" s="132"/>
      <c r="E384" s="132"/>
      <c r="F384" s="132"/>
      <c r="G384" s="132"/>
      <c r="H384" s="132"/>
      <c r="I384" s="132"/>
      <c r="J384" s="132"/>
      <c r="K384" s="132"/>
      <c r="L384" s="132"/>
      <c r="M384" s="132"/>
      <c r="N384" s="132"/>
      <c r="O384" s="132"/>
      <c r="P384" s="132"/>
      <c r="Q384" s="132"/>
      <c r="R384" s="94"/>
    </row>
    <row r="385" customFormat="false" ht="14.25" hidden="false" customHeight="false" outlineLevel="0" collapsed="false">
      <c r="A385" s="94"/>
      <c r="B385" s="132"/>
      <c r="C385" s="132"/>
      <c r="D385" s="132"/>
      <c r="E385" s="132"/>
      <c r="F385" s="132"/>
      <c r="G385" s="132"/>
      <c r="H385" s="132"/>
      <c r="I385" s="132"/>
      <c r="J385" s="132"/>
      <c r="K385" s="132"/>
      <c r="L385" s="132"/>
      <c r="M385" s="132"/>
      <c r="N385" s="132"/>
      <c r="O385" s="132"/>
      <c r="P385" s="132"/>
      <c r="Q385" s="132"/>
      <c r="R385" s="94"/>
    </row>
    <row r="386" customFormat="false" ht="14.25" hidden="false" customHeight="false" outlineLevel="0" collapsed="false">
      <c r="A386" s="94"/>
      <c r="B386" s="132"/>
      <c r="C386" s="132"/>
      <c r="D386" s="132"/>
      <c r="E386" s="132"/>
      <c r="F386" s="132"/>
      <c r="G386" s="132"/>
      <c r="H386" s="132"/>
      <c r="I386" s="132"/>
      <c r="J386" s="132"/>
      <c r="K386" s="132"/>
      <c r="L386" s="132"/>
      <c r="M386" s="132"/>
      <c r="N386" s="132"/>
      <c r="O386" s="132"/>
      <c r="P386" s="132"/>
      <c r="Q386" s="132"/>
      <c r="R386" s="94"/>
    </row>
    <row r="387" customFormat="false" ht="14.25" hidden="false" customHeight="false" outlineLevel="0" collapsed="false">
      <c r="A387" s="94"/>
      <c r="B387" s="132"/>
      <c r="C387" s="132"/>
      <c r="D387" s="132"/>
      <c r="E387" s="132"/>
      <c r="F387" s="132"/>
      <c r="G387" s="132"/>
      <c r="H387" s="132"/>
      <c r="I387" s="132"/>
      <c r="J387" s="132"/>
      <c r="K387" s="132"/>
      <c r="L387" s="132"/>
      <c r="M387" s="132"/>
      <c r="N387" s="132"/>
      <c r="O387" s="132"/>
      <c r="P387" s="132"/>
      <c r="Q387" s="132"/>
      <c r="R387" s="94"/>
    </row>
    <row r="388" customFormat="false" ht="14.25" hidden="false" customHeight="false" outlineLevel="0" collapsed="false">
      <c r="A388" s="94"/>
      <c r="B388" s="132"/>
      <c r="C388" s="132"/>
      <c r="D388" s="132"/>
      <c r="E388" s="132"/>
      <c r="F388" s="132"/>
      <c r="G388" s="132"/>
      <c r="H388" s="132"/>
      <c r="I388" s="132"/>
      <c r="J388" s="132"/>
      <c r="K388" s="132"/>
      <c r="L388" s="132"/>
      <c r="M388" s="132"/>
      <c r="N388" s="132"/>
      <c r="O388" s="132"/>
      <c r="P388" s="132"/>
      <c r="Q388" s="132"/>
      <c r="R388" s="94"/>
    </row>
    <row r="389" customFormat="false" ht="14.25" hidden="false" customHeight="false" outlineLevel="0" collapsed="false">
      <c r="A389" s="94"/>
      <c r="B389" s="132"/>
      <c r="C389" s="132"/>
      <c r="D389" s="132"/>
      <c r="E389" s="132"/>
      <c r="F389" s="132"/>
      <c r="G389" s="132"/>
      <c r="H389" s="132"/>
      <c r="I389" s="132"/>
      <c r="J389" s="132"/>
      <c r="K389" s="132"/>
      <c r="L389" s="132"/>
      <c r="M389" s="132"/>
      <c r="N389" s="132"/>
      <c r="O389" s="132"/>
      <c r="P389" s="132"/>
      <c r="Q389" s="132"/>
      <c r="R389" s="94"/>
    </row>
    <row r="390" customFormat="false" ht="14.25" hidden="false" customHeight="false" outlineLevel="0" collapsed="false">
      <c r="A390" s="94"/>
      <c r="B390" s="132"/>
      <c r="C390" s="132"/>
      <c r="D390" s="132"/>
      <c r="E390" s="132"/>
      <c r="F390" s="132"/>
      <c r="G390" s="132"/>
      <c r="H390" s="132"/>
      <c r="I390" s="132"/>
      <c r="J390" s="132"/>
      <c r="K390" s="132"/>
      <c r="L390" s="132"/>
      <c r="M390" s="132"/>
      <c r="N390" s="132"/>
      <c r="O390" s="132"/>
      <c r="P390" s="132"/>
      <c r="Q390" s="132"/>
      <c r="R390" s="94"/>
    </row>
    <row r="391" customFormat="false" ht="14.25" hidden="false" customHeight="false" outlineLevel="0" collapsed="false">
      <c r="A391" s="94"/>
      <c r="B391" s="132"/>
      <c r="C391" s="132"/>
      <c r="D391" s="132"/>
      <c r="E391" s="132"/>
      <c r="F391" s="132"/>
      <c r="G391" s="132"/>
      <c r="H391" s="132"/>
      <c r="I391" s="132"/>
      <c r="J391" s="132"/>
      <c r="K391" s="132"/>
      <c r="L391" s="132"/>
      <c r="M391" s="132"/>
      <c r="N391" s="132"/>
      <c r="O391" s="132"/>
      <c r="P391" s="132"/>
      <c r="Q391" s="132"/>
      <c r="R391" s="94"/>
    </row>
    <row r="392" customFormat="false" ht="14.25" hidden="false" customHeight="false" outlineLevel="0" collapsed="false">
      <c r="A392" s="94"/>
      <c r="B392" s="132"/>
      <c r="C392" s="132"/>
      <c r="D392" s="132"/>
      <c r="E392" s="132"/>
      <c r="F392" s="132"/>
      <c r="G392" s="132"/>
      <c r="H392" s="132"/>
      <c r="I392" s="132"/>
      <c r="J392" s="132"/>
      <c r="K392" s="132"/>
      <c r="L392" s="132"/>
      <c r="M392" s="132"/>
      <c r="N392" s="132"/>
      <c r="O392" s="132"/>
      <c r="P392" s="132"/>
      <c r="Q392" s="132"/>
      <c r="R392" s="94"/>
    </row>
    <row r="393" customFormat="false" ht="14.25" hidden="false" customHeight="false" outlineLevel="0" collapsed="false">
      <c r="A393" s="94"/>
      <c r="B393" s="132"/>
      <c r="C393" s="132"/>
      <c r="D393" s="132"/>
      <c r="E393" s="132"/>
      <c r="F393" s="132"/>
      <c r="G393" s="132"/>
      <c r="H393" s="132"/>
      <c r="I393" s="132"/>
      <c r="J393" s="132"/>
      <c r="K393" s="132"/>
      <c r="L393" s="132"/>
      <c r="M393" s="132"/>
      <c r="N393" s="132"/>
      <c r="O393" s="132"/>
      <c r="P393" s="132"/>
      <c r="Q393" s="132"/>
      <c r="R393" s="94"/>
    </row>
    <row r="394" customFormat="false" ht="14.25" hidden="false" customHeight="false" outlineLevel="0" collapsed="false">
      <c r="A394" s="94"/>
      <c r="B394" s="132"/>
      <c r="C394" s="132"/>
      <c r="D394" s="132"/>
      <c r="E394" s="132"/>
      <c r="F394" s="132"/>
      <c r="G394" s="132"/>
      <c r="H394" s="132"/>
      <c r="I394" s="132"/>
      <c r="J394" s="132"/>
      <c r="K394" s="132"/>
      <c r="L394" s="132"/>
      <c r="M394" s="132"/>
      <c r="N394" s="132"/>
      <c r="O394" s="132"/>
      <c r="P394" s="132"/>
      <c r="Q394" s="132"/>
      <c r="R394" s="94"/>
    </row>
    <row r="395" customFormat="false" ht="14.25" hidden="false" customHeight="true" outlineLevel="0" collapsed="false">
      <c r="A395" s="94"/>
      <c r="B395" s="125"/>
      <c r="C395" s="125"/>
      <c r="D395" s="125"/>
      <c r="E395" s="125"/>
      <c r="F395" s="125"/>
      <c r="G395" s="126" t="s">
        <v>50</v>
      </c>
      <c r="H395" s="126"/>
      <c r="I395" s="126"/>
      <c r="J395" s="126"/>
      <c r="K395" s="126"/>
      <c r="L395" s="126"/>
      <c r="M395" s="125"/>
      <c r="N395" s="125"/>
      <c r="O395" s="125"/>
      <c r="P395" s="125"/>
      <c r="Q395" s="125"/>
      <c r="R395" s="94"/>
    </row>
    <row r="396" customFormat="false" ht="14.25" hidden="false" customHeight="false" outlineLevel="0" collapsed="false">
      <c r="A396" s="94"/>
      <c r="B396" s="125"/>
      <c r="C396" s="125"/>
      <c r="D396" s="125"/>
      <c r="E396" s="125"/>
      <c r="F396" s="125"/>
      <c r="G396" s="126"/>
      <c r="H396" s="126"/>
      <c r="I396" s="126"/>
      <c r="J396" s="126"/>
      <c r="K396" s="126"/>
      <c r="L396" s="126"/>
      <c r="M396" s="125"/>
      <c r="N396" s="125"/>
      <c r="O396" s="125"/>
      <c r="P396" s="125"/>
      <c r="Q396" s="125"/>
      <c r="R396" s="94"/>
    </row>
    <row r="397" customFormat="false" ht="14.25" hidden="false" customHeight="false" outlineLevel="0" collapsed="false">
      <c r="A397" s="94"/>
      <c r="B397" s="125"/>
      <c r="C397" s="125"/>
      <c r="D397" s="125"/>
      <c r="E397" s="125"/>
      <c r="F397" s="125"/>
      <c r="G397" s="126"/>
      <c r="H397" s="126"/>
      <c r="I397" s="126"/>
      <c r="J397" s="126"/>
      <c r="K397" s="126"/>
      <c r="L397" s="126"/>
      <c r="M397" s="125"/>
      <c r="N397" s="125"/>
      <c r="O397" s="125"/>
      <c r="P397" s="125"/>
      <c r="Q397" s="125"/>
      <c r="R397" s="94"/>
    </row>
    <row r="398" customFormat="false" ht="14.25" hidden="false" customHeight="false" outlineLevel="0" collapsed="false">
      <c r="A398" s="94"/>
      <c r="B398" s="133" t="str">
        <f aca="false">'7. týden h. '!E11</f>
        <v>Listový šnek se šunkou a sýrem (1,3,7)</v>
      </c>
      <c r="C398" s="133"/>
      <c r="D398" s="133"/>
      <c r="E398" s="133"/>
      <c r="F398" s="133"/>
      <c r="G398" s="133"/>
      <c r="H398" s="133"/>
      <c r="I398" s="133"/>
      <c r="J398" s="133"/>
      <c r="K398" s="133"/>
      <c r="L398" s="133"/>
      <c r="M398" s="133"/>
      <c r="N398" s="133"/>
      <c r="O398" s="133"/>
      <c r="P398" s="133"/>
      <c r="Q398" s="133"/>
      <c r="R398" s="94"/>
    </row>
    <row r="399" customFormat="false" ht="14.25" hidden="false" customHeight="false" outlineLevel="0" collapsed="false">
      <c r="A399" s="94"/>
      <c r="B399" s="133"/>
      <c r="C399" s="133"/>
      <c r="D399" s="133"/>
      <c r="E399" s="133"/>
      <c r="F399" s="133"/>
      <c r="G399" s="133"/>
      <c r="H399" s="133"/>
      <c r="I399" s="133"/>
      <c r="J399" s="133"/>
      <c r="K399" s="133"/>
      <c r="L399" s="133"/>
      <c r="M399" s="133"/>
      <c r="N399" s="133"/>
      <c r="O399" s="133"/>
      <c r="P399" s="133"/>
      <c r="Q399" s="133"/>
      <c r="R399" s="94"/>
    </row>
    <row r="400" customFormat="false" ht="14.25" hidden="false" customHeight="false" outlineLevel="0" collapsed="false">
      <c r="A400" s="94"/>
      <c r="B400" s="133"/>
      <c r="C400" s="133"/>
      <c r="D400" s="133"/>
      <c r="E400" s="133"/>
      <c r="F400" s="133"/>
      <c r="G400" s="133"/>
      <c r="H400" s="133"/>
      <c r="I400" s="133"/>
      <c r="J400" s="133"/>
      <c r="K400" s="133"/>
      <c r="L400" s="133"/>
      <c r="M400" s="133"/>
      <c r="N400" s="133"/>
      <c r="O400" s="133"/>
      <c r="P400" s="133"/>
      <c r="Q400" s="133"/>
      <c r="R400" s="94"/>
    </row>
    <row r="401" customFormat="false" ht="14.25" hidden="false" customHeight="false" outlineLevel="0" collapsed="false">
      <c r="A401" s="94"/>
      <c r="B401" s="133"/>
      <c r="C401" s="133"/>
      <c r="D401" s="133"/>
      <c r="E401" s="133"/>
      <c r="F401" s="133"/>
      <c r="G401" s="133"/>
      <c r="H401" s="133"/>
      <c r="I401" s="133"/>
      <c r="J401" s="133"/>
      <c r="K401" s="133"/>
      <c r="L401" s="133"/>
      <c r="M401" s="133"/>
      <c r="N401" s="133"/>
      <c r="O401" s="133"/>
      <c r="P401" s="133"/>
      <c r="Q401" s="133"/>
      <c r="R401" s="94"/>
    </row>
    <row r="402" customFormat="false" ht="14.25" hidden="false" customHeight="false" outlineLevel="0" collapsed="false">
      <c r="A402" s="94"/>
      <c r="B402" s="133"/>
      <c r="C402" s="133"/>
      <c r="D402" s="133"/>
      <c r="E402" s="133"/>
      <c r="F402" s="133"/>
      <c r="G402" s="133"/>
      <c r="H402" s="133"/>
      <c r="I402" s="133"/>
      <c r="J402" s="133"/>
      <c r="K402" s="133"/>
      <c r="L402" s="133"/>
      <c r="M402" s="133"/>
      <c r="N402" s="133"/>
      <c r="O402" s="133"/>
      <c r="P402" s="133"/>
      <c r="Q402" s="133"/>
      <c r="R402" s="94"/>
    </row>
    <row r="403" customFormat="false" ht="14.25" hidden="false" customHeight="true" outlineLevel="0" collapsed="false">
      <c r="A403" s="94"/>
      <c r="B403" s="125"/>
      <c r="C403" s="125"/>
      <c r="D403" s="125"/>
      <c r="E403" s="125"/>
      <c r="F403" s="125"/>
      <c r="G403" s="126" t="s">
        <v>58</v>
      </c>
      <c r="H403" s="126"/>
      <c r="I403" s="126"/>
      <c r="J403" s="126"/>
      <c r="K403" s="126"/>
      <c r="L403" s="126"/>
      <c r="M403" s="125"/>
      <c r="N403" s="125"/>
      <c r="O403" s="125"/>
      <c r="P403" s="125"/>
      <c r="Q403" s="125"/>
      <c r="R403" s="94"/>
    </row>
    <row r="404" customFormat="false" ht="14.25" hidden="false" customHeight="false" outlineLevel="0" collapsed="false">
      <c r="A404" s="94"/>
      <c r="B404" s="125"/>
      <c r="C404" s="125"/>
      <c r="D404" s="125"/>
      <c r="E404" s="125"/>
      <c r="F404" s="125"/>
      <c r="G404" s="126"/>
      <c r="H404" s="126"/>
      <c r="I404" s="126"/>
      <c r="J404" s="126"/>
      <c r="K404" s="126"/>
      <c r="L404" s="126"/>
      <c r="M404" s="125"/>
      <c r="N404" s="125"/>
      <c r="O404" s="125"/>
      <c r="P404" s="125"/>
      <c r="Q404" s="125"/>
      <c r="R404" s="94"/>
    </row>
    <row r="405" customFormat="false" ht="14.25" hidden="false" customHeight="false" outlineLevel="0" collapsed="false">
      <c r="A405" s="94"/>
      <c r="B405" s="125"/>
      <c r="C405" s="125"/>
      <c r="D405" s="125"/>
      <c r="E405" s="125"/>
      <c r="F405" s="125"/>
      <c r="G405" s="126"/>
      <c r="H405" s="126"/>
      <c r="I405" s="126"/>
      <c r="J405" s="126"/>
      <c r="K405" s="126"/>
      <c r="L405" s="126"/>
      <c r="M405" s="125"/>
      <c r="N405" s="125"/>
      <c r="O405" s="125"/>
      <c r="P405" s="125"/>
      <c r="Q405" s="125"/>
      <c r="R405" s="94"/>
    </row>
    <row r="406" customFormat="false" ht="14.25" hidden="false" customHeight="false" outlineLevel="0" collapsed="false">
      <c r="A406" s="94"/>
      <c r="B406" s="127" t="str">
        <f aca="false">'7. týden h. '!E12</f>
        <v>Dukátové buchtičky s vanilkovým krémem (1,3,7) </v>
      </c>
      <c r="C406" s="127"/>
      <c r="D406" s="127"/>
      <c r="E406" s="127"/>
      <c r="F406" s="127"/>
      <c r="G406" s="127"/>
      <c r="H406" s="127"/>
      <c r="I406" s="127"/>
      <c r="J406" s="127"/>
      <c r="K406" s="127"/>
      <c r="L406" s="127"/>
      <c r="M406" s="127"/>
      <c r="N406" s="127"/>
      <c r="O406" s="127"/>
      <c r="P406" s="127"/>
      <c r="Q406" s="127"/>
      <c r="R406" s="94"/>
    </row>
    <row r="407" customFormat="false" ht="14.25" hidden="false" customHeight="false" outlineLevel="0" collapsed="false">
      <c r="A407" s="94"/>
      <c r="B407" s="127"/>
      <c r="C407" s="127"/>
      <c r="D407" s="127"/>
      <c r="E407" s="127"/>
      <c r="F407" s="127"/>
      <c r="G407" s="127"/>
      <c r="H407" s="127"/>
      <c r="I407" s="127"/>
      <c r="J407" s="127"/>
      <c r="K407" s="127"/>
      <c r="L407" s="127"/>
      <c r="M407" s="127"/>
      <c r="N407" s="127"/>
      <c r="O407" s="127"/>
      <c r="P407" s="127"/>
      <c r="Q407" s="127"/>
      <c r="R407" s="94"/>
    </row>
    <row r="408" customFormat="false" ht="14.25" hidden="false" customHeight="false" outlineLevel="0" collapsed="false">
      <c r="A408" s="94"/>
      <c r="B408" s="127"/>
      <c r="C408" s="127"/>
      <c r="D408" s="127"/>
      <c r="E408" s="127"/>
      <c r="F408" s="127"/>
      <c r="G408" s="127"/>
      <c r="H408" s="127"/>
      <c r="I408" s="127"/>
      <c r="J408" s="127"/>
      <c r="K408" s="127"/>
      <c r="L408" s="127"/>
      <c r="M408" s="127"/>
      <c r="N408" s="127"/>
      <c r="O408" s="127"/>
      <c r="P408" s="127"/>
      <c r="Q408" s="127"/>
      <c r="R408" s="94"/>
    </row>
    <row r="409" customFormat="false" ht="14.25" hidden="false" customHeight="false" outlineLevel="0" collapsed="false">
      <c r="A409" s="94"/>
      <c r="B409" s="127"/>
      <c r="C409" s="127"/>
      <c r="D409" s="127"/>
      <c r="E409" s="127"/>
      <c r="F409" s="127"/>
      <c r="G409" s="127"/>
      <c r="H409" s="127"/>
      <c r="I409" s="127"/>
      <c r="J409" s="127"/>
      <c r="K409" s="127"/>
      <c r="L409" s="127"/>
      <c r="M409" s="127"/>
      <c r="N409" s="127"/>
      <c r="O409" s="127"/>
      <c r="P409" s="127"/>
      <c r="Q409" s="127"/>
      <c r="R409" s="94"/>
    </row>
    <row r="410" customFormat="false" ht="14.25" hidden="false" customHeight="false" outlineLevel="0" collapsed="false">
      <c r="A410" s="94"/>
      <c r="B410" s="127"/>
      <c r="C410" s="127"/>
      <c r="D410" s="127"/>
      <c r="E410" s="127"/>
      <c r="F410" s="127"/>
      <c r="G410" s="127"/>
      <c r="H410" s="127"/>
      <c r="I410" s="127"/>
      <c r="J410" s="127"/>
      <c r="K410" s="127"/>
      <c r="L410" s="127"/>
      <c r="M410" s="127"/>
      <c r="N410" s="127"/>
      <c r="O410" s="127"/>
      <c r="P410" s="127"/>
      <c r="Q410" s="127"/>
      <c r="R410" s="94"/>
    </row>
    <row r="411" customFormat="false" ht="14.25" hidden="false" customHeight="false" outlineLevel="0" collapsed="false">
      <c r="A411" s="94"/>
      <c r="B411" s="127"/>
      <c r="C411" s="127"/>
      <c r="D411" s="127"/>
      <c r="E411" s="127"/>
      <c r="F411" s="127"/>
      <c r="G411" s="127"/>
      <c r="H411" s="127"/>
      <c r="I411" s="127"/>
      <c r="J411" s="127"/>
      <c r="K411" s="127"/>
      <c r="L411" s="127"/>
      <c r="M411" s="127"/>
      <c r="N411" s="127"/>
      <c r="O411" s="127"/>
      <c r="P411" s="127"/>
      <c r="Q411" s="127"/>
      <c r="R411" s="94"/>
    </row>
    <row r="412" customFormat="false" ht="14.25" hidden="false" customHeight="false" outlineLevel="0" collapsed="false">
      <c r="A412" s="94"/>
      <c r="B412" s="127"/>
      <c r="C412" s="127"/>
      <c r="D412" s="127"/>
      <c r="E412" s="127"/>
      <c r="F412" s="127"/>
      <c r="G412" s="127"/>
      <c r="H412" s="127"/>
      <c r="I412" s="127"/>
      <c r="J412" s="127"/>
      <c r="K412" s="127"/>
      <c r="L412" s="127"/>
      <c r="M412" s="127"/>
      <c r="N412" s="127"/>
      <c r="O412" s="127"/>
      <c r="P412" s="127"/>
      <c r="Q412" s="127"/>
      <c r="R412" s="94"/>
    </row>
    <row r="413" customFormat="false" ht="14.25" hidden="false" customHeight="false" outlineLevel="0" collapsed="false">
      <c r="A413" s="94"/>
      <c r="B413" s="127"/>
      <c r="C413" s="127"/>
      <c r="D413" s="127"/>
      <c r="E413" s="127"/>
      <c r="F413" s="127"/>
      <c r="G413" s="127"/>
      <c r="H413" s="127"/>
      <c r="I413" s="127"/>
      <c r="J413" s="127"/>
      <c r="K413" s="127"/>
      <c r="L413" s="127"/>
      <c r="M413" s="127"/>
      <c r="N413" s="127"/>
      <c r="O413" s="127"/>
      <c r="P413" s="127"/>
      <c r="Q413" s="127"/>
      <c r="R413" s="94"/>
    </row>
    <row r="414" customFormat="false" ht="14.25" hidden="false" customHeight="false" outlineLevel="0" collapsed="false">
      <c r="A414" s="94"/>
      <c r="B414" s="127"/>
      <c r="C414" s="127"/>
      <c r="D414" s="127"/>
      <c r="E414" s="127"/>
      <c r="F414" s="127"/>
      <c r="G414" s="127"/>
      <c r="H414" s="127"/>
      <c r="I414" s="127"/>
      <c r="J414" s="127"/>
      <c r="K414" s="127"/>
      <c r="L414" s="127"/>
      <c r="M414" s="127"/>
      <c r="N414" s="127"/>
      <c r="O414" s="127"/>
      <c r="P414" s="127"/>
      <c r="Q414" s="127"/>
      <c r="R414" s="94"/>
    </row>
    <row r="415" customFormat="false" ht="15" hidden="false" customHeight="true" outlineLevel="0" collapsed="false">
      <c r="A415" s="94"/>
      <c r="B415" s="125"/>
      <c r="C415" s="125"/>
      <c r="D415" s="126" t="s">
        <v>153</v>
      </c>
      <c r="E415" s="126"/>
      <c r="F415" s="126"/>
      <c r="G415" s="126"/>
      <c r="H415" s="126"/>
      <c r="I415" s="126"/>
      <c r="J415" s="126"/>
      <c r="K415" s="126"/>
      <c r="L415" s="126"/>
      <c r="M415" s="126"/>
      <c r="N415" s="126"/>
      <c r="O415" s="126"/>
      <c r="P415" s="125"/>
      <c r="Q415" s="125"/>
      <c r="R415" s="94"/>
    </row>
    <row r="416" customFormat="false" ht="15" hidden="false" customHeight="true" outlineLevel="0" collapsed="false">
      <c r="A416" s="94"/>
      <c r="B416" s="125"/>
      <c r="C416" s="125"/>
      <c r="D416" s="126"/>
      <c r="E416" s="126"/>
      <c r="F416" s="126"/>
      <c r="G416" s="126"/>
      <c r="H416" s="126"/>
      <c r="I416" s="126"/>
      <c r="J416" s="126"/>
      <c r="K416" s="126"/>
      <c r="L416" s="126"/>
      <c r="M416" s="126"/>
      <c r="N416" s="126"/>
      <c r="O416" s="126"/>
      <c r="P416" s="125"/>
      <c r="Q416" s="125"/>
      <c r="R416" s="94"/>
    </row>
    <row r="417" customFormat="false" ht="15" hidden="false" customHeight="true" outlineLevel="0" collapsed="false">
      <c r="A417" s="94"/>
      <c r="B417" s="125"/>
      <c r="C417" s="125"/>
      <c r="D417" s="126"/>
      <c r="E417" s="126"/>
      <c r="F417" s="126"/>
      <c r="G417" s="126"/>
      <c r="H417" s="126"/>
      <c r="I417" s="126"/>
      <c r="J417" s="126"/>
      <c r="K417" s="126"/>
      <c r="L417" s="126"/>
      <c r="M417" s="126"/>
      <c r="N417" s="126"/>
      <c r="O417" s="126"/>
      <c r="P417" s="125"/>
      <c r="Q417" s="125"/>
      <c r="R417" s="94"/>
    </row>
    <row r="418" customFormat="false" ht="14.25" hidden="false" customHeight="false" outlineLevel="0" collapsed="false">
      <c r="A418" s="94"/>
      <c r="B418" s="127" t="str">
        <f aca="false">'7. týden h. '!E13</f>
        <v>Chléb, tavený sýr, krájená zelenina (1,3,7)</v>
      </c>
      <c r="C418" s="127"/>
      <c r="D418" s="127"/>
      <c r="E418" s="127"/>
      <c r="F418" s="127"/>
      <c r="G418" s="127"/>
      <c r="H418" s="127"/>
      <c r="I418" s="127"/>
      <c r="J418" s="127"/>
      <c r="K418" s="127"/>
      <c r="L418" s="127"/>
      <c r="M418" s="127"/>
      <c r="N418" s="127"/>
      <c r="O418" s="127"/>
      <c r="P418" s="127"/>
      <c r="Q418" s="127"/>
      <c r="R418" s="94"/>
    </row>
    <row r="419" customFormat="false" ht="14.25" hidden="false" customHeight="false" outlineLevel="0" collapsed="false">
      <c r="A419" s="94"/>
      <c r="B419" s="127"/>
      <c r="C419" s="127"/>
      <c r="D419" s="127"/>
      <c r="E419" s="127"/>
      <c r="F419" s="127"/>
      <c r="G419" s="127"/>
      <c r="H419" s="127"/>
      <c r="I419" s="127"/>
      <c r="J419" s="127"/>
      <c r="K419" s="127"/>
      <c r="L419" s="127"/>
      <c r="M419" s="127"/>
      <c r="N419" s="127"/>
      <c r="O419" s="127"/>
      <c r="P419" s="127"/>
      <c r="Q419" s="127"/>
      <c r="R419" s="94"/>
    </row>
    <row r="420" customFormat="false" ht="14.25" hidden="false" customHeight="false" outlineLevel="0" collapsed="false">
      <c r="A420" s="94"/>
      <c r="B420" s="127"/>
      <c r="C420" s="127"/>
      <c r="D420" s="127"/>
      <c r="E420" s="127"/>
      <c r="F420" s="127"/>
      <c r="G420" s="127"/>
      <c r="H420" s="127"/>
      <c r="I420" s="127"/>
      <c r="J420" s="127"/>
      <c r="K420" s="127"/>
      <c r="L420" s="127"/>
      <c r="M420" s="127"/>
      <c r="N420" s="127"/>
      <c r="O420" s="127"/>
      <c r="P420" s="127"/>
      <c r="Q420" s="127"/>
      <c r="R420" s="94"/>
    </row>
    <row r="421" customFormat="false" ht="14.25" hidden="false" customHeight="false" outlineLevel="0" collapsed="false">
      <c r="A421" s="94"/>
      <c r="B421" s="127"/>
      <c r="C421" s="127"/>
      <c r="D421" s="127"/>
      <c r="E421" s="127"/>
      <c r="F421" s="127"/>
      <c r="G421" s="127"/>
      <c r="H421" s="127"/>
      <c r="I421" s="127"/>
      <c r="J421" s="127"/>
      <c r="K421" s="127"/>
      <c r="L421" s="127"/>
      <c r="M421" s="127"/>
      <c r="N421" s="127"/>
      <c r="O421" s="127"/>
      <c r="P421" s="127"/>
      <c r="Q421" s="127"/>
      <c r="R421" s="94"/>
    </row>
    <row r="422" customFormat="false" ht="14.25" hidden="false" customHeight="false" outlineLevel="0" collapsed="false">
      <c r="A422" s="94"/>
      <c r="B422" s="127"/>
      <c r="C422" s="127"/>
      <c r="D422" s="127"/>
      <c r="E422" s="127"/>
      <c r="F422" s="127"/>
      <c r="G422" s="127"/>
      <c r="H422" s="127"/>
      <c r="I422" s="127"/>
      <c r="J422" s="127"/>
      <c r="K422" s="127"/>
      <c r="L422" s="127"/>
      <c r="M422" s="127"/>
      <c r="N422" s="127"/>
      <c r="O422" s="127"/>
      <c r="P422" s="127"/>
      <c r="Q422" s="127"/>
      <c r="R422" s="94"/>
    </row>
    <row r="423" customFormat="false" ht="14.25" hidden="false" customHeight="false" outlineLevel="0" collapsed="false">
      <c r="A423" s="94"/>
      <c r="B423" s="127"/>
      <c r="C423" s="127"/>
      <c r="D423" s="127"/>
      <c r="E423" s="127"/>
      <c r="F423" s="127"/>
      <c r="G423" s="127"/>
      <c r="H423" s="127"/>
      <c r="I423" s="127"/>
      <c r="J423" s="127"/>
      <c r="K423" s="127"/>
      <c r="L423" s="127"/>
      <c r="M423" s="127"/>
      <c r="N423" s="127"/>
      <c r="O423" s="127"/>
      <c r="P423" s="127"/>
      <c r="Q423" s="127"/>
      <c r="R423" s="94"/>
    </row>
    <row r="424" customFormat="false" ht="14.25" hidden="false" customHeight="false" outlineLevel="0" collapsed="false">
      <c r="A424" s="94"/>
      <c r="B424" s="127"/>
      <c r="C424" s="127"/>
      <c r="D424" s="127"/>
      <c r="E424" s="127"/>
      <c r="F424" s="127"/>
      <c r="G424" s="127"/>
      <c r="H424" s="127"/>
      <c r="I424" s="127"/>
      <c r="J424" s="127"/>
      <c r="K424" s="127"/>
      <c r="L424" s="127"/>
      <c r="M424" s="127"/>
      <c r="N424" s="127"/>
      <c r="O424" s="127"/>
      <c r="P424" s="127"/>
      <c r="Q424" s="127"/>
      <c r="R424" s="94"/>
    </row>
    <row r="425" customFormat="false" ht="15" hidden="false" customHeight="true" outlineLevel="0" collapsed="false">
      <c r="A425" s="94"/>
      <c r="B425" s="94"/>
      <c r="C425" s="94"/>
      <c r="D425" s="94"/>
      <c r="E425" s="94"/>
      <c r="F425" s="94"/>
      <c r="G425" s="94"/>
      <c r="H425" s="94"/>
      <c r="I425" s="94"/>
      <c r="J425" s="94"/>
      <c r="K425" s="94"/>
      <c r="L425" s="94"/>
      <c r="M425" s="109" t="s">
        <v>150</v>
      </c>
      <c r="N425" s="109"/>
      <c r="O425" s="109"/>
      <c r="P425" s="109"/>
      <c r="Q425" s="109"/>
      <c r="R425" s="109"/>
    </row>
    <row r="426" customFormat="false" ht="15" hidden="false" customHeight="true" outlineLevel="0" collapsed="false">
      <c r="A426" s="94"/>
      <c r="B426" s="94"/>
      <c r="C426" s="94"/>
      <c r="D426" s="94"/>
      <c r="E426" s="94"/>
      <c r="F426" s="94"/>
      <c r="G426" s="94"/>
      <c r="H426" s="94"/>
      <c r="I426" s="94"/>
      <c r="J426" s="94"/>
      <c r="K426" s="94"/>
      <c r="L426" s="94"/>
      <c r="M426" s="109"/>
      <c r="N426" s="109"/>
      <c r="O426" s="109"/>
      <c r="P426" s="109"/>
      <c r="Q426" s="109"/>
      <c r="R426" s="109"/>
    </row>
    <row r="427" customFormat="false" ht="15" hidden="false" customHeight="true" outlineLevel="0" collapsed="false">
      <c r="A427" s="94"/>
      <c r="B427" s="94"/>
      <c r="C427" s="94"/>
      <c r="D427" s="94"/>
      <c r="E427" s="94"/>
      <c r="F427" s="94"/>
      <c r="G427" s="94"/>
      <c r="H427" s="94"/>
      <c r="I427" s="94"/>
      <c r="J427" s="94"/>
      <c r="K427" s="94"/>
      <c r="L427" s="94"/>
      <c r="M427" s="109"/>
      <c r="N427" s="109"/>
      <c r="O427" s="109"/>
      <c r="P427" s="109"/>
      <c r="Q427" s="109"/>
      <c r="R427" s="109"/>
    </row>
    <row r="428" customFormat="false" ht="3.75" hidden="false" customHeight="true" outlineLevel="0" collapsed="false">
      <c r="A428" s="94"/>
      <c r="B428" s="94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109"/>
      <c r="N428" s="109"/>
      <c r="O428" s="109"/>
      <c r="P428" s="109"/>
      <c r="Q428" s="109"/>
      <c r="R428" s="109"/>
    </row>
    <row r="429" customFormat="false" ht="15" hidden="false" customHeight="true" outlineLevel="0" collapsed="false">
      <c r="A429" s="94"/>
      <c r="B429" s="94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110" t="s">
        <v>151</v>
      </c>
      <c r="N429" s="110"/>
      <c r="O429" s="110"/>
      <c r="P429" s="110"/>
      <c r="Q429" s="110"/>
      <c r="R429" s="110"/>
    </row>
    <row r="430" customFormat="false" ht="15" hidden="false" customHeight="true" outlineLevel="0" collapsed="false">
      <c r="A430" s="94"/>
      <c r="B430" s="94"/>
      <c r="C430" s="94"/>
      <c r="D430" s="94"/>
      <c r="E430" s="94"/>
      <c r="F430" s="94"/>
      <c r="G430" s="94"/>
      <c r="H430" s="94"/>
      <c r="I430" s="94"/>
      <c r="J430" s="94"/>
      <c r="K430" s="94"/>
      <c r="L430" s="94"/>
      <c r="M430" s="110"/>
      <c r="N430" s="110"/>
      <c r="O430" s="110"/>
      <c r="P430" s="110"/>
      <c r="Q430" s="110"/>
      <c r="R430" s="110"/>
    </row>
    <row r="431" customFormat="false" ht="15" hidden="false" customHeight="true" outlineLevel="0" collapsed="false">
      <c r="A431" s="94"/>
      <c r="B431" s="94"/>
      <c r="C431" s="94"/>
      <c r="D431" s="94"/>
      <c r="E431" s="94"/>
      <c r="F431" s="94"/>
      <c r="G431" s="94"/>
      <c r="H431" s="94"/>
      <c r="I431" s="94"/>
      <c r="J431" s="94"/>
      <c r="K431" s="94"/>
      <c r="L431" s="94"/>
      <c r="M431" s="110"/>
      <c r="N431" s="110"/>
      <c r="O431" s="110"/>
      <c r="P431" s="110"/>
      <c r="Q431" s="110"/>
      <c r="R431" s="110"/>
    </row>
    <row r="432" customFormat="false" ht="15" hidden="false" customHeight="true" outlineLevel="0" collapsed="false">
      <c r="A432" s="94"/>
      <c r="B432" s="94"/>
      <c r="C432" s="94"/>
      <c r="D432" s="94"/>
      <c r="E432" s="94"/>
      <c r="F432" s="94"/>
      <c r="G432" s="94"/>
      <c r="H432" s="94"/>
      <c r="I432" s="94"/>
      <c r="J432" s="94"/>
      <c r="K432" s="94"/>
      <c r="L432" s="94"/>
      <c r="M432" s="110"/>
      <c r="N432" s="110"/>
      <c r="O432" s="110"/>
      <c r="P432" s="110"/>
      <c r="Q432" s="110"/>
      <c r="R432" s="110"/>
    </row>
    <row r="433" customFormat="false" ht="14.25" hidden="false" customHeight="false" outlineLevel="0" collapsed="false">
      <c r="A433" s="94"/>
      <c r="B433" s="94"/>
      <c r="C433" s="94"/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</row>
    <row r="434" customFormat="false" ht="14.25" hidden="false" customHeight="false" outlineLevel="0" collapsed="false">
      <c r="A434" s="94"/>
      <c r="B434" s="94"/>
      <c r="C434" s="94"/>
      <c r="D434" s="94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</row>
    <row r="435" customFormat="false" ht="14.25" hidden="false" customHeight="false" outlineLevel="0" collapsed="false">
      <c r="A435" s="94"/>
      <c r="B435" s="94"/>
      <c r="C435" s="94"/>
      <c r="D435" s="94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</row>
    <row r="436" customFormat="false" ht="14.25" hidden="false" customHeight="false" outlineLevel="0" collapsed="false">
      <c r="A436" s="94"/>
      <c r="B436" s="94"/>
      <c r="C436" s="94"/>
      <c r="D436" s="94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</row>
    <row r="437" customFormat="false" ht="14.25" hidden="false" customHeight="false" outlineLevel="0" collapsed="false">
      <c r="A437" s="94"/>
      <c r="B437" s="94"/>
      <c r="C437" s="94"/>
      <c r="D437" s="94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</row>
    <row r="438" customFormat="false" ht="14.25" hidden="false" customHeight="false" outlineLevel="0" collapsed="false">
      <c r="A438" s="94"/>
      <c r="B438" s="94"/>
      <c r="C438" s="94"/>
      <c r="D438" s="94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</row>
    <row r="439" customFormat="false" ht="14.25" hidden="false" customHeight="false" outlineLevel="0" collapsed="false">
      <c r="A439" s="94"/>
      <c r="B439" s="94"/>
      <c r="C439" s="94"/>
      <c r="D439" s="94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</row>
    <row r="440" customFormat="false" ht="82.5" hidden="false" customHeight="true" outlineLevel="0" collapsed="false">
      <c r="A440" s="94"/>
      <c r="B440" s="94"/>
      <c r="C440" s="94"/>
      <c r="D440" s="94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</row>
    <row r="441" customFormat="false" ht="15" hidden="false" customHeight="true" outlineLevel="0" collapsed="false">
      <c r="A441" s="111" t="s">
        <v>146</v>
      </c>
      <c r="B441" s="112" t="s">
        <v>5</v>
      </c>
      <c r="C441" s="112"/>
      <c r="D441" s="112"/>
      <c r="E441" s="112"/>
      <c r="F441" s="112"/>
      <c r="G441" s="112"/>
      <c r="H441" s="112"/>
      <c r="I441" s="112"/>
      <c r="J441" s="112"/>
      <c r="K441" s="123" t="n">
        <f aca="false">'7. týden h. '!F4</f>
        <v>46220</v>
      </c>
      <c r="L441" s="123"/>
      <c r="M441" s="123"/>
      <c r="N441" s="123"/>
      <c r="O441" s="123"/>
      <c r="P441" s="123"/>
      <c r="Q441" s="123"/>
      <c r="R441" s="94"/>
    </row>
    <row r="442" customFormat="false" ht="15" hidden="false" customHeight="true" outlineLevel="0" collapsed="false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23"/>
      <c r="L442" s="123"/>
      <c r="M442" s="123"/>
      <c r="N442" s="123"/>
      <c r="O442" s="123"/>
      <c r="P442" s="123"/>
      <c r="Q442" s="123"/>
      <c r="R442" s="94"/>
    </row>
    <row r="443" customFormat="false" ht="15" hidden="false" customHeight="true" outlineLevel="0" collapsed="false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23"/>
      <c r="L443" s="123"/>
      <c r="M443" s="123"/>
      <c r="N443" s="123"/>
      <c r="O443" s="123"/>
      <c r="P443" s="123"/>
      <c r="Q443" s="123"/>
      <c r="R443" s="94"/>
    </row>
    <row r="444" customFormat="false" ht="15" hidden="false" customHeight="true" outlineLevel="0" collapsed="false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23"/>
      <c r="L444" s="123"/>
      <c r="M444" s="123"/>
      <c r="N444" s="123"/>
      <c r="O444" s="123"/>
      <c r="P444" s="123"/>
      <c r="Q444" s="123"/>
      <c r="R444" s="94"/>
    </row>
    <row r="445" customFormat="false" ht="36.75" hidden="false" customHeight="true" outlineLevel="0" collapsed="false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23"/>
      <c r="L445" s="123"/>
      <c r="M445" s="123"/>
      <c r="N445" s="123"/>
      <c r="O445" s="123"/>
      <c r="P445" s="123"/>
      <c r="Q445" s="123"/>
      <c r="R445" s="94"/>
    </row>
    <row r="446" customFormat="false" ht="16.5" hidden="false" customHeight="true" outlineLevel="0" collapsed="false">
      <c r="A446" s="134"/>
      <c r="B446" s="115"/>
      <c r="C446" s="115"/>
      <c r="D446" s="115"/>
      <c r="E446" s="115"/>
      <c r="F446" s="115"/>
      <c r="G446" s="100" t="s">
        <v>8</v>
      </c>
      <c r="H446" s="100"/>
      <c r="I446" s="100"/>
      <c r="J446" s="100"/>
      <c r="K446" s="100"/>
      <c r="L446" s="100"/>
      <c r="M446" s="115"/>
      <c r="N446" s="115"/>
      <c r="O446" s="115"/>
      <c r="P446" s="115"/>
      <c r="Q446" s="115"/>
      <c r="R446" s="94"/>
    </row>
    <row r="447" customFormat="false" ht="42.75" hidden="false" customHeight="true" outlineLevel="0" collapsed="false">
      <c r="A447" s="134"/>
      <c r="B447" s="115"/>
      <c r="C447" s="115"/>
      <c r="D447" s="115"/>
      <c r="E447" s="115"/>
      <c r="F447" s="115"/>
      <c r="G447" s="100"/>
      <c r="H447" s="100"/>
      <c r="I447" s="100"/>
      <c r="J447" s="100"/>
      <c r="K447" s="100"/>
      <c r="L447" s="100"/>
      <c r="M447" s="115"/>
      <c r="N447" s="115"/>
      <c r="O447" s="115"/>
      <c r="P447" s="115"/>
      <c r="Q447" s="115"/>
      <c r="R447" s="94"/>
    </row>
    <row r="448" customFormat="false" ht="16.5" hidden="false" customHeight="true" outlineLevel="0" collapsed="false">
      <c r="A448" s="134"/>
      <c r="B448" s="115"/>
      <c r="C448" s="115"/>
      <c r="D448" s="115"/>
      <c r="E448" s="115"/>
      <c r="F448" s="115"/>
      <c r="G448" s="100"/>
      <c r="H448" s="100"/>
      <c r="I448" s="100"/>
      <c r="J448" s="100"/>
      <c r="K448" s="100"/>
      <c r="L448" s="100"/>
      <c r="M448" s="115"/>
      <c r="N448" s="115"/>
      <c r="O448" s="115"/>
      <c r="P448" s="115"/>
      <c r="Q448" s="115"/>
      <c r="R448" s="94"/>
    </row>
    <row r="449" customFormat="false" ht="16.5" hidden="false" customHeight="true" outlineLevel="0" collapsed="false">
      <c r="A449" s="134"/>
      <c r="B449" s="101" t="str">
        <f aca="false">'7. týden h. '!F5</f>
        <v>Pažitkové žervé, rajče, pečivo, káva s mlékem nebo čaj (1,3,7)</v>
      </c>
      <c r="C449" s="101"/>
      <c r="D449" s="101"/>
      <c r="E449" s="101"/>
      <c r="F449" s="101"/>
      <c r="G449" s="101"/>
      <c r="H449" s="101"/>
      <c r="I449" s="101"/>
      <c r="J449" s="101"/>
      <c r="K449" s="101"/>
      <c r="L449" s="101"/>
      <c r="M449" s="101"/>
      <c r="N449" s="101"/>
      <c r="O449" s="101"/>
      <c r="P449" s="101"/>
      <c r="Q449" s="101"/>
      <c r="R449" s="94"/>
    </row>
    <row r="450" customFormat="false" ht="16.5" hidden="false" customHeight="true" outlineLevel="0" collapsed="false">
      <c r="A450" s="134"/>
      <c r="B450" s="101"/>
      <c r="C450" s="101"/>
      <c r="D450" s="101"/>
      <c r="E450" s="101"/>
      <c r="F450" s="101"/>
      <c r="G450" s="101"/>
      <c r="H450" s="101"/>
      <c r="I450" s="101"/>
      <c r="J450" s="101"/>
      <c r="K450" s="101"/>
      <c r="L450" s="101"/>
      <c r="M450" s="101"/>
      <c r="N450" s="101"/>
      <c r="O450" s="101"/>
      <c r="P450" s="101"/>
      <c r="Q450" s="101"/>
      <c r="R450" s="94"/>
    </row>
    <row r="451" customFormat="false" ht="16.5" hidden="false" customHeight="true" outlineLevel="0" collapsed="false">
      <c r="A451" s="134"/>
      <c r="B451" s="101"/>
      <c r="C451" s="101"/>
      <c r="D451" s="101"/>
      <c r="E451" s="101"/>
      <c r="F451" s="101"/>
      <c r="G451" s="101"/>
      <c r="H451" s="101"/>
      <c r="I451" s="101"/>
      <c r="J451" s="101"/>
      <c r="K451" s="101"/>
      <c r="L451" s="101"/>
      <c r="M451" s="101"/>
      <c r="N451" s="101"/>
      <c r="O451" s="101"/>
      <c r="P451" s="101"/>
      <c r="Q451" s="101"/>
      <c r="R451" s="94"/>
    </row>
    <row r="452" customFormat="false" ht="16.5" hidden="false" customHeight="true" outlineLevel="0" collapsed="false">
      <c r="A452" s="134"/>
      <c r="B452" s="101"/>
      <c r="C452" s="101"/>
      <c r="D452" s="101"/>
      <c r="E452" s="101"/>
      <c r="F452" s="101"/>
      <c r="G452" s="101"/>
      <c r="H452" s="101"/>
      <c r="I452" s="101"/>
      <c r="J452" s="101"/>
      <c r="K452" s="101"/>
      <c r="L452" s="101"/>
      <c r="M452" s="101"/>
      <c r="N452" s="101"/>
      <c r="O452" s="101"/>
      <c r="P452" s="101"/>
      <c r="Q452" s="101"/>
      <c r="R452" s="94"/>
    </row>
    <row r="453" customFormat="false" ht="16.5" hidden="false" customHeight="true" outlineLevel="0" collapsed="false">
      <c r="A453" s="134"/>
      <c r="B453" s="101"/>
      <c r="C453" s="101"/>
      <c r="D453" s="101"/>
      <c r="E453" s="101"/>
      <c r="F453" s="101"/>
      <c r="G453" s="101"/>
      <c r="H453" s="101"/>
      <c r="I453" s="101"/>
      <c r="J453" s="101"/>
      <c r="K453" s="101"/>
      <c r="L453" s="101"/>
      <c r="M453" s="101"/>
      <c r="N453" s="101"/>
      <c r="O453" s="101"/>
      <c r="P453" s="101"/>
      <c r="Q453" s="101"/>
      <c r="R453" s="94"/>
    </row>
    <row r="454" customFormat="false" ht="16.5" hidden="false" customHeight="true" outlineLevel="0" collapsed="false">
      <c r="A454" s="134"/>
      <c r="B454" s="101"/>
      <c r="C454" s="101"/>
      <c r="D454" s="101"/>
      <c r="E454" s="101"/>
      <c r="F454" s="101"/>
      <c r="G454" s="101"/>
      <c r="H454" s="101"/>
      <c r="I454" s="101"/>
      <c r="J454" s="101"/>
      <c r="K454" s="101"/>
      <c r="L454" s="101"/>
      <c r="M454" s="101"/>
      <c r="N454" s="101"/>
      <c r="O454" s="101"/>
      <c r="P454" s="101"/>
      <c r="Q454" s="101"/>
      <c r="R454" s="94"/>
    </row>
    <row r="455" customFormat="false" ht="16.5" hidden="false" customHeight="true" outlineLevel="0" collapsed="false">
      <c r="A455" s="134"/>
      <c r="B455" s="115"/>
      <c r="C455" s="115"/>
      <c r="D455" s="115"/>
      <c r="E455" s="115"/>
      <c r="F455" s="115"/>
      <c r="G455" s="100" t="s">
        <v>50</v>
      </c>
      <c r="H455" s="100"/>
      <c r="I455" s="100"/>
      <c r="J455" s="100"/>
      <c r="K455" s="100"/>
      <c r="L455" s="100"/>
      <c r="M455" s="115"/>
      <c r="N455" s="115"/>
      <c r="O455" s="115"/>
      <c r="P455" s="115"/>
      <c r="Q455" s="115"/>
      <c r="R455" s="94"/>
    </row>
    <row r="456" customFormat="false" ht="16.5" hidden="false" customHeight="true" outlineLevel="0" collapsed="false">
      <c r="A456" s="135"/>
      <c r="B456" s="115"/>
      <c r="C456" s="115"/>
      <c r="D456" s="115"/>
      <c r="E456" s="115"/>
      <c r="F456" s="115"/>
      <c r="G456" s="100"/>
      <c r="H456" s="100"/>
      <c r="I456" s="100"/>
      <c r="J456" s="100"/>
      <c r="K456" s="100"/>
      <c r="L456" s="100"/>
      <c r="M456" s="115"/>
      <c r="N456" s="115"/>
      <c r="O456" s="115"/>
      <c r="P456" s="115"/>
      <c r="Q456" s="115"/>
      <c r="R456" s="94"/>
    </row>
    <row r="457" customFormat="false" ht="16.5" hidden="false" customHeight="true" outlineLevel="0" collapsed="false">
      <c r="A457" s="135"/>
      <c r="B457" s="115"/>
      <c r="C457" s="115"/>
      <c r="D457" s="115"/>
      <c r="E457" s="115"/>
      <c r="F457" s="115"/>
      <c r="G457" s="100"/>
      <c r="H457" s="100"/>
      <c r="I457" s="100"/>
      <c r="J457" s="100"/>
      <c r="K457" s="100"/>
      <c r="L457" s="100"/>
      <c r="M457" s="115"/>
      <c r="N457" s="115"/>
      <c r="O457" s="115"/>
      <c r="P457" s="115"/>
      <c r="Q457" s="115"/>
      <c r="R457" s="94"/>
    </row>
    <row r="458" customFormat="false" ht="16.5" hidden="false" customHeight="true" outlineLevel="0" collapsed="false">
      <c r="A458" s="135"/>
      <c r="B458" s="101" t="str">
        <f aca="false">'7. týden h. '!F6</f>
        <v>Ovoce dle denní nabídky</v>
      </c>
      <c r="C458" s="101"/>
      <c r="D458" s="101"/>
      <c r="E458" s="101"/>
      <c r="F458" s="101"/>
      <c r="G458" s="101"/>
      <c r="H458" s="101"/>
      <c r="I458" s="101"/>
      <c r="J458" s="101"/>
      <c r="K458" s="101"/>
      <c r="L458" s="101"/>
      <c r="M458" s="101"/>
      <c r="N458" s="101"/>
      <c r="O458" s="101"/>
      <c r="P458" s="101"/>
      <c r="Q458" s="101"/>
      <c r="R458" s="94"/>
    </row>
    <row r="459" customFormat="false" ht="16.5" hidden="false" customHeight="true" outlineLevel="0" collapsed="false">
      <c r="A459" s="135"/>
      <c r="B459" s="101"/>
      <c r="C459" s="101"/>
      <c r="D459" s="101"/>
      <c r="E459" s="101"/>
      <c r="F459" s="101"/>
      <c r="G459" s="101"/>
      <c r="H459" s="101"/>
      <c r="I459" s="101"/>
      <c r="J459" s="101"/>
      <c r="K459" s="101"/>
      <c r="L459" s="101"/>
      <c r="M459" s="101"/>
      <c r="N459" s="101"/>
      <c r="O459" s="101"/>
      <c r="P459" s="101"/>
      <c r="Q459" s="101"/>
      <c r="R459" s="94"/>
    </row>
    <row r="460" customFormat="false" ht="16.5" hidden="false" customHeight="true" outlineLevel="0" collapsed="false">
      <c r="A460" s="135"/>
      <c r="B460" s="101"/>
      <c r="C460" s="101"/>
      <c r="D460" s="101"/>
      <c r="E460" s="101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94"/>
    </row>
    <row r="461" customFormat="false" ht="16.5" hidden="false" customHeight="true" outlineLevel="0" collapsed="false">
      <c r="A461" s="135"/>
      <c r="B461" s="101"/>
      <c r="C461" s="101"/>
      <c r="D461" s="101"/>
      <c r="E461" s="101"/>
      <c r="F461" s="101"/>
      <c r="G461" s="101"/>
      <c r="H461" s="101"/>
      <c r="I461" s="101"/>
      <c r="J461" s="101"/>
      <c r="K461" s="101"/>
      <c r="L461" s="101"/>
      <c r="M461" s="101"/>
      <c r="N461" s="101"/>
      <c r="O461" s="101"/>
      <c r="P461" s="101"/>
      <c r="Q461" s="101"/>
      <c r="R461" s="94"/>
    </row>
    <row r="462" customFormat="false" ht="16.5" hidden="false" customHeight="true" outlineLevel="0" collapsed="false">
      <c r="A462" s="135"/>
      <c r="B462" s="101"/>
      <c r="C462" s="101"/>
      <c r="D462" s="101"/>
      <c r="E462" s="101"/>
      <c r="F462" s="101"/>
      <c r="G462" s="101"/>
      <c r="H462" s="101"/>
      <c r="I462" s="101"/>
      <c r="J462" s="101"/>
      <c r="K462" s="101"/>
      <c r="L462" s="101"/>
      <c r="M462" s="101"/>
      <c r="N462" s="101"/>
      <c r="O462" s="101"/>
      <c r="P462" s="101"/>
      <c r="Q462" s="101"/>
      <c r="R462" s="94"/>
    </row>
    <row r="463" customFormat="false" ht="14.25" hidden="false" customHeight="true" outlineLevel="0" collapsed="false">
      <c r="A463" s="94"/>
      <c r="B463" s="115"/>
      <c r="C463" s="115"/>
      <c r="D463" s="115"/>
      <c r="E463" s="115"/>
      <c r="F463" s="115"/>
      <c r="G463" s="100" t="s">
        <v>147</v>
      </c>
      <c r="H463" s="100"/>
      <c r="I463" s="100"/>
      <c r="J463" s="100"/>
      <c r="K463" s="100"/>
      <c r="L463" s="100"/>
      <c r="M463" s="115"/>
      <c r="N463" s="115"/>
      <c r="O463" s="115"/>
      <c r="P463" s="115"/>
      <c r="Q463" s="115"/>
      <c r="R463" s="94"/>
    </row>
    <row r="464" customFormat="false" ht="14.25" hidden="false" customHeight="false" outlineLevel="0" collapsed="false">
      <c r="A464" s="94"/>
      <c r="B464" s="115"/>
      <c r="C464" s="115"/>
      <c r="D464" s="115"/>
      <c r="E464" s="115"/>
      <c r="F464" s="115"/>
      <c r="G464" s="100"/>
      <c r="H464" s="100"/>
      <c r="I464" s="100"/>
      <c r="J464" s="100"/>
      <c r="K464" s="100"/>
      <c r="L464" s="100"/>
      <c r="M464" s="115"/>
      <c r="N464" s="115"/>
      <c r="O464" s="115"/>
      <c r="P464" s="115"/>
      <c r="Q464" s="115"/>
      <c r="R464" s="94"/>
    </row>
    <row r="465" customFormat="false" ht="14.25" hidden="false" customHeight="false" outlineLevel="0" collapsed="false">
      <c r="A465" s="94"/>
      <c r="B465" s="115"/>
      <c r="C465" s="115"/>
      <c r="D465" s="115"/>
      <c r="E465" s="115"/>
      <c r="F465" s="115"/>
      <c r="G465" s="100"/>
      <c r="H465" s="100"/>
      <c r="I465" s="100"/>
      <c r="J465" s="100"/>
      <c r="K465" s="100"/>
      <c r="L465" s="100"/>
      <c r="M465" s="115"/>
      <c r="N465" s="115"/>
      <c r="O465" s="115"/>
      <c r="P465" s="115"/>
      <c r="Q465" s="115"/>
      <c r="R465" s="94"/>
    </row>
    <row r="466" customFormat="false" ht="14.25" hidden="false" customHeight="false" outlineLevel="0" collapsed="false">
      <c r="A466" s="94"/>
      <c r="B466" s="136" t="str">
        <f aca="false">'7. týden h. '!F7</f>
        <v>Hovězí vývar se zeleninou a drožďovým kapáním (1,3,7,9)</v>
      </c>
      <c r="C466" s="136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94"/>
    </row>
    <row r="467" customFormat="false" ht="14.25" hidden="false" customHeight="false" outlineLevel="0" collapsed="false">
      <c r="A467" s="94"/>
      <c r="B467" s="136"/>
      <c r="C467" s="136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94"/>
    </row>
    <row r="468" customFormat="false" ht="14.25" hidden="false" customHeight="false" outlineLevel="0" collapsed="false">
      <c r="A468" s="94"/>
      <c r="B468" s="136"/>
      <c r="C468" s="136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94"/>
    </row>
    <row r="469" customFormat="false" ht="14.25" hidden="false" customHeight="false" outlineLevel="0" collapsed="false">
      <c r="A469" s="94"/>
      <c r="B469" s="136"/>
      <c r="C469" s="136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94"/>
    </row>
    <row r="470" customFormat="false" ht="14.25" hidden="false" customHeight="false" outlineLevel="0" collapsed="false">
      <c r="A470" s="94"/>
      <c r="B470" s="136"/>
      <c r="C470" s="136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94"/>
    </row>
    <row r="471" customFormat="false" ht="14.25" hidden="false" customHeight="false" outlineLevel="0" collapsed="false">
      <c r="A471" s="94"/>
      <c r="B471" s="136"/>
      <c r="C471" s="136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94"/>
    </row>
    <row r="472" customFormat="false" ht="14.25" hidden="false" customHeight="false" outlineLevel="0" collapsed="false">
      <c r="A472" s="94"/>
      <c r="B472" s="136"/>
      <c r="C472" s="136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94"/>
    </row>
    <row r="473" customFormat="false" ht="14.25" hidden="false" customHeight="false" outlineLevel="0" collapsed="false">
      <c r="A473" s="94"/>
      <c r="B473" s="104" t="str">
        <f aca="false">'7. týden h. '!F8</f>
        <v>Švýcarský vepřový plátek, bramborová kaše s máslem (1,3,7)</v>
      </c>
      <c r="C473" s="104"/>
      <c r="D473" s="104"/>
      <c r="E473" s="104"/>
      <c r="F473" s="104"/>
      <c r="G473" s="104"/>
      <c r="H473" s="104"/>
      <c r="I473" s="104"/>
      <c r="J473" s="104"/>
      <c r="K473" s="104"/>
      <c r="L473" s="104"/>
      <c r="M473" s="104"/>
      <c r="N473" s="104"/>
      <c r="O473" s="104"/>
      <c r="P473" s="104"/>
      <c r="Q473" s="104"/>
      <c r="R473" s="94"/>
    </row>
    <row r="474" customFormat="false" ht="14.25" hidden="false" customHeight="false" outlineLevel="0" collapsed="false">
      <c r="A474" s="94"/>
      <c r="B474" s="104"/>
      <c r="C474" s="104"/>
      <c r="D474" s="104"/>
      <c r="E474" s="104"/>
      <c r="F474" s="104"/>
      <c r="G474" s="104"/>
      <c r="H474" s="104"/>
      <c r="I474" s="104"/>
      <c r="J474" s="104"/>
      <c r="K474" s="104"/>
      <c r="L474" s="104"/>
      <c r="M474" s="104"/>
      <c r="N474" s="104"/>
      <c r="O474" s="104"/>
      <c r="P474" s="104"/>
      <c r="Q474" s="104"/>
      <c r="R474" s="94"/>
    </row>
    <row r="475" customFormat="false" ht="14.25" hidden="false" customHeight="false" outlineLevel="0" collapsed="false">
      <c r="A475" s="94"/>
      <c r="B475" s="104"/>
      <c r="C475" s="104"/>
      <c r="D475" s="104"/>
      <c r="E475" s="104"/>
      <c r="F475" s="104"/>
      <c r="G475" s="104"/>
      <c r="H475" s="104"/>
      <c r="I475" s="104"/>
      <c r="J475" s="104"/>
      <c r="K475" s="104"/>
      <c r="L475" s="104"/>
      <c r="M475" s="104"/>
      <c r="N475" s="104"/>
      <c r="O475" s="104"/>
      <c r="P475" s="104"/>
      <c r="Q475" s="104"/>
      <c r="R475" s="94"/>
    </row>
    <row r="476" customFormat="false" ht="14.25" hidden="false" customHeight="false" outlineLevel="0" collapsed="false">
      <c r="A476" s="94"/>
      <c r="B476" s="104"/>
      <c r="C476" s="104"/>
      <c r="D476" s="104"/>
      <c r="E476" s="104"/>
      <c r="F476" s="104"/>
      <c r="G476" s="104"/>
      <c r="H476" s="104"/>
      <c r="I476" s="104"/>
      <c r="J476" s="104"/>
      <c r="K476" s="104"/>
      <c r="L476" s="104"/>
      <c r="M476" s="104"/>
      <c r="N476" s="104"/>
      <c r="O476" s="104"/>
      <c r="P476" s="104"/>
      <c r="Q476" s="104"/>
      <c r="R476" s="94"/>
    </row>
    <row r="477" customFormat="false" ht="14.25" hidden="false" customHeight="false" outlineLevel="0" collapsed="false">
      <c r="A477" s="94"/>
      <c r="B477" s="104"/>
      <c r="C477" s="104"/>
      <c r="D477" s="104"/>
      <c r="E477" s="104"/>
      <c r="F477" s="104"/>
      <c r="G477" s="104"/>
      <c r="H477" s="104"/>
      <c r="I477" s="104"/>
      <c r="J477" s="104"/>
      <c r="K477" s="104"/>
      <c r="L477" s="104"/>
      <c r="M477" s="104"/>
      <c r="N477" s="104"/>
      <c r="O477" s="104"/>
      <c r="P477" s="104"/>
      <c r="Q477" s="104"/>
      <c r="R477" s="94"/>
    </row>
    <row r="478" customFormat="false" ht="14.25" hidden="false" customHeight="false" outlineLevel="0" collapsed="false">
      <c r="A478" s="94"/>
      <c r="B478" s="104"/>
      <c r="C478" s="104"/>
      <c r="D478" s="104"/>
      <c r="E478" s="104"/>
      <c r="F478" s="104"/>
      <c r="G478" s="104"/>
      <c r="H478" s="104"/>
      <c r="I478" s="104"/>
      <c r="J478" s="104"/>
      <c r="K478" s="104"/>
      <c r="L478" s="104"/>
      <c r="M478" s="104"/>
      <c r="N478" s="104"/>
      <c r="O478" s="104"/>
      <c r="P478" s="104"/>
      <c r="Q478" s="104"/>
      <c r="R478" s="94"/>
    </row>
    <row r="479" customFormat="false" ht="14.25" hidden="false" customHeight="false" outlineLevel="0" collapsed="false">
      <c r="A479" s="94"/>
      <c r="B479" s="104"/>
      <c r="C479" s="104"/>
      <c r="D479" s="104"/>
      <c r="E479" s="104"/>
      <c r="F479" s="104"/>
      <c r="G479" s="104"/>
      <c r="H479" s="104"/>
      <c r="I479" s="104"/>
      <c r="J479" s="104"/>
      <c r="K479" s="104"/>
      <c r="L479" s="104"/>
      <c r="M479" s="104"/>
      <c r="N479" s="104"/>
      <c r="O479" s="104"/>
      <c r="P479" s="104"/>
      <c r="Q479" s="104"/>
      <c r="R479" s="94"/>
    </row>
    <row r="480" customFormat="false" ht="14.25" hidden="false" customHeight="false" outlineLevel="0" collapsed="false">
      <c r="A480" s="94"/>
      <c r="B480" s="104"/>
      <c r="C480" s="104"/>
      <c r="D480" s="104"/>
      <c r="E480" s="104"/>
      <c r="F480" s="104"/>
      <c r="G480" s="104"/>
      <c r="H480" s="104"/>
      <c r="I480" s="104"/>
      <c r="J480" s="104"/>
      <c r="K480" s="104"/>
      <c r="L480" s="104"/>
      <c r="M480" s="104"/>
      <c r="N480" s="104"/>
      <c r="O480" s="104"/>
      <c r="P480" s="104"/>
      <c r="Q480" s="104"/>
      <c r="R480" s="94"/>
    </row>
    <row r="481" customFormat="false" ht="14.25" hidden="false" customHeight="false" outlineLevel="0" collapsed="false">
      <c r="A481" s="94"/>
      <c r="B481" s="104"/>
      <c r="C481" s="104"/>
      <c r="D481" s="104"/>
      <c r="E481" s="104"/>
      <c r="F481" s="104"/>
      <c r="G481" s="104"/>
      <c r="H481" s="104"/>
      <c r="I481" s="104"/>
      <c r="J481" s="104"/>
      <c r="K481" s="104"/>
      <c r="L481" s="104"/>
      <c r="M481" s="104"/>
      <c r="N481" s="104"/>
      <c r="O481" s="104"/>
      <c r="P481" s="104"/>
      <c r="Q481" s="104"/>
      <c r="R481" s="94"/>
    </row>
    <row r="482" customFormat="false" ht="14.25" hidden="false" customHeight="false" outlineLevel="0" collapsed="false">
      <c r="A482" s="94"/>
      <c r="B482" s="104"/>
      <c r="C482" s="104"/>
      <c r="D482" s="104"/>
      <c r="E482" s="104"/>
      <c r="F482" s="104"/>
      <c r="G482" s="104"/>
      <c r="H482" s="104"/>
      <c r="I482" s="104"/>
      <c r="J482" s="104"/>
      <c r="K482" s="104"/>
      <c r="L482" s="104"/>
      <c r="M482" s="104"/>
      <c r="N482" s="104"/>
      <c r="O482" s="104"/>
      <c r="P482" s="104"/>
      <c r="Q482" s="104"/>
      <c r="R482" s="94"/>
    </row>
    <row r="483" customFormat="false" ht="14.25" hidden="false" customHeight="true" outlineLevel="0" collapsed="false">
      <c r="A483" s="94"/>
      <c r="B483" s="117"/>
      <c r="C483" s="117"/>
      <c r="D483" s="117"/>
      <c r="E483" s="117"/>
      <c r="F483" s="117"/>
      <c r="G483" s="100" t="s">
        <v>148</v>
      </c>
      <c r="H483" s="100"/>
      <c r="I483" s="100"/>
      <c r="J483" s="100"/>
      <c r="K483" s="100"/>
      <c r="L483" s="100"/>
      <c r="M483" s="117"/>
      <c r="N483" s="117"/>
      <c r="O483" s="117"/>
      <c r="P483" s="117"/>
      <c r="Q483" s="117"/>
      <c r="R483" s="94"/>
    </row>
    <row r="484" customFormat="false" ht="14.25" hidden="false" customHeight="false" outlineLevel="0" collapsed="false">
      <c r="A484" s="94"/>
      <c r="B484" s="117"/>
      <c r="C484" s="117"/>
      <c r="D484" s="117"/>
      <c r="E484" s="117"/>
      <c r="F484" s="117"/>
      <c r="G484" s="100"/>
      <c r="H484" s="100"/>
      <c r="I484" s="100"/>
      <c r="J484" s="100"/>
      <c r="K484" s="100"/>
      <c r="L484" s="100"/>
      <c r="M484" s="117"/>
      <c r="N484" s="117"/>
      <c r="O484" s="117"/>
      <c r="P484" s="117"/>
      <c r="Q484" s="117"/>
      <c r="R484" s="94"/>
    </row>
    <row r="485" customFormat="false" ht="14.25" hidden="false" customHeight="false" outlineLevel="0" collapsed="false">
      <c r="A485" s="94"/>
      <c r="B485" s="117"/>
      <c r="C485" s="117"/>
      <c r="D485" s="117"/>
      <c r="E485" s="117"/>
      <c r="F485" s="117"/>
      <c r="G485" s="100"/>
      <c r="H485" s="100"/>
      <c r="I485" s="100"/>
      <c r="J485" s="100"/>
      <c r="K485" s="100"/>
      <c r="L485" s="100"/>
      <c r="M485" s="117"/>
      <c r="N485" s="117"/>
      <c r="O485" s="117"/>
      <c r="P485" s="117"/>
      <c r="Q485" s="117"/>
      <c r="R485" s="94"/>
    </row>
    <row r="486" customFormat="false" ht="14.25" hidden="false" customHeight="false" outlineLevel="0" collapsed="false">
      <c r="A486" s="94"/>
      <c r="B486" s="136" t="str">
        <f aca="false">'7. týden h. '!F7</f>
        <v>Hovězí vývar se zeleninou a drožďovým kapáním (1,3,7,9)</v>
      </c>
      <c r="C486" s="136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94"/>
    </row>
    <row r="487" customFormat="false" ht="14.25" hidden="false" customHeight="false" outlineLevel="0" collapsed="false">
      <c r="A487" s="94"/>
      <c r="B487" s="136"/>
      <c r="C487" s="136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94"/>
    </row>
    <row r="488" customFormat="false" ht="14.25" hidden="false" customHeight="false" outlineLevel="0" collapsed="false">
      <c r="A488" s="94"/>
      <c r="B488" s="136"/>
      <c r="C488" s="136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94"/>
    </row>
    <row r="489" customFormat="false" ht="14.25" hidden="false" customHeight="false" outlineLevel="0" collapsed="false">
      <c r="A489" s="94"/>
      <c r="B489" s="136"/>
      <c r="C489" s="136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94"/>
    </row>
    <row r="490" customFormat="false" ht="14.25" hidden="false" customHeight="false" outlineLevel="0" collapsed="false">
      <c r="A490" s="94"/>
      <c r="B490" s="136"/>
      <c r="C490" s="136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94"/>
    </row>
    <row r="491" customFormat="false" ht="14.25" hidden="false" customHeight="false" outlineLevel="0" collapsed="false">
      <c r="A491" s="94"/>
      <c r="B491" s="136"/>
      <c r="C491" s="136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94"/>
    </row>
    <row r="492" customFormat="false" ht="14.25" hidden="false" customHeight="false" outlineLevel="0" collapsed="false">
      <c r="A492" s="94"/>
      <c r="B492" s="104" t="str">
        <f aca="false">'7. týden h. '!F9</f>
        <v>Rýžový nákyp s tvarohem a meruňkami (1,3,7,8) nedoporučujeme pro dietu č.9</v>
      </c>
      <c r="C492" s="104"/>
      <c r="D492" s="104"/>
      <c r="E492" s="104"/>
      <c r="F492" s="104"/>
      <c r="G492" s="104"/>
      <c r="H492" s="104"/>
      <c r="I492" s="104"/>
      <c r="J492" s="104"/>
      <c r="K492" s="104"/>
      <c r="L492" s="104"/>
      <c r="M492" s="104"/>
      <c r="N492" s="104"/>
      <c r="O492" s="104"/>
      <c r="P492" s="104"/>
      <c r="Q492" s="104"/>
      <c r="R492" s="94"/>
    </row>
    <row r="493" customFormat="false" ht="14.25" hidden="false" customHeight="false" outlineLevel="0" collapsed="false">
      <c r="A493" s="94"/>
      <c r="B493" s="104"/>
      <c r="C493" s="104"/>
      <c r="D493" s="104"/>
      <c r="E493" s="104"/>
      <c r="F493" s="104"/>
      <c r="G493" s="104"/>
      <c r="H493" s="104"/>
      <c r="I493" s="104"/>
      <c r="J493" s="104"/>
      <c r="K493" s="104"/>
      <c r="L493" s="104"/>
      <c r="M493" s="104"/>
      <c r="N493" s="104"/>
      <c r="O493" s="104"/>
      <c r="P493" s="104"/>
      <c r="Q493" s="104"/>
      <c r="R493" s="94"/>
    </row>
    <row r="494" customFormat="false" ht="14.25" hidden="false" customHeight="false" outlineLevel="0" collapsed="false">
      <c r="A494" s="94"/>
      <c r="B494" s="104"/>
      <c r="C494" s="104"/>
      <c r="D494" s="104"/>
      <c r="E494" s="104"/>
      <c r="F494" s="104"/>
      <c r="G494" s="104"/>
      <c r="H494" s="104"/>
      <c r="I494" s="104"/>
      <c r="J494" s="104"/>
      <c r="K494" s="104"/>
      <c r="L494" s="104"/>
      <c r="M494" s="104"/>
      <c r="N494" s="104"/>
      <c r="O494" s="104"/>
      <c r="P494" s="104"/>
      <c r="Q494" s="104"/>
      <c r="R494" s="94"/>
    </row>
    <row r="495" customFormat="false" ht="14.25" hidden="false" customHeight="false" outlineLevel="0" collapsed="false">
      <c r="A495" s="94"/>
      <c r="B495" s="104"/>
      <c r="C495" s="104"/>
      <c r="D495" s="104"/>
      <c r="E495" s="104"/>
      <c r="F495" s="104"/>
      <c r="G495" s="104"/>
      <c r="H495" s="104"/>
      <c r="I495" s="104"/>
      <c r="J495" s="104"/>
      <c r="K495" s="104"/>
      <c r="L495" s="104"/>
      <c r="M495" s="104"/>
      <c r="N495" s="104"/>
      <c r="O495" s="104"/>
      <c r="P495" s="104"/>
      <c r="Q495" s="104"/>
      <c r="R495" s="94"/>
    </row>
    <row r="496" customFormat="false" ht="14.25" hidden="false" customHeight="false" outlineLevel="0" collapsed="false">
      <c r="A496" s="94"/>
      <c r="B496" s="104"/>
      <c r="C496" s="104"/>
      <c r="D496" s="104"/>
      <c r="E496" s="104"/>
      <c r="F496" s="104"/>
      <c r="G496" s="104"/>
      <c r="H496" s="104"/>
      <c r="I496" s="104"/>
      <c r="J496" s="104"/>
      <c r="K496" s="104"/>
      <c r="L496" s="104"/>
      <c r="M496" s="104"/>
      <c r="N496" s="104"/>
      <c r="O496" s="104"/>
      <c r="P496" s="104"/>
      <c r="Q496" s="104"/>
      <c r="R496" s="94"/>
    </row>
    <row r="497" customFormat="false" ht="14.25" hidden="false" customHeight="false" outlineLevel="0" collapsed="false">
      <c r="A497" s="94"/>
      <c r="B497" s="104"/>
      <c r="C497" s="104"/>
      <c r="D497" s="104"/>
      <c r="E497" s="104"/>
      <c r="F497" s="104"/>
      <c r="G497" s="104"/>
      <c r="H497" s="104"/>
      <c r="I497" s="104"/>
      <c r="J497" s="104"/>
      <c r="K497" s="104"/>
      <c r="L497" s="104"/>
      <c r="M497" s="104"/>
      <c r="N497" s="104"/>
      <c r="O497" s="104"/>
      <c r="P497" s="104"/>
      <c r="Q497" s="104"/>
      <c r="R497" s="94"/>
    </row>
    <row r="498" customFormat="false" ht="14.25" hidden="false" customHeight="false" outlineLevel="0" collapsed="false">
      <c r="A498" s="94"/>
      <c r="B498" s="104"/>
      <c r="C498" s="104"/>
      <c r="D498" s="104"/>
      <c r="E498" s="104"/>
      <c r="F498" s="104"/>
      <c r="G498" s="104"/>
      <c r="H498" s="104"/>
      <c r="I498" s="104"/>
      <c r="J498" s="104"/>
      <c r="K498" s="104"/>
      <c r="L498" s="104"/>
      <c r="M498" s="104"/>
      <c r="N498" s="104"/>
      <c r="O498" s="104"/>
      <c r="P498" s="104"/>
      <c r="Q498" s="104"/>
      <c r="R498" s="94"/>
    </row>
    <row r="499" customFormat="false" ht="14.25" hidden="false" customHeight="false" outlineLevel="0" collapsed="false">
      <c r="A499" s="94"/>
      <c r="B499" s="104"/>
      <c r="C499" s="104"/>
      <c r="D499" s="104"/>
      <c r="E499" s="104"/>
      <c r="F499" s="104"/>
      <c r="G499" s="104"/>
      <c r="H499" s="104"/>
      <c r="I499" s="104"/>
      <c r="J499" s="104"/>
      <c r="K499" s="104"/>
      <c r="L499" s="104"/>
      <c r="M499" s="104"/>
      <c r="N499" s="104"/>
      <c r="O499" s="104"/>
      <c r="P499" s="104"/>
      <c r="Q499" s="104"/>
      <c r="R499" s="94"/>
    </row>
    <row r="500" customFormat="false" ht="14.25" hidden="false" customHeight="false" outlineLevel="0" collapsed="false">
      <c r="A500" s="94"/>
      <c r="B500" s="104"/>
      <c r="C500" s="104"/>
      <c r="D500" s="104"/>
      <c r="E500" s="104"/>
      <c r="F500" s="104"/>
      <c r="G500" s="104"/>
      <c r="H500" s="104"/>
      <c r="I500" s="104"/>
      <c r="J500" s="104"/>
      <c r="K500" s="104"/>
      <c r="L500" s="104"/>
      <c r="M500" s="104"/>
      <c r="N500" s="104"/>
      <c r="O500" s="104"/>
      <c r="P500" s="104"/>
      <c r="Q500" s="104"/>
      <c r="R500" s="94"/>
    </row>
    <row r="501" customFormat="false" ht="14.25" hidden="false" customHeight="false" outlineLevel="0" collapsed="false">
      <c r="A501" s="94"/>
      <c r="B501" s="104"/>
      <c r="C501" s="104"/>
      <c r="D501" s="104"/>
      <c r="E501" s="104"/>
      <c r="F501" s="104"/>
      <c r="G501" s="104"/>
      <c r="H501" s="104"/>
      <c r="I501" s="104"/>
      <c r="J501" s="104"/>
      <c r="K501" s="104"/>
      <c r="L501" s="104"/>
      <c r="M501" s="104"/>
      <c r="N501" s="104"/>
      <c r="O501" s="104"/>
      <c r="P501" s="104"/>
      <c r="Q501" s="104"/>
      <c r="R501" s="94"/>
    </row>
    <row r="502" customFormat="false" ht="14.25" hidden="false" customHeight="true" outlineLevel="0" collapsed="false">
      <c r="A502" s="94"/>
      <c r="B502" s="115"/>
      <c r="C502" s="115"/>
      <c r="D502" s="115"/>
      <c r="E502" s="115"/>
      <c r="F502" s="115"/>
      <c r="G502" s="100" t="s">
        <v>50</v>
      </c>
      <c r="H502" s="100"/>
      <c r="I502" s="100"/>
      <c r="J502" s="100"/>
      <c r="K502" s="100"/>
      <c r="L502" s="100"/>
      <c r="M502" s="115"/>
      <c r="N502" s="115"/>
      <c r="O502" s="115"/>
      <c r="P502" s="115"/>
      <c r="Q502" s="115"/>
      <c r="R502" s="94"/>
    </row>
    <row r="503" customFormat="false" ht="14.25" hidden="false" customHeight="false" outlineLevel="0" collapsed="false">
      <c r="A503" s="94"/>
      <c r="B503" s="115"/>
      <c r="C503" s="115"/>
      <c r="D503" s="115"/>
      <c r="E503" s="115"/>
      <c r="F503" s="115"/>
      <c r="G503" s="100"/>
      <c r="H503" s="100"/>
      <c r="I503" s="100"/>
      <c r="J503" s="100"/>
      <c r="K503" s="100"/>
      <c r="L503" s="100"/>
      <c r="M503" s="115"/>
      <c r="N503" s="115"/>
      <c r="O503" s="115"/>
      <c r="P503" s="115"/>
      <c r="Q503" s="115"/>
      <c r="R503" s="94"/>
    </row>
    <row r="504" customFormat="false" ht="14.25" hidden="false" customHeight="false" outlineLevel="0" collapsed="false">
      <c r="A504" s="94"/>
      <c r="B504" s="115"/>
      <c r="C504" s="115"/>
      <c r="D504" s="115"/>
      <c r="E504" s="115"/>
      <c r="F504" s="115"/>
      <c r="G504" s="100"/>
      <c r="H504" s="100"/>
      <c r="I504" s="100"/>
      <c r="J504" s="100"/>
      <c r="K504" s="100"/>
      <c r="L504" s="100"/>
      <c r="M504" s="115"/>
      <c r="N504" s="115"/>
      <c r="O504" s="115"/>
      <c r="P504" s="115"/>
      <c r="Q504" s="115"/>
      <c r="R504" s="94"/>
    </row>
    <row r="505" customFormat="false" ht="14.25" hidden="false" customHeight="false" outlineLevel="0" collapsed="false">
      <c r="A505" s="94"/>
      <c r="B505" s="119" t="str">
        <f aca="false">'7. týden h. '!F11</f>
        <v>Chléb s čočkovou pomazánkou, zelenina (1,3,7)</v>
      </c>
      <c r="C505" s="119"/>
      <c r="D505" s="119"/>
      <c r="E505" s="119"/>
      <c r="F505" s="119"/>
      <c r="G505" s="119"/>
      <c r="H505" s="119"/>
      <c r="I505" s="119"/>
      <c r="J505" s="119"/>
      <c r="K505" s="119"/>
      <c r="L505" s="119"/>
      <c r="M505" s="119"/>
      <c r="N505" s="119"/>
      <c r="O505" s="119"/>
      <c r="P505" s="119"/>
      <c r="Q505" s="119"/>
      <c r="R505" s="94"/>
    </row>
    <row r="506" customFormat="false" ht="14.25" hidden="false" customHeight="false" outlineLevel="0" collapsed="false">
      <c r="A506" s="94"/>
      <c r="B506" s="119"/>
      <c r="C506" s="119"/>
      <c r="D506" s="119"/>
      <c r="E506" s="119"/>
      <c r="F506" s="119"/>
      <c r="G506" s="119"/>
      <c r="H506" s="119"/>
      <c r="I506" s="119"/>
      <c r="J506" s="119"/>
      <c r="K506" s="119"/>
      <c r="L506" s="119"/>
      <c r="M506" s="119"/>
      <c r="N506" s="119"/>
      <c r="O506" s="119"/>
      <c r="P506" s="119"/>
      <c r="Q506" s="119"/>
      <c r="R506" s="94"/>
    </row>
    <row r="507" customFormat="false" ht="14.25" hidden="false" customHeight="false" outlineLevel="0" collapsed="false">
      <c r="A507" s="94"/>
      <c r="B507" s="119"/>
      <c r="C507" s="119"/>
      <c r="D507" s="119"/>
      <c r="E507" s="119"/>
      <c r="F507" s="119"/>
      <c r="G507" s="119"/>
      <c r="H507" s="119"/>
      <c r="I507" s="119"/>
      <c r="J507" s="119"/>
      <c r="K507" s="119"/>
      <c r="L507" s="119"/>
      <c r="M507" s="119"/>
      <c r="N507" s="119"/>
      <c r="O507" s="119"/>
      <c r="P507" s="119"/>
      <c r="Q507" s="119"/>
      <c r="R507" s="94"/>
    </row>
    <row r="508" customFormat="false" ht="14.25" hidden="false" customHeight="false" outlineLevel="0" collapsed="false">
      <c r="A508" s="94"/>
      <c r="B508" s="119"/>
      <c r="C508" s="119"/>
      <c r="D508" s="119"/>
      <c r="E508" s="119"/>
      <c r="F508" s="119"/>
      <c r="G508" s="119"/>
      <c r="H508" s="119"/>
      <c r="I508" s="119"/>
      <c r="J508" s="119"/>
      <c r="K508" s="119"/>
      <c r="L508" s="119"/>
      <c r="M508" s="119"/>
      <c r="N508" s="119"/>
      <c r="O508" s="119"/>
      <c r="P508" s="119"/>
      <c r="Q508" s="119"/>
      <c r="R508" s="94"/>
    </row>
    <row r="509" customFormat="false" ht="14.25" hidden="false" customHeight="false" outlineLevel="0" collapsed="false">
      <c r="A509" s="94"/>
      <c r="B509" s="119"/>
      <c r="C509" s="119"/>
      <c r="D509" s="119"/>
      <c r="E509" s="119"/>
      <c r="F509" s="119"/>
      <c r="G509" s="119"/>
      <c r="H509" s="119"/>
      <c r="I509" s="119"/>
      <c r="J509" s="119"/>
      <c r="K509" s="119"/>
      <c r="L509" s="119"/>
      <c r="M509" s="119"/>
      <c r="N509" s="119"/>
      <c r="O509" s="119"/>
      <c r="P509" s="119"/>
      <c r="Q509" s="119"/>
      <c r="R509" s="94"/>
    </row>
    <row r="510" customFormat="false" ht="14.25" hidden="false" customHeight="false" outlineLevel="0" collapsed="false">
      <c r="A510" s="94"/>
      <c r="B510" s="119"/>
      <c r="C510" s="119"/>
      <c r="D510" s="119"/>
      <c r="E510" s="119"/>
      <c r="F510" s="119"/>
      <c r="G510" s="119"/>
      <c r="H510" s="119"/>
      <c r="I510" s="119"/>
      <c r="J510" s="119"/>
      <c r="K510" s="119"/>
      <c r="L510" s="119"/>
      <c r="M510" s="119"/>
      <c r="N510" s="119"/>
      <c r="O510" s="119"/>
      <c r="P510" s="119"/>
      <c r="Q510" s="119"/>
      <c r="R510" s="94"/>
    </row>
    <row r="511" customFormat="false" ht="14.25" hidden="false" customHeight="true" outlineLevel="0" collapsed="false">
      <c r="A511" s="94"/>
      <c r="B511" s="115"/>
      <c r="C511" s="115"/>
      <c r="D511" s="115"/>
      <c r="E511" s="115"/>
      <c r="F511" s="115"/>
      <c r="G511" s="100" t="s">
        <v>58</v>
      </c>
      <c r="H511" s="100"/>
      <c r="I511" s="100"/>
      <c r="J511" s="100"/>
      <c r="K511" s="100"/>
      <c r="L511" s="100"/>
      <c r="M511" s="115"/>
      <c r="N511" s="115"/>
      <c r="O511" s="115"/>
      <c r="P511" s="115"/>
      <c r="Q511" s="115"/>
      <c r="R511" s="94"/>
    </row>
    <row r="512" customFormat="false" ht="14.25" hidden="false" customHeight="false" outlineLevel="0" collapsed="false">
      <c r="A512" s="94"/>
      <c r="B512" s="115"/>
      <c r="C512" s="115"/>
      <c r="D512" s="115"/>
      <c r="E512" s="115"/>
      <c r="F512" s="115"/>
      <c r="G512" s="100"/>
      <c r="H512" s="100"/>
      <c r="I512" s="100"/>
      <c r="J512" s="100"/>
      <c r="K512" s="100"/>
      <c r="L512" s="100"/>
      <c r="M512" s="115"/>
      <c r="N512" s="115"/>
      <c r="O512" s="115"/>
      <c r="P512" s="115"/>
      <c r="Q512" s="115"/>
      <c r="R512" s="94"/>
    </row>
    <row r="513" customFormat="false" ht="14.25" hidden="false" customHeight="false" outlineLevel="0" collapsed="false">
      <c r="A513" s="94"/>
      <c r="B513" s="115"/>
      <c r="C513" s="115"/>
      <c r="D513" s="115"/>
      <c r="E513" s="115"/>
      <c r="F513" s="115"/>
      <c r="G513" s="100"/>
      <c r="H513" s="100"/>
      <c r="I513" s="100"/>
      <c r="J513" s="100"/>
      <c r="K513" s="100"/>
      <c r="L513" s="100"/>
      <c r="M513" s="115"/>
      <c r="N513" s="115"/>
      <c r="O513" s="115"/>
      <c r="P513" s="115"/>
      <c r="Q513" s="115"/>
      <c r="R513" s="94"/>
    </row>
    <row r="514" customFormat="false" ht="14.25" hidden="false" customHeight="false" outlineLevel="0" collapsed="false">
      <c r="A514" s="94"/>
      <c r="B514" s="101" t="str">
        <f aca="false">'7. týden h. '!F12</f>
        <v>Uzená vepřová kýta s hořčicí a jablečným křenem, pečivo (1,3,7,10)</v>
      </c>
      <c r="C514" s="101"/>
      <c r="D514" s="101"/>
      <c r="E514" s="101"/>
      <c r="F514" s="101"/>
      <c r="G514" s="101"/>
      <c r="H514" s="101"/>
      <c r="I514" s="101"/>
      <c r="J514" s="101"/>
      <c r="K514" s="101"/>
      <c r="L514" s="101"/>
      <c r="M514" s="101"/>
      <c r="N514" s="101"/>
      <c r="O514" s="101"/>
      <c r="P514" s="101"/>
      <c r="Q514" s="101"/>
      <c r="R514" s="94"/>
    </row>
    <row r="515" customFormat="false" ht="14.25" hidden="false" customHeight="false" outlineLevel="0" collapsed="false">
      <c r="A515" s="94"/>
      <c r="B515" s="101"/>
      <c r="C515" s="101"/>
      <c r="D515" s="101"/>
      <c r="E515" s="101"/>
      <c r="F515" s="101"/>
      <c r="G515" s="101"/>
      <c r="H515" s="101"/>
      <c r="I515" s="101"/>
      <c r="J515" s="101"/>
      <c r="K515" s="101"/>
      <c r="L515" s="101"/>
      <c r="M515" s="101"/>
      <c r="N515" s="101"/>
      <c r="O515" s="101"/>
      <c r="P515" s="101"/>
      <c r="Q515" s="101"/>
      <c r="R515" s="94"/>
    </row>
    <row r="516" customFormat="false" ht="14.25" hidden="false" customHeight="false" outlineLevel="0" collapsed="false">
      <c r="A516" s="94"/>
      <c r="B516" s="101"/>
      <c r="C516" s="101"/>
      <c r="D516" s="101"/>
      <c r="E516" s="101"/>
      <c r="F516" s="101"/>
      <c r="G516" s="101"/>
      <c r="H516" s="101"/>
      <c r="I516" s="101"/>
      <c r="J516" s="101"/>
      <c r="K516" s="101"/>
      <c r="L516" s="101"/>
      <c r="M516" s="101"/>
      <c r="N516" s="101"/>
      <c r="O516" s="101"/>
      <c r="P516" s="101"/>
      <c r="Q516" s="101"/>
      <c r="R516" s="94"/>
    </row>
    <row r="517" customFormat="false" ht="14.25" hidden="false" customHeight="false" outlineLevel="0" collapsed="false">
      <c r="A517" s="94"/>
      <c r="B517" s="101"/>
      <c r="C517" s="101"/>
      <c r="D517" s="101"/>
      <c r="E517" s="101"/>
      <c r="F517" s="101"/>
      <c r="G517" s="101"/>
      <c r="H517" s="101"/>
      <c r="I517" s="101"/>
      <c r="J517" s="101"/>
      <c r="K517" s="101"/>
      <c r="L517" s="101"/>
      <c r="M517" s="101"/>
      <c r="N517" s="101"/>
      <c r="O517" s="101"/>
      <c r="P517" s="101"/>
      <c r="Q517" s="101"/>
      <c r="R517" s="94"/>
    </row>
    <row r="518" customFormat="false" ht="14.25" hidden="false" customHeight="false" outlineLevel="0" collapsed="false">
      <c r="A518" s="94"/>
      <c r="B518" s="101"/>
      <c r="C518" s="101"/>
      <c r="D518" s="101"/>
      <c r="E518" s="101"/>
      <c r="F518" s="101"/>
      <c r="G518" s="101"/>
      <c r="H518" s="101"/>
      <c r="I518" s="101"/>
      <c r="J518" s="101"/>
      <c r="K518" s="101"/>
      <c r="L518" s="101"/>
      <c r="M518" s="101"/>
      <c r="N518" s="101"/>
      <c r="O518" s="101"/>
      <c r="P518" s="101"/>
      <c r="Q518" s="101"/>
      <c r="R518" s="94"/>
    </row>
    <row r="519" customFormat="false" ht="14.25" hidden="false" customHeight="false" outlineLevel="0" collapsed="false">
      <c r="A519" s="94"/>
      <c r="B519" s="101"/>
      <c r="C519" s="101"/>
      <c r="D519" s="101"/>
      <c r="E519" s="101"/>
      <c r="F519" s="101"/>
      <c r="G519" s="101"/>
      <c r="H519" s="101"/>
      <c r="I519" s="101"/>
      <c r="J519" s="101"/>
      <c r="K519" s="101"/>
      <c r="L519" s="101"/>
      <c r="M519" s="101"/>
      <c r="N519" s="101"/>
      <c r="O519" s="101"/>
      <c r="P519" s="101"/>
      <c r="Q519" s="101"/>
      <c r="R519" s="94"/>
    </row>
    <row r="520" customFormat="false" ht="14.25" hidden="false" customHeight="false" outlineLevel="0" collapsed="false">
      <c r="A520" s="94"/>
      <c r="B520" s="101"/>
      <c r="C520" s="101"/>
      <c r="D520" s="101"/>
      <c r="E520" s="101"/>
      <c r="F520" s="101"/>
      <c r="G520" s="101"/>
      <c r="H520" s="101"/>
      <c r="I520" s="101"/>
      <c r="J520" s="101"/>
      <c r="K520" s="101"/>
      <c r="L520" s="101"/>
      <c r="M520" s="101"/>
      <c r="N520" s="101"/>
      <c r="O520" s="101"/>
      <c r="P520" s="101"/>
      <c r="Q520" s="101"/>
      <c r="R520" s="94"/>
    </row>
    <row r="521" customFormat="false" ht="14.25" hidden="false" customHeight="false" outlineLevel="0" collapsed="false">
      <c r="A521" s="94"/>
      <c r="B521" s="101"/>
      <c r="C521" s="101"/>
      <c r="D521" s="101"/>
      <c r="E521" s="101"/>
      <c r="F521" s="101"/>
      <c r="G521" s="101"/>
      <c r="H521" s="101"/>
      <c r="I521" s="101"/>
      <c r="J521" s="101"/>
      <c r="K521" s="101"/>
      <c r="L521" s="101"/>
      <c r="M521" s="101"/>
      <c r="N521" s="101"/>
      <c r="O521" s="101"/>
      <c r="P521" s="101"/>
      <c r="Q521" s="101"/>
      <c r="R521" s="94"/>
    </row>
    <row r="522" customFormat="false" ht="14.25" hidden="false" customHeight="false" outlineLevel="0" collapsed="false">
      <c r="A522" s="94"/>
      <c r="B522" s="101"/>
      <c r="C522" s="101"/>
      <c r="D522" s="101"/>
      <c r="E522" s="101"/>
      <c r="F522" s="101"/>
      <c r="G522" s="101"/>
      <c r="H522" s="101"/>
      <c r="I522" s="101"/>
      <c r="J522" s="101"/>
      <c r="K522" s="101"/>
      <c r="L522" s="101"/>
      <c r="M522" s="101"/>
      <c r="N522" s="101"/>
      <c r="O522" s="101"/>
      <c r="P522" s="101"/>
      <c r="Q522" s="101"/>
      <c r="R522" s="94"/>
    </row>
    <row r="523" customFormat="false" ht="15" hidden="false" customHeight="true" outlineLevel="0" collapsed="false">
      <c r="A523" s="94"/>
      <c r="B523" s="115"/>
      <c r="C523" s="115"/>
      <c r="D523" s="100" t="s">
        <v>152</v>
      </c>
      <c r="E523" s="100"/>
      <c r="F523" s="100"/>
      <c r="G523" s="100"/>
      <c r="H523" s="100"/>
      <c r="I523" s="100"/>
      <c r="J523" s="100"/>
      <c r="K523" s="100"/>
      <c r="L523" s="100"/>
      <c r="M523" s="100"/>
      <c r="N523" s="100"/>
      <c r="O523" s="100"/>
      <c r="P523" s="115"/>
      <c r="Q523" s="115"/>
      <c r="R523" s="94"/>
    </row>
    <row r="524" customFormat="false" ht="15" hidden="false" customHeight="true" outlineLevel="0" collapsed="false">
      <c r="A524" s="94"/>
      <c r="B524" s="115"/>
      <c r="C524" s="115"/>
      <c r="D524" s="100"/>
      <c r="E524" s="100"/>
      <c r="F524" s="100"/>
      <c r="G524" s="100"/>
      <c r="H524" s="100"/>
      <c r="I524" s="100"/>
      <c r="J524" s="100"/>
      <c r="K524" s="100"/>
      <c r="L524" s="100"/>
      <c r="M524" s="100"/>
      <c r="N524" s="100"/>
      <c r="O524" s="100"/>
      <c r="P524" s="115"/>
      <c r="Q524" s="115"/>
      <c r="R524" s="94"/>
    </row>
    <row r="525" customFormat="false" ht="15" hidden="false" customHeight="true" outlineLevel="0" collapsed="false">
      <c r="A525" s="94"/>
      <c r="B525" s="115"/>
      <c r="C525" s="115"/>
      <c r="D525" s="100"/>
      <c r="E525" s="100"/>
      <c r="F525" s="100"/>
      <c r="G525" s="100"/>
      <c r="H525" s="100"/>
      <c r="I525" s="100"/>
      <c r="J525" s="100"/>
      <c r="K525" s="100"/>
      <c r="L525" s="100"/>
      <c r="M525" s="100"/>
      <c r="N525" s="100"/>
      <c r="O525" s="100"/>
      <c r="P525" s="115"/>
      <c r="Q525" s="115"/>
      <c r="R525" s="94"/>
    </row>
    <row r="526" customFormat="false" ht="14.25" hidden="false" customHeight="false" outlineLevel="0" collapsed="false">
      <c r="A526" s="94"/>
      <c r="B526" s="101" t="str">
        <f aca="false">'7. týden h. '!F13</f>
        <v>Mandarinka</v>
      </c>
      <c r="C526" s="101"/>
      <c r="D526" s="101"/>
      <c r="E526" s="101"/>
      <c r="F526" s="101"/>
      <c r="G526" s="101"/>
      <c r="H526" s="101"/>
      <c r="I526" s="101"/>
      <c r="J526" s="101"/>
      <c r="K526" s="101"/>
      <c r="L526" s="101"/>
      <c r="M526" s="101"/>
      <c r="N526" s="101"/>
      <c r="O526" s="101"/>
      <c r="P526" s="101"/>
      <c r="Q526" s="101"/>
      <c r="R526" s="94"/>
    </row>
    <row r="527" customFormat="false" ht="14.25" hidden="false" customHeight="false" outlineLevel="0" collapsed="false">
      <c r="A527" s="94"/>
      <c r="B527" s="101"/>
      <c r="C527" s="101"/>
      <c r="D527" s="101"/>
      <c r="E527" s="101"/>
      <c r="F527" s="101"/>
      <c r="G527" s="101"/>
      <c r="H527" s="101"/>
      <c r="I527" s="101"/>
      <c r="J527" s="101"/>
      <c r="K527" s="101"/>
      <c r="L527" s="101"/>
      <c r="M527" s="101"/>
      <c r="N527" s="101"/>
      <c r="O527" s="101"/>
      <c r="P527" s="101"/>
      <c r="Q527" s="101"/>
      <c r="R527" s="94"/>
    </row>
    <row r="528" customFormat="false" ht="14.25" hidden="false" customHeight="false" outlineLevel="0" collapsed="false">
      <c r="A528" s="94"/>
      <c r="B528" s="101"/>
      <c r="C528" s="101"/>
      <c r="D528" s="101"/>
      <c r="E528" s="101"/>
      <c r="F528" s="101"/>
      <c r="G528" s="101"/>
      <c r="H528" s="101"/>
      <c r="I528" s="101"/>
      <c r="J528" s="101"/>
      <c r="K528" s="101"/>
      <c r="L528" s="101"/>
      <c r="M528" s="101"/>
      <c r="N528" s="101"/>
      <c r="O528" s="101"/>
      <c r="P528" s="101"/>
      <c r="Q528" s="101"/>
      <c r="R528" s="94"/>
    </row>
    <row r="529" customFormat="false" ht="14.25" hidden="false" customHeight="false" outlineLevel="0" collapsed="false">
      <c r="A529" s="94"/>
      <c r="B529" s="101"/>
      <c r="C529" s="101"/>
      <c r="D529" s="101"/>
      <c r="E529" s="10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  <c r="R529" s="94"/>
    </row>
    <row r="530" customFormat="false" ht="14.25" hidden="false" customHeight="false" outlineLevel="0" collapsed="false">
      <c r="A530" s="94"/>
      <c r="B530" s="101"/>
      <c r="C530" s="101"/>
      <c r="D530" s="101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94"/>
    </row>
    <row r="531" customFormat="false" ht="14.25" hidden="false" customHeight="false" outlineLevel="0" collapsed="false">
      <c r="A531" s="94"/>
      <c r="B531" s="101"/>
      <c r="C531" s="101"/>
      <c r="D531" s="101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94"/>
    </row>
    <row r="532" customFormat="false" ht="14.25" hidden="false" customHeight="false" outlineLevel="0" collapsed="false">
      <c r="A532" s="94"/>
      <c r="B532" s="101"/>
      <c r="C532" s="101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94"/>
    </row>
    <row r="533" customFormat="false" ht="15" hidden="false" customHeight="true" outlineLevel="0" collapsed="false">
      <c r="A533" s="94"/>
      <c r="B533" s="94"/>
      <c r="C533" s="94"/>
      <c r="D533" s="94"/>
      <c r="E533" s="94"/>
      <c r="F533" s="94"/>
      <c r="G533" s="94"/>
      <c r="H533" s="94"/>
      <c r="I533" s="94"/>
      <c r="J533" s="94"/>
      <c r="K533" s="94"/>
      <c r="L533" s="94"/>
      <c r="M533" s="109" t="s">
        <v>150</v>
      </c>
      <c r="N533" s="109"/>
      <c r="O533" s="109"/>
      <c r="P533" s="109"/>
      <c r="Q533" s="109"/>
      <c r="R533" s="109"/>
    </row>
    <row r="534" customFormat="false" ht="15" hidden="false" customHeight="true" outlineLevel="0" collapsed="false">
      <c r="A534" s="94"/>
      <c r="B534" s="94"/>
      <c r="C534" s="94"/>
      <c r="D534" s="94"/>
      <c r="E534" s="94"/>
      <c r="F534" s="94"/>
      <c r="G534" s="94"/>
      <c r="H534" s="94"/>
      <c r="I534" s="94"/>
      <c r="J534" s="94"/>
      <c r="K534" s="94"/>
      <c r="L534" s="94"/>
      <c r="M534" s="109"/>
      <c r="N534" s="109"/>
      <c r="O534" s="109"/>
      <c r="P534" s="109"/>
      <c r="Q534" s="109"/>
      <c r="R534" s="109"/>
    </row>
    <row r="535" customFormat="false" ht="15" hidden="false" customHeight="true" outlineLevel="0" collapsed="false">
      <c r="A535" s="94"/>
      <c r="B535" s="94"/>
      <c r="C535" s="94"/>
      <c r="D535" s="94"/>
      <c r="E535" s="94"/>
      <c r="F535" s="94"/>
      <c r="G535" s="94"/>
      <c r="H535" s="94"/>
      <c r="I535" s="94"/>
      <c r="J535" s="94"/>
      <c r="K535" s="94"/>
      <c r="L535" s="94"/>
      <c r="M535" s="109"/>
      <c r="N535" s="109"/>
      <c r="O535" s="109"/>
      <c r="P535" s="109"/>
      <c r="Q535" s="109"/>
      <c r="R535" s="109"/>
    </row>
    <row r="536" customFormat="false" ht="3.75" hidden="false" customHeight="true" outlineLevel="0" collapsed="false">
      <c r="A536" s="94"/>
      <c r="B536" s="94"/>
      <c r="C536" s="94"/>
      <c r="D536" s="94"/>
      <c r="E536" s="94"/>
      <c r="F536" s="94"/>
      <c r="G536" s="94"/>
      <c r="H536" s="94"/>
      <c r="I536" s="94"/>
      <c r="J536" s="94"/>
      <c r="K536" s="94"/>
      <c r="L536" s="94"/>
      <c r="M536" s="109"/>
      <c r="N536" s="109"/>
      <c r="O536" s="109"/>
      <c r="P536" s="109"/>
      <c r="Q536" s="109"/>
      <c r="R536" s="109"/>
    </row>
    <row r="537" customFormat="false" ht="15" hidden="false" customHeight="true" outlineLevel="0" collapsed="false">
      <c r="A537" s="94"/>
      <c r="B537" s="94"/>
      <c r="C537" s="94"/>
      <c r="D537" s="94"/>
      <c r="E537" s="94"/>
      <c r="F537" s="94"/>
      <c r="G537" s="94"/>
      <c r="H537" s="94"/>
      <c r="I537" s="94"/>
      <c r="J537" s="94"/>
      <c r="K537" s="94"/>
      <c r="L537" s="94"/>
      <c r="M537" s="110" t="s">
        <v>151</v>
      </c>
      <c r="N537" s="110"/>
      <c r="O537" s="110"/>
      <c r="P537" s="110"/>
      <c r="Q537" s="110"/>
      <c r="R537" s="110"/>
    </row>
    <row r="538" customFormat="false" ht="15" hidden="false" customHeight="true" outlineLevel="0" collapsed="false">
      <c r="A538" s="94"/>
      <c r="B538" s="94"/>
      <c r="C538" s="94"/>
      <c r="D538" s="94"/>
      <c r="E538" s="94"/>
      <c r="F538" s="94"/>
      <c r="G538" s="94"/>
      <c r="H538" s="94"/>
      <c r="I538" s="94"/>
      <c r="J538" s="94"/>
      <c r="K538" s="94"/>
      <c r="L538" s="94"/>
      <c r="M538" s="110"/>
      <c r="N538" s="110"/>
      <c r="O538" s="110"/>
      <c r="P538" s="110"/>
      <c r="Q538" s="110"/>
      <c r="R538" s="110"/>
    </row>
    <row r="539" customFormat="false" ht="15" hidden="false" customHeight="true" outlineLevel="0" collapsed="false">
      <c r="A539" s="94"/>
      <c r="B539" s="94"/>
      <c r="C539" s="94"/>
      <c r="D539" s="94"/>
      <c r="E539" s="94"/>
      <c r="F539" s="94"/>
      <c r="G539" s="94"/>
      <c r="H539" s="94"/>
      <c r="I539" s="94"/>
      <c r="J539" s="94"/>
      <c r="K539" s="94"/>
      <c r="L539" s="94"/>
      <c r="M539" s="110"/>
      <c r="N539" s="110"/>
      <c r="O539" s="110"/>
      <c r="P539" s="110"/>
      <c r="Q539" s="110"/>
      <c r="R539" s="110"/>
    </row>
    <row r="540" customFormat="false" ht="15" hidden="false" customHeight="true" outlineLevel="0" collapsed="false">
      <c r="A540" s="94"/>
      <c r="B540" s="94"/>
      <c r="C540" s="94"/>
      <c r="D540" s="94"/>
      <c r="E540" s="94"/>
      <c r="F540" s="94"/>
      <c r="G540" s="94"/>
      <c r="H540" s="94"/>
      <c r="I540" s="94"/>
      <c r="J540" s="94"/>
      <c r="K540" s="94"/>
      <c r="L540" s="94"/>
      <c r="M540" s="110"/>
      <c r="N540" s="110"/>
      <c r="O540" s="110"/>
      <c r="P540" s="110"/>
      <c r="Q540" s="110"/>
      <c r="R540" s="110"/>
    </row>
    <row r="541" customFormat="false" ht="14.25" hidden="false" customHeight="false" outlineLevel="0" collapsed="false">
      <c r="A541" s="94"/>
      <c r="B541" s="94"/>
      <c r="C541" s="94"/>
      <c r="D541" s="94"/>
      <c r="E541" s="94"/>
      <c r="F541" s="94"/>
      <c r="G541" s="94"/>
      <c r="H541" s="94"/>
      <c r="I541" s="94"/>
      <c r="J541" s="94"/>
      <c r="K541" s="94"/>
      <c r="L541" s="94"/>
      <c r="M541" s="94"/>
      <c r="N541" s="94"/>
      <c r="O541" s="94"/>
      <c r="P541" s="94"/>
      <c r="Q541" s="94"/>
      <c r="R541" s="94"/>
    </row>
    <row r="542" customFormat="false" ht="14.25" hidden="false" customHeight="false" outlineLevel="0" collapsed="false">
      <c r="A542" s="94"/>
      <c r="B542" s="94"/>
      <c r="C542" s="94"/>
      <c r="D542" s="94"/>
      <c r="E542" s="94"/>
      <c r="F542" s="94"/>
      <c r="G542" s="94"/>
      <c r="H542" s="94"/>
      <c r="I542" s="94"/>
      <c r="J542" s="94"/>
      <c r="K542" s="94"/>
      <c r="L542" s="94"/>
      <c r="M542" s="94"/>
      <c r="N542" s="94"/>
      <c r="O542" s="94"/>
      <c r="P542" s="94"/>
      <c r="Q542" s="94"/>
      <c r="R542" s="94"/>
    </row>
    <row r="543" customFormat="false" ht="14.25" hidden="false" customHeight="false" outlineLevel="0" collapsed="false">
      <c r="A543" s="94"/>
      <c r="B543" s="94"/>
      <c r="C543" s="94"/>
      <c r="D543" s="94"/>
      <c r="E543" s="94"/>
      <c r="F543" s="94"/>
      <c r="G543" s="94"/>
      <c r="H543" s="94"/>
      <c r="I543" s="94"/>
      <c r="J543" s="94"/>
      <c r="K543" s="94"/>
      <c r="L543" s="94"/>
      <c r="M543" s="94"/>
      <c r="N543" s="94"/>
      <c r="O543" s="94"/>
      <c r="P543" s="94"/>
      <c r="Q543" s="94"/>
      <c r="R543" s="94"/>
    </row>
    <row r="544" customFormat="false" ht="14.25" hidden="false" customHeight="false" outlineLevel="0" collapsed="false">
      <c r="A544" s="94"/>
      <c r="B544" s="94"/>
      <c r="C544" s="94"/>
      <c r="D544" s="94"/>
      <c r="E544" s="94"/>
      <c r="F544" s="94"/>
      <c r="G544" s="94"/>
      <c r="H544" s="94"/>
      <c r="I544" s="94"/>
      <c r="J544" s="94"/>
      <c r="K544" s="94"/>
      <c r="L544" s="94"/>
      <c r="M544" s="94"/>
      <c r="N544" s="94"/>
      <c r="O544" s="94"/>
      <c r="P544" s="94"/>
      <c r="Q544" s="94"/>
      <c r="R544" s="94"/>
    </row>
    <row r="545" customFormat="false" ht="14.25" hidden="false" customHeight="false" outlineLevel="0" collapsed="false">
      <c r="A545" s="94"/>
      <c r="B545" s="94"/>
      <c r="C545" s="94"/>
      <c r="D545" s="94"/>
      <c r="E545" s="94"/>
      <c r="F545" s="94"/>
      <c r="G545" s="94"/>
      <c r="H545" s="94"/>
      <c r="I545" s="94"/>
      <c r="J545" s="94"/>
      <c r="K545" s="94"/>
      <c r="L545" s="94"/>
      <c r="M545" s="94"/>
      <c r="N545" s="94"/>
      <c r="O545" s="94"/>
      <c r="P545" s="94"/>
      <c r="Q545" s="94"/>
      <c r="R545" s="94"/>
    </row>
    <row r="546" customFormat="false" ht="14.25" hidden="false" customHeight="false" outlineLevel="0" collapsed="false">
      <c r="A546" s="94"/>
      <c r="B546" s="94"/>
      <c r="C546" s="94"/>
      <c r="D546" s="94"/>
      <c r="E546" s="94"/>
      <c r="F546" s="94"/>
      <c r="G546" s="94"/>
      <c r="H546" s="94"/>
      <c r="I546" s="94"/>
      <c r="J546" s="94"/>
      <c r="K546" s="94"/>
      <c r="L546" s="94"/>
      <c r="M546" s="94"/>
      <c r="N546" s="94"/>
      <c r="O546" s="94"/>
      <c r="P546" s="94"/>
      <c r="Q546" s="94"/>
      <c r="R546" s="94"/>
    </row>
    <row r="547" customFormat="false" ht="14.25" hidden="false" customHeight="false" outlineLevel="0" collapsed="false">
      <c r="A547" s="94"/>
      <c r="B547" s="94"/>
      <c r="C547" s="94"/>
      <c r="D547" s="94"/>
      <c r="E547" s="94"/>
      <c r="F547" s="94"/>
      <c r="G547" s="94"/>
      <c r="H547" s="94"/>
      <c r="I547" s="94"/>
      <c r="J547" s="94"/>
      <c r="K547" s="94"/>
      <c r="L547" s="94"/>
      <c r="M547" s="94"/>
      <c r="N547" s="94"/>
      <c r="O547" s="94"/>
      <c r="P547" s="94"/>
      <c r="Q547" s="94"/>
      <c r="R547" s="94"/>
    </row>
    <row r="548" customFormat="false" ht="54.75" hidden="false" customHeight="true" outlineLevel="0" collapsed="false">
      <c r="A548" s="94"/>
      <c r="B548" s="94"/>
      <c r="C548" s="94"/>
      <c r="D548" s="94"/>
      <c r="E548" s="94"/>
      <c r="F548" s="94"/>
      <c r="G548" s="94"/>
      <c r="H548" s="94"/>
      <c r="I548" s="94"/>
      <c r="J548" s="94"/>
      <c r="K548" s="94"/>
      <c r="L548" s="94"/>
      <c r="M548" s="94"/>
      <c r="N548" s="94"/>
      <c r="O548" s="94"/>
      <c r="P548" s="94"/>
      <c r="Q548" s="94"/>
      <c r="R548" s="94"/>
    </row>
    <row r="549" customFormat="false" ht="15" hidden="false" customHeight="true" outlineLevel="0" collapsed="false">
      <c r="A549" s="111" t="s">
        <v>146</v>
      </c>
      <c r="B549" s="112" t="s">
        <v>6</v>
      </c>
      <c r="C549" s="112"/>
      <c r="D549" s="112"/>
      <c r="E549" s="112"/>
      <c r="F549" s="112"/>
      <c r="G549" s="112"/>
      <c r="H549" s="112"/>
      <c r="I549" s="112"/>
      <c r="J549" s="112"/>
      <c r="K549" s="123" t="n">
        <f aca="false">'7. týden h. '!G4</f>
        <v>46221</v>
      </c>
      <c r="L549" s="123"/>
      <c r="M549" s="123"/>
      <c r="N549" s="123"/>
      <c r="O549" s="123"/>
      <c r="P549" s="123"/>
      <c r="Q549" s="123"/>
      <c r="R549" s="94"/>
    </row>
    <row r="550" customFormat="false" ht="15" hidden="false" customHeight="true" outlineLevel="0" collapsed="false">
      <c r="A550" s="111"/>
      <c r="B550" s="112"/>
      <c r="C550" s="112"/>
      <c r="D550" s="112"/>
      <c r="E550" s="112"/>
      <c r="F550" s="112"/>
      <c r="G550" s="112"/>
      <c r="H550" s="112"/>
      <c r="I550" s="112"/>
      <c r="J550" s="112"/>
      <c r="K550" s="123"/>
      <c r="L550" s="123"/>
      <c r="M550" s="123"/>
      <c r="N550" s="123"/>
      <c r="O550" s="123"/>
      <c r="P550" s="123"/>
      <c r="Q550" s="123"/>
      <c r="R550" s="94"/>
    </row>
    <row r="551" customFormat="false" ht="15" hidden="false" customHeight="true" outlineLevel="0" collapsed="false">
      <c r="A551" s="111"/>
      <c r="B551" s="112"/>
      <c r="C551" s="112"/>
      <c r="D551" s="112"/>
      <c r="E551" s="112"/>
      <c r="F551" s="112"/>
      <c r="G551" s="112"/>
      <c r="H551" s="112"/>
      <c r="I551" s="112"/>
      <c r="J551" s="112"/>
      <c r="K551" s="123"/>
      <c r="L551" s="123"/>
      <c r="M551" s="123"/>
      <c r="N551" s="123"/>
      <c r="O551" s="123"/>
      <c r="P551" s="123"/>
      <c r="Q551" s="123"/>
      <c r="R551" s="94"/>
    </row>
    <row r="552" customFormat="false" ht="15" hidden="false" customHeight="true" outlineLevel="0" collapsed="false">
      <c r="A552" s="111"/>
      <c r="B552" s="112"/>
      <c r="C552" s="112"/>
      <c r="D552" s="112"/>
      <c r="E552" s="112"/>
      <c r="F552" s="112"/>
      <c r="G552" s="112"/>
      <c r="H552" s="112"/>
      <c r="I552" s="112"/>
      <c r="J552" s="112"/>
      <c r="K552" s="123"/>
      <c r="L552" s="123"/>
      <c r="M552" s="123"/>
      <c r="N552" s="123"/>
      <c r="O552" s="123"/>
      <c r="P552" s="123"/>
      <c r="Q552" s="123"/>
      <c r="R552" s="94"/>
    </row>
    <row r="553" customFormat="false" ht="39" hidden="false" customHeight="true" outlineLevel="0" collapsed="false">
      <c r="A553" s="111"/>
      <c r="B553" s="112"/>
      <c r="C553" s="112"/>
      <c r="D553" s="112"/>
      <c r="E553" s="112"/>
      <c r="F553" s="112"/>
      <c r="G553" s="112"/>
      <c r="H553" s="112"/>
      <c r="I553" s="112"/>
      <c r="J553" s="112"/>
      <c r="K553" s="123"/>
      <c r="L553" s="123"/>
      <c r="M553" s="123"/>
      <c r="N553" s="123"/>
      <c r="O553" s="123"/>
      <c r="P553" s="123"/>
      <c r="Q553" s="123"/>
      <c r="R553" s="94"/>
    </row>
    <row r="554" customFormat="false" ht="16.5" hidden="false" customHeight="true" outlineLevel="0" collapsed="false">
      <c r="A554" s="137"/>
      <c r="B554" s="115"/>
      <c r="C554" s="115"/>
      <c r="D554" s="115"/>
      <c r="E554" s="115"/>
      <c r="F554" s="115"/>
      <c r="G554" s="100" t="s">
        <v>8</v>
      </c>
      <c r="H554" s="100"/>
      <c r="I554" s="100"/>
      <c r="J554" s="100"/>
      <c r="K554" s="100"/>
      <c r="L554" s="100"/>
      <c r="M554" s="115"/>
      <c r="N554" s="115"/>
      <c r="O554" s="115"/>
      <c r="P554" s="115"/>
      <c r="Q554" s="115"/>
      <c r="R554" s="94"/>
    </row>
    <row r="555" customFormat="false" ht="16.5" hidden="false" customHeight="true" outlineLevel="0" collapsed="false">
      <c r="A555" s="137"/>
      <c r="B555" s="115"/>
      <c r="C555" s="115"/>
      <c r="D555" s="115"/>
      <c r="E555" s="115"/>
      <c r="F555" s="115"/>
      <c r="G555" s="100"/>
      <c r="H555" s="100"/>
      <c r="I555" s="100"/>
      <c r="J555" s="100"/>
      <c r="K555" s="100"/>
      <c r="L555" s="100"/>
      <c r="M555" s="115"/>
      <c r="N555" s="115"/>
      <c r="O555" s="115"/>
      <c r="P555" s="115"/>
      <c r="Q555" s="115"/>
      <c r="R555" s="94"/>
    </row>
    <row r="556" customFormat="false" ht="16.5" hidden="false" customHeight="true" outlineLevel="0" collapsed="false">
      <c r="A556" s="137"/>
      <c r="B556" s="115"/>
      <c r="C556" s="115"/>
      <c r="D556" s="115"/>
      <c r="E556" s="115"/>
      <c r="F556" s="115"/>
      <c r="G556" s="100"/>
      <c r="H556" s="100"/>
      <c r="I556" s="100"/>
      <c r="J556" s="100"/>
      <c r="K556" s="100"/>
      <c r="L556" s="100"/>
      <c r="M556" s="115"/>
      <c r="N556" s="115"/>
      <c r="O556" s="115"/>
      <c r="P556" s="115"/>
      <c r="Q556" s="115"/>
      <c r="R556" s="94"/>
    </row>
    <row r="557" customFormat="false" ht="16.5" hidden="false" customHeight="true" outlineLevel="0" collapsed="false">
      <c r="A557" s="137"/>
      <c r="B557" s="101" t="str">
        <f aca="false">'7. týden h. '!G5</f>
        <v>Makový loupák s máslem, kakaový nápoj nebo čaj (1,3,7,8)</v>
      </c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94"/>
    </row>
    <row r="558" customFormat="false" ht="16.5" hidden="false" customHeight="true" outlineLevel="0" collapsed="false">
      <c r="A558" s="137"/>
      <c r="B558" s="101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94"/>
    </row>
    <row r="559" customFormat="false" ht="16.5" hidden="false" customHeight="true" outlineLevel="0" collapsed="false">
      <c r="A559" s="137"/>
      <c r="B559" s="101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94"/>
    </row>
    <row r="560" customFormat="false" ht="16.5" hidden="false" customHeight="true" outlineLevel="0" collapsed="false">
      <c r="A560" s="137"/>
      <c r="B560" s="101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94"/>
    </row>
    <row r="561" customFormat="false" ht="16.5" hidden="false" customHeight="true" outlineLevel="0" collapsed="false">
      <c r="A561" s="137"/>
      <c r="B561" s="101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94"/>
    </row>
    <row r="562" customFormat="false" ht="16.5" hidden="false" customHeight="true" outlineLevel="0" collapsed="false">
      <c r="A562" s="137"/>
      <c r="B562" s="101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94"/>
    </row>
    <row r="563" customFormat="false" ht="16.5" hidden="false" customHeight="true" outlineLevel="0" collapsed="false">
      <c r="A563" s="137"/>
      <c r="B563" s="115"/>
      <c r="C563" s="115"/>
      <c r="D563" s="115"/>
      <c r="E563" s="115"/>
      <c r="F563" s="115"/>
      <c r="G563" s="100" t="s">
        <v>50</v>
      </c>
      <c r="H563" s="100"/>
      <c r="I563" s="100"/>
      <c r="J563" s="100"/>
      <c r="K563" s="100"/>
      <c r="L563" s="100"/>
      <c r="M563" s="115"/>
      <c r="N563" s="115"/>
      <c r="O563" s="115"/>
      <c r="P563" s="115"/>
      <c r="Q563" s="115"/>
      <c r="R563" s="94"/>
    </row>
    <row r="564" customFormat="false" ht="16.5" hidden="false" customHeight="true" outlineLevel="0" collapsed="false">
      <c r="A564" s="138"/>
      <c r="B564" s="115"/>
      <c r="C564" s="115"/>
      <c r="D564" s="115"/>
      <c r="E564" s="115"/>
      <c r="F564" s="115"/>
      <c r="G564" s="100"/>
      <c r="H564" s="100"/>
      <c r="I564" s="100"/>
      <c r="J564" s="100"/>
      <c r="K564" s="100"/>
      <c r="L564" s="100"/>
      <c r="M564" s="115"/>
      <c r="N564" s="115"/>
      <c r="O564" s="115"/>
      <c r="P564" s="115"/>
      <c r="Q564" s="115"/>
      <c r="R564" s="94"/>
    </row>
    <row r="565" customFormat="false" ht="16.5" hidden="false" customHeight="true" outlineLevel="0" collapsed="false">
      <c r="A565" s="138"/>
      <c r="B565" s="115"/>
      <c r="C565" s="115"/>
      <c r="D565" s="115"/>
      <c r="E565" s="115"/>
      <c r="F565" s="115"/>
      <c r="G565" s="100"/>
      <c r="H565" s="100"/>
      <c r="I565" s="100"/>
      <c r="J565" s="100"/>
      <c r="K565" s="100"/>
      <c r="L565" s="100"/>
      <c r="M565" s="115"/>
      <c r="N565" s="115"/>
      <c r="O565" s="115"/>
      <c r="P565" s="115"/>
      <c r="Q565" s="115"/>
      <c r="R565" s="94"/>
    </row>
    <row r="566" customFormat="false" ht="16.5" hidden="false" customHeight="true" outlineLevel="0" collapsed="false">
      <c r="A566" s="138"/>
      <c r="B566" s="101" t="str">
        <f aca="false">'7. týden h. '!G6</f>
        <v>Ovoce dle denní nabídky</v>
      </c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94"/>
    </row>
    <row r="567" customFormat="false" ht="16.5" hidden="false" customHeight="true" outlineLevel="0" collapsed="false">
      <c r="A567" s="138"/>
      <c r="B567" s="101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94"/>
    </row>
    <row r="568" customFormat="false" ht="16.5" hidden="false" customHeight="true" outlineLevel="0" collapsed="false">
      <c r="A568" s="138"/>
      <c r="B568" s="101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94"/>
    </row>
    <row r="569" customFormat="false" ht="16.5" hidden="false" customHeight="true" outlineLevel="0" collapsed="false">
      <c r="A569" s="138"/>
      <c r="B569" s="101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94"/>
    </row>
    <row r="570" customFormat="false" ht="16.5" hidden="false" customHeight="true" outlineLevel="0" collapsed="false">
      <c r="A570" s="138"/>
      <c r="B570" s="101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94"/>
    </row>
    <row r="571" customFormat="false" ht="14.25" hidden="false" customHeight="true" outlineLevel="0" collapsed="false">
      <c r="A571" s="94"/>
      <c r="B571" s="115"/>
      <c r="C571" s="115"/>
      <c r="D571" s="115"/>
      <c r="E571" s="115"/>
      <c r="F571" s="115"/>
      <c r="G571" s="100" t="s">
        <v>147</v>
      </c>
      <c r="H571" s="100"/>
      <c r="I571" s="100"/>
      <c r="J571" s="100"/>
      <c r="K571" s="100"/>
      <c r="L571" s="100"/>
      <c r="M571" s="115"/>
      <c r="N571" s="115"/>
      <c r="O571" s="115"/>
      <c r="P571" s="115"/>
      <c r="Q571" s="115"/>
      <c r="R571" s="94"/>
    </row>
    <row r="572" customFormat="false" ht="14.25" hidden="false" customHeight="false" outlineLevel="0" collapsed="false">
      <c r="A572" s="94"/>
      <c r="B572" s="115"/>
      <c r="C572" s="115"/>
      <c r="D572" s="115"/>
      <c r="E572" s="115"/>
      <c r="F572" s="115"/>
      <c r="G572" s="100"/>
      <c r="H572" s="100"/>
      <c r="I572" s="100"/>
      <c r="J572" s="100"/>
      <c r="K572" s="100"/>
      <c r="L572" s="100"/>
      <c r="M572" s="115"/>
      <c r="N572" s="115"/>
      <c r="O572" s="115"/>
      <c r="P572" s="115"/>
      <c r="Q572" s="115"/>
      <c r="R572" s="94"/>
    </row>
    <row r="573" customFormat="false" ht="14.25" hidden="false" customHeight="false" outlineLevel="0" collapsed="false">
      <c r="A573" s="94"/>
      <c r="B573" s="115"/>
      <c r="C573" s="115"/>
      <c r="D573" s="115"/>
      <c r="E573" s="115"/>
      <c r="F573" s="115"/>
      <c r="G573" s="100"/>
      <c r="H573" s="100"/>
      <c r="I573" s="100"/>
      <c r="J573" s="100"/>
      <c r="K573" s="100"/>
      <c r="L573" s="100"/>
      <c r="M573" s="115"/>
      <c r="N573" s="115"/>
      <c r="O573" s="115"/>
      <c r="P573" s="115"/>
      <c r="Q573" s="115"/>
      <c r="R573" s="94"/>
    </row>
    <row r="574" customFormat="false" ht="14.25" hidden="false" customHeight="false" outlineLevel="0" collapsed="false">
      <c r="A574" s="94"/>
      <c r="B574" s="118" t="str">
        <f aca="false">'7. týden h. '!G7</f>
        <v>Jemný kukuřičný krém se zakysanou smetanou a krutony (1,3,7)</v>
      </c>
      <c r="C574" s="118"/>
      <c r="D574" s="118"/>
      <c r="E574" s="118"/>
      <c r="F574" s="118"/>
      <c r="G574" s="118"/>
      <c r="H574" s="118"/>
      <c r="I574" s="118"/>
      <c r="J574" s="118"/>
      <c r="K574" s="118"/>
      <c r="L574" s="118"/>
      <c r="M574" s="118"/>
      <c r="N574" s="118"/>
      <c r="O574" s="118"/>
      <c r="P574" s="118"/>
      <c r="Q574" s="118"/>
      <c r="R574" s="94"/>
    </row>
    <row r="575" customFormat="false" ht="14.25" hidden="false" customHeight="false" outlineLevel="0" collapsed="false">
      <c r="A575" s="94"/>
      <c r="B575" s="118"/>
      <c r="C575" s="118"/>
      <c r="D575" s="118"/>
      <c r="E575" s="118"/>
      <c r="F575" s="118"/>
      <c r="G575" s="118"/>
      <c r="H575" s="118"/>
      <c r="I575" s="118"/>
      <c r="J575" s="118"/>
      <c r="K575" s="118"/>
      <c r="L575" s="118"/>
      <c r="M575" s="118"/>
      <c r="N575" s="118"/>
      <c r="O575" s="118"/>
      <c r="P575" s="118"/>
      <c r="Q575" s="118"/>
      <c r="R575" s="94"/>
    </row>
    <row r="576" customFormat="false" ht="14.25" hidden="false" customHeight="false" outlineLevel="0" collapsed="false">
      <c r="A576" s="94"/>
      <c r="B576" s="118"/>
      <c r="C576" s="118"/>
      <c r="D576" s="118"/>
      <c r="E576" s="118"/>
      <c r="F576" s="118"/>
      <c r="G576" s="118"/>
      <c r="H576" s="118"/>
      <c r="I576" s="118"/>
      <c r="J576" s="118"/>
      <c r="K576" s="118"/>
      <c r="L576" s="118"/>
      <c r="M576" s="118"/>
      <c r="N576" s="118"/>
      <c r="O576" s="118"/>
      <c r="P576" s="118"/>
      <c r="Q576" s="118"/>
      <c r="R576" s="94"/>
    </row>
    <row r="577" customFormat="false" ht="14.25" hidden="false" customHeight="false" outlineLevel="0" collapsed="false">
      <c r="A577" s="94"/>
      <c r="B577" s="118"/>
      <c r="C577" s="118"/>
      <c r="D577" s="118"/>
      <c r="E577" s="118"/>
      <c r="F577" s="118"/>
      <c r="G577" s="118"/>
      <c r="H577" s="118"/>
      <c r="I577" s="118"/>
      <c r="J577" s="118"/>
      <c r="K577" s="118"/>
      <c r="L577" s="118"/>
      <c r="M577" s="118"/>
      <c r="N577" s="118"/>
      <c r="O577" s="118"/>
      <c r="P577" s="118"/>
      <c r="Q577" s="118"/>
      <c r="R577" s="94"/>
    </row>
    <row r="578" customFormat="false" ht="14.25" hidden="false" customHeight="false" outlineLevel="0" collapsed="false">
      <c r="A578" s="94"/>
      <c r="B578" s="118"/>
      <c r="C578" s="118"/>
      <c r="D578" s="118"/>
      <c r="E578" s="118"/>
      <c r="F578" s="118"/>
      <c r="G578" s="118"/>
      <c r="H578" s="118"/>
      <c r="I578" s="118"/>
      <c r="J578" s="118"/>
      <c r="K578" s="118"/>
      <c r="L578" s="118"/>
      <c r="M578" s="118"/>
      <c r="N578" s="118"/>
      <c r="O578" s="118"/>
      <c r="P578" s="118"/>
      <c r="Q578" s="118"/>
      <c r="R578" s="94"/>
    </row>
    <row r="579" customFormat="false" ht="14.25" hidden="false" customHeight="false" outlineLevel="0" collapsed="false">
      <c r="A579" s="94"/>
      <c r="B579" s="118"/>
      <c r="C579" s="118"/>
      <c r="D579" s="118"/>
      <c r="E579" s="118"/>
      <c r="F579" s="118"/>
      <c r="G579" s="118"/>
      <c r="H579" s="118"/>
      <c r="I579" s="118"/>
      <c r="J579" s="118"/>
      <c r="K579" s="118"/>
      <c r="L579" s="118"/>
      <c r="M579" s="118"/>
      <c r="N579" s="118"/>
      <c r="O579" s="118"/>
      <c r="P579" s="118"/>
      <c r="Q579" s="118"/>
      <c r="R579" s="94"/>
    </row>
    <row r="580" customFormat="false" ht="14.25" hidden="false" customHeight="false" outlineLevel="0" collapsed="false">
      <c r="A580" s="94"/>
      <c r="B580" s="118"/>
      <c r="C580" s="118"/>
      <c r="D580" s="118"/>
      <c r="E580" s="118"/>
      <c r="F580" s="118"/>
      <c r="G580" s="118"/>
      <c r="H580" s="118"/>
      <c r="I580" s="118"/>
      <c r="J580" s="118"/>
      <c r="K580" s="118"/>
      <c r="L580" s="118"/>
      <c r="M580" s="118"/>
      <c r="N580" s="118"/>
      <c r="O580" s="118"/>
      <c r="P580" s="118"/>
      <c r="Q580" s="118"/>
      <c r="R580" s="94"/>
    </row>
    <row r="581" customFormat="false" ht="14.25" hidden="false" customHeight="false" outlineLevel="0" collapsed="false">
      <c r="A581" s="94"/>
      <c r="B581" s="118" t="str">
        <f aca="false">'7. týden h. '!G8</f>
        <v>Guláš Petra Voka, těstoviny (1,3,7,9)</v>
      </c>
      <c r="C581" s="118"/>
      <c r="D581" s="118"/>
      <c r="E581" s="118"/>
      <c r="F581" s="118"/>
      <c r="G581" s="118"/>
      <c r="H581" s="118"/>
      <c r="I581" s="118"/>
      <c r="J581" s="118"/>
      <c r="K581" s="118"/>
      <c r="L581" s="118"/>
      <c r="M581" s="118"/>
      <c r="N581" s="118"/>
      <c r="O581" s="118"/>
      <c r="P581" s="118"/>
      <c r="Q581" s="118"/>
      <c r="R581" s="94"/>
    </row>
    <row r="582" customFormat="false" ht="14.25" hidden="false" customHeight="false" outlineLevel="0" collapsed="false">
      <c r="A582" s="94"/>
      <c r="B582" s="118"/>
      <c r="C582" s="118"/>
      <c r="D582" s="118"/>
      <c r="E582" s="118"/>
      <c r="F582" s="118"/>
      <c r="G582" s="118"/>
      <c r="H582" s="118"/>
      <c r="I582" s="118"/>
      <c r="J582" s="118"/>
      <c r="K582" s="118"/>
      <c r="L582" s="118"/>
      <c r="M582" s="118"/>
      <c r="N582" s="118"/>
      <c r="O582" s="118"/>
      <c r="P582" s="118"/>
      <c r="Q582" s="118"/>
      <c r="R582" s="94"/>
    </row>
    <row r="583" customFormat="false" ht="14.25" hidden="false" customHeight="false" outlineLevel="0" collapsed="false">
      <c r="A583" s="94"/>
      <c r="B583" s="118"/>
      <c r="C583" s="118"/>
      <c r="D583" s="118"/>
      <c r="E583" s="118"/>
      <c r="F583" s="118"/>
      <c r="G583" s="118"/>
      <c r="H583" s="118"/>
      <c r="I583" s="118"/>
      <c r="J583" s="118"/>
      <c r="K583" s="118"/>
      <c r="L583" s="118"/>
      <c r="M583" s="118"/>
      <c r="N583" s="118"/>
      <c r="O583" s="118"/>
      <c r="P583" s="118"/>
      <c r="Q583" s="118"/>
      <c r="R583" s="94"/>
    </row>
    <row r="584" customFormat="false" ht="14.25" hidden="false" customHeight="false" outlineLevel="0" collapsed="false">
      <c r="A584" s="94"/>
      <c r="B584" s="118"/>
      <c r="C584" s="118"/>
      <c r="D584" s="118"/>
      <c r="E584" s="118"/>
      <c r="F584" s="118"/>
      <c r="G584" s="118"/>
      <c r="H584" s="118"/>
      <c r="I584" s="118"/>
      <c r="J584" s="118"/>
      <c r="K584" s="118"/>
      <c r="L584" s="118"/>
      <c r="M584" s="118"/>
      <c r="N584" s="118"/>
      <c r="O584" s="118"/>
      <c r="P584" s="118"/>
      <c r="Q584" s="118"/>
      <c r="R584" s="94"/>
    </row>
    <row r="585" customFormat="false" ht="14.25" hidden="false" customHeight="false" outlineLevel="0" collapsed="false">
      <c r="A585" s="94"/>
      <c r="B585" s="118"/>
      <c r="C585" s="118"/>
      <c r="D585" s="118"/>
      <c r="E585" s="118"/>
      <c r="F585" s="118"/>
      <c r="G585" s="118"/>
      <c r="H585" s="118"/>
      <c r="I585" s="118"/>
      <c r="J585" s="118"/>
      <c r="K585" s="118"/>
      <c r="L585" s="118"/>
      <c r="M585" s="118"/>
      <c r="N585" s="118"/>
      <c r="O585" s="118"/>
      <c r="P585" s="118"/>
      <c r="Q585" s="118"/>
      <c r="R585" s="94"/>
    </row>
    <row r="586" customFormat="false" ht="14.25" hidden="false" customHeight="false" outlineLevel="0" collapsed="false">
      <c r="A586" s="94"/>
      <c r="B586" s="118"/>
      <c r="C586" s="118"/>
      <c r="D586" s="118"/>
      <c r="E586" s="118"/>
      <c r="F586" s="118"/>
      <c r="G586" s="118"/>
      <c r="H586" s="118"/>
      <c r="I586" s="118"/>
      <c r="J586" s="118"/>
      <c r="K586" s="118"/>
      <c r="L586" s="118"/>
      <c r="M586" s="118"/>
      <c r="N586" s="118"/>
      <c r="O586" s="118"/>
      <c r="P586" s="118"/>
      <c r="Q586" s="118"/>
      <c r="R586" s="94"/>
    </row>
    <row r="587" customFormat="false" ht="14.25" hidden="false" customHeight="false" outlineLevel="0" collapsed="false">
      <c r="A587" s="94"/>
      <c r="B587" s="118"/>
      <c r="C587" s="118"/>
      <c r="D587" s="118"/>
      <c r="E587" s="118"/>
      <c r="F587" s="118"/>
      <c r="G587" s="118"/>
      <c r="H587" s="118"/>
      <c r="I587" s="118"/>
      <c r="J587" s="118"/>
      <c r="K587" s="118"/>
      <c r="L587" s="118"/>
      <c r="M587" s="118"/>
      <c r="N587" s="118"/>
      <c r="O587" s="118"/>
      <c r="P587" s="118"/>
      <c r="Q587" s="118"/>
      <c r="R587" s="94"/>
    </row>
    <row r="588" customFormat="false" ht="14.25" hidden="false" customHeight="false" outlineLevel="0" collapsed="false">
      <c r="A588" s="94"/>
      <c r="B588" s="118"/>
      <c r="C588" s="118"/>
      <c r="D588" s="118"/>
      <c r="E588" s="118"/>
      <c r="F588" s="118"/>
      <c r="G588" s="118"/>
      <c r="H588" s="118"/>
      <c r="I588" s="118"/>
      <c r="J588" s="118"/>
      <c r="K588" s="118"/>
      <c r="L588" s="118"/>
      <c r="M588" s="118"/>
      <c r="N588" s="118"/>
      <c r="O588" s="118"/>
      <c r="P588" s="118"/>
      <c r="Q588" s="118"/>
      <c r="R588" s="94"/>
    </row>
    <row r="589" customFormat="false" ht="14.25" hidden="false" customHeight="false" outlineLevel="0" collapsed="false">
      <c r="A589" s="94"/>
      <c r="B589" s="118"/>
      <c r="C589" s="118"/>
      <c r="D589" s="118"/>
      <c r="E589" s="118"/>
      <c r="F589" s="118"/>
      <c r="G589" s="118"/>
      <c r="H589" s="118"/>
      <c r="I589" s="118"/>
      <c r="J589" s="118"/>
      <c r="K589" s="118"/>
      <c r="L589" s="118"/>
      <c r="M589" s="118"/>
      <c r="N589" s="118"/>
      <c r="O589" s="118"/>
      <c r="P589" s="118"/>
      <c r="Q589" s="118"/>
      <c r="R589" s="94"/>
    </row>
    <row r="590" customFormat="false" ht="14.25" hidden="false" customHeight="false" outlineLevel="0" collapsed="false">
      <c r="A590" s="94"/>
      <c r="B590" s="118"/>
      <c r="C590" s="118"/>
      <c r="D590" s="118"/>
      <c r="E590" s="118"/>
      <c r="F590" s="118"/>
      <c r="G590" s="118"/>
      <c r="H590" s="118"/>
      <c r="I590" s="118"/>
      <c r="J590" s="118"/>
      <c r="K590" s="118"/>
      <c r="L590" s="118"/>
      <c r="M590" s="118"/>
      <c r="N590" s="118"/>
      <c r="O590" s="118"/>
      <c r="P590" s="118"/>
      <c r="Q590" s="118"/>
      <c r="R590" s="94"/>
    </row>
    <row r="591" customFormat="false" ht="14.25" hidden="false" customHeight="true" outlineLevel="0" collapsed="false">
      <c r="A591" s="94"/>
      <c r="B591" s="117"/>
      <c r="C591" s="117"/>
      <c r="D591" s="117"/>
      <c r="E591" s="117"/>
      <c r="F591" s="117"/>
      <c r="G591" s="100" t="s">
        <v>148</v>
      </c>
      <c r="H591" s="100"/>
      <c r="I591" s="100"/>
      <c r="J591" s="100"/>
      <c r="K591" s="100"/>
      <c r="L591" s="100"/>
      <c r="M591" s="117"/>
      <c r="N591" s="117"/>
      <c r="O591" s="117"/>
      <c r="P591" s="117"/>
      <c r="Q591" s="117"/>
      <c r="R591" s="94"/>
    </row>
    <row r="592" customFormat="false" ht="14.25" hidden="false" customHeight="false" outlineLevel="0" collapsed="false">
      <c r="A592" s="94"/>
      <c r="B592" s="117"/>
      <c r="C592" s="117"/>
      <c r="D592" s="117"/>
      <c r="E592" s="117"/>
      <c r="F592" s="117"/>
      <c r="G592" s="100"/>
      <c r="H592" s="100"/>
      <c r="I592" s="100"/>
      <c r="J592" s="100"/>
      <c r="K592" s="100"/>
      <c r="L592" s="100"/>
      <c r="M592" s="117"/>
      <c r="N592" s="117"/>
      <c r="O592" s="117"/>
      <c r="P592" s="117"/>
      <c r="Q592" s="117"/>
      <c r="R592" s="94"/>
    </row>
    <row r="593" customFormat="false" ht="14.25" hidden="false" customHeight="false" outlineLevel="0" collapsed="false">
      <c r="A593" s="94"/>
      <c r="B593" s="117"/>
      <c r="C593" s="117"/>
      <c r="D593" s="117"/>
      <c r="E593" s="117"/>
      <c r="F593" s="117"/>
      <c r="G593" s="100"/>
      <c r="H593" s="100"/>
      <c r="I593" s="100"/>
      <c r="J593" s="100"/>
      <c r="K593" s="100"/>
      <c r="L593" s="100"/>
      <c r="M593" s="117"/>
      <c r="N593" s="117"/>
      <c r="O593" s="117"/>
      <c r="P593" s="117"/>
      <c r="Q593" s="117"/>
      <c r="R593" s="94"/>
    </row>
    <row r="594" customFormat="false" ht="14.25" hidden="false" customHeight="false" outlineLevel="0" collapsed="false">
      <c r="A594" s="94"/>
      <c r="B594" s="104" t="str">
        <f aca="false">'7. týden h. '!G7</f>
        <v>Jemný kukuřičný krém se zakysanou smetanou a krutony (1,3,7)</v>
      </c>
      <c r="C594" s="104"/>
      <c r="D594" s="104"/>
      <c r="E594" s="104"/>
      <c r="F594" s="104"/>
      <c r="G594" s="104"/>
      <c r="H594" s="104"/>
      <c r="I594" s="104"/>
      <c r="J594" s="104"/>
      <c r="K594" s="104"/>
      <c r="L594" s="104"/>
      <c r="M594" s="104"/>
      <c r="N594" s="104"/>
      <c r="O594" s="104"/>
      <c r="P594" s="104"/>
      <c r="Q594" s="104"/>
      <c r="R594" s="94"/>
    </row>
    <row r="595" customFormat="false" ht="14.25" hidden="false" customHeight="false" outlineLevel="0" collapsed="false">
      <c r="A595" s="94"/>
      <c r="B595" s="104"/>
      <c r="C595" s="104"/>
      <c r="D595" s="104"/>
      <c r="E595" s="104"/>
      <c r="F595" s="104"/>
      <c r="G595" s="104"/>
      <c r="H595" s="104"/>
      <c r="I595" s="104"/>
      <c r="J595" s="104"/>
      <c r="K595" s="104"/>
      <c r="L595" s="104"/>
      <c r="M595" s="104"/>
      <c r="N595" s="104"/>
      <c r="O595" s="104"/>
      <c r="P595" s="104"/>
      <c r="Q595" s="104"/>
      <c r="R595" s="94"/>
    </row>
    <row r="596" customFormat="false" ht="14.25" hidden="false" customHeight="false" outlineLevel="0" collapsed="false">
      <c r="A596" s="94"/>
      <c r="B596" s="104"/>
      <c r="C596" s="104"/>
      <c r="D596" s="104"/>
      <c r="E596" s="104"/>
      <c r="F596" s="104"/>
      <c r="G596" s="104"/>
      <c r="H596" s="104"/>
      <c r="I596" s="104"/>
      <c r="J596" s="104"/>
      <c r="K596" s="104"/>
      <c r="L596" s="104"/>
      <c r="M596" s="104"/>
      <c r="N596" s="104"/>
      <c r="O596" s="104"/>
      <c r="P596" s="104"/>
      <c r="Q596" s="104"/>
      <c r="R596" s="94"/>
    </row>
    <row r="597" customFormat="false" ht="14.25" hidden="false" customHeight="false" outlineLevel="0" collapsed="false">
      <c r="A597" s="94"/>
      <c r="B597" s="104"/>
      <c r="C597" s="104"/>
      <c r="D597" s="104"/>
      <c r="E597" s="104"/>
      <c r="F597" s="104"/>
      <c r="G597" s="104"/>
      <c r="H597" s="104"/>
      <c r="I597" s="104"/>
      <c r="J597" s="104"/>
      <c r="K597" s="104"/>
      <c r="L597" s="104"/>
      <c r="M597" s="104"/>
      <c r="N597" s="104"/>
      <c r="O597" s="104"/>
      <c r="P597" s="104"/>
      <c r="Q597" s="104"/>
      <c r="R597" s="94"/>
    </row>
    <row r="598" customFormat="false" ht="14.25" hidden="false" customHeight="false" outlineLevel="0" collapsed="false">
      <c r="A598" s="94"/>
      <c r="B598" s="104"/>
      <c r="C598" s="104"/>
      <c r="D598" s="104"/>
      <c r="E598" s="104"/>
      <c r="F598" s="104"/>
      <c r="G598" s="104"/>
      <c r="H598" s="104"/>
      <c r="I598" s="104"/>
      <c r="J598" s="104"/>
      <c r="K598" s="104"/>
      <c r="L598" s="104"/>
      <c r="M598" s="104"/>
      <c r="N598" s="104"/>
      <c r="O598" s="104"/>
      <c r="P598" s="104"/>
      <c r="Q598" s="104"/>
      <c r="R598" s="94"/>
    </row>
    <row r="599" customFormat="false" ht="14.25" hidden="false" customHeight="false" outlineLevel="0" collapsed="false">
      <c r="A599" s="94"/>
      <c r="B599" s="104"/>
      <c r="C599" s="104"/>
      <c r="D599" s="104"/>
      <c r="E599" s="104"/>
      <c r="F599" s="104"/>
      <c r="G599" s="104"/>
      <c r="H599" s="104"/>
      <c r="I599" s="104"/>
      <c r="J599" s="104"/>
      <c r="K599" s="104"/>
      <c r="L599" s="104"/>
      <c r="M599" s="104"/>
      <c r="N599" s="104"/>
      <c r="O599" s="104"/>
      <c r="P599" s="104"/>
      <c r="Q599" s="104"/>
      <c r="R599" s="94"/>
    </row>
    <row r="600" customFormat="false" ht="14.25" hidden="false" customHeight="false" outlineLevel="0" collapsed="false">
      <c r="A600" s="94"/>
      <c r="B600" s="104" t="str">
        <f aca="false">'7. týden h. '!G9</f>
        <v>Zeleninové placičky se sýrem, vařené brambory, bylinkový dip (1,3,7)</v>
      </c>
      <c r="C600" s="104"/>
      <c r="D600" s="104"/>
      <c r="E600" s="104"/>
      <c r="F600" s="104"/>
      <c r="G600" s="104"/>
      <c r="H600" s="104"/>
      <c r="I600" s="104"/>
      <c r="J600" s="104"/>
      <c r="K600" s="104"/>
      <c r="L600" s="104"/>
      <c r="M600" s="104"/>
      <c r="N600" s="104"/>
      <c r="O600" s="104"/>
      <c r="P600" s="104"/>
      <c r="Q600" s="104"/>
      <c r="R600" s="94"/>
    </row>
    <row r="601" customFormat="false" ht="14.25" hidden="false" customHeight="false" outlineLevel="0" collapsed="false">
      <c r="A601" s="94"/>
      <c r="B601" s="104"/>
      <c r="C601" s="104"/>
      <c r="D601" s="104"/>
      <c r="E601" s="104"/>
      <c r="F601" s="104"/>
      <c r="G601" s="104"/>
      <c r="H601" s="104"/>
      <c r="I601" s="104"/>
      <c r="J601" s="104"/>
      <c r="K601" s="104"/>
      <c r="L601" s="104"/>
      <c r="M601" s="104"/>
      <c r="N601" s="104"/>
      <c r="O601" s="104"/>
      <c r="P601" s="104"/>
      <c r="Q601" s="104"/>
      <c r="R601" s="94"/>
    </row>
    <row r="602" customFormat="false" ht="14.25" hidden="false" customHeight="false" outlineLevel="0" collapsed="false">
      <c r="A602" s="94"/>
      <c r="B602" s="104"/>
      <c r="C602" s="104"/>
      <c r="D602" s="104"/>
      <c r="E602" s="104"/>
      <c r="F602" s="104"/>
      <c r="G602" s="104"/>
      <c r="H602" s="104"/>
      <c r="I602" s="104"/>
      <c r="J602" s="104"/>
      <c r="K602" s="104"/>
      <c r="L602" s="104"/>
      <c r="M602" s="104"/>
      <c r="N602" s="104"/>
      <c r="O602" s="104"/>
      <c r="P602" s="104"/>
      <c r="Q602" s="104"/>
      <c r="R602" s="94"/>
    </row>
    <row r="603" customFormat="false" ht="14.25" hidden="false" customHeight="false" outlineLevel="0" collapsed="false">
      <c r="A603" s="94"/>
      <c r="B603" s="104"/>
      <c r="C603" s="104"/>
      <c r="D603" s="104"/>
      <c r="E603" s="104"/>
      <c r="F603" s="104"/>
      <c r="G603" s="104"/>
      <c r="H603" s="104"/>
      <c r="I603" s="104"/>
      <c r="J603" s="104"/>
      <c r="K603" s="104"/>
      <c r="L603" s="104"/>
      <c r="M603" s="104"/>
      <c r="N603" s="104"/>
      <c r="O603" s="104"/>
      <c r="P603" s="104"/>
      <c r="Q603" s="104"/>
      <c r="R603" s="94"/>
    </row>
    <row r="604" customFormat="false" ht="14.25" hidden="false" customHeight="false" outlineLevel="0" collapsed="false">
      <c r="A604" s="94"/>
      <c r="B604" s="104"/>
      <c r="C604" s="104"/>
      <c r="D604" s="104"/>
      <c r="E604" s="104"/>
      <c r="F604" s="104"/>
      <c r="G604" s="104"/>
      <c r="H604" s="104"/>
      <c r="I604" s="104"/>
      <c r="J604" s="104"/>
      <c r="K604" s="104"/>
      <c r="L604" s="104"/>
      <c r="M604" s="104"/>
      <c r="N604" s="104"/>
      <c r="O604" s="104"/>
      <c r="P604" s="104"/>
      <c r="Q604" s="104"/>
      <c r="R604" s="94"/>
    </row>
    <row r="605" customFormat="false" ht="14.25" hidden="false" customHeight="false" outlineLevel="0" collapsed="false">
      <c r="A605" s="94"/>
      <c r="B605" s="104"/>
      <c r="C605" s="104"/>
      <c r="D605" s="104"/>
      <c r="E605" s="104"/>
      <c r="F605" s="104"/>
      <c r="G605" s="104"/>
      <c r="H605" s="104"/>
      <c r="I605" s="104"/>
      <c r="J605" s="104"/>
      <c r="K605" s="104"/>
      <c r="L605" s="104"/>
      <c r="M605" s="104"/>
      <c r="N605" s="104"/>
      <c r="O605" s="104"/>
      <c r="P605" s="104"/>
      <c r="Q605" s="104"/>
      <c r="R605" s="94"/>
    </row>
    <row r="606" customFormat="false" ht="14.25" hidden="false" customHeight="false" outlineLevel="0" collapsed="false">
      <c r="A606" s="94"/>
      <c r="B606" s="104"/>
      <c r="C606" s="104"/>
      <c r="D606" s="104"/>
      <c r="E606" s="104"/>
      <c r="F606" s="104"/>
      <c r="G606" s="104"/>
      <c r="H606" s="104"/>
      <c r="I606" s="104"/>
      <c r="J606" s="104"/>
      <c r="K606" s="104"/>
      <c r="L606" s="104"/>
      <c r="M606" s="104"/>
      <c r="N606" s="104"/>
      <c r="O606" s="104"/>
      <c r="P606" s="104"/>
      <c r="Q606" s="104"/>
      <c r="R606" s="94"/>
    </row>
    <row r="607" customFormat="false" ht="14.25" hidden="false" customHeight="false" outlineLevel="0" collapsed="false">
      <c r="A607" s="94"/>
      <c r="B607" s="104"/>
      <c r="C607" s="104"/>
      <c r="D607" s="104"/>
      <c r="E607" s="104"/>
      <c r="F607" s="104"/>
      <c r="G607" s="104"/>
      <c r="H607" s="104"/>
      <c r="I607" s="104"/>
      <c r="J607" s="104"/>
      <c r="K607" s="104"/>
      <c r="L607" s="104"/>
      <c r="M607" s="104"/>
      <c r="N607" s="104"/>
      <c r="O607" s="104"/>
      <c r="P607" s="104"/>
      <c r="Q607" s="104"/>
      <c r="R607" s="94"/>
    </row>
    <row r="608" customFormat="false" ht="14.25" hidden="false" customHeight="false" outlineLevel="0" collapsed="false">
      <c r="A608" s="94"/>
      <c r="B608" s="104"/>
      <c r="C608" s="104"/>
      <c r="D608" s="104"/>
      <c r="E608" s="104"/>
      <c r="F608" s="104"/>
      <c r="G608" s="104"/>
      <c r="H608" s="104"/>
      <c r="I608" s="104"/>
      <c r="J608" s="104"/>
      <c r="K608" s="104"/>
      <c r="L608" s="104"/>
      <c r="M608" s="104"/>
      <c r="N608" s="104"/>
      <c r="O608" s="104"/>
      <c r="P608" s="104"/>
      <c r="Q608" s="104"/>
      <c r="R608" s="94"/>
    </row>
    <row r="609" customFormat="false" ht="14.25" hidden="false" customHeight="false" outlineLevel="0" collapsed="false">
      <c r="A609" s="94"/>
      <c r="B609" s="104"/>
      <c r="C609" s="104"/>
      <c r="D609" s="104"/>
      <c r="E609" s="104"/>
      <c r="F609" s="104"/>
      <c r="G609" s="104"/>
      <c r="H609" s="104"/>
      <c r="I609" s="104"/>
      <c r="J609" s="104"/>
      <c r="K609" s="104"/>
      <c r="L609" s="104"/>
      <c r="M609" s="104"/>
      <c r="N609" s="104"/>
      <c r="O609" s="104"/>
      <c r="P609" s="104"/>
      <c r="Q609" s="104"/>
      <c r="R609" s="94"/>
    </row>
    <row r="610" customFormat="false" ht="14.25" hidden="false" customHeight="false" outlineLevel="0" collapsed="false">
      <c r="A610" s="94"/>
      <c r="B610" s="104"/>
      <c r="C610" s="104"/>
      <c r="D610" s="104"/>
      <c r="E610" s="104"/>
      <c r="F610" s="104"/>
      <c r="G610" s="104"/>
      <c r="H610" s="104"/>
      <c r="I610" s="104"/>
      <c r="J610" s="104"/>
      <c r="K610" s="104"/>
      <c r="L610" s="104"/>
      <c r="M610" s="104"/>
      <c r="N610" s="104"/>
      <c r="O610" s="104"/>
      <c r="P610" s="104"/>
      <c r="Q610" s="104"/>
      <c r="R610" s="94"/>
    </row>
    <row r="611" customFormat="false" ht="14.25" hidden="false" customHeight="true" outlineLevel="0" collapsed="false">
      <c r="A611" s="94"/>
      <c r="B611" s="115"/>
      <c r="C611" s="115"/>
      <c r="D611" s="115"/>
      <c r="E611" s="115"/>
      <c r="F611" s="115"/>
      <c r="G611" s="100" t="s">
        <v>50</v>
      </c>
      <c r="H611" s="100"/>
      <c r="I611" s="100"/>
      <c r="J611" s="100"/>
      <c r="K611" s="100"/>
      <c r="L611" s="100"/>
      <c r="M611" s="115"/>
      <c r="N611" s="115"/>
      <c r="O611" s="115"/>
      <c r="P611" s="115"/>
      <c r="Q611" s="115"/>
      <c r="R611" s="94"/>
    </row>
    <row r="612" customFormat="false" ht="14.25" hidden="false" customHeight="false" outlineLevel="0" collapsed="false">
      <c r="A612" s="94"/>
      <c r="B612" s="115"/>
      <c r="C612" s="115"/>
      <c r="D612" s="115"/>
      <c r="E612" s="115"/>
      <c r="F612" s="115"/>
      <c r="G612" s="100"/>
      <c r="H612" s="100"/>
      <c r="I612" s="100"/>
      <c r="J612" s="100"/>
      <c r="K612" s="100"/>
      <c r="L612" s="100"/>
      <c r="M612" s="115"/>
      <c r="N612" s="115"/>
      <c r="O612" s="115"/>
      <c r="P612" s="115"/>
      <c r="Q612" s="115"/>
      <c r="R612" s="94"/>
    </row>
    <row r="613" customFormat="false" ht="14.25" hidden="false" customHeight="false" outlineLevel="0" collapsed="false">
      <c r="A613" s="94"/>
      <c r="B613" s="115"/>
      <c r="C613" s="115"/>
      <c r="D613" s="115"/>
      <c r="E613" s="115"/>
      <c r="F613" s="115"/>
      <c r="G613" s="100"/>
      <c r="H613" s="100"/>
      <c r="I613" s="100"/>
      <c r="J613" s="100"/>
      <c r="K613" s="100"/>
      <c r="L613" s="100"/>
      <c r="M613" s="115"/>
      <c r="N613" s="115"/>
      <c r="O613" s="115"/>
      <c r="P613" s="115"/>
      <c r="Q613" s="115"/>
      <c r="R613" s="94"/>
    </row>
    <row r="614" customFormat="false" ht="14.25" hidden="false" customHeight="false" outlineLevel="0" collapsed="false">
      <c r="A614" s="94"/>
      <c r="B614" s="119" t="str">
        <f aca="false">'7. týden h. '!G11</f>
        <v>Kefír, rohlík (1,3,7)</v>
      </c>
      <c r="C614" s="119"/>
      <c r="D614" s="119"/>
      <c r="E614" s="119"/>
      <c r="F614" s="119"/>
      <c r="G614" s="119"/>
      <c r="H614" s="119"/>
      <c r="I614" s="119"/>
      <c r="J614" s="119"/>
      <c r="K614" s="119"/>
      <c r="L614" s="119"/>
      <c r="M614" s="119"/>
      <c r="N614" s="119"/>
      <c r="O614" s="119"/>
      <c r="P614" s="119"/>
      <c r="Q614" s="119"/>
      <c r="R614" s="94"/>
    </row>
    <row r="615" customFormat="false" ht="14.25" hidden="false" customHeight="false" outlineLevel="0" collapsed="false">
      <c r="A615" s="94"/>
      <c r="B615" s="119"/>
      <c r="C615" s="119"/>
      <c r="D615" s="119"/>
      <c r="E615" s="119"/>
      <c r="F615" s="119"/>
      <c r="G615" s="119"/>
      <c r="H615" s="119"/>
      <c r="I615" s="119"/>
      <c r="J615" s="119"/>
      <c r="K615" s="119"/>
      <c r="L615" s="119"/>
      <c r="M615" s="119"/>
      <c r="N615" s="119"/>
      <c r="O615" s="119"/>
      <c r="P615" s="119"/>
      <c r="Q615" s="119"/>
      <c r="R615" s="94"/>
    </row>
    <row r="616" customFormat="false" ht="14.25" hidden="false" customHeight="false" outlineLevel="0" collapsed="false">
      <c r="A616" s="94"/>
      <c r="B616" s="119"/>
      <c r="C616" s="119"/>
      <c r="D616" s="119"/>
      <c r="E616" s="119"/>
      <c r="F616" s="119"/>
      <c r="G616" s="119"/>
      <c r="H616" s="119"/>
      <c r="I616" s="119"/>
      <c r="J616" s="119"/>
      <c r="K616" s="119"/>
      <c r="L616" s="119"/>
      <c r="M616" s="119"/>
      <c r="N616" s="119"/>
      <c r="O616" s="119"/>
      <c r="P616" s="119"/>
      <c r="Q616" s="119"/>
      <c r="R616" s="94"/>
    </row>
    <row r="617" customFormat="false" ht="14.25" hidden="false" customHeight="false" outlineLevel="0" collapsed="false">
      <c r="A617" s="94"/>
      <c r="B617" s="119"/>
      <c r="C617" s="119"/>
      <c r="D617" s="119"/>
      <c r="E617" s="119"/>
      <c r="F617" s="119"/>
      <c r="G617" s="119"/>
      <c r="H617" s="119"/>
      <c r="I617" s="119"/>
      <c r="J617" s="119"/>
      <c r="K617" s="119"/>
      <c r="L617" s="119"/>
      <c r="M617" s="119"/>
      <c r="N617" s="119"/>
      <c r="O617" s="119"/>
      <c r="P617" s="119"/>
      <c r="Q617" s="119"/>
      <c r="R617" s="94"/>
    </row>
    <row r="618" customFormat="false" ht="14.25" hidden="false" customHeight="false" outlineLevel="0" collapsed="false">
      <c r="A618" s="94"/>
      <c r="B618" s="119"/>
      <c r="C618" s="119"/>
      <c r="D618" s="119"/>
      <c r="E618" s="119"/>
      <c r="F618" s="119"/>
      <c r="G618" s="119"/>
      <c r="H618" s="119"/>
      <c r="I618" s="119"/>
      <c r="J618" s="119"/>
      <c r="K618" s="119"/>
      <c r="L618" s="119"/>
      <c r="M618" s="119"/>
      <c r="N618" s="119"/>
      <c r="O618" s="119"/>
      <c r="P618" s="119"/>
      <c r="Q618" s="119"/>
      <c r="R618" s="94"/>
    </row>
    <row r="619" customFormat="false" ht="14.25" hidden="false" customHeight="true" outlineLevel="0" collapsed="false">
      <c r="A619" s="94"/>
      <c r="B619" s="115"/>
      <c r="C619" s="115"/>
      <c r="D619" s="115"/>
      <c r="E619" s="115"/>
      <c r="F619" s="115"/>
      <c r="G619" s="100" t="s">
        <v>58</v>
      </c>
      <c r="H619" s="100"/>
      <c r="I619" s="100"/>
      <c r="J619" s="100"/>
      <c r="K619" s="100"/>
      <c r="L619" s="100"/>
      <c r="M619" s="115"/>
      <c r="N619" s="115"/>
      <c r="O619" s="115"/>
      <c r="P619" s="115"/>
      <c r="Q619" s="115"/>
      <c r="R619" s="94"/>
    </row>
    <row r="620" customFormat="false" ht="14.25" hidden="false" customHeight="false" outlineLevel="0" collapsed="false">
      <c r="A620" s="94"/>
      <c r="B620" s="115"/>
      <c r="C620" s="115"/>
      <c r="D620" s="115"/>
      <c r="E620" s="115"/>
      <c r="F620" s="115"/>
      <c r="G620" s="100"/>
      <c r="H620" s="100"/>
      <c r="I620" s="100"/>
      <c r="J620" s="100"/>
      <c r="K620" s="100"/>
      <c r="L620" s="100"/>
      <c r="M620" s="115"/>
      <c r="N620" s="115"/>
      <c r="O620" s="115"/>
      <c r="P620" s="115"/>
      <c r="Q620" s="115"/>
      <c r="R620" s="94"/>
    </row>
    <row r="621" customFormat="false" ht="14.25" hidden="false" customHeight="false" outlineLevel="0" collapsed="false">
      <c r="A621" s="94"/>
      <c r="B621" s="115"/>
      <c r="C621" s="115"/>
      <c r="D621" s="115"/>
      <c r="E621" s="115"/>
      <c r="F621" s="115"/>
      <c r="G621" s="100"/>
      <c r="H621" s="100"/>
      <c r="I621" s="100"/>
      <c r="J621" s="100"/>
      <c r="K621" s="100"/>
      <c r="L621" s="100"/>
      <c r="M621" s="115"/>
      <c r="N621" s="115"/>
      <c r="O621" s="115"/>
      <c r="P621" s="115"/>
      <c r="Q621" s="115"/>
      <c r="R621" s="94"/>
    </row>
    <row r="622" customFormat="false" ht="14.25" hidden="false" customHeight="false" outlineLevel="0" collapsed="false">
      <c r="A622" s="94"/>
      <c r="B622" s="101" t="str">
        <f aca="false">'7. týden h. '!G12</f>
        <v>Pražský zeleninový salát, houska (1,3,6,7,9)</v>
      </c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94"/>
    </row>
    <row r="623" customFormat="false" ht="14.25" hidden="false" customHeight="false" outlineLevel="0" collapsed="false">
      <c r="A623" s="94"/>
      <c r="B623" s="101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94"/>
    </row>
    <row r="624" customFormat="false" ht="14.25" hidden="false" customHeight="false" outlineLevel="0" collapsed="false">
      <c r="A624" s="94"/>
      <c r="B624" s="101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94"/>
    </row>
    <row r="625" customFormat="false" ht="14.25" hidden="false" customHeight="false" outlineLevel="0" collapsed="false">
      <c r="A625" s="94"/>
      <c r="B625" s="101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94"/>
    </row>
    <row r="626" customFormat="false" ht="14.25" hidden="false" customHeight="false" outlineLevel="0" collapsed="false">
      <c r="A626" s="94"/>
      <c r="B626" s="101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94"/>
    </row>
    <row r="627" customFormat="false" ht="14.25" hidden="false" customHeight="false" outlineLevel="0" collapsed="false">
      <c r="A627" s="94"/>
      <c r="B627" s="101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94"/>
    </row>
    <row r="628" customFormat="false" ht="14.25" hidden="false" customHeight="false" outlineLevel="0" collapsed="false">
      <c r="A628" s="94"/>
      <c r="B628" s="101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94"/>
    </row>
    <row r="629" customFormat="false" ht="14.25" hidden="false" customHeight="false" outlineLevel="0" collapsed="false">
      <c r="A629" s="94"/>
      <c r="B629" s="101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94"/>
    </row>
    <row r="630" customFormat="false" ht="14.25" hidden="false" customHeight="false" outlineLevel="0" collapsed="false">
      <c r="A630" s="94"/>
      <c r="B630" s="101"/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94"/>
    </row>
    <row r="631" customFormat="false" ht="15" hidden="false" customHeight="true" outlineLevel="0" collapsed="false">
      <c r="A631" s="94"/>
      <c r="B631" s="115"/>
      <c r="C631" s="115"/>
      <c r="D631" s="100" t="s">
        <v>152</v>
      </c>
      <c r="E631" s="100"/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15"/>
      <c r="Q631" s="115"/>
      <c r="R631" s="94"/>
    </row>
    <row r="632" customFormat="false" ht="15" hidden="false" customHeight="true" outlineLevel="0" collapsed="false">
      <c r="A632" s="94"/>
      <c r="B632" s="115"/>
      <c r="C632" s="115"/>
      <c r="D632" s="100"/>
      <c r="E632" s="100"/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15"/>
      <c r="Q632" s="115"/>
      <c r="R632" s="94"/>
    </row>
    <row r="633" customFormat="false" ht="15" hidden="false" customHeight="true" outlineLevel="0" collapsed="false">
      <c r="A633" s="94"/>
      <c r="B633" s="115"/>
      <c r="C633" s="115"/>
      <c r="D633" s="100"/>
      <c r="E633" s="100"/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15"/>
      <c r="Q633" s="115"/>
      <c r="R633" s="94"/>
    </row>
    <row r="634" customFormat="false" ht="14.25" hidden="false" customHeight="false" outlineLevel="0" collapsed="false">
      <c r="A634" s="94"/>
      <c r="B634" s="101" t="str">
        <f aca="false">'7. týden h. '!G13</f>
        <v>Ovocná  přesnídávka</v>
      </c>
      <c r="C634" s="101"/>
      <c r="D634" s="101"/>
      <c r="E634" s="10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  <c r="R634" s="94"/>
    </row>
    <row r="635" customFormat="false" ht="14.25" hidden="false" customHeight="false" outlineLevel="0" collapsed="false">
      <c r="A635" s="94"/>
      <c r="B635" s="101"/>
      <c r="C635" s="101"/>
      <c r="D635" s="101"/>
      <c r="E635" s="10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  <c r="R635" s="94"/>
    </row>
    <row r="636" customFormat="false" ht="14.25" hidden="false" customHeight="false" outlineLevel="0" collapsed="false">
      <c r="A636" s="94"/>
      <c r="B636" s="101"/>
      <c r="C636" s="101"/>
      <c r="D636" s="101"/>
      <c r="E636" s="10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  <c r="R636" s="94"/>
    </row>
    <row r="637" customFormat="false" ht="14.25" hidden="false" customHeight="false" outlineLevel="0" collapsed="false">
      <c r="A637" s="94"/>
      <c r="B637" s="101"/>
      <c r="C637" s="101"/>
      <c r="D637" s="101"/>
      <c r="E637" s="10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  <c r="R637" s="94"/>
    </row>
    <row r="638" customFormat="false" ht="14.25" hidden="false" customHeight="false" outlineLevel="0" collapsed="false">
      <c r="A638" s="94"/>
      <c r="B638" s="101"/>
      <c r="C638" s="101"/>
      <c r="D638" s="101"/>
      <c r="E638" s="101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1"/>
      <c r="Q638" s="101"/>
      <c r="R638" s="94"/>
    </row>
    <row r="639" customFormat="false" ht="14.25" hidden="false" customHeight="false" outlineLevel="0" collapsed="false">
      <c r="A639" s="94"/>
      <c r="B639" s="101"/>
      <c r="C639" s="101"/>
      <c r="D639" s="101"/>
      <c r="E639" s="101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1"/>
      <c r="Q639" s="101"/>
      <c r="R639" s="94"/>
    </row>
    <row r="640" customFormat="false" ht="14.25" hidden="false" customHeight="false" outlineLevel="0" collapsed="false">
      <c r="A640" s="94"/>
      <c r="B640" s="101"/>
      <c r="C640" s="101"/>
      <c r="D640" s="101"/>
      <c r="E640" s="10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  <c r="R640" s="94"/>
    </row>
    <row r="641" customFormat="false" ht="15" hidden="false" customHeight="true" outlineLevel="0" collapsed="false">
      <c r="A641" s="94"/>
      <c r="B641" s="94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109" t="s">
        <v>150</v>
      </c>
      <c r="N641" s="109"/>
      <c r="O641" s="109"/>
      <c r="P641" s="109"/>
      <c r="Q641" s="109"/>
      <c r="R641" s="109"/>
    </row>
    <row r="642" customFormat="false" ht="15" hidden="false" customHeight="true" outlineLevel="0" collapsed="false">
      <c r="A642" s="94"/>
      <c r="B642" s="94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109"/>
      <c r="N642" s="109"/>
      <c r="O642" s="109"/>
      <c r="P642" s="109"/>
      <c r="Q642" s="109"/>
      <c r="R642" s="109"/>
    </row>
    <row r="643" customFormat="false" ht="15" hidden="false" customHeight="true" outlineLevel="0" collapsed="false">
      <c r="A643" s="94"/>
      <c r="B643" s="94"/>
      <c r="C643" s="94"/>
      <c r="D643" s="94"/>
      <c r="E643" s="94"/>
      <c r="F643" s="94"/>
      <c r="G643" s="94"/>
      <c r="H643" s="94"/>
      <c r="I643" s="94"/>
      <c r="J643" s="94"/>
      <c r="K643" s="94"/>
      <c r="L643" s="94"/>
      <c r="M643" s="109"/>
      <c r="N643" s="109"/>
      <c r="O643" s="109"/>
      <c r="P643" s="109"/>
      <c r="Q643" s="109"/>
      <c r="R643" s="109"/>
    </row>
    <row r="644" customFormat="false" ht="3.75" hidden="false" customHeight="true" outlineLevel="0" collapsed="false">
      <c r="A644" s="94"/>
      <c r="B644" s="94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109"/>
      <c r="N644" s="109"/>
      <c r="O644" s="109"/>
      <c r="P644" s="109"/>
      <c r="Q644" s="109"/>
      <c r="R644" s="109"/>
    </row>
    <row r="645" customFormat="false" ht="15" hidden="false" customHeight="true" outlineLevel="0" collapsed="false">
      <c r="A645" s="94"/>
      <c r="B645" s="94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110" t="s">
        <v>151</v>
      </c>
      <c r="N645" s="110"/>
      <c r="O645" s="110"/>
      <c r="P645" s="110"/>
      <c r="Q645" s="110"/>
      <c r="R645" s="110"/>
    </row>
    <row r="646" customFormat="false" ht="15" hidden="false" customHeight="true" outlineLevel="0" collapsed="false">
      <c r="A646" s="94"/>
      <c r="B646" s="94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110"/>
      <c r="N646" s="110"/>
      <c r="O646" s="110"/>
      <c r="P646" s="110"/>
      <c r="Q646" s="110"/>
      <c r="R646" s="110"/>
    </row>
    <row r="647" customFormat="false" ht="15" hidden="false" customHeight="true" outlineLevel="0" collapsed="false">
      <c r="A647" s="94"/>
      <c r="B647" s="94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110"/>
      <c r="N647" s="110"/>
      <c r="O647" s="110"/>
      <c r="P647" s="110"/>
      <c r="Q647" s="110"/>
      <c r="R647" s="110"/>
    </row>
    <row r="648" customFormat="false" ht="15" hidden="false" customHeight="true" outlineLevel="0" collapsed="false">
      <c r="A648" s="94"/>
      <c r="B648" s="94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110"/>
      <c r="N648" s="110"/>
      <c r="O648" s="110"/>
      <c r="P648" s="110"/>
      <c r="Q648" s="110"/>
      <c r="R648" s="110"/>
    </row>
    <row r="649" customFormat="false" ht="14.25" hidden="false" customHeight="false" outlineLevel="0" collapsed="false">
      <c r="A649" s="94"/>
      <c r="B649" s="94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  <c r="R649" s="94"/>
    </row>
    <row r="650" customFormat="false" ht="14.25" hidden="false" customHeight="false" outlineLevel="0" collapsed="false">
      <c r="A650" s="94"/>
      <c r="B650" s="94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  <c r="R650" s="94"/>
    </row>
    <row r="651" customFormat="false" ht="14.25" hidden="false" customHeight="false" outlineLevel="0" collapsed="false">
      <c r="A651" s="94"/>
      <c r="B651" s="94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  <c r="R651" s="94"/>
    </row>
    <row r="652" customFormat="false" ht="14.25" hidden="false" customHeight="false" outlineLevel="0" collapsed="false">
      <c r="A652" s="94"/>
      <c r="B652" s="94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</row>
    <row r="653" customFormat="false" ht="14.25" hidden="false" customHeight="false" outlineLevel="0" collapsed="false">
      <c r="A653" s="94"/>
      <c r="B653" s="94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  <c r="R653" s="94"/>
    </row>
    <row r="654" customFormat="false" ht="14.25" hidden="false" customHeight="false" outlineLevel="0" collapsed="false">
      <c r="A654" s="94"/>
      <c r="B654" s="94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  <c r="R654" s="94"/>
    </row>
    <row r="655" customFormat="false" ht="14.25" hidden="false" customHeight="false" outlineLevel="0" collapsed="false">
      <c r="A655" s="94"/>
      <c r="B655" s="94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94"/>
    </row>
    <row r="656" customFormat="false" ht="64.5" hidden="false" customHeight="true" outlineLevel="0" collapsed="false">
      <c r="A656" s="94"/>
      <c r="B656" s="94"/>
      <c r="C656" s="94"/>
      <c r="D656" s="94"/>
      <c r="E656" s="94"/>
      <c r="F656" s="94"/>
      <c r="G656" s="94"/>
      <c r="H656" s="94"/>
      <c r="I656" s="94"/>
      <c r="J656" s="94"/>
      <c r="K656" s="94"/>
      <c r="L656" s="94"/>
      <c r="M656" s="94"/>
      <c r="N656" s="94"/>
      <c r="O656" s="94"/>
      <c r="P656" s="94"/>
      <c r="Q656" s="94"/>
      <c r="R656" s="94"/>
    </row>
    <row r="657" customFormat="false" ht="15" hidden="false" customHeight="true" outlineLevel="0" collapsed="false">
      <c r="A657" s="111" t="s">
        <v>146</v>
      </c>
      <c r="B657" s="112" t="s">
        <v>7</v>
      </c>
      <c r="C657" s="112"/>
      <c r="D657" s="112"/>
      <c r="E657" s="112"/>
      <c r="F657" s="112"/>
      <c r="G657" s="112"/>
      <c r="H657" s="112"/>
      <c r="I657" s="112"/>
      <c r="J657" s="112"/>
      <c r="K657" s="123" t="n">
        <f aca="false">'7. týden h. '!H4</f>
        <v>46222</v>
      </c>
      <c r="L657" s="123"/>
      <c r="M657" s="123"/>
      <c r="N657" s="123"/>
      <c r="O657" s="123"/>
      <c r="P657" s="123"/>
      <c r="Q657" s="123"/>
      <c r="R657" s="94"/>
    </row>
    <row r="658" customFormat="false" ht="15" hidden="false" customHeight="true" outlineLevel="0" collapsed="false">
      <c r="A658" s="111"/>
      <c r="B658" s="112"/>
      <c r="C658" s="112"/>
      <c r="D658" s="112"/>
      <c r="E658" s="112"/>
      <c r="F658" s="112"/>
      <c r="G658" s="112"/>
      <c r="H658" s="112"/>
      <c r="I658" s="112"/>
      <c r="J658" s="112"/>
      <c r="K658" s="123"/>
      <c r="L658" s="123"/>
      <c r="M658" s="123"/>
      <c r="N658" s="123"/>
      <c r="O658" s="123"/>
      <c r="P658" s="123"/>
      <c r="Q658" s="123"/>
      <c r="R658" s="94"/>
    </row>
    <row r="659" customFormat="false" ht="15" hidden="false" customHeight="true" outlineLevel="0" collapsed="false">
      <c r="A659" s="111"/>
      <c r="B659" s="112"/>
      <c r="C659" s="112"/>
      <c r="D659" s="112"/>
      <c r="E659" s="112"/>
      <c r="F659" s="112"/>
      <c r="G659" s="112"/>
      <c r="H659" s="112"/>
      <c r="I659" s="112"/>
      <c r="J659" s="112"/>
      <c r="K659" s="123"/>
      <c r="L659" s="123"/>
      <c r="M659" s="123"/>
      <c r="N659" s="123"/>
      <c r="O659" s="123"/>
      <c r="P659" s="123"/>
      <c r="Q659" s="123"/>
      <c r="R659" s="94"/>
    </row>
    <row r="660" customFormat="false" ht="15" hidden="false" customHeight="true" outlineLevel="0" collapsed="false">
      <c r="A660" s="111"/>
      <c r="B660" s="112"/>
      <c r="C660" s="112"/>
      <c r="D660" s="112"/>
      <c r="E660" s="112"/>
      <c r="F660" s="112"/>
      <c r="G660" s="112"/>
      <c r="H660" s="112"/>
      <c r="I660" s="112"/>
      <c r="J660" s="112"/>
      <c r="K660" s="123"/>
      <c r="L660" s="123"/>
      <c r="M660" s="123"/>
      <c r="N660" s="123"/>
      <c r="O660" s="123"/>
      <c r="P660" s="123"/>
      <c r="Q660" s="123"/>
      <c r="R660" s="94"/>
    </row>
    <row r="661" customFormat="false" ht="40.5" hidden="false" customHeight="true" outlineLevel="0" collapsed="false">
      <c r="A661" s="111"/>
      <c r="B661" s="112"/>
      <c r="C661" s="112"/>
      <c r="D661" s="112"/>
      <c r="E661" s="112"/>
      <c r="F661" s="112"/>
      <c r="G661" s="112"/>
      <c r="H661" s="112"/>
      <c r="I661" s="112"/>
      <c r="J661" s="112"/>
      <c r="K661" s="123"/>
      <c r="L661" s="123"/>
      <c r="M661" s="123"/>
      <c r="N661" s="123"/>
      <c r="O661" s="123"/>
      <c r="P661" s="123"/>
      <c r="Q661" s="123"/>
      <c r="R661" s="94"/>
    </row>
    <row r="662" customFormat="false" ht="16.5" hidden="false" customHeight="true" outlineLevel="0" collapsed="false">
      <c r="A662" s="139"/>
      <c r="B662" s="125"/>
      <c r="C662" s="125"/>
      <c r="D662" s="125"/>
      <c r="E662" s="125"/>
      <c r="F662" s="125"/>
      <c r="G662" s="126" t="s">
        <v>8</v>
      </c>
      <c r="H662" s="126"/>
      <c r="I662" s="126"/>
      <c r="J662" s="126"/>
      <c r="K662" s="126"/>
      <c r="L662" s="126"/>
      <c r="M662" s="125"/>
      <c r="N662" s="125"/>
      <c r="O662" s="125"/>
      <c r="P662" s="125"/>
      <c r="Q662" s="125"/>
      <c r="R662" s="94"/>
    </row>
    <row r="663" customFormat="false" ht="16.5" hidden="false" customHeight="true" outlineLevel="0" collapsed="false">
      <c r="A663" s="139"/>
      <c r="B663" s="125"/>
      <c r="C663" s="125"/>
      <c r="D663" s="125"/>
      <c r="E663" s="125"/>
      <c r="F663" s="125"/>
      <c r="G663" s="126"/>
      <c r="H663" s="126"/>
      <c r="I663" s="126"/>
      <c r="J663" s="126"/>
      <c r="K663" s="126"/>
      <c r="L663" s="126"/>
      <c r="M663" s="125"/>
      <c r="N663" s="125"/>
      <c r="O663" s="125"/>
      <c r="P663" s="125"/>
      <c r="Q663" s="125"/>
      <c r="R663" s="94"/>
    </row>
    <row r="664" customFormat="false" ht="16.5" hidden="false" customHeight="true" outlineLevel="0" collapsed="false">
      <c r="A664" s="139"/>
      <c r="B664" s="125"/>
      <c r="C664" s="125"/>
      <c r="D664" s="125"/>
      <c r="E664" s="125"/>
      <c r="F664" s="125"/>
      <c r="G664" s="126"/>
      <c r="H664" s="126"/>
      <c r="I664" s="126"/>
      <c r="J664" s="126"/>
      <c r="K664" s="126"/>
      <c r="L664" s="126"/>
      <c r="M664" s="125"/>
      <c r="N664" s="125"/>
      <c r="O664" s="125"/>
      <c r="P664" s="125"/>
      <c r="Q664" s="125"/>
      <c r="R664" s="94"/>
    </row>
    <row r="665" customFormat="false" ht="16.5" hidden="false" customHeight="true" outlineLevel="0" collapsed="false">
      <c r="A665" s="139"/>
      <c r="B665" s="131" t="str">
        <f aca="false">'7. týden h. '!H5</f>
        <v>Obložený talířek s turistickým salámem, krájenou zeleninou a máslem, káva s mlékem nebo čaj (1,3,7)</v>
      </c>
      <c r="C665" s="131"/>
      <c r="D665" s="131"/>
      <c r="E665" s="131"/>
      <c r="F665" s="131"/>
      <c r="G665" s="131"/>
      <c r="H665" s="131"/>
      <c r="I665" s="131"/>
      <c r="J665" s="131"/>
      <c r="K665" s="131"/>
      <c r="L665" s="131"/>
      <c r="M665" s="131"/>
      <c r="N665" s="131"/>
      <c r="O665" s="131"/>
      <c r="P665" s="131"/>
      <c r="Q665" s="131"/>
      <c r="R665" s="94"/>
    </row>
    <row r="666" customFormat="false" ht="16.5" hidden="false" customHeight="true" outlineLevel="0" collapsed="false">
      <c r="A666" s="139"/>
      <c r="B666" s="131"/>
      <c r="C666" s="131"/>
      <c r="D666" s="131"/>
      <c r="E666" s="131"/>
      <c r="F666" s="131"/>
      <c r="G666" s="131"/>
      <c r="H666" s="131"/>
      <c r="I666" s="131"/>
      <c r="J666" s="131"/>
      <c r="K666" s="131"/>
      <c r="L666" s="131"/>
      <c r="M666" s="131"/>
      <c r="N666" s="131"/>
      <c r="O666" s="131"/>
      <c r="P666" s="131"/>
      <c r="Q666" s="131"/>
      <c r="R666" s="94"/>
    </row>
    <row r="667" customFormat="false" ht="16.5" hidden="false" customHeight="true" outlineLevel="0" collapsed="false">
      <c r="A667" s="139"/>
      <c r="B667" s="131"/>
      <c r="C667" s="131"/>
      <c r="D667" s="131"/>
      <c r="E667" s="131"/>
      <c r="F667" s="131"/>
      <c r="G667" s="131"/>
      <c r="H667" s="131"/>
      <c r="I667" s="131"/>
      <c r="J667" s="131"/>
      <c r="K667" s="131"/>
      <c r="L667" s="131"/>
      <c r="M667" s="131"/>
      <c r="N667" s="131"/>
      <c r="O667" s="131"/>
      <c r="P667" s="131"/>
      <c r="Q667" s="131"/>
      <c r="R667" s="94"/>
    </row>
    <row r="668" customFormat="false" ht="16.5" hidden="false" customHeight="true" outlineLevel="0" collapsed="false">
      <c r="A668" s="139"/>
      <c r="B668" s="131"/>
      <c r="C668" s="131"/>
      <c r="D668" s="131"/>
      <c r="E668" s="131"/>
      <c r="F668" s="131"/>
      <c r="G668" s="131"/>
      <c r="H668" s="131"/>
      <c r="I668" s="131"/>
      <c r="J668" s="131"/>
      <c r="K668" s="131"/>
      <c r="L668" s="131"/>
      <c r="M668" s="131"/>
      <c r="N668" s="131"/>
      <c r="O668" s="131"/>
      <c r="P668" s="131"/>
      <c r="Q668" s="131"/>
      <c r="R668" s="94"/>
    </row>
    <row r="669" customFormat="false" ht="16.5" hidden="false" customHeight="true" outlineLevel="0" collapsed="false">
      <c r="A669" s="139"/>
      <c r="B669" s="131"/>
      <c r="C669" s="131"/>
      <c r="D669" s="131"/>
      <c r="E669" s="131"/>
      <c r="F669" s="131"/>
      <c r="G669" s="131"/>
      <c r="H669" s="131"/>
      <c r="I669" s="131"/>
      <c r="J669" s="131"/>
      <c r="K669" s="131"/>
      <c r="L669" s="131"/>
      <c r="M669" s="131"/>
      <c r="N669" s="131"/>
      <c r="O669" s="131"/>
      <c r="P669" s="131"/>
      <c r="Q669" s="131"/>
      <c r="R669" s="94"/>
    </row>
    <row r="670" customFormat="false" ht="16.5" hidden="false" customHeight="true" outlineLevel="0" collapsed="false">
      <c r="A670" s="139"/>
      <c r="B670" s="131"/>
      <c r="C670" s="131"/>
      <c r="D670" s="131"/>
      <c r="E670" s="131"/>
      <c r="F670" s="131"/>
      <c r="G670" s="131"/>
      <c r="H670" s="131"/>
      <c r="I670" s="131"/>
      <c r="J670" s="131"/>
      <c r="K670" s="131"/>
      <c r="L670" s="131"/>
      <c r="M670" s="131"/>
      <c r="N670" s="131"/>
      <c r="O670" s="131"/>
      <c r="P670" s="131"/>
      <c r="Q670" s="131"/>
      <c r="R670" s="94"/>
    </row>
    <row r="671" customFormat="false" ht="16.5" hidden="false" customHeight="true" outlineLevel="0" collapsed="false">
      <c r="A671" s="139"/>
      <c r="B671" s="125"/>
      <c r="C671" s="125"/>
      <c r="D671" s="125"/>
      <c r="E671" s="125"/>
      <c r="F671" s="125"/>
      <c r="G671" s="126" t="s">
        <v>50</v>
      </c>
      <c r="H671" s="126"/>
      <c r="I671" s="126"/>
      <c r="J671" s="126"/>
      <c r="K671" s="126"/>
      <c r="L671" s="126"/>
      <c r="M671" s="125"/>
      <c r="N671" s="125"/>
      <c r="O671" s="125"/>
      <c r="P671" s="125"/>
      <c r="Q671" s="125"/>
      <c r="R671" s="94"/>
    </row>
    <row r="672" customFormat="false" ht="16.5" hidden="false" customHeight="true" outlineLevel="0" collapsed="false">
      <c r="A672" s="140"/>
      <c r="B672" s="125"/>
      <c r="C672" s="125"/>
      <c r="D672" s="125"/>
      <c r="E672" s="125"/>
      <c r="F672" s="125"/>
      <c r="G672" s="126"/>
      <c r="H672" s="126"/>
      <c r="I672" s="126"/>
      <c r="J672" s="126"/>
      <c r="K672" s="126"/>
      <c r="L672" s="126"/>
      <c r="M672" s="125"/>
      <c r="N672" s="125"/>
      <c r="O672" s="125"/>
      <c r="P672" s="125"/>
      <c r="Q672" s="125"/>
      <c r="R672" s="94"/>
    </row>
    <row r="673" customFormat="false" ht="16.5" hidden="false" customHeight="true" outlineLevel="0" collapsed="false">
      <c r="A673" s="140"/>
      <c r="B673" s="125"/>
      <c r="C673" s="125"/>
      <c r="D673" s="125"/>
      <c r="E673" s="125"/>
      <c r="F673" s="125"/>
      <c r="G673" s="126"/>
      <c r="H673" s="126"/>
      <c r="I673" s="126"/>
      <c r="J673" s="126"/>
      <c r="K673" s="126"/>
      <c r="L673" s="126"/>
      <c r="M673" s="125"/>
      <c r="N673" s="125"/>
      <c r="O673" s="125"/>
      <c r="P673" s="125"/>
      <c r="Q673" s="125"/>
      <c r="R673" s="94"/>
    </row>
    <row r="674" customFormat="false" ht="16.5" hidden="false" customHeight="true" outlineLevel="0" collapsed="false">
      <c r="A674" s="140"/>
      <c r="B674" s="131" t="str">
        <f aca="false">'7. týden h. '!H6</f>
        <v>Ovoce dle denní nabídky</v>
      </c>
      <c r="C674" s="131"/>
      <c r="D674" s="131"/>
      <c r="E674" s="131"/>
      <c r="F674" s="131"/>
      <c r="G674" s="131"/>
      <c r="H674" s="131"/>
      <c r="I674" s="131"/>
      <c r="J674" s="131"/>
      <c r="K674" s="131"/>
      <c r="L674" s="131"/>
      <c r="M674" s="131"/>
      <c r="N674" s="131"/>
      <c r="O674" s="131"/>
      <c r="P674" s="131"/>
      <c r="Q674" s="131"/>
      <c r="R674" s="94"/>
    </row>
    <row r="675" customFormat="false" ht="16.5" hidden="false" customHeight="true" outlineLevel="0" collapsed="false">
      <c r="A675" s="140"/>
      <c r="B675" s="131"/>
      <c r="C675" s="131"/>
      <c r="D675" s="131"/>
      <c r="E675" s="131"/>
      <c r="F675" s="131"/>
      <c r="G675" s="131"/>
      <c r="H675" s="131"/>
      <c r="I675" s="131"/>
      <c r="J675" s="131"/>
      <c r="K675" s="131"/>
      <c r="L675" s="131"/>
      <c r="M675" s="131"/>
      <c r="N675" s="131"/>
      <c r="O675" s="131"/>
      <c r="P675" s="131"/>
      <c r="Q675" s="131"/>
      <c r="R675" s="94"/>
    </row>
    <row r="676" customFormat="false" ht="16.5" hidden="false" customHeight="true" outlineLevel="0" collapsed="false">
      <c r="A676" s="140"/>
      <c r="B676" s="131"/>
      <c r="C676" s="131"/>
      <c r="D676" s="131"/>
      <c r="E676" s="131"/>
      <c r="F676" s="131"/>
      <c r="G676" s="131"/>
      <c r="H676" s="131"/>
      <c r="I676" s="131"/>
      <c r="J676" s="131"/>
      <c r="K676" s="131"/>
      <c r="L676" s="131"/>
      <c r="M676" s="131"/>
      <c r="N676" s="131"/>
      <c r="O676" s="131"/>
      <c r="P676" s="131"/>
      <c r="Q676" s="131"/>
      <c r="R676" s="94"/>
    </row>
    <row r="677" customFormat="false" ht="16.5" hidden="false" customHeight="true" outlineLevel="0" collapsed="false">
      <c r="A677" s="140"/>
      <c r="B677" s="131"/>
      <c r="C677" s="131"/>
      <c r="D677" s="131"/>
      <c r="E677" s="131"/>
      <c r="F677" s="131"/>
      <c r="G677" s="131"/>
      <c r="H677" s="131"/>
      <c r="I677" s="131"/>
      <c r="J677" s="131"/>
      <c r="K677" s="131"/>
      <c r="L677" s="131"/>
      <c r="M677" s="131"/>
      <c r="N677" s="131"/>
      <c r="O677" s="131"/>
      <c r="P677" s="131"/>
      <c r="Q677" s="131"/>
      <c r="R677" s="94"/>
    </row>
    <row r="678" customFormat="false" ht="16.5" hidden="false" customHeight="true" outlineLevel="0" collapsed="false">
      <c r="A678" s="140"/>
      <c r="B678" s="131"/>
      <c r="C678" s="131"/>
      <c r="D678" s="131"/>
      <c r="E678" s="131"/>
      <c r="F678" s="131"/>
      <c r="G678" s="131"/>
      <c r="H678" s="131"/>
      <c r="I678" s="131"/>
      <c r="J678" s="131"/>
      <c r="K678" s="131"/>
      <c r="L678" s="131"/>
      <c r="M678" s="131"/>
      <c r="N678" s="131"/>
      <c r="O678" s="131"/>
      <c r="P678" s="131"/>
      <c r="Q678" s="131"/>
      <c r="R678" s="94"/>
    </row>
    <row r="679" customFormat="false" ht="14.25" hidden="false" customHeight="true" outlineLevel="0" collapsed="false">
      <c r="A679" s="94"/>
      <c r="B679" s="125"/>
      <c r="C679" s="125"/>
      <c r="D679" s="125"/>
      <c r="E679" s="125"/>
      <c r="F679" s="125"/>
      <c r="G679" s="126" t="s">
        <v>147</v>
      </c>
      <c r="H679" s="126"/>
      <c r="I679" s="126"/>
      <c r="J679" s="126"/>
      <c r="K679" s="126"/>
      <c r="L679" s="126"/>
      <c r="M679" s="125"/>
      <c r="N679" s="125"/>
      <c r="O679" s="125"/>
      <c r="P679" s="125"/>
      <c r="Q679" s="125"/>
      <c r="R679" s="94"/>
    </row>
    <row r="680" customFormat="false" ht="14.25" hidden="false" customHeight="false" outlineLevel="0" collapsed="false">
      <c r="A680" s="94"/>
      <c r="B680" s="125"/>
      <c r="C680" s="125"/>
      <c r="D680" s="125"/>
      <c r="E680" s="125"/>
      <c r="F680" s="125"/>
      <c r="G680" s="126"/>
      <c r="H680" s="126"/>
      <c r="I680" s="126"/>
      <c r="J680" s="126"/>
      <c r="K680" s="126"/>
      <c r="L680" s="126"/>
      <c r="M680" s="125"/>
      <c r="N680" s="125"/>
      <c r="O680" s="125"/>
      <c r="P680" s="125"/>
      <c r="Q680" s="125"/>
      <c r="R680" s="94"/>
    </row>
    <row r="681" customFormat="false" ht="14.25" hidden="false" customHeight="false" outlineLevel="0" collapsed="false">
      <c r="A681" s="94"/>
      <c r="B681" s="125"/>
      <c r="C681" s="125"/>
      <c r="D681" s="125"/>
      <c r="E681" s="125"/>
      <c r="F681" s="125"/>
      <c r="G681" s="126"/>
      <c r="H681" s="126"/>
      <c r="I681" s="126"/>
      <c r="J681" s="126"/>
      <c r="K681" s="126"/>
      <c r="L681" s="126"/>
      <c r="M681" s="125"/>
      <c r="N681" s="125"/>
      <c r="O681" s="125"/>
      <c r="P681" s="125"/>
      <c r="Q681" s="125"/>
      <c r="R681" s="94"/>
    </row>
    <row r="682" customFormat="false" ht="14.25" hidden="false" customHeight="false" outlineLevel="0" collapsed="false">
      <c r="A682" s="94"/>
      <c r="B682" s="131" t="str">
        <f aca="false">'7. týden h. '!H7</f>
        <v>Francouzská cibulová polévka s chlebovými krutony se sýrem (1,3,7,9)</v>
      </c>
      <c r="C682" s="131"/>
      <c r="D682" s="131"/>
      <c r="E682" s="131"/>
      <c r="F682" s="131"/>
      <c r="G682" s="131"/>
      <c r="H682" s="131"/>
      <c r="I682" s="131"/>
      <c r="J682" s="131"/>
      <c r="K682" s="131"/>
      <c r="L682" s="131"/>
      <c r="M682" s="131"/>
      <c r="N682" s="131"/>
      <c r="O682" s="131"/>
      <c r="P682" s="131"/>
      <c r="Q682" s="131"/>
      <c r="R682" s="94"/>
    </row>
    <row r="683" customFormat="false" ht="14.25" hidden="false" customHeight="false" outlineLevel="0" collapsed="false">
      <c r="A683" s="94"/>
      <c r="B683" s="131"/>
      <c r="C683" s="131"/>
      <c r="D683" s="131"/>
      <c r="E683" s="131"/>
      <c r="F683" s="131"/>
      <c r="G683" s="131"/>
      <c r="H683" s="131"/>
      <c r="I683" s="131"/>
      <c r="J683" s="131"/>
      <c r="K683" s="131"/>
      <c r="L683" s="131"/>
      <c r="M683" s="131"/>
      <c r="N683" s="131"/>
      <c r="O683" s="131"/>
      <c r="P683" s="131"/>
      <c r="Q683" s="131"/>
      <c r="R683" s="94"/>
    </row>
    <row r="684" customFormat="false" ht="14.25" hidden="false" customHeight="false" outlineLevel="0" collapsed="false">
      <c r="A684" s="94"/>
      <c r="B684" s="131"/>
      <c r="C684" s="131"/>
      <c r="D684" s="131"/>
      <c r="E684" s="131"/>
      <c r="F684" s="131"/>
      <c r="G684" s="131"/>
      <c r="H684" s="131"/>
      <c r="I684" s="131"/>
      <c r="J684" s="131"/>
      <c r="K684" s="131"/>
      <c r="L684" s="131"/>
      <c r="M684" s="131"/>
      <c r="N684" s="131"/>
      <c r="O684" s="131"/>
      <c r="P684" s="131"/>
      <c r="Q684" s="131"/>
      <c r="R684" s="94"/>
    </row>
    <row r="685" customFormat="false" ht="14.25" hidden="false" customHeight="false" outlineLevel="0" collapsed="false">
      <c r="A685" s="94"/>
      <c r="B685" s="131"/>
      <c r="C685" s="131"/>
      <c r="D685" s="131"/>
      <c r="E685" s="131"/>
      <c r="F685" s="131"/>
      <c r="G685" s="131"/>
      <c r="H685" s="131"/>
      <c r="I685" s="131"/>
      <c r="J685" s="131"/>
      <c r="K685" s="131"/>
      <c r="L685" s="131"/>
      <c r="M685" s="131"/>
      <c r="N685" s="131"/>
      <c r="O685" s="131"/>
      <c r="P685" s="131"/>
      <c r="Q685" s="131"/>
      <c r="R685" s="94"/>
    </row>
    <row r="686" customFormat="false" ht="14.25" hidden="false" customHeight="false" outlineLevel="0" collapsed="false">
      <c r="A686" s="94"/>
      <c r="B686" s="131"/>
      <c r="C686" s="131"/>
      <c r="D686" s="131"/>
      <c r="E686" s="131"/>
      <c r="F686" s="131"/>
      <c r="G686" s="131"/>
      <c r="H686" s="131"/>
      <c r="I686" s="131"/>
      <c r="J686" s="131"/>
      <c r="K686" s="131"/>
      <c r="L686" s="131"/>
      <c r="M686" s="131"/>
      <c r="N686" s="131"/>
      <c r="O686" s="131"/>
      <c r="P686" s="131"/>
      <c r="Q686" s="131"/>
      <c r="R686" s="94"/>
    </row>
    <row r="687" customFormat="false" ht="14.25" hidden="false" customHeight="false" outlineLevel="0" collapsed="false">
      <c r="A687" s="94"/>
      <c r="B687" s="131"/>
      <c r="C687" s="131"/>
      <c r="D687" s="131"/>
      <c r="E687" s="131"/>
      <c r="F687" s="131"/>
      <c r="G687" s="131"/>
      <c r="H687" s="131"/>
      <c r="I687" s="131"/>
      <c r="J687" s="131"/>
      <c r="K687" s="131"/>
      <c r="L687" s="131"/>
      <c r="M687" s="131"/>
      <c r="N687" s="131"/>
      <c r="O687" s="131"/>
      <c r="P687" s="131"/>
      <c r="Q687" s="131"/>
      <c r="R687" s="94"/>
    </row>
    <row r="688" customFormat="false" ht="14.25" hidden="false" customHeight="false" outlineLevel="0" collapsed="false">
      <c r="A688" s="94"/>
      <c r="B688" s="131"/>
      <c r="C688" s="131"/>
      <c r="D688" s="131"/>
      <c r="E688" s="131"/>
      <c r="F688" s="131"/>
      <c r="G688" s="131"/>
      <c r="H688" s="131"/>
      <c r="I688" s="131"/>
      <c r="J688" s="131"/>
      <c r="K688" s="131"/>
      <c r="L688" s="131"/>
      <c r="M688" s="131"/>
      <c r="N688" s="131"/>
      <c r="O688" s="131"/>
      <c r="P688" s="131"/>
      <c r="Q688" s="131"/>
      <c r="R688" s="94"/>
    </row>
    <row r="689" customFormat="false" ht="14.25" hidden="false" customHeight="false" outlineLevel="0" collapsed="false">
      <c r="A689" s="94"/>
      <c r="B689" s="141" t="str">
        <f aca="false">'7. týden h. '!H8</f>
        <v>Pečené kuřecí stehno, petrželkové brambory, máslová karotka  (1,3,7)</v>
      </c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94"/>
    </row>
    <row r="690" customFormat="false" ht="14.25" hidden="false" customHeight="false" outlineLevel="0" collapsed="false">
      <c r="A690" s="94"/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94"/>
    </row>
    <row r="691" customFormat="false" ht="14.25" hidden="false" customHeight="false" outlineLevel="0" collapsed="false">
      <c r="A691" s="94"/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94"/>
    </row>
    <row r="692" customFormat="false" ht="14.25" hidden="false" customHeight="false" outlineLevel="0" collapsed="false">
      <c r="A692" s="94"/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94"/>
    </row>
    <row r="693" customFormat="false" ht="14.25" hidden="false" customHeight="false" outlineLevel="0" collapsed="false">
      <c r="A693" s="94"/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94"/>
    </row>
    <row r="694" customFormat="false" ht="14.25" hidden="false" customHeight="false" outlineLevel="0" collapsed="false">
      <c r="A694" s="94"/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94"/>
    </row>
    <row r="695" customFormat="false" ht="14.25" hidden="false" customHeight="false" outlineLevel="0" collapsed="false">
      <c r="A695" s="94"/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94"/>
    </row>
    <row r="696" customFormat="false" ht="14.25" hidden="false" customHeight="false" outlineLevel="0" collapsed="false">
      <c r="A696" s="94"/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94"/>
    </row>
    <row r="697" customFormat="false" ht="14.25" hidden="false" customHeight="false" outlineLevel="0" collapsed="false">
      <c r="A697" s="94"/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94"/>
    </row>
    <row r="698" customFormat="false" ht="14.25" hidden="false" customHeight="false" outlineLevel="0" collapsed="false">
      <c r="A698" s="94"/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94"/>
    </row>
    <row r="699" customFormat="false" ht="14.25" hidden="false" customHeight="true" outlineLevel="0" collapsed="false">
      <c r="A699" s="94"/>
      <c r="B699" s="125"/>
      <c r="C699" s="125"/>
      <c r="D699" s="125"/>
      <c r="E699" s="125"/>
      <c r="F699" s="125"/>
      <c r="G699" s="126" t="s">
        <v>148</v>
      </c>
      <c r="H699" s="126"/>
      <c r="I699" s="126"/>
      <c r="J699" s="126"/>
      <c r="K699" s="126"/>
      <c r="L699" s="126"/>
      <c r="M699" s="125"/>
      <c r="N699" s="125"/>
      <c r="O699" s="125"/>
      <c r="P699" s="125"/>
      <c r="Q699" s="125"/>
      <c r="R699" s="94"/>
    </row>
    <row r="700" customFormat="false" ht="14.25" hidden="false" customHeight="false" outlineLevel="0" collapsed="false">
      <c r="A700" s="94"/>
      <c r="B700" s="125"/>
      <c r="C700" s="125"/>
      <c r="D700" s="125"/>
      <c r="E700" s="125"/>
      <c r="F700" s="125"/>
      <c r="G700" s="126"/>
      <c r="H700" s="126"/>
      <c r="I700" s="126"/>
      <c r="J700" s="126"/>
      <c r="K700" s="126"/>
      <c r="L700" s="126"/>
      <c r="M700" s="125"/>
      <c r="N700" s="125"/>
      <c r="O700" s="125"/>
      <c r="P700" s="125"/>
      <c r="Q700" s="125"/>
      <c r="R700" s="94"/>
    </row>
    <row r="701" customFormat="false" ht="14.25" hidden="false" customHeight="false" outlineLevel="0" collapsed="false">
      <c r="A701" s="94"/>
      <c r="B701" s="125"/>
      <c r="C701" s="125"/>
      <c r="D701" s="125"/>
      <c r="E701" s="125"/>
      <c r="F701" s="125"/>
      <c r="G701" s="126"/>
      <c r="H701" s="126"/>
      <c r="I701" s="126"/>
      <c r="J701" s="126"/>
      <c r="K701" s="126"/>
      <c r="L701" s="126"/>
      <c r="M701" s="125"/>
      <c r="N701" s="125"/>
      <c r="O701" s="125"/>
      <c r="P701" s="125"/>
      <c r="Q701" s="125"/>
      <c r="R701" s="94"/>
    </row>
    <row r="702" customFormat="false" ht="14.25" hidden="false" customHeight="false" outlineLevel="0" collapsed="false">
      <c r="A702" s="94"/>
      <c r="B702" s="129" t="str">
        <f aca="false">'7. týden h. '!H7</f>
        <v>Francouzská cibulová polévka s chlebovými krutony se sýrem (1,3,7,9)</v>
      </c>
      <c r="C702" s="129"/>
      <c r="D702" s="129"/>
      <c r="E702" s="129"/>
      <c r="F702" s="129"/>
      <c r="G702" s="129"/>
      <c r="H702" s="129"/>
      <c r="I702" s="129"/>
      <c r="J702" s="129"/>
      <c r="K702" s="129"/>
      <c r="L702" s="129"/>
      <c r="M702" s="129"/>
      <c r="N702" s="129"/>
      <c r="O702" s="129"/>
      <c r="P702" s="129"/>
      <c r="Q702" s="129"/>
      <c r="R702" s="94"/>
    </row>
    <row r="703" customFormat="false" ht="14.25" hidden="false" customHeight="false" outlineLevel="0" collapsed="false">
      <c r="A703" s="94"/>
      <c r="B703" s="129"/>
      <c r="C703" s="129"/>
      <c r="D703" s="129"/>
      <c r="E703" s="129"/>
      <c r="F703" s="129"/>
      <c r="G703" s="129"/>
      <c r="H703" s="129"/>
      <c r="I703" s="129"/>
      <c r="J703" s="129"/>
      <c r="K703" s="129"/>
      <c r="L703" s="129"/>
      <c r="M703" s="129"/>
      <c r="N703" s="129"/>
      <c r="O703" s="129"/>
      <c r="P703" s="129"/>
      <c r="Q703" s="129"/>
      <c r="R703" s="94"/>
    </row>
    <row r="704" customFormat="false" ht="14.25" hidden="false" customHeight="false" outlineLevel="0" collapsed="false">
      <c r="A704" s="94"/>
      <c r="B704" s="129"/>
      <c r="C704" s="129"/>
      <c r="D704" s="129"/>
      <c r="E704" s="129"/>
      <c r="F704" s="129"/>
      <c r="G704" s="129"/>
      <c r="H704" s="129"/>
      <c r="I704" s="129"/>
      <c r="J704" s="129"/>
      <c r="K704" s="129"/>
      <c r="L704" s="129"/>
      <c r="M704" s="129"/>
      <c r="N704" s="129"/>
      <c r="O704" s="129"/>
      <c r="P704" s="129"/>
      <c r="Q704" s="129"/>
      <c r="R704" s="94"/>
    </row>
    <row r="705" customFormat="false" ht="14.25" hidden="false" customHeight="false" outlineLevel="0" collapsed="false">
      <c r="A705" s="94"/>
      <c r="B705" s="129"/>
      <c r="C705" s="129"/>
      <c r="D705" s="129"/>
      <c r="E705" s="129"/>
      <c r="F705" s="129"/>
      <c r="G705" s="129"/>
      <c r="H705" s="129"/>
      <c r="I705" s="129"/>
      <c r="J705" s="129"/>
      <c r="K705" s="129"/>
      <c r="L705" s="129"/>
      <c r="M705" s="129"/>
      <c r="N705" s="129"/>
      <c r="O705" s="129"/>
      <c r="P705" s="129"/>
      <c r="Q705" s="129"/>
      <c r="R705" s="94"/>
    </row>
    <row r="706" customFormat="false" ht="14.25" hidden="false" customHeight="false" outlineLevel="0" collapsed="false">
      <c r="A706" s="94"/>
      <c r="B706" s="129"/>
      <c r="C706" s="129"/>
      <c r="D706" s="129"/>
      <c r="E706" s="129"/>
      <c r="F706" s="129"/>
      <c r="G706" s="129"/>
      <c r="H706" s="129"/>
      <c r="I706" s="129"/>
      <c r="J706" s="129"/>
      <c r="K706" s="129"/>
      <c r="L706" s="129"/>
      <c r="M706" s="129"/>
      <c r="N706" s="129"/>
      <c r="O706" s="129"/>
      <c r="P706" s="129"/>
      <c r="Q706" s="129"/>
      <c r="R706" s="94"/>
    </row>
    <row r="707" customFormat="false" ht="14.25" hidden="false" customHeight="false" outlineLevel="0" collapsed="false">
      <c r="A707" s="94"/>
      <c r="B707" s="129"/>
      <c r="C707" s="129"/>
      <c r="D707" s="129"/>
      <c r="E707" s="129"/>
      <c r="F707" s="129"/>
      <c r="G707" s="129"/>
      <c r="H707" s="129"/>
      <c r="I707" s="129"/>
      <c r="J707" s="129"/>
      <c r="K707" s="129"/>
      <c r="L707" s="129"/>
      <c r="M707" s="129"/>
      <c r="N707" s="129"/>
      <c r="O707" s="129"/>
      <c r="P707" s="129"/>
      <c r="Q707" s="129"/>
      <c r="R707" s="94"/>
    </row>
    <row r="708" customFormat="false" ht="14.25" hidden="false" customHeight="false" outlineLevel="0" collapsed="false">
      <c r="A708" s="94"/>
      <c r="B708" s="129" t="str">
        <f aca="false">'7. týden h. '!H9</f>
        <v>Zapečené palačinky s tvarohem a rozinkami (1,3,7) nedoporučuje se pro dietu č.9</v>
      </c>
      <c r="C708" s="129"/>
      <c r="D708" s="129"/>
      <c r="E708" s="129"/>
      <c r="F708" s="129"/>
      <c r="G708" s="129"/>
      <c r="H708" s="129"/>
      <c r="I708" s="129"/>
      <c r="J708" s="129"/>
      <c r="K708" s="129"/>
      <c r="L708" s="129"/>
      <c r="M708" s="129"/>
      <c r="N708" s="129"/>
      <c r="O708" s="129"/>
      <c r="P708" s="129"/>
      <c r="Q708" s="129"/>
      <c r="R708" s="94"/>
    </row>
    <row r="709" customFormat="false" ht="14.25" hidden="false" customHeight="false" outlineLevel="0" collapsed="false">
      <c r="A709" s="94"/>
      <c r="B709" s="129"/>
      <c r="C709" s="129"/>
      <c r="D709" s="129"/>
      <c r="E709" s="129"/>
      <c r="F709" s="129"/>
      <c r="G709" s="129"/>
      <c r="H709" s="129"/>
      <c r="I709" s="129"/>
      <c r="J709" s="129"/>
      <c r="K709" s="129"/>
      <c r="L709" s="129"/>
      <c r="M709" s="129"/>
      <c r="N709" s="129"/>
      <c r="O709" s="129"/>
      <c r="P709" s="129"/>
      <c r="Q709" s="129"/>
      <c r="R709" s="94"/>
    </row>
    <row r="710" customFormat="false" ht="14.25" hidden="false" customHeight="false" outlineLevel="0" collapsed="false">
      <c r="A710" s="94"/>
      <c r="B710" s="129"/>
      <c r="C710" s="129"/>
      <c r="D710" s="129"/>
      <c r="E710" s="129"/>
      <c r="F710" s="129"/>
      <c r="G710" s="129"/>
      <c r="H710" s="129"/>
      <c r="I710" s="129"/>
      <c r="J710" s="129"/>
      <c r="K710" s="129"/>
      <c r="L710" s="129"/>
      <c r="M710" s="129"/>
      <c r="N710" s="129"/>
      <c r="O710" s="129"/>
      <c r="P710" s="129"/>
      <c r="Q710" s="129"/>
      <c r="R710" s="94"/>
    </row>
    <row r="711" customFormat="false" ht="14.25" hidden="false" customHeight="false" outlineLevel="0" collapsed="false">
      <c r="A711" s="94"/>
      <c r="B711" s="129"/>
      <c r="C711" s="129"/>
      <c r="D711" s="129"/>
      <c r="E711" s="129"/>
      <c r="F711" s="129"/>
      <c r="G711" s="129"/>
      <c r="H711" s="129"/>
      <c r="I711" s="129"/>
      <c r="J711" s="129"/>
      <c r="K711" s="129"/>
      <c r="L711" s="129"/>
      <c r="M711" s="129"/>
      <c r="N711" s="129"/>
      <c r="O711" s="129"/>
      <c r="P711" s="129"/>
      <c r="Q711" s="129"/>
      <c r="R711" s="94"/>
    </row>
    <row r="712" customFormat="false" ht="14.25" hidden="false" customHeight="false" outlineLevel="0" collapsed="false">
      <c r="A712" s="94"/>
      <c r="B712" s="129"/>
      <c r="C712" s="129"/>
      <c r="D712" s="129"/>
      <c r="E712" s="129"/>
      <c r="F712" s="129"/>
      <c r="G712" s="129"/>
      <c r="H712" s="129"/>
      <c r="I712" s="129"/>
      <c r="J712" s="129"/>
      <c r="K712" s="129"/>
      <c r="L712" s="129"/>
      <c r="M712" s="129"/>
      <c r="N712" s="129"/>
      <c r="O712" s="129"/>
      <c r="P712" s="129"/>
      <c r="Q712" s="129"/>
      <c r="R712" s="94"/>
    </row>
    <row r="713" customFormat="false" ht="14.25" hidden="false" customHeight="false" outlineLevel="0" collapsed="false">
      <c r="A713" s="94"/>
      <c r="B713" s="129"/>
      <c r="C713" s="129"/>
      <c r="D713" s="129"/>
      <c r="E713" s="129"/>
      <c r="F713" s="129"/>
      <c r="G713" s="129"/>
      <c r="H713" s="129"/>
      <c r="I713" s="129"/>
      <c r="J713" s="129"/>
      <c r="K713" s="129"/>
      <c r="L713" s="129"/>
      <c r="M713" s="129"/>
      <c r="N713" s="129"/>
      <c r="O713" s="129"/>
      <c r="P713" s="129"/>
      <c r="Q713" s="129"/>
      <c r="R713" s="94"/>
    </row>
    <row r="714" customFormat="false" ht="14.25" hidden="false" customHeight="false" outlineLevel="0" collapsed="false">
      <c r="A714" s="94"/>
      <c r="B714" s="129"/>
      <c r="C714" s="129"/>
      <c r="D714" s="129"/>
      <c r="E714" s="129"/>
      <c r="F714" s="129"/>
      <c r="G714" s="129"/>
      <c r="H714" s="129"/>
      <c r="I714" s="129"/>
      <c r="J714" s="129"/>
      <c r="K714" s="129"/>
      <c r="L714" s="129"/>
      <c r="M714" s="129"/>
      <c r="N714" s="129"/>
      <c r="O714" s="129"/>
      <c r="P714" s="129"/>
      <c r="Q714" s="129"/>
      <c r="R714" s="94"/>
    </row>
    <row r="715" customFormat="false" ht="14.25" hidden="false" customHeight="false" outlineLevel="0" collapsed="false">
      <c r="A715" s="94"/>
      <c r="B715" s="129"/>
      <c r="C715" s="129"/>
      <c r="D715" s="129"/>
      <c r="E715" s="129"/>
      <c r="F715" s="129"/>
      <c r="G715" s="129"/>
      <c r="H715" s="129"/>
      <c r="I715" s="129"/>
      <c r="J715" s="129"/>
      <c r="K715" s="129"/>
      <c r="L715" s="129"/>
      <c r="M715" s="129"/>
      <c r="N715" s="129"/>
      <c r="O715" s="129"/>
      <c r="P715" s="129"/>
      <c r="Q715" s="129"/>
      <c r="R715" s="94"/>
    </row>
    <row r="716" customFormat="false" ht="14.25" hidden="false" customHeight="false" outlineLevel="0" collapsed="false">
      <c r="A716" s="94"/>
      <c r="B716" s="129"/>
      <c r="C716" s="129"/>
      <c r="D716" s="129"/>
      <c r="E716" s="129"/>
      <c r="F716" s="129"/>
      <c r="G716" s="129"/>
      <c r="H716" s="129"/>
      <c r="I716" s="129"/>
      <c r="J716" s="129"/>
      <c r="K716" s="129"/>
      <c r="L716" s="129"/>
      <c r="M716" s="129"/>
      <c r="N716" s="129"/>
      <c r="O716" s="129"/>
      <c r="P716" s="129"/>
      <c r="Q716" s="129"/>
      <c r="R716" s="94"/>
    </row>
    <row r="717" customFormat="false" ht="14.25" hidden="false" customHeight="false" outlineLevel="0" collapsed="false">
      <c r="A717" s="94"/>
      <c r="B717" s="129"/>
      <c r="C717" s="129"/>
      <c r="D717" s="129"/>
      <c r="E717" s="129"/>
      <c r="F717" s="129"/>
      <c r="G717" s="129"/>
      <c r="H717" s="129"/>
      <c r="I717" s="129"/>
      <c r="J717" s="129"/>
      <c r="K717" s="129"/>
      <c r="L717" s="129"/>
      <c r="M717" s="129"/>
      <c r="N717" s="129"/>
      <c r="O717" s="129"/>
      <c r="P717" s="129"/>
      <c r="Q717" s="129"/>
      <c r="R717" s="94"/>
    </row>
    <row r="718" customFormat="false" ht="14.25" hidden="false" customHeight="false" outlineLevel="0" collapsed="false">
      <c r="A718" s="94"/>
      <c r="B718" s="129"/>
      <c r="C718" s="129"/>
      <c r="D718" s="129"/>
      <c r="E718" s="129"/>
      <c r="F718" s="129"/>
      <c r="G718" s="129"/>
      <c r="H718" s="129"/>
      <c r="I718" s="129"/>
      <c r="J718" s="129"/>
      <c r="K718" s="129"/>
      <c r="L718" s="129"/>
      <c r="M718" s="129"/>
      <c r="N718" s="129"/>
      <c r="O718" s="129"/>
      <c r="P718" s="129"/>
      <c r="Q718" s="129"/>
      <c r="R718" s="94"/>
    </row>
    <row r="719" customFormat="false" ht="14.25" hidden="false" customHeight="true" outlineLevel="0" collapsed="false">
      <c r="A719" s="94"/>
      <c r="B719" s="125"/>
      <c r="C719" s="125"/>
      <c r="D719" s="125"/>
      <c r="E719" s="125"/>
      <c r="F719" s="125"/>
      <c r="G719" s="126" t="s">
        <v>50</v>
      </c>
      <c r="H719" s="126"/>
      <c r="I719" s="126"/>
      <c r="J719" s="126"/>
      <c r="K719" s="126"/>
      <c r="L719" s="126"/>
      <c r="M719" s="125"/>
      <c r="N719" s="125"/>
      <c r="O719" s="125"/>
      <c r="P719" s="125"/>
      <c r="Q719" s="125"/>
      <c r="R719" s="94"/>
    </row>
    <row r="720" customFormat="false" ht="14.25" hidden="false" customHeight="false" outlineLevel="0" collapsed="false">
      <c r="A720" s="94"/>
      <c r="B720" s="125"/>
      <c r="C720" s="125"/>
      <c r="D720" s="125"/>
      <c r="E720" s="125"/>
      <c r="F720" s="125"/>
      <c r="G720" s="126"/>
      <c r="H720" s="126"/>
      <c r="I720" s="126"/>
      <c r="J720" s="126"/>
      <c r="K720" s="126"/>
      <c r="L720" s="126"/>
      <c r="M720" s="125"/>
      <c r="N720" s="125"/>
      <c r="O720" s="125"/>
      <c r="P720" s="125"/>
      <c r="Q720" s="125"/>
      <c r="R720" s="94"/>
    </row>
    <row r="721" customFormat="false" ht="14.25" hidden="false" customHeight="false" outlineLevel="0" collapsed="false">
      <c r="A721" s="94"/>
      <c r="B721" s="125"/>
      <c r="C721" s="125"/>
      <c r="D721" s="125"/>
      <c r="E721" s="125"/>
      <c r="F721" s="125"/>
      <c r="G721" s="126"/>
      <c r="H721" s="126"/>
      <c r="I721" s="126"/>
      <c r="J721" s="126"/>
      <c r="K721" s="126"/>
      <c r="L721" s="126"/>
      <c r="M721" s="125"/>
      <c r="N721" s="125"/>
      <c r="O721" s="125"/>
      <c r="P721" s="125"/>
      <c r="Q721" s="125"/>
      <c r="R721" s="94"/>
    </row>
    <row r="722" customFormat="false" ht="14.25" hidden="false" customHeight="false" outlineLevel="0" collapsed="false">
      <c r="A722" s="94"/>
      <c r="B722" s="142" t="str">
        <f aca="false">'7. týden h. '!H11</f>
        <v>Zmrzlina (1,3,6,7,8)</v>
      </c>
      <c r="C722" s="142"/>
      <c r="D722" s="142"/>
      <c r="E722" s="142"/>
      <c r="F722" s="142"/>
      <c r="G722" s="142"/>
      <c r="H722" s="142"/>
      <c r="I722" s="142"/>
      <c r="J722" s="142"/>
      <c r="K722" s="142"/>
      <c r="L722" s="142"/>
      <c r="M722" s="142"/>
      <c r="N722" s="142"/>
      <c r="O722" s="142"/>
      <c r="P722" s="142"/>
      <c r="Q722" s="142"/>
      <c r="R722" s="94"/>
    </row>
    <row r="723" customFormat="false" ht="14.25" hidden="false" customHeight="false" outlineLevel="0" collapsed="false">
      <c r="A723" s="94"/>
      <c r="B723" s="142"/>
      <c r="C723" s="142"/>
      <c r="D723" s="142"/>
      <c r="E723" s="142"/>
      <c r="F723" s="142"/>
      <c r="G723" s="142"/>
      <c r="H723" s="142"/>
      <c r="I723" s="142"/>
      <c r="J723" s="142"/>
      <c r="K723" s="142"/>
      <c r="L723" s="142"/>
      <c r="M723" s="142"/>
      <c r="N723" s="142"/>
      <c r="O723" s="142"/>
      <c r="P723" s="142"/>
      <c r="Q723" s="142"/>
      <c r="R723" s="94"/>
    </row>
    <row r="724" customFormat="false" ht="14.25" hidden="false" customHeight="false" outlineLevel="0" collapsed="false">
      <c r="A724" s="94"/>
      <c r="B724" s="142"/>
      <c r="C724" s="142"/>
      <c r="D724" s="142"/>
      <c r="E724" s="142"/>
      <c r="F724" s="142"/>
      <c r="G724" s="142"/>
      <c r="H724" s="142"/>
      <c r="I724" s="142"/>
      <c r="J724" s="142"/>
      <c r="K724" s="142"/>
      <c r="L724" s="142"/>
      <c r="M724" s="142"/>
      <c r="N724" s="142"/>
      <c r="O724" s="142"/>
      <c r="P724" s="142"/>
      <c r="Q724" s="142"/>
      <c r="R724" s="94"/>
    </row>
    <row r="725" customFormat="false" ht="14.25" hidden="false" customHeight="false" outlineLevel="0" collapsed="false">
      <c r="A725" s="94"/>
      <c r="B725" s="142"/>
      <c r="C725" s="142"/>
      <c r="D725" s="142"/>
      <c r="E725" s="142"/>
      <c r="F725" s="142"/>
      <c r="G725" s="142"/>
      <c r="H725" s="142"/>
      <c r="I725" s="142"/>
      <c r="J725" s="142"/>
      <c r="K725" s="142"/>
      <c r="L725" s="142"/>
      <c r="M725" s="142"/>
      <c r="N725" s="142"/>
      <c r="O725" s="142"/>
      <c r="P725" s="142"/>
      <c r="Q725" s="142"/>
      <c r="R725" s="94"/>
    </row>
    <row r="726" customFormat="false" ht="14.25" hidden="false" customHeight="false" outlineLevel="0" collapsed="false">
      <c r="A726" s="94"/>
      <c r="B726" s="142"/>
      <c r="C726" s="142"/>
      <c r="D726" s="142"/>
      <c r="E726" s="142"/>
      <c r="F726" s="142"/>
      <c r="G726" s="142"/>
      <c r="H726" s="142"/>
      <c r="I726" s="142"/>
      <c r="J726" s="142"/>
      <c r="K726" s="142"/>
      <c r="L726" s="142"/>
      <c r="M726" s="142"/>
      <c r="N726" s="142"/>
      <c r="O726" s="142"/>
      <c r="P726" s="142"/>
      <c r="Q726" s="142"/>
      <c r="R726" s="94"/>
    </row>
    <row r="727" customFormat="false" ht="14.25" hidden="false" customHeight="true" outlineLevel="0" collapsed="false">
      <c r="A727" s="94"/>
      <c r="B727" s="125"/>
      <c r="C727" s="125"/>
      <c r="D727" s="125"/>
      <c r="E727" s="125"/>
      <c r="F727" s="125"/>
      <c r="G727" s="126" t="s">
        <v>58</v>
      </c>
      <c r="H727" s="126"/>
      <c r="I727" s="126"/>
      <c r="J727" s="126"/>
      <c r="K727" s="126"/>
      <c r="L727" s="126"/>
      <c r="M727" s="125"/>
      <c r="N727" s="125"/>
      <c r="O727" s="125"/>
      <c r="P727" s="125"/>
      <c r="Q727" s="125"/>
      <c r="R727" s="94"/>
    </row>
    <row r="728" customFormat="false" ht="14.25" hidden="false" customHeight="false" outlineLevel="0" collapsed="false">
      <c r="A728" s="94"/>
      <c r="B728" s="125"/>
      <c r="C728" s="125"/>
      <c r="D728" s="125"/>
      <c r="E728" s="125"/>
      <c r="F728" s="125"/>
      <c r="G728" s="126"/>
      <c r="H728" s="126"/>
      <c r="I728" s="126"/>
      <c r="J728" s="126"/>
      <c r="K728" s="126"/>
      <c r="L728" s="126"/>
      <c r="M728" s="125"/>
      <c r="N728" s="125"/>
      <c r="O728" s="125"/>
      <c r="P728" s="125"/>
      <c r="Q728" s="125"/>
      <c r="R728" s="94"/>
    </row>
    <row r="729" customFormat="false" ht="14.25" hidden="false" customHeight="false" outlineLevel="0" collapsed="false">
      <c r="A729" s="94"/>
      <c r="B729" s="125"/>
      <c r="C729" s="125"/>
      <c r="D729" s="125"/>
      <c r="E729" s="125"/>
      <c r="F729" s="125"/>
      <c r="G729" s="126"/>
      <c r="H729" s="126"/>
      <c r="I729" s="126"/>
      <c r="J729" s="126"/>
      <c r="K729" s="126"/>
      <c r="L729" s="126"/>
      <c r="M729" s="125"/>
      <c r="N729" s="125"/>
      <c r="O729" s="125"/>
      <c r="P729" s="125"/>
      <c r="Q729" s="125"/>
      <c r="R729" s="94"/>
    </row>
    <row r="730" customFormat="false" ht="14.25" hidden="false" customHeight="false" outlineLevel="0" collapsed="false">
      <c r="A730" s="94"/>
      <c r="B730" s="131" t="str">
        <f aca="false">'7. týden h. '!H12</f>
        <v>Obložený talířek se šunkou a sýrem, krájená zelenina, máslo, pečivo                          (1,3,7)</v>
      </c>
      <c r="C730" s="131"/>
      <c r="D730" s="131"/>
      <c r="E730" s="131"/>
      <c r="F730" s="131"/>
      <c r="G730" s="131"/>
      <c r="H730" s="131"/>
      <c r="I730" s="131"/>
      <c r="J730" s="131"/>
      <c r="K730" s="131"/>
      <c r="L730" s="131"/>
      <c r="M730" s="131"/>
      <c r="N730" s="131"/>
      <c r="O730" s="131"/>
      <c r="P730" s="131"/>
      <c r="Q730" s="131"/>
      <c r="R730" s="94"/>
    </row>
    <row r="731" customFormat="false" ht="14.25" hidden="false" customHeight="false" outlineLevel="0" collapsed="false">
      <c r="A731" s="94"/>
      <c r="B731" s="131"/>
      <c r="C731" s="131"/>
      <c r="D731" s="131"/>
      <c r="E731" s="131"/>
      <c r="F731" s="131"/>
      <c r="G731" s="131"/>
      <c r="H731" s="131"/>
      <c r="I731" s="131"/>
      <c r="J731" s="131"/>
      <c r="K731" s="131"/>
      <c r="L731" s="131"/>
      <c r="M731" s="131"/>
      <c r="N731" s="131"/>
      <c r="O731" s="131"/>
      <c r="P731" s="131"/>
      <c r="Q731" s="131"/>
      <c r="R731" s="94"/>
    </row>
    <row r="732" customFormat="false" ht="14.25" hidden="false" customHeight="false" outlineLevel="0" collapsed="false">
      <c r="A732" s="94"/>
      <c r="B732" s="131"/>
      <c r="C732" s="131"/>
      <c r="D732" s="131"/>
      <c r="E732" s="131"/>
      <c r="F732" s="131"/>
      <c r="G732" s="131"/>
      <c r="H732" s="131"/>
      <c r="I732" s="131"/>
      <c r="J732" s="131"/>
      <c r="K732" s="131"/>
      <c r="L732" s="131"/>
      <c r="M732" s="131"/>
      <c r="N732" s="131"/>
      <c r="O732" s="131"/>
      <c r="P732" s="131"/>
      <c r="Q732" s="131"/>
      <c r="R732" s="94"/>
    </row>
    <row r="733" customFormat="false" ht="14.25" hidden="false" customHeight="false" outlineLevel="0" collapsed="false">
      <c r="A733" s="94"/>
      <c r="B733" s="131"/>
      <c r="C733" s="131"/>
      <c r="D733" s="131"/>
      <c r="E733" s="131"/>
      <c r="F733" s="131"/>
      <c r="G733" s="131"/>
      <c r="H733" s="131"/>
      <c r="I733" s="131"/>
      <c r="J733" s="131"/>
      <c r="K733" s="131"/>
      <c r="L733" s="131"/>
      <c r="M733" s="131"/>
      <c r="N733" s="131"/>
      <c r="O733" s="131"/>
      <c r="P733" s="131"/>
      <c r="Q733" s="131"/>
      <c r="R733" s="94"/>
    </row>
    <row r="734" customFormat="false" ht="14.25" hidden="false" customHeight="false" outlineLevel="0" collapsed="false">
      <c r="A734" s="94"/>
      <c r="B734" s="131"/>
      <c r="C734" s="131"/>
      <c r="D734" s="131"/>
      <c r="E734" s="131"/>
      <c r="F734" s="131"/>
      <c r="G734" s="131"/>
      <c r="H734" s="131"/>
      <c r="I734" s="131"/>
      <c r="J734" s="131"/>
      <c r="K734" s="131"/>
      <c r="L734" s="131"/>
      <c r="M734" s="131"/>
      <c r="N734" s="131"/>
      <c r="O734" s="131"/>
      <c r="P734" s="131"/>
      <c r="Q734" s="131"/>
      <c r="R734" s="94"/>
    </row>
    <row r="735" customFormat="false" ht="14.25" hidden="false" customHeight="false" outlineLevel="0" collapsed="false">
      <c r="A735" s="94"/>
      <c r="B735" s="131"/>
      <c r="C735" s="131"/>
      <c r="D735" s="131"/>
      <c r="E735" s="131"/>
      <c r="F735" s="131"/>
      <c r="G735" s="131"/>
      <c r="H735" s="131"/>
      <c r="I735" s="131"/>
      <c r="J735" s="131"/>
      <c r="K735" s="131"/>
      <c r="L735" s="131"/>
      <c r="M735" s="131"/>
      <c r="N735" s="131"/>
      <c r="O735" s="131"/>
      <c r="P735" s="131"/>
      <c r="Q735" s="131"/>
      <c r="R735" s="94"/>
    </row>
    <row r="736" customFormat="false" ht="14.25" hidden="false" customHeight="false" outlineLevel="0" collapsed="false">
      <c r="A736" s="94"/>
      <c r="B736" s="131"/>
      <c r="C736" s="131"/>
      <c r="D736" s="131"/>
      <c r="E736" s="131"/>
      <c r="F736" s="131"/>
      <c r="G736" s="131"/>
      <c r="H736" s="131"/>
      <c r="I736" s="131"/>
      <c r="J736" s="131"/>
      <c r="K736" s="131"/>
      <c r="L736" s="131"/>
      <c r="M736" s="131"/>
      <c r="N736" s="131"/>
      <c r="O736" s="131"/>
      <c r="P736" s="131"/>
      <c r="Q736" s="131"/>
      <c r="R736" s="94"/>
    </row>
    <row r="737" customFormat="false" ht="14.25" hidden="false" customHeight="false" outlineLevel="0" collapsed="false">
      <c r="A737" s="94"/>
      <c r="B737" s="131"/>
      <c r="C737" s="131"/>
      <c r="D737" s="131"/>
      <c r="E737" s="131"/>
      <c r="F737" s="131"/>
      <c r="G737" s="131"/>
      <c r="H737" s="131"/>
      <c r="I737" s="131"/>
      <c r="J737" s="131"/>
      <c r="K737" s="131"/>
      <c r="L737" s="131"/>
      <c r="M737" s="131"/>
      <c r="N737" s="131"/>
      <c r="O737" s="131"/>
      <c r="P737" s="131"/>
      <c r="Q737" s="131"/>
      <c r="R737" s="94"/>
    </row>
    <row r="738" customFormat="false" ht="14.25" hidden="false" customHeight="false" outlineLevel="0" collapsed="false">
      <c r="A738" s="94"/>
      <c r="B738" s="131"/>
      <c r="C738" s="131"/>
      <c r="D738" s="131"/>
      <c r="E738" s="131"/>
      <c r="F738" s="131"/>
      <c r="G738" s="131"/>
      <c r="H738" s="131"/>
      <c r="I738" s="131"/>
      <c r="J738" s="131"/>
      <c r="K738" s="131"/>
      <c r="L738" s="131"/>
      <c r="M738" s="131"/>
      <c r="N738" s="131"/>
      <c r="O738" s="131"/>
      <c r="P738" s="131"/>
      <c r="Q738" s="131"/>
      <c r="R738" s="94"/>
    </row>
    <row r="739" customFormat="false" ht="15" hidden="false" customHeight="true" outlineLevel="0" collapsed="false">
      <c r="A739" s="94"/>
      <c r="B739" s="125"/>
      <c r="C739" s="125"/>
      <c r="D739" s="126" t="s">
        <v>153</v>
      </c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5"/>
      <c r="Q739" s="125"/>
      <c r="R739" s="94"/>
    </row>
    <row r="740" customFormat="false" ht="15" hidden="false" customHeight="true" outlineLevel="0" collapsed="false">
      <c r="A740" s="94"/>
      <c r="B740" s="125"/>
      <c r="C740" s="125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5"/>
      <c r="Q740" s="125"/>
      <c r="R740" s="94"/>
    </row>
    <row r="741" customFormat="false" ht="15" hidden="false" customHeight="true" outlineLevel="0" collapsed="false">
      <c r="A741" s="94"/>
      <c r="B741" s="125"/>
      <c r="C741" s="125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5"/>
      <c r="Q741" s="125"/>
      <c r="R741" s="94"/>
    </row>
    <row r="742" customFormat="false" ht="14.25" hidden="false" customHeight="false" outlineLevel="0" collapsed="false">
      <c r="A742" s="94"/>
      <c r="B742" s="101" t="str">
        <f aca="false">'7. týden h. '!H13</f>
        <v>Tmavý chléb s paštikou (1,3,6,7,9)</v>
      </c>
      <c r="C742" s="101"/>
      <c r="D742" s="101"/>
      <c r="E742" s="101"/>
      <c r="F742" s="101"/>
      <c r="G742" s="101"/>
      <c r="H742" s="101"/>
      <c r="I742" s="101"/>
      <c r="J742" s="101"/>
      <c r="K742" s="101"/>
      <c r="L742" s="101"/>
      <c r="M742" s="101"/>
      <c r="N742" s="101"/>
      <c r="O742" s="101"/>
      <c r="P742" s="101"/>
      <c r="Q742" s="101"/>
      <c r="R742" s="94"/>
    </row>
    <row r="743" customFormat="false" ht="14.25" hidden="false" customHeight="false" outlineLevel="0" collapsed="false">
      <c r="A743" s="94"/>
      <c r="B743" s="101"/>
      <c r="C743" s="101"/>
      <c r="D743" s="101"/>
      <c r="E743" s="101"/>
      <c r="F743" s="101"/>
      <c r="G743" s="101"/>
      <c r="H743" s="101"/>
      <c r="I743" s="101"/>
      <c r="J743" s="101"/>
      <c r="K743" s="101"/>
      <c r="L743" s="101"/>
      <c r="M743" s="101"/>
      <c r="N743" s="101"/>
      <c r="O743" s="101"/>
      <c r="P743" s="101"/>
      <c r="Q743" s="101"/>
      <c r="R743" s="94"/>
    </row>
    <row r="744" customFormat="false" ht="14.25" hidden="false" customHeight="false" outlineLevel="0" collapsed="false">
      <c r="A744" s="94"/>
      <c r="B744" s="101"/>
      <c r="C744" s="101"/>
      <c r="D744" s="101"/>
      <c r="E744" s="101"/>
      <c r="F744" s="101"/>
      <c r="G744" s="101"/>
      <c r="H744" s="101"/>
      <c r="I744" s="101"/>
      <c r="J744" s="101"/>
      <c r="K744" s="101"/>
      <c r="L744" s="101"/>
      <c r="M744" s="101"/>
      <c r="N744" s="101"/>
      <c r="O744" s="101"/>
      <c r="P744" s="101"/>
      <c r="Q744" s="101"/>
      <c r="R744" s="94"/>
    </row>
    <row r="745" customFormat="false" ht="14.25" hidden="false" customHeight="false" outlineLevel="0" collapsed="false">
      <c r="A745" s="94"/>
      <c r="B745" s="101"/>
      <c r="C745" s="101"/>
      <c r="D745" s="101"/>
      <c r="E745" s="101"/>
      <c r="F745" s="101"/>
      <c r="G745" s="101"/>
      <c r="H745" s="101"/>
      <c r="I745" s="101"/>
      <c r="J745" s="101"/>
      <c r="K745" s="101"/>
      <c r="L745" s="101"/>
      <c r="M745" s="101"/>
      <c r="N745" s="101"/>
      <c r="O745" s="101"/>
      <c r="P745" s="101"/>
      <c r="Q745" s="101"/>
      <c r="R745" s="94"/>
    </row>
    <row r="746" customFormat="false" ht="14.25" hidden="false" customHeight="false" outlineLevel="0" collapsed="false">
      <c r="A746" s="94"/>
      <c r="B746" s="101"/>
      <c r="C746" s="101"/>
      <c r="D746" s="101"/>
      <c r="E746" s="101"/>
      <c r="F746" s="101"/>
      <c r="G746" s="101"/>
      <c r="H746" s="101"/>
      <c r="I746" s="101"/>
      <c r="J746" s="101"/>
      <c r="K746" s="101"/>
      <c r="L746" s="101"/>
      <c r="M746" s="101"/>
      <c r="N746" s="101"/>
      <c r="O746" s="101"/>
      <c r="P746" s="101"/>
      <c r="Q746" s="101"/>
      <c r="R746" s="94"/>
    </row>
    <row r="747" customFormat="false" ht="14.25" hidden="false" customHeight="false" outlineLevel="0" collapsed="false">
      <c r="A747" s="94"/>
      <c r="B747" s="101"/>
      <c r="C747" s="101"/>
      <c r="D747" s="101"/>
      <c r="E747" s="101"/>
      <c r="F747" s="101"/>
      <c r="G747" s="101"/>
      <c r="H747" s="101"/>
      <c r="I747" s="101"/>
      <c r="J747" s="101"/>
      <c r="K747" s="101"/>
      <c r="L747" s="101"/>
      <c r="M747" s="101"/>
      <c r="N747" s="101"/>
      <c r="O747" s="101"/>
      <c r="P747" s="101"/>
      <c r="Q747" s="101"/>
      <c r="R747" s="94"/>
    </row>
    <row r="748" customFormat="false" ht="14.25" hidden="false" customHeight="false" outlineLevel="0" collapsed="false">
      <c r="A748" s="94"/>
      <c r="B748" s="101"/>
      <c r="C748" s="101"/>
      <c r="D748" s="101"/>
      <c r="E748" s="101"/>
      <c r="F748" s="101"/>
      <c r="G748" s="101"/>
      <c r="H748" s="101"/>
      <c r="I748" s="101"/>
      <c r="J748" s="101"/>
      <c r="K748" s="101"/>
      <c r="L748" s="101"/>
      <c r="M748" s="101"/>
      <c r="N748" s="101"/>
      <c r="O748" s="101"/>
      <c r="P748" s="101"/>
      <c r="Q748" s="101"/>
      <c r="R748" s="94"/>
    </row>
    <row r="749" customFormat="false" ht="15" hidden="false" customHeight="true" outlineLevel="0" collapsed="false">
      <c r="A749" s="94"/>
      <c r="B749" s="94"/>
      <c r="C749" s="94"/>
      <c r="D749" s="94"/>
      <c r="E749" s="94"/>
      <c r="F749" s="94"/>
      <c r="G749" s="94"/>
      <c r="H749" s="94"/>
      <c r="I749" s="94"/>
      <c r="J749" s="94"/>
      <c r="K749" s="94"/>
      <c r="L749" s="94"/>
      <c r="M749" s="109" t="s">
        <v>150</v>
      </c>
      <c r="N749" s="109"/>
      <c r="O749" s="109"/>
      <c r="P749" s="109"/>
      <c r="Q749" s="109"/>
      <c r="R749" s="109"/>
    </row>
    <row r="750" customFormat="false" ht="15" hidden="false" customHeight="true" outlineLevel="0" collapsed="false">
      <c r="A750" s="94"/>
      <c r="B750" s="94"/>
      <c r="C750" s="94"/>
      <c r="D750" s="94"/>
      <c r="E750" s="94"/>
      <c r="F750" s="94"/>
      <c r="G750" s="94"/>
      <c r="H750" s="94"/>
      <c r="I750" s="94"/>
      <c r="J750" s="94"/>
      <c r="K750" s="94"/>
      <c r="L750" s="94"/>
      <c r="M750" s="109"/>
      <c r="N750" s="109"/>
      <c r="O750" s="109"/>
      <c r="P750" s="109"/>
      <c r="Q750" s="109"/>
      <c r="R750" s="109"/>
    </row>
    <row r="751" customFormat="false" ht="15" hidden="false" customHeight="true" outlineLevel="0" collapsed="false">
      <c r="A751" s="94"/>
      <c r="B751" s="94"/>
      <c r="C751" s="94"/>
      <c r="D751" s="94"/>
      <c r="E751" s="94"/>
      <c r="F751" s="94"/>
      <c r="G751" s="94"/>
      <c r="H751" s="94"/>
      <c r="I751" s="94"/>
      <c r="J751" s="94"/>
      <c r="K751" s="94"/>
      <c r="L751" s="94"/>
      <c r="M751" s="109"/>
      <c r="N751" s="109"/>
      <c r="O751" s="109"/>
      <c r="P751" s="109"/>
      <c r="Q751" s="109"/>
      <c r="R751" s="109"/>
    </row>
    <row r="752" customFormat="false" ht="3.75" hidden="false" customHeight="true" outlineLevel="0" collapsed="false">
      <c r="A752" s="94"/>
      <c r="B752" s="94"/>
      <c r="C752" s="94"/>
      <c r="D752" s="94"/>
      <c r="E752" s="94"/>
      <c r="F752" s="94"/>
      <c r="G752" s="94"/>
      <c r="H752" s="94"/>
      <c r="I752" s="94"/>
      <c r="J752" s="94"/>
      <c r="K752" s="94"/>
      <c r="L752" s="94"/>
      <c r="M752" s="109"/>
      <c r="N752" s="109"/>
      <c r="O752" s="109"/>
      <c r="P752" s="109"/>
      <c r="Q752" s="109"/>
      <c r="R752" s="109"/>
    </row>
    <row r="753" customFormat="false" ht="15" hidden="false" customHeight="true" outlineLevel="0" collapsed="false">
      <c r="A753" s="94"/>
      <c r="B753" s="94"/>
      <c r="C753" s="94"/>
      <c r="D753" s="94"/>
      <c r="E753" s="94"/>
      <c r="F753" s="94"/>
      <c r="G753" s="94"/>
      <c r="H753" s="94"/>
      <c r="I753" s="94"/>
      <c r="J753" s="94"/>
      <c r="K753" s="94"/>
      <c r="L753" s="94"/>
      <c r="M753" s="110" t="s">
        <v>151</v>
      </c>
      <c r="N753" s="110"/>
      <c r="O753" s="110"/>
      <c r="P753" s="110"/>
      <c r="Q753" s="110"/>
      <c r="R753" s="110"/>
    </row>
    <row r="754" customFormat="false" ht="15" hidden="false" customHeight="true" outlineLevel="0" collapsed="false">
      <c r="A754" s="94"/>
      <c r="B754" s="94"/>
      <c r="C754" s="94"/>
      <c r="D754" s="94"/>
      <c r="E754" s="94"/>
      <c r="F754" s="94"/>
      <c r="G754" s="94"/>
      <c r="H754" s="94"/>
      <c r="I754" s="94"/>
      <c r="J754" s="94"/>
      <c r="K754" s="94"/>
      <c r="L754" s="94"/>
      <c r="M754" s="110"/>
      <c r="N754" s="110"/>
      <c r="O754" s="110"/>
      <c r="P754" s="110"/>
      <c r="Q754" s="110"/>
      <c r="R754" s="110"/>
    </row>
    <row r="755" customFormat="false" ht="15" hidden="false" customHeight="true" outlineLevel="0" collapsed="false">
      <c r="A755" s="94"/>
      <c r="B755" s="94"/>
      <c r="C755" s="94"/>
      <c r="D755" s="94"/>
      <c r="E755" s="94"/>
      <c r="F755" s="94"/>
      <c r="G755" s="94"/>
      <c r="H755" s="94"/>
      <c r="I755" s="94"/>
      <c r="J755" s="94"/>
      <c r="K755" s="94"/>
      <c r="L755" s="94"/>
      <c r="M755" s="110"/>
      <c r="N755" s="110"/>
      <c r="O755" s="110"/>
      <c r="P755" s="110"/>
      <c r="Q755" s="110"/>
      <c r="R755" s="110"/>
    </row>
    <row r="756" customFormat="false" ht="15" hidden="false" customHeight="true" outlineLevel="0" collapsed="false">
      <c r="A756" s="94"/>
      <c r="B756" s="94"/>
      <c r="C756" s="94"/>
      <c r="D756" s="94"/>
      <c r="E756" s="94"/>
      <c r="F756" s="94"/>
      <c r="G756" s="94"/>
      <c r="H756" s="94"/>
      <c r="I756" s="94"/>
      <c r="J756" s="94"/>
      <c r="K756" s="94"/>
      <c r="L756" s="94"/>
      <c r="M756" s="110"/>
      <c r="N756" s="110"/>
      <c r="O756" s="110"/>
      <c r="P756" s="110"/>
      <c r="Q756" s="110"/>
      <c r="R756" s="110"/>
    </row>
    <row r="757" customFormat="false" ht="14.25" hidden="false" customHeight="false" outlineLevel="0" collapsed="false">
      <c r="A757" s="94"/>
      <c r="B757" s="94"/>
      <c r="C757" s="94"/>
      <c r="D757" s="94"/>
      <c r="E757" s="94"/>
      <c r="F757" s="94"/>
      <c r="G757" s="94"/>
      <c r="H757" s="94"/>
      <c r="I757" s="94"/>
      <c r="J757" s="94"/>
      <c r="K757" s="94"/>
      <c r="L757" s="94"/>
      <c r="M757" s="94"/>
      <c r="N757" s="94"/>
      <c r="O757" s="94"/>
      <c r="P757" s="94"/>
      <c r="Q757" s="94"/>
      <c r="R757" s="94"/>
    </row>
    <row r="758" customFormat="false" ht="14.25" hidden="false" customHeight="false" outlineLevel="0" collapsed="false">
      <c r="A758" s="94"/>
      <c r="B758" s="94"/>
      <c r="C758" s="94"/>
      <c r="D758" s="94"/>
      <c r="E758" s="94"/>
      <c r="F758" s="94"/>
      <c r="G758" s="94"/>
      <c r="H758" s="94"/>
      <c r="I758" s="94"/>
      <c r="J758" s="94"/>
      <c r="K758" s="94"/>
      <c r="L758" s="94"/>
      <c r="M758" s="94"/>
      <c r="N758" s="94"/>
      <c r="O758" s="94"/>
      <c r="P758" s="94"/>
      <c r="Q758" s="94"/>
      <c r="R758" s="94"/>
    </row>
    <row r="759" customFormat="false" ht="14.25" hidden="false" customHeight="false" outlineLevel="0" collapsed="false">
      <c r="A759" s="94"/>
      <c r="B759" s="94"/>
      <c r="C759" s="94"/>
      <c r="D759" s="94"/>
      <c r="E759" s="94"/>
      <c r="F759" s="94"/>
      <c r="G759" s="94"/>
      <c r="H759" s="94"/>
      <c r="I759" s="94"/>
      <c r="J759" s="94"/>
      <c r="K759" s="94"/>
      <c r="L759" s="94"/>
      <c r="M759" s="94"/>
      <c r="N759" s="94"/>
      <c r="O759" s="94"/>
      <c r="P759" s="94"/>
      <c r="Q759" s="94"/>
      <c r="R759" s="94"/>
    </row>
    <row r="760" customFormat="false" ht="14.25" hidden="false" customHeight="false" outlineLevel="0" collapsed="false">
      <c r="A760" s="94"/>
      <c r="B760" s="94"/>
      <c r="C760" s="94"/>
      <c r="D760" s="94"/>
      <c r="E760" s="94"/>
      <c r="F760" s="94"/>
      <c r="G760" s="94"/>
      <c r="H760" s="94"/>
      <c r="I760" s="94"/>
      <c r="J760" s="94"/>
      <c r="K760" s="94"/>
      <c r="L760" s="94"/>
      <c r="M760" s="94"/>
      <c r="N760" s="94"/>
      <c r="O760" s="94"/>
      <c r="P760" s="94"/>
      <c r="Q760" s="94"/>
      <c r="R760" s="94"/>
    </row>
    <row r="761" customFormat="false" ht="14.25" hidden="false" customHeight="false" outlineLevel="0" collapsed="false">
      <c r="A761" s="94"/>
      <c r="B761" s="94"/>
      <c r="C761" s="94"/>
      <c r="D761" s="94"/>
      <c r="E761" s="94"/>
      <c r="F761" s="94"/>
      <c r="G761" s="94"/>
      <c r="H761" s="94"/>
      <c r="I761" s="94"/>
      <c r="J761" s="94"/>
      <c r="K761" s="94"/>
      <c r="L761" s="94"/>
      <c r="M761" s="94"/>
      <c r="N761" s="94"/>
      <c r="O761" s="94"/>
      <c r="P761" s="94"/>
      <c r="Q761" s="94"/>
      <c r="R761" s="94"/>
    </row>
    <row r="762" customFormat="false" ht="14.25" hidden="false" customHeight="false" outlineLevel="0" collapsed="false">
      <c r="A762" s="94"/>
      <c r="B762" s="94"/>
      <c r="C762" s="94"/>
      <c r="D762" s="94"/>
      <c r="E762" s="94"/>
      <c r="F762" s="94"/>
      <c r="G762" s="94"/>
      <c r="H762" s="94"/>
      <c r="I762" s="94"/>
      <c r="J762" s="94"/>
      <c r="K762" s="94"/>
      <c r="L762" s="94"/>
      <c r="M762" s="94"/>
      <c r="N762" s="94"/>
      <c r="O762" s="94"/>
      <c r="P762" s="94"/>
      <c r="Q762" s="94"/>
      <c r="R762" s="94"/>
    </row>
    <row r="763" customFormat="false" ht="14.25" hidden="false" customHeight="false" outlineLevel="0" collapsed="false">
      <c r="A763" s="94"/>
      <c r="B763" s="94"/>
      <c r="C763" s="94"/>
      <c r="D763" s="94"/>
      <c r="E763" s="94"/>
      <c r="F763" s="94"/>
      <c r="G763" s="94"/>
      <c r="H763" s="94"/>
      <c r="I763" s="94"/>
      <c r="J763" s="94"/>
      <c r="K763" s="94"/>
      <c r="L763" s="94"/>
      <c r="M763" s="94"/>
      <c r="N763" s="94"/>
      <c r="O763" s="94"/>
      <c r="P763" s="94"/>
      <c r="Q763" s="94"/>
      <c r="R763" s="94"/>
    </row>
    <row r="764" customFormat="false" ht="14.25" hidden="false" customHeight="false" outlineLevel="0" collapsed="false">
      <c r="A764" s="94"/>
      <c r="B764" s="94"/>
      <c r="C764" s="94"/>
      <c r="D764" s="94"/>
      <c r="E764" s="94"/>
      <c r="F764" s="94"/>
      <c r="G764" s="94"/>
      <c r="H764" s="94"/>
      <c r="I764" s="94"/>
      <c r="J764" s="94"/>
      <c r="K764" s="94"/>
      <c r="L764" s="94"/>
      <c r="M764" s="94"/>
      <c r="N764" s="94"/>
      <c r="O764" s="94"/>
      <c r="P764" s="94"/>
      <c r="Q764" s="94"/>
      <c r="R764" s="94"/>
    </row>
    <row r="765" customFormat="false" ht="14.25" hidden="false" customHeight="false" outlineLevel="0" collapsed="false">
      <c r="A765" s="94"/>
      <c r="B765" s="94"/>
      <c r="C765" s="94"/>
      <c r="D765" s="94"/>
      <c r="E765" s="94"/>
      <c r="F765" s="94"/>
      <c r="G765" s="94"/>
      <c r="H765" s="94"/>
      <c r="I765" s="94"/>
      <c r="J765" s="94"/>
      <c r="K765" s="94"/>
      <c r="L765" s="94"/>
      <c r="M765" s="94"/>
      <c r="N765" s="94"/>
      <c r="O765" s="94"/>
      <c r="P765" s="94"/>
      <c r="Q765" s="94"/>
      <c r="R765" s="94"/>
    </row>
    <row r="766" customFormat="false" ht="14.25" hidden="false" customHeight="false" outlineLevel="0" collapsed="false">
      <c r="A766" s="94"/>
      <c r="B766" s="94"/>
      <c r="C766" s="94"/>
      <c r="D766" s="94"/>
      <c r="E766" s="94"/>
      <c r="F766" s="94"/>
      <c r="G766" s="94"/>
      <c r="H766" s="94"/>
      <c r="I766" s="94"/>
      <c r="J766" s="94"/>
      <c r="K766" s="94"/>
      <c r="L766" s="94"/>
      <c r="M766" s="94"/>
      <c r="N766" s="94"/>
      <c r="O766" s="94"/>
      <c r="P766" s="94"/>
      <c r="Q766" s="94"/>
      <c r="R766" s="94"/>
    </row>
    <row r="767" customFormat="false" ht="14.25" hidden="false" customHeight="false" outlineLevel="0" collapsed="false">
      <c r="A767" s="94"/>
      <c r="B767" s="94"/>
      <c r="C767" s="94"/>
      <c r="D767" s="94"/>
      <c r="E767" s="94"/>
      <c r="F767" s="94"/>
      <c r="G767" s="94"/>
      <c r="H767" s="94"/>
      <c r="I767" s="94"/>
      <c r="J767" s="94"/>
      <c r="K767" s="94"/>
      <c r="L767" s="94"/>
      <c r="M767" s="94"/>
      <c r="N767" s="94"/>
      <c r="O767" s="94"/>
      <c r="P767" s="94"/>
      <c r="Q767" s="94"/>
      <c r="R767" s="94"/>
    </row>
    <row r="768" customFormat="false" ht="14.25" hidden="false" customHeight="false" outlineLevel="0" collapsed="false">
      <c r="A768" s="94"/>
      <c r="B768" s="94"/>
      <c r="C768" s="94"/>
      <c r="D768" s="94"/>
      <c r="E768" s="94"/>
      <c r="F768" s="94"/>
      <c r="G768" s="94"/>
      <c r="H768" s="94"/>
      <c r="I768" s="94"/>
      <c r="J768" s="94"/>
      <c r="K768" s="94"/>
      <c r="L768" s="94"/>
      <c r="M768" s="94"/>
      <c r="N768" s="94"/>
      <c r="O768" s="94"/>
      <c r="P768" s="94"/>
      <c r="Q768" s="94"/>
      <c r="R768" s="94"/>
    </row>
    <row r="769" customFormat="false" ht="14.25" hidden="false" customHeight="false" outlineLevel="0" collapsed="false">
      <c r="A769" s="94"/>
      <c r="B769" s="94"/>
      <c r="C769" s="94"/>
      <c r="D769" s="94"/>
      <c r="E769" s="94"/>
      <c r="F769" s="94"/>
      <c r="G769" s="94"/>
      <c r="H769" s="94"/>
      <c r="I769" s="94"/>
      <c r="J769" s="94"/>
      <c r="K769" s="94"/>
      <c r="L769" s="94"/>
      <c r="M769" s="94"/>
      <c r="N769" s="94"/>
      <c r="O769" s="94"/>
      <c r="P769" s="94"/>
      <c r="Q769" s="94"/>
      <c r="R769" s="94"/>
    </row>
    <row r="770" customFormat="false" ht="14.25" hidden="false" customHeight="false" outlineLevel="0" collapsed="false">
      <c r="A770" s="94"/>
      <c r="B770" s="94"/>
      <c r="C770" s="94"/>
      <c r="D770" s="94"/>
      <c r="E770" s="94"/>
      <c r="F770" s="94"/>
      <c r="G770" s="94"/>
      <c r="H770" s="94"/>
      <c r="I770" s="94"/>
      <c r="J770" s="94"/>
      <c r="K770" s="94"/>
      <c r="L770" s="94"/>
      <c r="M770" s="94"/>
      <c r="N770" s="94"/>
      <c r="O770" s="94"/>
      <c r="P770" s="94"/>
      <c r="Q770" s="94"/>
      <c r="R770" s="94"/>
    </row>
    <row r="771" customFormat="false" ht="14.25" hidden="false" customHeight="false" outlineLevel="0" collapsed="false">
      <c r="A771" s="94"/>
      <c r="B771" s="94"/>
      <c r="C771" s="94"/>
      <c r="D771" s="94"/>
      <c r="E771" s="94"/>
      <c r="F771" s="94"/>
      <c r="G771" s="94"/>
      <c r="H771" s="94"/>
      <c r="I771" s="94"/>
      <c r="J771" s="94"/>
      <c r="K771" s="94"/>
      <c r="L771" s="94"/>
      <c r="M771" s="94"/>
      <c r="N771" s="94"/>
      <c r="O771" s="94"/>
      <c r="P771" s="94"/>
      <c r="Q771" s="94"/>
      <c r="R771" s="94"/>
    </row>
    <row r="772" customFormat="false" ht="14.25" hidden="false" customHeight="false" outlineLevel="0" collapsed="false">
      <c r="A772" s="94"/>
      <c r="B772" s="94"/>
      <c r="C772" s="94"/>
      <c r="D772" s="94"/>
      <c r="E772" s="94"/>
      <c r="F772" s="94"/>
      <c r="G772" s="94"/>
      <c r="H772" s="94"/>
      <c r="I772" s="94"/>
      <c r="J772" s="94"/>
      <c r="K772" s="94"/>
      <c r="L772" s="94"/>
      <c r="M772" s="94"/>
      <c r="N772" s="94"/>
      <c r="O772" s="94"/>
      <c r="P772" s="94"/>
      <c r="Q772" s="94"/>
      <c r="R772" s="94"/>
    </row>
    <row r="773" customFormat="false" ht="14.25" hidden="false" customHeight="false" outlineLevel="0" collapsed="false">
      <c r="A773" s="94"/>
      <c r="B773" s="94"/>
      <c r="C773" s="94"/>
      <c r="D773" s="94"/>
      <c r="E773" s="94"/>
      <c r="F773" s="94"/>
      <c r="G773" s="94"/>
      <c r="H773" s="94"/>
      <c r="I773" s="94"/>
      <c r="J773" s="94"/>
      <c r="K773" s="94"/>
      <c r="L773" s="94"/>
      <c r="M773" s="94"/>
      <c r="N773" s="94"/>
      <c r="O773" s="94"/>
      <c r="P773" s="94"/>
      <c r="Q773" s="94"/>
      <c r="R773" s="94"/>
    </row>
    <row r="774" customFormat="false" ht="14.25" hidden="false" customHeight="false" outlineLevel="0" collapsed="false">
      <c r="A774" s="94"/>
      <c r="B774" s="94"/>
      <c r="C774" s="94"/>
      <c r="D774" s="94"/>
      <c r="E774" s="94"/>
      <c r="F774" s="94"/>
      <c r="G774" s="94"/>
      <c r="H774" s="94"/>
      <c r="I774" s="94"/>
      <c r="J774" s="94"/>
      <c r="K774" s="94"/>
      <c r="L774" s="94"/>
      <c r="M774" s="94"/>
      <c r="N774" s="94"/>
      <c r="O774" s="94"/>
      <c r="P774" s="94"/>
      <c r="Q774" s="94"/>
      <c r="R774" s="94"/>
    </row>
    <row r="775" customFormat="false" ht="14.25" hidden="false" customHeight="false" outlineLevel="0" collapsed="false">
      <c r="A775" s="94"/>
      <c r="B775" s="94"/>
      <c r="C775" s="94"/>
      <c r="D775" s="94"/>
      <c r="E775" s="94"/>
      <c r="F775" s="94"/>
      <c r="G775" s="94"/>
      <c r="H775" s="94"/>
      <c r="I775" s="94"/>
      <c r="J775" s="94"/>
      <c r="K775" s="94"/>
      <c r="L775" s="94"/>
      <c r="M775" s="94"/>
      <c r="N775" s="94"/>
      <c r="O775" s="94"/>
      <c r="P775" s="94"/>
      <c r="Q775" s="94"/>
      <c r="R775" s="94"/>
    </row>
    <row r="776" customFormat="false" ht="14.25" hidden="false" customHeight="false" outlineLevel="0" collapsed="false">
      <c r="A776" s="94"/>
      <c r="B776" s="94"/>
      <c r="C776" s="94"/>
      <c r="D776" s="94"/>
      <c r="E776" s="94"/>
      <c r="F776" s="94"/>
      <c r="G776" s="94"/>
      <c r="H776" s="94"/>
      <c r="I776" s="94"/>
      <c r="J776" s="94"/>
      <c r="K776" s="94"/>
      <c r="L776" s="94"/>
      <c r="M776" s="94"/>
      <c r="N776" s="94"/>
      <c r="O776" s="94"/>
      <c r="P776" s="94"/>
      <c r="Q776" s="94"/>
      <c r="R776" s="94"/>
    </row>
    <row r="777" customFormat="false" ht="14.25" hidden="false" customHeight="false" outlineLevel="0" collapsed="false">
      <c r="A777" s="94"/>
      <c r="B777" s="94"/>
      <c r="C777" s="94"/>
      <c r="D777" s="94"/>
      <c r="E777" s="94"/>
      <c r="F777" s="94"/>
      <c r="G777" s="94"/>
      <c r="H777" s="94"/>
      <c r="I777" s="94"/>
      <c r="J777" s="94"/>
      <c r="K777" s="94"/>
      <c r="L777" s="94"/>
      <c r="M777" s="94"/>
      <c r="N777" s="94"/>
      <c r="O777" s="94"/>
      <c r="P777" s="94"/>
      <c r="Q777" s="94"/>
      <c r="R777" s="94"/>
    </row>
    <row r="778" customFormat="false" ht="14.25" hidden="false" customHeight="false" outlineLevel="0" collapsed="false">
      <c r="A778" s="94"/>
      <c r="B778" s="94"/>
      <c r="C778" s="94"/>
      <c r="D778" s="94"/>
      <c r="E778" s="94"/>
      <c r="F778" s="94"/>
      <c r="G778" s="94"/>
      <c r="H778" s="94"/>
      <c r="I778" s="94"/>
      <c r="J778" s="94"/>
      <c r="K778" s="94"/>
      <c r="L778" s="94"/>
      <c r="M778" s="94"/>
      <c r="N778" s="94"/>
      <c r="O778" s="94"/>
      <c r="P778" s="94"/>
      <c r="Q778" s="94"/>
      <c r="R778" s="94"/>
    </row>
    <row r="779" customFormat="false" ht="14.25" hidden="false" customHeight="false" outlineLevel="0" collapsed="false">
      <c r="A779" s="94"/>
      <c r="B779" s="94"/>
      <c r="C779" s="94"/>
      <c r="D779" s="94"/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</row>
    <row r="780" customFormat="false" ht="14.25" hidden="false" customHeight="false" outlineLevel="0" collapsed="false">
      <c r="A780" s="94"/>
      <c r="B780" s="94"/>
      <c r="C780" s="94"/>
      <c r="D780" s="94"/>
      <c r="E780" s="94"/>
      <c r="F780" s="94"/>
      <c r="G780" s="94"/>
      <c r="H780" s="94"/>
      <c r="I780" s="94"/>
      <c r="J780" s="94"/>
      <c r="K780" s="94"/>
      <c r="L780" s="94"/>
      <c r="M780" s="94"/>
      <c r="N780" s="94"/>
      <c r="O780" s="94"/>
      <c r="P780" s="94"/>
      <c r="Q780" s="94"/>
      <c r="R780" s="94"/>
    </row>
    <row r="781" customFormat="false" ht="14.25" hidden="false" customHeight="false" outlineLevel="0" collapsed="false">
      <c r="A781" s="94"/>
      <c r="B781" s="94"/>
      <c r="C781" s="94"/>
      <c r="D781" s="94"/>
      <c r="E781" s="94"/>
      <c r="F781" s="94"/>
      <c r="G781" s="94"/>
      <c r="H781" s="94"/>
      <c r="I781" s="94"/>
      <c r="J781" s="94"/>
      <c r="K781" s="94"/>
      <c r="L781" s="94"/>
      <c r="M781" s="94"/>
      <c r="N781" s="94"/>
      <c r="O781" s="94"/>
      <c r="P781" s="94"/>
      <c r="Q781" s="94"/>
      <c r="R781" s="94"/>
    </row>
    <row r="782" customFormat="false" ht="14.25" hidden="false" customHeight="false" outlineLevel="0" collapsed="false">
      <c r="A782" s="94"/>
      <c r="B782" s="94"/>
      <c r="C782" s="94"/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4"/>
      <c r="P782" s="94"/>
      <c r="Q782" s="94"/>
      <c r="R782" s="94"/>
    </row>
    <row r="783" customFormat="false" ht="14.25" hidden="false" customHeight="false" outlineLevel="0" collapsed="false">
      <c r="A783" s="94"/>
      <c r="B783" s="94"/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4"/>
      <c r="P783" s="94"/>
      <c r="Q783" s="94"/>
      <c r="R783" s="94"/>
    </row>
    <row r="784" customFormat="false" ht="14.25" hidden="false" customHeight="false" outlineLevel="0" collapsed="false">
      <c r="A784" s="94"/>
      <c r="B784" s="94"/>
      <c r="C784" s="94"/>
      <c r="D784" s="94"/>
      <c r="E784" s="94"/>
      <c r="F784" s="94"/>
      <c r="G784" s="94"/>
      <c r="H784" s="94"/>
      <c r="I784" s="94"/>
      <c r="J784" s="94"/>
      <c r="K784" s="94"/>
      <c r="L784" s="94"/>
      <c r="M784" s="94"/>
      <c r="N784" s="94"/>
      <c r="O784" s="94"/>
      <c r="P784" s="94"/>
      <c r="Q784" s="94"/>
      <c r="R784" s="94"/>
    </row>
    <row r="785" customFormat="false" ht="14.25" hidden="false" customHeight="false" outlineLevel="0" collapsed="false">
      <c r="A785" s="94"/>
      <c r="B785" s="94"/>
      <c r="C785" s="94"/>
      <c r="D785" s="94"/>
      <c r="E785" s="94"/>
      <c r="F785" s="94"/>
      <c r="G785" s="94"/>
      <c r="H785" s="94"/>
      <c r="I785" s="94"/>
      <c r="J785" s="94"/>
      <c r="K785" s="94"/>
      <c r="L785" s="94"/>
      <c r="M785" s="94"/>
      <c r="N785" s="94"/>
      <c r="O785" s="94"/>
      <c r="P785" s="94"/>
      <c r="Q785" s="94"/>
      <c r="R785" s="94"/>
    </row>
    <row r="786" customFormat="false" ht="14.25" hidden="false" customHeight="false" outlineLevel="0" collapsed="false">
      <c r="A786" s="94"/>
      <c r="B786" s="94"/>
      <c r="C786" s="94"/>
      <c r="D786" s="94"/>
      <c r="E786" s="94"/>
      <c r="F786" s="94"/>
      <c r="G786" s="94"/>
      <c r="H786" s="94"/>
      <c r="I786" s="94"/>
      <c r="J786" s="94"/>
      <c r="K786" s="94"/>
      <c r="L786" s="94"/>
      <c r="M786" s="94"/>
      <c r="N786" s="94"/>
      <c r="O786" s="94"/>
      <c r="P786" s="94"/>
      <c r="Q786" s="94"/>
      <c r="R786" s="94"/>
    </row>
    <row r="787" customFormat="false" ht="14.25" hidden="false" customHeight="false" outlineLevel="0" collapsed="false">
      <c r="A787" s="94"/>
      <c r="B787" s="94"/>
      <c r="C787" s="94"/>
      <c r="D787" s="94"/>
      <c r="E787" s="94"/>
      <c r="F787" s="94"/>
      <c r="G787" s="94"/>
      <c r="H787" s="94"/>
      <c r="I787" s="94"/>
      <c r="J787" s="94"/>
      <c r="K787" s="94"/>
      <c r="L787" s="94"/>
      <c r="M787" s="94"/>
      <c r="N787" s="94"/>
      <c r="O787" s="94"/>
      <c r="P787" s="94"/>
      <c r="Q787" s="94"/>
      <c r="R787" s="94"/>
    </row>
    <row r="788" customFormat="false" ht="14.25" hidden="false" customHeight="false" outlineLevel="0" collapsed="false">
      <c r="A788" s="94"/>
      <c r="B788" s="94"/>
      <c r="C788" s="94"/>
      <c r="D788" s="94"/>
      <c r="E788" s="94"/>
      <c r="F788" s="94"/>
      <c r="G788" s="94"/>
      <c r="H788" s="94"/>
      <c r="I788" s="94"/>
      <c r="J788" s="94"/>
      <c r="K788" s="94"/>
      <c r="L788" s="94"/>
      <c r="M788" s="94"/>
      <c r="N788" s="94"/>
      <c r="O788" s="94"/>
      <c r="P788" s="94"/>
      <c r="Q788" s="94"/>
      <c r="R788" s="94"/>
    </row>
    <row r="789" customFormat="false" ht="14.25" hidden="false" customHeight="false" outlineLevel="0" collapsed="false">
      <c r="A789" s="94"/>
      <c r="B789" s="94"/>
      <c r="C789" s="94"/>
      <c r="D789" s="94"/>
      <c r="E789" s="94"/>
      <c r="F789" s="94"/>
      <c r="G789" s="94"/>
      <c r="H789" s="94"/>
      <c r="I789" s="94"/>
      <c r="J789" s="94"/>
      <c r="K789" s="94"/>
      <c r="L789" s="94"/>
      <c r="M789" s="94"/>
      <c r="N789" s="94"/>
      <c r="O789" s="94"/>
      <c r="P789" s="94"/>
      <c r="Q789" s="94"/>
      <c r="R789" s="94"/>
    </row>
    <row r="790" customFormat="false" ht="14.25" hidden="false" customHeight="false" outlineLevel="0" collapsed="false">
      <c r="A790" s="94"/>
      <c r="B790" s="94"/>
      <c r="C790" s="94"/>
      <c r="D790" s="94"/>
      <c r="E790" s="94"/>
      <c r="F790" s="94"/>
      <c r="G790" s="94"/>
      <c r="H790" s="94"/>
      <c r="I790" s="94"/>
      <c r="J790" s="94"/>
      <c r="K790" s="94"/>
      <c r="L790" s="94"/>
      <c r="M790" s="94"/>
      <c r="N790" s="94"/>
      <c r="O790" s="94"/>
      <c r="P790" s="94"/>
      <c r="Q790" s="94"/>
      <c r="R790" s="94"/>
    </row>
    <row r="791" customFormat="false" ht="14.25" hidden="false" customHeight="false" outlineLevel="0" collapsed="false">
      <c r="A791" s="94"/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94"/>
      <c r="O791" s="94"/>
      <c r="P791" s="94"/>
      <c r="Q791" s="94"/>
      <c r="R791" s="94"/>
    </row>
    <row r="792" customFormat="false" ht="14.25" hidden="false" customHeight="false" outlineLevel="0" collapsed="false">
      <c r="A792" s="94"/>
      <c r="B792" s="94"/>
      <c r="C792" s="94"/>
      <c r="D792" s="94"/>
      <c r="E792" s="94"/>
      <c r="F792" s="94"/>
      <c r="G792" s="94"/>
      <c r="H792" s="94"/>
      <c r="I792" s="94"/>
      <c r="J792" s="94"/>
      <c r="K792" s="94"/>
      <c r="L792" s="94"/>
      <c r="M792" s="94"/>
      <c r="N792" s="94"/>
      <c r="O792" s="94"/>
      <c r="P792" s="94"/>
      <c r="Q792" s="94"/>
      <c r="R792" s="94"/>
    </row>
    <row r="793" customFormat="false" ht="14.25" hidden="false" customHeight="false" outlineLevel="0" collapsed="false">
      <c r="A793" s="94"/>
      <c r="B793" s="94"/>
      <c r="C793" s="94"/>
      <c r="D793" s="94"/>
      <c r="E793" s="94"/>
      <c r="F793" s="94"/>
      <c r="G793" s="94"/>
      <c r="H793" s="94"/>
      <c r="I793" s="94"/>
      <c r="J793" s="94"/>
      <c r="K793" s="94"/>
      <c r="L793" s="94"/>
      <c r="M793" s="94"/>
      <c r="N793" s="94"/>
      <c r="O793" s="94"/>
      <c r="P793" s="94"/>
      <c r="Q793" s="94"/>
      <c r="R793" s="94"/>
    </row>
    <row r="794" customFormat="false" ht="14.25" hidden="false" customHeight="false" outlineLevel="0" collapsed="false">
      <c r="A794" s="94"/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L794" s="94"/>
      <c r="M794" s="94"/>
      <c r="N794" s="94"/>
      <c r="O794" s="94"/>
      <c r="P794" s="94"/>
      <c r="Q794" s="94"/>
      <c r="R794" s="94"/>
    </row>
    <row r="795" customFormat="false" ht="14.25" hidden="false" customHeight="false" outlineLevel="0" collapsed="false">
      <c r="A795" s="94"/>
      <c r="B795" s="94"/>
      <c r="C795" s="94"/>
      <c r="D795" s="94"/>
      <c r="E795" s="94"/>
      <c r="F795" s="94"/>
      <c r="G795" s="94"/>
      <c r="H795" s="94"/>
      <c r="I795" s="94"/>
      <c r="J795" s="94"/>
      <c r="K795" s="94"/>
      <c r="L795" s="94"/>
      <c r="M795" s="94"/>
      <c r="N795" s="94"/>
      <c r="O795" s="94"/>
      <c r="P795" s="94"/>
      <c r="Q795" s="94"/>
      <c r="R795" s="94"/>
    </row>
    <row r="796" customFormat="false" ht="14.25" hidden="false" customHeight="false" outlineLevel="0" collapsed="false">
      <c r="A796" s="94"/>
      <c r="B796" s="94"/>
      <c r="C796" s="94"/>
      <c r="D796" s="94"/>
      <c r="E796" s="94"/>
      <c r="F796" s="94"/>
      <c r="G796" s="94"/>
      <c r="H796" s="94"/>
      <c r="I796" s="94"/>
      <c r="J796" s="94"/>
      <c r="K796" s="94"/>
      <c r="L796" s="94"/>
      <c r="M796" s="94"/>
      <c r="N796" s="94"/>
      <c r="O796" s="94"/>
      <c r="P796" s="94"/>
      <c r="Q796" s="94"/>
      <c r="R796" s="94"/>
    </row>
    <row r="797" customFormat="false" ht="14.25" hidden="false" customHeight="false" outlineLevel="0" collapsed="false">
      <c r="A797" s="94"/>
      <c r="B797" s="94"/>
      <c r="C797" s="94"/>
      <c r="D797" s="94"/>
      <c r="E797" s="94"/>
      <c r="F797" s="94"/>
      <c r="G797" s="94"/>
      <c r="H797" s="94"/>
      <c r="I797" s="94"/>
      <c r="J797" s="94"/>
      <c r="K797" s="94"/>
      <c r="L797" s="94"/>
      <c r="M797" s="94"/>
      <c r="N797" s="94"/>
      <c r="O797" s="94"/>
      <c r="P797" s="94"/>
      <c r="Q797" s="94"/>
      <c r="R797" s="94"/>
    </row>
    <row r="798" customFormat="false" ht="14.25" hidden="false" customHeight="false" outlineLevel="0" collapsed="false">
      <c r="A798" s="94"/>
      <c r="B798" s="94"/>
      <c r="C798" s="94"/>
      <c r="D798" s="94"/>
      <c r="E798" s="94"/>
      <c r="F798" s="94"/>
      <c r="G798" s="94"/>
      <c r="H798" s="94"/>
      <c r="I798" s="94"/>
      <c r="J798" s="94"/>
      <c r="K798" s="94"/>
      <c r="L798" s="94"/>
      <c r="M798" s="94"/>
      <c r="N798" s="94"/>
      <c r="O798" s="94"/>
      <c r="P798" s="94"/>
      <c r="Q798" s="94"/>
      <c r="R798" s="94"/>
    </row>
    <row r="799" customFormat="false" ht="14.25" hidden="false" customHeight="false" outlineLevel="0" collapsed="false">
      <c r="A799" s="94"/>
      <c r="B799" s="94"/>
      <c r="C799" s="94"/>
      <c r="D799" s="94"/>
      <c r="E799" s="94"/>
      <c r="F799" s="94"/>
      <c r="G799" s="94"/>
      <c r="H799" s="94"/>
      <c r="I799" s="94"/>
      <c r="J799" s="94"/>
      <c r="K799" s="94"/>
      <c r="L799" s="94"/>
      <c r="M799" s="94"/>
      <c r="N799" s="94"/>
      <c r="O799" s="94"/>
      <c r="P799" s="94"/>
      <c r="Q799" s="94"/>
      <c r="R799" s="94"/>
    </row>
    <row r="800" customFormat="false" ht="14.25" hidden="false" customHeight="false" outlineLevel="0" collapsed="false">
      <c r="A800" s="94"/>
      <c r="B800" s="94"/>
      <c r="C800" s="94"/>
      <c r="D800" s="94"/>
      <c r="E800" s="94"/>
      <c r="F800" s="94"/>
      <c r="G800" s="94"/>
      <c r="H800" s="94"/>
      <c r="I800" s="94"/>
      <c r="J800" s="94"/>
      <c r="K800" s="94"/>
      <c r="L800" s="94"/>
      <c r="M800" s="94"/>
      <c r="N800" s="94"/>
      <c r="O800" s="94"/>
      <c r="P800" s="94"/>
      <c r="Q800" s="94"/>
      <c r="R800" s="94"/>
    </row>
    <row r="801" customFormat="false" ht="14.25" hidden="false" customHeight="false" outlineLevel="0" collapsed="false">
      <c r="A801" s="94"/>
      <c r="B801" s="94"/>
      <c r="C801" s="94"/>
      <c r="D801" s="94"/>
      <c r="E801" s="94"/>
      <c r="F801" s="94"/>
      <c r="G801" s="94"/>
      <c r="H801" s="94"/>
      <c r="I801" s="94"/>
      <c r="J801" s="94"/>
      <c r="K801" s="94"/>
      <c r="L801" s="94"/>
      <c r="M801" s="94"/>
      <c r="N801" s="94"/>
      <c r="O801" s="94"/>
      <c r="P801" s="94"/>
      <c r="Q801" s="94"/>
      <c r="R801" s="94"/>
    </row>
    <row r="802" customFormat="false" ht="14.25" hidden="false" customHeight="false" outlineLevel="0" collapsed="false">
      <c r="A802" s="94"/>
      <c r="B802" s="94"/>
      <c r="C802" s="94"/>
      <c r="D802" s="94"/>
      <c r="E802" s="94"/>
      <c r="F802" s="94"/>
      <c r="G802" s="94"/>
      <c r="H802" s="94"/>
      <c r="I802" s="94"/>
      <c r="J802" s="94"/>
      <c r="K802" s="94"/>
      <c r="L802" s="94"/>
      <c r="M802" s="94"/>
      <c r="N802" s="94"/>
      <c r="O802" s="94"/>
      <c r="P802" s="94"/>
      <c r="Q802" s="94"/>
      <c r="R802" s="94"/>
    </row>
    <row r="803" customFormat="false" ht="14.25" hidden="false" customHeight="false" outlineLevel="0" collapsed="false">
      <c r="A803" s="94"/>
      <c r="B803" s="94"/>
      <c r="C803" s="94"/>
      <c r="D803" s="94"/>
      <c r="E803" s="94"/>
      <c r="F803" s="94"/>
      <c r="G803" s="94"/>
      <c r="H803" s="94"/>
      <c r="I803" s="94"/>
      <c r="J803" s="94"/>
      <c r="K803" s="94"/>
      <c r="L803" s="94"/>
      <c r="M803" s="94"/>
      <c r="N803" s="94"/>
      <c r="O803" s="94"/>
      <c r="P803" s="94"/>
      <c r="Q803" s="94"/>
      <c r="R803" s="94"/>
    </row>
    <row r="804" customFormat="false" ht="14.25" hidden="false" customHeight="false" outlineLevel="0" collapsed="false">
      <c r="A804" s="94"/>
      <c r="B804" s="94"/>
      <c r="C804" s="94"/>
      <c r="D804" s="94"/>
      <c r="E804" s="94"/>
      <c r="F804" s="94"/>
      <c r="G804" s="94"/>
      <c r="H804" s="94"/>
      <c r="I804" s="94"/>
      <c r="J804" s="94"/>
      <c r="K804" s="94"/>
      <c r="L804" s="94"/>
      <c r="M804" s="94"/>
      <c r="N804" s="94"/>
      <c r="O804" s="94"/>
      <c r="P804" s="94"/>
      <c r="Q804" s="94"/>
      <c r="R804" s="94"/>
    </row>
    <row r="805" customFormat="false" ht="14.25" hidden="false" customHeight="false" outlineLevel="0" collapsed="false">
      <c r="A805" s="94"/>
      <c r="B805" s="94"/>
      <c r="C805" s="94"/>
      <c r="D805" s="94"/>
      <c r="E805" s="94"/>
      <c r="F805" s="94"/>
      <c r="G805" s="94"/>
      <c r="H805" s="94"/>
      <c r="I805" s="94"/>
      <c r="J805" s="94"/>
      <c r="K805" s="94"/>
      <c r="L805" s="94"/>
      <c r="M805" s="94"/>
      <c r="N805" s="94"/>
      <c r="O805" s="94"/>
      <c r="P805" s="94"/>
      <c r="Q805" s="94"/>
      <c r="R805" s="94"/>
    </row>
    <row r="806" customFormat="false" ht="14.25" hidden="false" customHeight="false" outlineLevel="0" collapsed="false">
      <c r="A806" s="94"/>
      <c r="B806" s="94"/>
      <c r="C806" s="94"/>
      <c r="D806" s="94"/>
      <c r="E806" s="94"/>
      <c r="F806" s="94"/>
      <c r="G806" s="94"/>
      <c r="H806" s="94"/>
      <c r="I806" s="94"/>
      <c r="J806" s="94"/>
      <c r="K806" s="94"/>
      <c r="L806" s="94"/>
      <c r="M806" s="94"/>
      <c r="N806" s="94"/>
      <c r="O806" s="94"/>
      <c r="P806" s="94"/>
      <c r="Q806" s="94"/>
      <c r="R806" s="94"/>
    </row>
    <row r="807" customFormat="false" ht="14.25" hidden="false" customHeight="false" outlineLevel="0" collapsed="false">
      <c r="A807" s="94"/>
      <c r="B807" s="94"/>
      <c r="C807" s="94"/>
      <c r="D807" s="94"/>
      <c r="E807" s="94"/>
      <c r="F807" s="94"/>
      <c r="G807" s="94"/>
      <c r="H807" s="94"/>
      <c r="I807" s="94"/>
      <c r="J807" s="94"/>
      <c r="K807" s="94"/>
      <c r="L807" s="94"/>
      <c r="M807" s="94"/>
      <c r="N807" s="94"/>
      <c r="O807" s="94"/>
      <c r="P807" s="94"/>
      <c r="Q807" s="94"/>
      <c r="R807" s="94"/>
    </row>
    <row r="808" customFormat="false" ht="14.25" hidden="false" customHeight="false" outlineLevel="0" collapsed="false">
      <c r="A808" s="94"/>
      <c r="B808" s="94"/>
      <c r="C808" s="94"/>
      <c r="D808" s="94"/>
      <c r="E808" s="94"/>
      <c r="F808" s="94"/>
      <c r="G808" s="94"/>
      <c r="H808" s="94"/>
      <c r="I808" s="94"/>
      <c r="J808" s="94"/>
      <c r="K808" s="94"/>
      <c r="L808" s="94"/>
      <c r="M808" s="94"/>
      <c r="N808" s="94"/>
      <c r="O808" s="94"/>
      <c r="P808" s="94"/>
      <c r="Q808" s="94"/>
      <c r="R808" s="94"/>
    </row>
    <row r="809" customFormat="false" ht="14.25" hidden="false" customHeight="false" outlineLevel="0" collapsed="false">
      <c r="A809" s="94"/>
      <c r="B809" s="94"/>
      <c r="C809" s="94"/>
      <c r="D809" s="94"/>
      <c r="E809" s="94"/>
      <c r="F809" s="94"/>
      <c r="G809" s="94"/>
      <c r="H809" s="94"/>
      <c r="I809" s="94"/>
      <c r="J809" s="94"/>
      <c r="K809" s="94"/>
      <c r="L809" s="94"/>
      <c r="M809" s="94"/>
      <c r="N809" s="94"/>
      <c r="O809" s="94"/>
      <c r="P809" s="94"/>
      <c r="Q809" s="94"/>
      <c r="R809" s="94"/>
    </row>
    <row r="810" customFormat="false" ht="14.25" hidden="false" customHeight="false" outlineLevel="0" collapsed="false">
      <c r="A810" s="94"/>
      <c r="B810" s="94"/>
      <c r="C810" s="94"/>
      <c r="D810" s="94"/>
      <c r="E810" s="94"/>
      <c r="F810" s="94"/>
      <c r="G810" s="94"/>
      <c r="H810" s="94"/>
      <c r="I810" s="94"/>
      <c r="J810" s="94"/>
      <c r="K810" s="94"/>
      <c r="L810" s="94"/>
      <c r="M810" s="94"/>
      <c r="N810" s="94"/>
      <c r="O810" s="94"/>
      <c r="P810" s="94"/>
      <c r="Q810" s="94"/>
      <c r="R810" s="94"/>
    </row>
    <row r="811" customFormat="false" ht="14.25" hidden="false" customHeight="false" outlineLevel="0" collapsed="false">
      <c r="A811" s="94"/>
      <c r="B811" s="94"/>
      <c r="C811" s="94"/>
      <c r="D811" s="94"/>
      <c r="E811" s="94"/>
      <c r="F811" s="94"/>
      <c r="G811" s="94"/>
      <c r="H811" s="94"/>
      <c r="I811" s="94"/>
      <c r="J811" s="94"/>
      <c r="K811" s="94"/>
      <c r="L811" s="94"/>
      <c r="M811" s="94"/>
      <c r="N811" s="94"/>
      <c r="O811" s="94"/>
      <c r="P811" s="94"/>
      <c r="Q811" s="94"/>
      <c r="R811" s="94"/>
    </row>
    <row r="812" customFormat="false" ht="14.25" hidden="false" customHeight="false" outlineLevel="0" collapsed="false">
      <c r="A812" s="94"/>
      <c r="B812" s="94"/>
      <c r="C812" s="94"/>
      <c r="D812" s="94"/>
      <c r="E812" s="94"/>
      <c r="F812" s="94"/>
      <c r="G812" s="94"/>
      <c r="H812" s="94"/>
      <c r="I812" s="94"/>
      <c r="J812" s="94"/>
      <c r="K812" s="94"/>
      <c r="L812" s="94"/>
      <c r="M812" s="94"/>
      <c r="N812" s="94"/>
      <c r="O812" s="94"/>
      <c r="P812" s="94"/>
      <c r="Q812" s="94"/>
      <c r="R812" s="94"/>
    </row>
    <row r="813" customFormat="false" ht="14.25" hidden="false" customHeight="false" outlineLevel="0" collapsed="false">
      <c r="A813" s="94"/>
      <c r="B813" s="94"/>
      <c r="C813" s="94"/>
      <c r="D813" s="94"/>
      <c r="E813" s="94"/>
      <c r="F813" s="94"/>
      <c r="G813" s="94"/>
      <c r="H813" s="94"/>
      <c r="I813" s="94"/>
      <c r="J813" s="94"/>
      <c r="K813" s="94"/>
      <c r="L813" s="94"/>
      <c r="M813" s="94"/>
      <c r="N813" s="94"/>
      <c r="O813" s="94"/>
      <c r="P813" s="94"/>
      <c r="Q813" s="94"/>
      <c r="R813" s="94"/>
    </row>
    <row r="814" customFormat="false" ht="14.25" hidden="false" customHeight="false" outlineLevel="0" collapsed="false">
      <c r="A814" s="94"/>
      <c r="B814" s="94"/>
      <c r="C814" s="94"/>
      <c r="D814" s="94"/>
      <c r="E814" s="94"/>
      <c r="F814" s="94"/>
      <c r="G814" s="94"/>
      <c r="H814" s="94"/>
      <c r="I814" s="94"/>
      <c r="J814" s="94"/>
      <c r="K814" s="94"/>
      <c r="L814" s="94"/>
      <c r="M814" s="94"/>
      <c r="N814" s="94"/>
      <c r="O814" s="94"/>
      <c r="P814" s="94"/>
      <c r="Q814" s="94"/>
      <c r="R814" s="94"/>
    </row>
    <row r="815" customFormat="false" ht="14.25" hidden="false" customHeight="false" outlineLevel="0" collapsed="false">
      <c r="A815" s="94"/>
      <c r="B815" s="94"/>
      <c r="C815" s="94"/>
      <c r="D815" s="94"/>
      <c r="E815" s="94"/>
      <c r="F815" s="94"/>
      <c r="G815" s="94"/>
      <c r="H815" s="94"/>
      <c r="I815" s="94"/>
      <c r="J815" s="94"/>
      <c r="K815" s="94"/>
      <c r="L815" s="94"/>
      <c r="M815" s="94"/>
      <c r="N815" s="94"/>
      <c r="O815" s="94"/>
      <c r="P815" s="94"/>
      <c r="Q815" s="94"/>
      <c r="R815" s="94"/>
    </row>
    <row r="816" customFormat="false" ht="14.25" hidden="false" customHeight="false" outlineLevel="0" collapsed="false">
      <c r="A816" s="94"/>
      <c r="B816" s="94"/>
      <c r="C816" s="94"/>
      <c r="D816" s="94"/>
      <c r="E816" s="94"/>
      <c r="F816" s="94"/>
      <c r="G816" s="94"/>
      <c r="H816" s="94"/>
      <c r="I816" s="94"/>
      <c r="J816" s="94"/>
      <c r="K816" s="94"/>
      <c r="L816" s="94"/>
      <c r="M816" s="94"/>
      <c r="N816" s="94"/>
      <c r="O816" s="94"/>
      <c r="P816" s="94"/>
      <c r="Q816" s="94"/>
      <c r="R816" s="94"/>
    </row>
    <row r="817" customFormat="false" ht="14.25" hidden="false" customHeight="false" outlineLevel="0" collapsed="false">
      <c r="A817" s="94"/>
      <c r="B817" s="94"/>
      <c r="C817" s="94"/>
      <c r="D817" s="94"/>
      <c r="E817" s="94"/>
      <c r="F817" s="94"/>
      <c r="G817" s="94"/>
      <c r="H817" s="94"/>
      <c r="I817" s="94"/>
      <c r="J817" s="94"/>
      <c r="K817" s="94"/>
      <c r="L817" s="94"/>
      <c r="M817" s="94"/>
      <c r="N817" s="94"/>
      <c r="O817" s="94"/>
      <c r="P817" s="94"/>
      <c r="Q817" s="94"/>
      <c r="R817" s="94"/>
    </row>
    <row r="818" customFormat="false" ht="14.25" hidden="false" customHeight="false" outlineLevel="0" collapsed="false">
      <c r="A818" s="94"/>
      <c r="B818" s="94"/>
      <c r="C818" s="94"/>
      <c r="D818" s="94"/>
      <c r="E818" s="94"/>
      <c r="F818" s="94"/>
      <c r="G818" s="94"/>
      <c r="H818" s="94"/>
      <c r="I818" s="94"/>
      <c r="J818" s="94"/>
      <c r="K818" s="94"/>
      <c r="L818" s="94"/>
      <c r="M818" s="94"/>
      <c r="N818" s="94"/>
      <c r="O818" s="94"/>
      <c r="P818" s="94"/>
      <c r="Q818" s="94"/>
      <c r="R818" s="94"/>
    </row>
    <row r="819" customFormat="false" ht="14.25" hidden="false" customHeight="false" outlineLevel="0" collapsed="false">
      <c r="A819" s="94"/>
      <c r="B819" s="94"/>
      <c r="C819" s="94"/>
      <c r="D819" s="94"/>
      <c r="E819" s="94"/>
      <c r="F819" s="94"/>
      <c r="G819" s="94"/>
      <c r="H819" s="94"/>
      <c r="I819" s="94"/>
      <c r="J819" s="94"/>
      <c r="K819" s="94"/>
      <c r="L819" s="94"/>
      <c r="M819" s="94"/>
      <c r="N819" s="94"/>
      <c r="O819" s="94"/>
      <c r="P819" s="94"/>
      <c r="Q819" s="94"/>
      <c r="R819" s="94"/>
    </row>
    <row r="820" customFormat="false" ht="14.25" hidden="false" customHeight="false" outlineLevel="0" collapsed="false">
      <c r="A820" s="94"/>
      <c r="B820" s="94"/>
      <c r="C820" s="94"/>
      <c r="D820" s="94"/>
      <c r="E820" s="94"/>
      <c r="F820" s="94"/>
      <c r="G820" s="94"/>
      <c r="H820" s="94"/>
      <c r="I820" s="94"/>
      <c r="J820" s="94"/>
      <c r="K820" s="94"/>
      <c r="L820" s="94"/>
      <c r="M820" s="94"/>
      <c r="N820" s="94"/>
      <c r="O820" s="94"/>
      <c r="P820" s="94"/>
      <c r="Q820" s="94"/>
      <c r="R820" s="94"/>
    </row>
    <row r="821" customFormat="false" ht="14.25" hidden="false" customHeight="false" outlineLevel="0" collapsed="false">
      <c r="A821" s="94"/>
      <c r="B821" s="94"/>
      <c r="C821" s="94"/>
      <c r="D821" s="94"/>
      <c r="E821" s="94"/>
      <c r="F821" s="94"/>
      <c r="G821" s="94"/>
      <c r="H821" s="94"/>
      <c r="I821" s="94"/>
      <c r="J821" s="94"/>
      <c r="K821" s="94"/>
      <c r="L821" s="94"/>
      <c r="M821" s="94"/>
      <c r="N821" s="94"/>
      <c r="O821" s="94"/>
      <c r="P821" s="94"/>
      <c r="Q821" s="94"/>
      <c r="R821" s="94"/>
    </row>
    <row r="822" customFormat="false" ht="14.25" hidden="false" customHeight="false" outlineLevel="0" collapsed="false">
      <c r="A822" s="94"/>
      <c r="B822" s="94"/>
      <c r="C822" s="94"/>
      <c r="D822" s="94"/>
      <c r="E822" s="94"/>
      <c r="F822" s="94"/>
      <c r="G822" s="94"/>
      <c r="H822" s="94"/>
      <c r="I822" s="94"/>
      <c r="J822" s="94"/>
      <c r="K822" s="94"/>
      <c r="L822" s="94"/>
      <c r="M822" s="94"/>
      <c r="N822" s="94"/>
      <c r="O822" s="94"/>
      <c r="P822" s="94"/>
      <c r="Q822" s="94"/>
      <c r="R822" s="94"/>
    </row>
    <row r="823" customFormat="false" ht="14.25" hidden="false" customHeight="false" outlineLevel="0" collapsed="false">
      <c r="A823" s="94"/>
      <c r="B823" s="94"/>
      <c r="C823" s="94"/>
      <c r="D823" s="94"/>
      <c r="E823" s="94"/>
      <c r="F823" s="94"/>
      <c r="G823" s="94"/>
      <c r="H823" s="94"/>
      <c r="I823" s="94"/>
      <c r="J823" s="94"/>
      <c r="K823" s="94"/>
      <c r="L823" s="94"/>
      <c r="M823" s="94"/>
      <c r="N823" s="94"/>
      <c r="O823" s="94"/>
      <c r="P823" s="94"/>
      <c r="Q823" s="94"/>
      <c r="R823" s="94"/>
    </row>
    <row r="824" customFormat="false" ht="14.25" hidden="false" customHeight="false" outlineLevel="0" collapsed="false">
      <c r="A824" s="94"/>
      <c r="B824" s="94"/>
      <c r="C824" s="94"/>
      <c r="D824" s="94"/>
      <c r="E824" s="94"/>
      <c r="F824" s="94"/>
      <c r="G824" s="94"/>
      <c r="H824" s="94"/>
      <c r="I824" s="94"/>
      <c r="J824" s="94"/>
      <c r="K824" s="94"/>
      <c r="L824" s="94"/>
      <c r="M824" s="94"/>
      <c r="N824" s="94"/>
      <c r="O824" s="94"/>
      <c r="P824" s="94"/>
      <c r="Q824" s="94"/>
      <c r="R824" s="94"/>
    </row>
    <row r="825" customFormat="false" ht="14.25" hidden="false" customHeight="false" outlineLevel="0" collapsed="false">
      <c r="A825" s="94"/>
      <c r="B825" s="94"/>
      <c r="C825" s="94"/>
      <c r="D825" s="94"/>
      <c r="E825" s="94"/>
      <c r="F825" s="94"/>
      <c r="G825" s="94"/>
      <c r="H825" s="94"/>
      <c r="I825" s="94"/>
      <c r="J825" s="94"/>
      <c r="K825" s="94"/>
      <c r="L825" s="94"/>
      <c r="M825" s="94"/>
      <c r="N825" s="94"/>
      <c r="O825" s="94"/>
      <c r="P825" s="94"/>
      <c r="Q825" s="94"/>
      <c r="R825" s="94"/>
    </row>
    <row r="826" customFormat="false" ht="14.25" hidden="false" customHeight="false" outlineLevel="0" collapsed="false">
      <c r="A826" s="94"/>
      <c r="B826" s="94"/>
      <c r="C826" s="94"/>
      <c r="D826" s="94"/>
      <c r="E826" s="94"/>
      <c r="F826" s="94"/>
      <c r="G826" s="94"/>
      <c r="H826" s="94"/>
      <c r="I826" s="94"/>
      <c r="J826" s="94"/>
      <c r="K826" s="94"/>
      <c r="L826" s="94"/>
      <c r="M826" s="94"/>
      <c r="N826" s="94"/>
      <c r="O826" s="94"/>
      <c r="P826" s="94"/>
      <c r="Q826" s="94"/>
      <c r="R826" s="94"/>
    </row>
    <row r="827" customFormat="false" ht="14.25" hidden="false" customHeight="false" outlineLevel="0" collapsed="false">
      <c r="A827" s="94"/>
      <c r="B827" s="94"/>
      <c r="C827" s="94"/>
      <c r="D827" s="94"/>
      <c r="E827" s="94"/>
      <c r="F827" s="94"/>
      <c r="G827" s="94"/>
      <c r="H827" s="94"/>
      <c r="I827" s="94"/>
      <c r="J827" s="94"/>
      <c r="K827" s="94"/>
      <c r="L827" s="94"/>
      <c r="M827" s="94"/>
      <c r="N827" s="94"/>
      <c r="O827" s="94"/>
      <c r="P827" s="94"/>
      <c r="Q827" s="94"/>
      <c r="R827" s="94"/>
    </row>
    <row r="828" customFormat="false" ht="14.25" hidden="false" customHeight="false" outlineLevel="0" collapsed="false">
      <c r="A828" s="94"/>
      <c r="B828" s="94"/>
      <c r="C828" s="94"/>
      <c r="D828" s="94"/>
      <c r="E828" s="94"/>
      <c r="F828" s="94"/>
      <c r="G828" s="94"/>
      <c r="H828" s="94"/>
      <c r="I828" s="94"/>
      <c r="J828" s="94"/>
      <c r="K828" s="94"/>
      <c r="L828" s="94"/>
      <c r="M828" s="94"/>
      <c r="N828" s="94"/>
      <c r="O828" s="94"/>
      <c r="P828" s="94"/>
      <c r="Q828" s="94"/>
      <c r="R828" s="94"/>
    </row>
    <row r="829" customFormat="false" ht="14.25" hidden="false" customHeight="false" outlineLevel="0" collapsed="false">
      <c r="A829" s="94"/>
      <c r="B829" s="94"/>
      <c r="C829" s="94"/>
      <c r="D829" s="94"/>
      <c r="E829" s="94"/>
      <c r="F829" s="94"/>
      <c r="G829" s="94"/>
      <c r="H829" s="94"/>
      <c r="I829" s="94"/>
      <c r="J829" s="94"/>
      <c r="K829" s="94"/>
      <c r="L829" s="94"/>
      <c r="M829" s="94"/>
      <c r="N829" s="94"/>
      <c r="O829" s="94"/>
      <c r="P829" s="94"/>
      <c r="Q829" s="94"/>
      <c r="R829" s="94"/>
    </row>
    <row r="830" customFormat="false" ht="14.25" hidden="false" customHeight="false" outlineLevel="0" collapsed="false">
      <c r="A830" s="94"/>
      <c r="B830" s="94"/>
      <c r="C830" s="94"/>
      <c r="D830" s="94"/>
      <c r="E830" s="94"/>
      <c r="F830" s="94"/>
      <c r="G830" s="94"/>
      <c r="H830" s="94"/>
      <c r="I830" s="94"/>
      <c r="J830" s="94"/>
      <c r="K830" s="94"/>
      <c r="L830" s="94"/>
      <c r="M830" s="94"/>
      <c r="N830" s="94"/>
      <c r="O830" s="94"/>
      <c r="P830" s="94"/>
      <c r="Q830" s="94"/>
      <c r="R830" s="94"/>
    </row>
    <row r="831" customFormat="false" ht="14.25" hidden="false" customHeight="false" outlineLevel="0" collapsed="false">
      <c r="A831" s="94"/>
      <c r="B831" s="94"/>
      <c r="C831" s="94"/>
      <c r="D831" s="94"/>
      <c r="E831" s="94"/>
      <c r="F831" s="94"/>
      <c r="G831" s="94"/>
      <c r="H831" s="94"/>
      <c r="I831" s="94"/>
      <c r="J831" s="94"/>
      <c r="K831" s="94"/>
      <c r="L831" s="94"/>
      <c r="M831" s="94"/>
      <c r="N831" s="94"/>
      <c r="O831" s="94"/>
      <c r="P831" s="94"/>
      <c r="Q831" s="94"/>
      <c r="R831" s="94"/>
    </row>
    <row r="832" customFormat="false" ht="14.25" hidden="false" customHeight="false" outlineLevel="0" collapsed="false">
      <c r="A832" s="94"/>
      <c r="B832" s="94"/>
      <c r="C832" s="94"/>
      <c r="D832" s="94"/>
      <c r="E832" s="94"/>
      <c r="F832" s="94"/>
      <c r="G832" s="94"/>
      <c r="H832" s="94"/>
      <c r="I832" s="94"/>
      <c r="J832" s="94"/>
      <c r="K832" s="94"/>
      <c r="L832" s="94"/>
      <c r="M832" s="94"/>
      <c r="N832" s="94"/>
      <c r="O832" s="94"/>
      <c r="P832" s="94"/>
      <c r="Q832" s="94"/>
      <c r="R832" s="94"/>
    </row>
    <row r="833" customFormat="false" ht="14.25" hidden="false" customHeight="false" outlineLevel="0" collapsed="false">
      <c r="A833" s="94"/>
      <c r="B833" s="94"/>
      <c r="C833" s="94"/>
      <c r="D833" s="94"/>
      <c r="E833" s="94"/>
      <c r="F833" s="94"/>
      <c r="G833" s="94"/>
      <c r="H833" s="94"/>
      <c r="I833" s="94"/>
      <c r="J833" s="94"/>
      <c r="K833" s="94"/>
      <c r="L833" s="94"/>
      <c r="M833" s="94"/>
      <c r="N833" s="94"/>
      <c r="O833" s="94"/>
      <c r="P833" s="94"/>
      <c r="Q833" s="94"/>
      <c r="R833" s="94"/>
    </row>
    <row r="834" customFormat="false" ht="14.25" hidden="false" customHeight="false" outlineLevel="0" collapsed="false">
      <c r="A834" s="94"/>
      <c r="B834" s="94"/>
      <c r="C834" s="94"/>
      <c r="D834" s="94"/>
      <c r="E834" s="94"/>
      <c r="F834" s="94"/>
      <c r="G834" s="94"/>
      <c r="H834" s="94"/>
      <c r="I834" s="94"/>
      <c r="J834" s="94"/>
      <c r="K834" s="94"/>
      <c r="L834" s="94"/>
      <c r="M834" s="94"/>
      <c r="N834" s="94"/>
      <c r="O834" s="94"/>
      <c r="P834" s="94"/>
      <c r="Q834" s="94"/>
      <c r="R834" s="94"/>
    </row>
    <row r="835" customFormat="false" ht="14.25" hidden="false" customHeight="false" outlineLevel="0" collapsed="false">
      <c r="A835" s="94"/>
      <c r="B835" s="94"/>
      <c r="C835" s="94"/>
      <c r="D835" s="94"/>
      <c r="E835" s="94"/>
      <c r="F835" s="94"/>
      <c r="G835" s="94"/>
      <c r="H835" s="94"/>
      <c r="I835" s="94"/>
      <c r="J835" s="94"/>
      <c r="K835" s="94"/>
      <c r="L835" s="94"/>
      <c r="M835" s="94"/>
      <c r="N835" s="94"/>
      <c r="O835" s="94"/>
      <c r="P835" s="94"/>
      <c r="Q835" s="94"/>
      <c r="R835" s="94"/>
    </row>
    <row r="836" customFormat="false" ht="14.25" hidden="false" customHeight="false" outlineLevel="0" collapsed="false">
      <c r="A836" s="94"/>
      <c r="B836" s="94"/>
      <c r="C836" s="94"/>
      <c r="D836" s="94"/>
      <c r="E836" s="94"/>
      <c r="F836" s="94"/>
      <c r="G836" s="94"/>
      <c r="H836" s="94"/>
      <c r="I836" s="94"/>
      <c r="J836" s="94"/>
      <c r="K836" s="94"/>
      <c r="L836" s="94"/>
      <c r="M836" s="94"/>
      <c r="N836" s="94"/>
      <c r="O836" s="94"/>
      <c r="P836" s="94"/>
      <c r="Q836" s="94"/>
      <c r="R836" s="94"/>
    </row>
    <row r="837" customFormat="false" ht="14.25" hidden="false" customHeight="false" outlineLevel="0" collapsed="false">
      <c r="A837" s="94"/>
      <c r="B837" s="94"/>
      <c r="C837" s="94"/>
      <c r="D837" s="94"/>
      <c r="E837" s="94"/>
      <c r="F837" s="94"/>
      <c r="G837" s="94"/>
      <c r="H837" s="94"/>
      <c r="I837" s="94"/>
      <c r="J837" s="94"/>
      <c r="K837" s="94"/>
      <c r="L837" s="94"/>
      <c r="M837" s="94"/>
      <c r="N837" s="94"/>
      <c r="O837" s="94"/>
      <c r="P837" s="94"/>
      <c r="Q837" s="94"/>
      <c r="R837" s="94"/>
    </row>
    <row r="838" customFormat="false" ht="14.25" hidden="false" customHeight="false" outlineLevel="0" collapsed="false">
      <c r="A838" s="94"/>
      <c r="B838" s="94"/>
      <c r="C838" s="94"/>
      <c r="D838" s="94"/>
      <c r="E838" s="94"/>
      <c r="F838" s="94"/>
      <c r="G838" s="94"/>
      <c r="H838" s="94"/>
      <c r="I838" s="94"/>
      <c r="J838" s="94"/>
      <c r="K838" s="94"/>
      <c r="L838" s="94"/>
      <c r="M838" s="94"/>
      <c r="N838" s="94"/>
      <c r="O838" s="94"/>
      <c r="P838" s="94"/>
      <c r="Q838" s="94"/>
      <c r="R838" s="94"/>
    </row>
    <row r="839" customFormat="false" ht="14.25" hidden="false" customHeight="false" outlineLevel="0" collapsed="false">
      <c r="A839" s="94"/>
      <c r="B839" s="94"/>
      <c r="C839" s="94"/>
      <c r="D839" s="94"/>
      <c r="E839" s="94"/>
      <c r="F839" s="94"/>
      <c r="G839" s="94"/>
      <c r="H839" s="94"/>
      <c r="I839" s="94"/>
      <c r="J839" s="94"/>
      <c r="K839" s="94"/>
      <c r="L839" s="94"/>
      <c r="M839" s="94"/>
      <c r="N839" s="94"/>
      <c r="O839" s="94"/>
      <c r="P839" s="94"/>
      <c r="Q839" s="94"/>
      <c r="R839" s="94"/>
    </row>
    <row r="840" customFormat="false" ht="14.25" hidden="false" customHeight="false" outlineLevel="0" collapsed="false">
      <c r="A840" s="94"/>
      <c r="B840" s="94"/>
      <c r="C840" s="94"/>
      <c r="D840" s="94"/>
      <c r="E840" s="94"/>
      <c r="F840" s="94"/>
      <c r="G840" s="94"/>
      <c r="H840" s="94"/>
      <c r="I840" s="94"/>
      <c r="J840" s="94"/>
      <c r="K840" s="94"/>
      <c r="L840" s="94"/>
      <c r="M840" s="94"/>
      <c r="N840" s="94"/>
      <c r="O840" s="94"/>
      <c r="P840" s="94"/>
      <c r="Q840" s="94"/>
      <c r="R840" s="94"/>
    </row>
    <row r="841" customFormat="false" ht="14.25" hidden="false" customHeight="false" outlineLevel="0" collapsed="false">
      <c r="A841" s="94"/>
      <c r="B841" s="94"/>
      <c r="C841" s="94"/>
      <c r="D841" s="94"/>
      <c r="E841" s="94"/>
      <c r="F841" s="94"/>
      <c r="G841" s="94"/>
      <c r="H841" s="94"/>
      <c r="I841" s="94"/>
      <c r="J841" s="94"/>
      <c r="K841" s="94"/>
      <c r="L841" s="94"/>
      <c r="M841" s="94"/>
      <c r="N841" s="94"/>
      <c r="O841" s="94"/>
      <c r="P841" s="94"/>
      <c r="Q841" s="94"/>
      <c r="R841" s="94"/>
    </row>
    <row r="842" customFormat="false" ht="14.25" hidden="false" customHeight="false" outlineLevel="0" collapsed="false">
      <c r="A842" s="94"/>
      <c r="B842" s="94"/>
      <c r="C842" s="94"/>
      <c r="D842" s="94"/>
      <c r="E842" s="94"/>
      <c r="F842" s="94"/>
      <c r="G842" s="94"/>
      <c r="H842" s="94"/>
      <c r="I842" s="94"/>
      <c r="J842" s="94"/>
      <c r="K842" s="94"/>
      <c r="L842" s="94"/>
      <c r="M842" s="94"/>
      <c r="N842" s="94"/>
      <c r="O842" s="94"/>
      <c r="P842" s="94"/>
      <c r="Q842" s="94"/>
      <c r="R842" s="94"/>
    </row>
    <row r="843" customFormat="false" ht="14.25" hidden="false" customHeight="false" outlineLevel="0" collapsed="false">
      <c r="A843" s="94"/>
      <c r="B843" s="94"/>
      <c r="C843" s="94"/>
      <c r="D843" s="94"/>
      <c r="E843" s="94"/>
      <c r="F843" s="94"/>
      <c r="G843" s="94"/>
      <c r="H843" s="94"/>
      <c r="I843" s="94"/>
      <c r="J843" s="94"/>
      <c r="K843" s="94"/>
      <c r="L843" s="94"/>
      <c r="M843" s="94"/>
      <c r="N843" s="94"/>
      <c r="O843" s="94"/>
      <c r="P843" s="94"/>
      <c r="Q843" s="94"/>
      <c r="R843" s="94"/>
    </row>
    <row r="844" customFormat="false" ht="14.25" hidden="false" customHeight="false" outlineLevel="0" collapsed="false">
      <c r="A844" s="94"/>
      <c r="B844" s="94"/>
      <c r="C844" s="94"/>
      <c r="D844" s="94"/>
      <c r="E844" s="94"/>
      <c r="F844" s="94"/>
      <c r="G844" s="94"/>
      <c r="H844" s="94"/>
      <c r="I844" s="94"/>
      <c r="J844" s="94"/>
      <c r="K844" s="94"/>
      <c r="L844" s="94"/>
      <c r="M844" s="94"/>
      <c r="N844" s="94"/>
      <c r="O844" s="94"/>
      <c r="P844" s="94"/>
      <c r="Q844" s="94"/>
      <c r="R844" s="94"/>
    </row>
    <row r="845" customFormat="false" ht="14.25" hidden="false" customHeight="false" outlineLevel="0" collapsed="false">
      <c r="A845" s="94"/>
      <c r="B845" s="94"/>
      <c r="C845" s="94"/>
      <c r="D845" s="94"/>
      <c r="E845" s="94"/>
      <c r="F845" s="94"/>
      <c r="G845" s="94"/>
      <c r="H845" s="94"/>
      <c r="I845" s="94"/>
      <c r="J845" s="94"/>
      <c r="K845" s="94"/>
      <c r="L845" s="94"/>
      <c r="M845" s="94"/>
      <c r="N845" s="94"/>
      <c r="O845" s="94"/>
      <c r="P845" s="94"/>
      <c r="Q845" s="94"/>
      <c r="R845" s="94"/>
    </row>
    <row r="846" customFormat="false" ht="14.25" hidden="false" customHeight="false" outlineLevel="0" collapsed="false">
      <c r="A846" s="94"/>
      <c r="B846" s="94"/>
      <c r="C846" s="94"/>
      <c r="D846" s="94"/>
      <c r="E846" s="94"/>
      <c r="F846" s="94"/>
      <c r="G846" s="94"/>
      <c r="H846" s="94"/>
      <c r="I846" s="94"/>
      <c r="J846" s="94"/>
      <c r="K846" s="94"/>
      <c r="L846" s="94"/>
      <c r="M846" s="94"/>
      <c r="N846" s="94"/>
      <c r="O846" s="94"/>
      <c r="P846" s="94"/>
      <c r="Q846" s="94"/>
      <c r="R846" s="94"/>
    </row>
    <row r="847" customFormat="false" ht="14.25" hidden="false" customHeight="false" outlineLevel="0" collapsed="false">
      <c r="A847" s="94"/>
      <c r="B847" s="94"/>
      <c r="C847" s="94"/>
      <c r="D847" s="94"/>
      <c r="E847" s="94"/>
      <c r="F847" s="94"/>
      <c r="G847" s="94"/>
      <c r="H847" s="94"/>
      <c r="I847" s="94"/>
      <c r="J847" s="94"/>
      <c r="K847" s="94"/>
      <c r="L847" s="94"/>
      <c r="M847" s="94"/>
      <c r="N847" s="94"/>
      <c r="O847" s="94"/>
      <c r="P847" s="94"/>
      <c r="Q847" s="94"/>
      <c r="R847" s="94"/>
    </row>
    <row r="848" customFormat="false" ht="14.25" hidden="false" customHeight="false" outlineLevel="0" collapsed="false">
      <c r="A848" s="94"/>
      <c r="B848" s="94"/>
      <c r="C848" s="94"/>
      <c r="D848" s="94"/>
      <c r="E848" s="94"/>
      <c r="F848" s="94"/>
      <c r="G848" s="94"/>
      <c r="H848" s="94"/>
      <c r="I848" s="94"/>
      <c r="J848" s="94"/>
      <c r="K848" s="94"/>
      <c r="L848" s="94"/>
      <c r="M848" s="94"/>
      <c r="N848" s="94"/>
      <c r="O848" s="94"/>
      <c r="P848" s="94"/>
      <c r="Q848" s="94"/>
      <c r="R848" s="94"/>
    </row>
    <row r="849" customFormat="false" ht="14.25" hidden="false" customHeight="false" outlineLevel="0" collapsed="false">
      <c r="A849" s="94"/>
      <c r="B849" s="94"/>
      <c r="C849" s="94"/>
      <c r="D849" s="94"/>
      <c r="E849" s="94"/>
      <c r="F849" s="94"/>
      <c r="G849" s="94"/>
      <c r="H849" s="94"/>
      <c r="I849" s="94"/>
      <c r="J849" s="94"/>
      <c r="K849" s="94"/>
      <c r="L849" s="94"/>
      <c r="M849" s="94"/>
      <c r="N849" s="94"/>
      <c r="O849" s="94"/>
      <c r="P849" s="94"/>
      <c r="Q849" s="94"/>
      <c r="R849" s="94"/>
    </row>
    <row r="850" customFormat="false" ht="14.25" hidden="false" customHeight="false" outlineLevel="0" collapsed="false">
      <c r="A850" s="94"/>
      <c r="B850" s="94"/>
      <c r="C850" s="94"/>
      <c r="D850" s="94"/>
      <c r="E850" s="94"/>
      <c r="F850" s="94"/>
      <c r="G850" s="94"/>
      <c r="H850" s="94"/>
      <c r="I850" s="94"/>
      <c r="J850" s="94"/>
      <c r="K850" s="94"/>
      <c r="L850" s="94"/>
      <c r="M850" s="94"/>
      <c r="N850" s="94"/>
      <c r="O850" s="94"/>
      <c r="P850" s="94"/>
      <c r="Q850" s="94"/>
      <c r="R850" s="94"/>
    </row>
    <row r="851" customFormat="false" ht="14.25" hidden="false" customHeight="false" outlineLevel="0" collapsed="false">
      <c r="A851" s="94"/>
      <c r="B851" s="94"/>
      <c r="C851" s="94"/>
      <c r="D851" s="94"/>
      <c r="E851" s="94"/>
      <c r="F851" s="94"/>
      <c r="G851" s="94"/>
      <c r="H851" s="94"/>
      <c r="I851" s="94"/>
      <c r="J851" s="94"/>
      <c r="K851" s="94"/>
      <c r="L851" s="94"/>
      <c r="M851" s="94"/>
      <c r="N851" s="94"/>
      <c r="O851" s="94"/>
      <c r="P851" s="94"/>
      <c r="Q851" s="94"/>
      <c r="R851" s="94"/>
    </row>
    <row r="852" customFormat="false" ht="14.25" hidden="false" customHeight="false" outlineLevel="0" collapsed="false">
      <c r="A852" s="94"/>
      <c r="B852" s="94"/>
      <c r="C852" s="94"/>
      <c r="D852" s="94"/>
      <c r="E852" s="94"/>
      <c r="F852" s="94"/>
      <c r="G852" s="94"/>
      <c r="H852" s="94"/>
      <c r="I852" s="94"/>
      <c r="J852" s="94"/>
      <c r="K852" s="94"/>
      <c r="L852" s="94"/>
      <c r="M852" s="94"/>
      <c r="N852" s="94"/>
      <c r="O852" s="94"/>
      <c r="P852" s="94"/>
      <c r="Q852" s="94"/>
      <c r="R852" s="94"/>
    </row>
    <row r="853" customFormat="false" ht="14.25" hidden="false" customHeight="false" outlineLevel="0" collapsed="false">
      <c r="A853" s="94"/>
      <c r="B853" s="94"/>
      <c r="C853" s="94"/>
      <c r="D853" s="94"/>
      <c r="E853" s="94"/>
      <c r="F853" s="94"/>
      <c r="G853" s="94"/>
      <c r="H853" s="94"/>
      <c r="I853" s="94"/>
      <c r="J853" s="94"/>
      <c r="K853" s="94"/>
      <c r="L853" s="94"/>
      <c r="M853" s="94"/>
      <c r="N853" s="94"/>
      <c r="O853" s="94"/>
      <c r="P853" s="94"/>
      <c r="Q853" s="94"/>
      <c r="R853" s="94"/>
    </row>
    <row r="854" customFormat="false" ht="14.25" hidden="false" customHeight="false" outlineLevel="0" collapsed="false">
      <c r="A854" s="94"/>
      <c r="B854" s="94"/>
      <c r="C854" s="94"/>
      <c r="D854" s="94"/>
      <c r="E854" s="94"/>
      <c r="F854" s="94"/>
      <c r="G854" s="94"/>
      <c r="H854" s="94"/>
      <c r="I854" s="94"/>
      <c r="J854" s="94"/>
      <c r="K854" s="94"/>
      <c r="L854" s="94"/>
      <c r="M854" s="94"/>
      <c r="N854" s="94"/>
      <c r="O854" s="94"/>
      <c r="P854" s="94"/>
      <c r="Q854" s="94"/>
      <c r="R854" s="94"/>
    </row>
    <row r="855" customFormat="false" ht="14.25" hidden="false" customHeight="false" outlineLevel="0" collapsed="false">
      <c r="A855" s="94"/>
      <c r="B855" s="94"/>
      <c r="C855" s="94"/>
      <c r="D855" s="94"/>
      <c r="E855" s="94"/>
      <c r="F855" s="94"/>
      <c r="G855" s="94"/>
      <c r="H855" s="94"/>
      <c r="I855" s="94"/>
      <c r="J855" s="94"/>
      <c r="K855" s="94"/>
      <c r="L855" s="94"/>
      <c r="M855" s="94"/>
      <c r="N855" s="94"/>
      <c r="O855" s="94"/>
      <c r="P855" s="94"/>
      <c r="Q855" s="94"/>
      <c r="R855" s="94"/>
    </row>
    <row r="856" customFormat="false" ht="14.25" hidden="false" customHeight="false" outlineLevel="0" collapsed="false">
      <c r="A856" s="94"/>
      <c r="B856" s="94"/>
      <c r="C856" s="94"/>
      <c r="D856" s="94"/>
      <c r="E856" s="94"/>
      <c r="F856" s="94"/>
      <c r="G856" s="94"/>
      <c r="H856" s="94"/>
      <c r="I856" s="94"/>
      <c r="J856" s="94"/>
      <c r="K856" s="94"/>
      <c r="L856" s="94"/>
      <c r="M856" s="94"/>
      <c r="N856" s="94"/>
      <c r="O856" s="94"/>
      <c r="P856" s="94"/>
      <c r="Q856" s="94"/>
      <c r="R856" s="94"/>
    </row>
    <row r="857" customFormat="false" ht="14.25" hidden="false" customHeight="false" outlineLevel="0" collapsed="false">
      <c r="A857" s="94"/>
      <c r="B857" s="94"/>
      <c r="C857" s="94"/>
      <c r="D857" s="94"/>
      <c r="E857" s="94"/>
      <c r="F857" s="94"/>
      <c r="G857" s="94"/>
      <c r="H857" s="94"/>
      <c r="I857" s="94"/>
      <c r="J857" s="94"/>
      <c r="K857" s="94"/>
      <c r="L857" s="94"/>
      <c r="M857" s="94"/>
      <c r="N857" s="94"/>
      <c r="O857" s="94"/>
      <c r="P857" s="94"/>
      <c r="Q857" s="94"/>
      <c r="R857" s="94"/>
    </row>
    <row r="858" customFormat="false" ht="14.25" hidden="false" customHeight="false" outlineLevel="0" collapsed="false">
      <c r="A858" s="94"/>
      <c r="B858" s="94"/>
      <c r="C858" s="94"/>
      <c r="D858" s="94"/>
      <c r="E858" s="94"/>
      <c r="F858" s="94"/>
      <c r="G858" s="94"/>
      <c r="H858" s="94"/>
      <c r="I858" s="94"/>
      <c r="J858" s="94"/>
      <c r="K858" s="94"/>
      <c r="L858" s="94"/>
      <c r="M858" s="94"/>
      <c r="N858" s="94"/>
      <c r="O858" s="94"/>
      <c r="P858" s="94"/>
      <c r="Q858" s="94"/>
      <c r="R858" s="94"/>
    </row>
    <row r="859" customFormat="false" ht="14.25" hidden="false" customHeight="false" outlineLevel="0" collapsed="false">
      <c r="A859" s="94"/>
      <c r="B859" s="94"/>
      <c r="C859" s="94"/>
      <c r="D859" s="94"/>
      <c r="E859" s="94"/>
      <c r="F859" s="94"/>
      <c r="G859" s="94"/>
      <c r="H859" s="94"/>
      <c r="I859" s="94"/>
      <c r="J859" s="94"/>
      <c r="K859" s="94"/>
      <c r="L859" s="94"/>
      <c r="M859" s="94"/>
      <c r="N859" s="94"/>
      <c r="O859" s="94"/>
      <c r="P859" s="94"/>
      <c r="Q859" s="94"/>
      <c r="R859" s="94"/>
    </row>
    <row r="860" customFormat="false" ht="14.25" hidden="false" customHeight="false" outlineLevel="0" collapsed="false">
      <c r="A860" s="94"/>
      <c r="B860" s="94"/>
      <c r="C860" s="94"/>
      <c r="D860" s="94"/>
      <c r="E860" s="94"/>
      <c r="F860" s="94"/>
      <c r="G860" s="94"/>
      <c r="H860" s="94"/>
      <c r="I860" s="94"/>
      <c r="J860" s="94"/>
      <c r="K860" s="94"/>
      <c r="L860" s="94"/>
      <c r="M860" s="94"/>
      <c r="N860" s="94"/>
      <c r="O860" s="94"/>
      <c r="P860" s="94"/>
      <c r="Q860" s="94"/>
      <c r="R860" s="94"/>
    </row>
    <row r="861" customFormat="false" ht="14.25" hidden="false" customHeight="false" outlineLevel="0" collapsed="false">
      <c r="A861" s="94"/>
      <c r="B861" s="94"/>
      <c r="C861" s="94"/>
      <c r="D861" s="94"/>
      <c r="E861" s="94"/>
      <c r="F861" s="94"/>
      <c r="G861" s="94"/>
      <c r="H861" s="94"/>
      <c r="I861" s="94"/>
      <c r="J861" s="94"/>
      <c r="K861" s="94"/>
      <c r="L861" s="94"/>
      <c r="M861" s="94"/>
      <c r="N861" s="94"/>
      <c r="O861" s="94"/>
      <c r="P861" s="94"/>
      <c r="Q861" s="94"/>
      <c r="R861" s="94"/>
    </row>
    <row r="862" customFormat="false" ht="14.25" hidden="false" customHeight="false" outlineLevel="0" collapsed="false">
      <c r="A862" s="94"/>
      <c r="B862" s="94"/>
      <c r="C862" s="94"/>
      <c r="D862" s="94"/>
      <c r="E862" s="94"/>
      <c r="F862" s="94"/>
      <c r="G862" s="94"/>
      <c r="H862" s="94"/>
      <c r="I862" s="94"/>
      <c r="J862" s="94"/>
      <c r="K862" s="94"/>
      <c r="L862" s="94"/>
      <c r="M862" s="94"/>
      <c r="N862" s="94"/>
      <c r="O862" s="94"/>
      <c r="P862" s="94"/>
      <c r="Q862" s="94"/>
      <c r="R862" s="94"/>
    </row>
    <row r="863" customFormat="false" ht="14.25" hidden="false" customHeight="false" outlineLevel="0" collapsed="false">
      <c r="A863" s="94"/>
      <c r="B863" s="94"/>
      <c r="C863" s="94"/>
      <c r="D863" s="94"/>
      <c r="E863" s="94"/>
      <c r="F863" s="94"/>
      <c r="G863" s="94"/>
      <c r="H863" s="94"/>
      <c r="I863" s="94"/>
      <c r="J863" s="94"/>
      <c r="K863" s="94"/>
      <c r="L863" s="94"/>
      <c r="M863" s="94"/>
      <c r="N863" s="94"/>
      <c r="O863" s="94"/>
      <c r="P863" s="94"/>
      <c r="Q863" s="94"/>
      <c r="R863" s="94"/>
    </row>
    <row r="864" customFormat="false" ht="14.25" hidden="false" customHeight="false" outlineLevel="0" collapsed="false">
      <c r="A864" s="94"/>
      <c r="B864" s="94"/>
      <c r="C864" s="94"/>
      <c r="D864" s="94"/>
      <c r="E864" s="94"/>
      <c r="F864" s="94"/>
      <c r="G864" s="94"/>
      <c r="H864" s="94"/>
      <c r="I864" s="94"/>
      <c r="J864" s="94"/>
      <c r="K864" s="94"/>
      <c r="L864" s="94"/>
      <c r="M864" s="94"/>
      <c r="N864" s="94"/>
      <c r="O864" s="94"/>
      <c r="P864" s="94"/>
      <c r="Q864" s="94"/>
      <c r="R864" s="94"/>
    </row>
    <row r="865" customFormat="false" ht="14.25" hidden="false" customHeight="false" outlineLevel="0" collapsed="false">
      <c r="A865" s="94"/>
      <c r="B865" s="94"/>
      <c r="C865" s="94"/>
      <c r="D865" s="94"/>
      <c r="E865" s="94"/>
      <c r="F865" s="94"/>
      <c r="G865" s="94"/>
      <c r="H865" s="94"/>
      <c r="I865" s="94"/>
      <c r="J865" s="94"/>
      <c r="K865" s="94"/>
      <c r="L865" s="94"/>
      <c r="M865" s="94"/>
      <c r="N865" s="94"/>
      <c r="O865" s="94"/>
      <c r="P865" s="94"/>
      <c r="Q865" s="94"/>
      <c r="R865" s="94"/>
    </row>
    <row r="866" customFormat="false" ht="14.25" hidden="false" customHeight="false" outlineLevel="0" collapsed="false">
      <c r="A866" s="94"/>
      <c r="B866" s="94"/>
      <c r="C866" s="94"/>
      <c r="D866" s="94"/>
      <c r="E866" s="94"/>
      <c r="F866" s="94"/>
      <c r="G866" s="94"/>
      <c r="H866" s="94"/>
      <c r="I866" s="94"/>
      <c r="J866" s="94"/>
      <c r="K866" s="94"/>
      <c r="L866" s="94"/>
      <c r="M866" s="94"/>
      <c r="N866" s="94"/>
      <c r="O866" s="94"/>
      <c r="P866" s="94"/>
      <c r="Q866" s="94"/>
      <c r="R866" s="94"/>
    </row>
    <row r="867" customFormat="false" ht="14.25" hidden="false" customHeight="false" outlineLevel="0" collapsed="false">
      <c r="A867" s="94"/>
      <c r="B867" s="94"/>
      <c r="C867" s="94"/>
      <c r="D867" s="94"/>
      <c r="E867" s="94"/>
      <c r="F867" s="94"/>
      <c r="G867" s="94"/>
      <c r="H867" s="94"/>
      <c r="I867" s="94"/>
      <c r="J867" s="94"/>
      <c r="K867" s="94"/>
      <c r="L867" s="94"/>
      <c r="M867" s="94"/>
      <c r="N867" s="94"/>
      <c r="O867" s="94"/>
      <c r="P867" s="94"/>
      <c r="Q867" s="94"/>
      <c r="R867" s="94"/>
    </row>
    <row r="868" customFormat="false" ht="14.25" hidden="false" customHeight="false" outlineLevel="0" collapsed="false">
      <c r="A868" s="94"/>
      <c r="B868" s="94"/>
      <c r="C868" s="94"/>
      <c r="D868" s="94"/>
      <c r="E868" s="94"/>
      <c r="F868" s="94"/>
      <c r="G868" s="94"/>
      <c r="H868" s="94"/>
      <c r="I868" s="94"/>
      <c r="J868" s="94"/>
      <c r="K868" s="94"/>
      <c r="L868" s="94"/>
      <c r="M868" s="94"/>
      <c r="N868" s="94"/>
      <c r="O868" s="94"/>
      <c r="P868" s="94"/>
      <c r="Q868" s="94"/>
      <c r="R868" s="94"/>
    </row>
    <row r="869" customFormat="false" ht="14.25" hidden="false" customHeight="false" outlineLevel="0" collapsed="false">
      <c r="A869" s="94"/>
      <c r="B869" s="94"/>
      <c r="C869" s="94"/>
      <c r="D869" s="94"/>
      <c r="E869" s="94"/>
      <c r="F869" s="94"/>
      <c r="G869" s="94"/>
      <c r="H869" s="94"/>
      <c r="I869" s="94"/>
      <c r="J869" s="94"/>
      <c r="K869" s="94"/>
      <c r="L869" s="94"/>
      <c r="M869" s="94"/>
      <c r="N869" s="94"/>
      <c r="O869" s="94"/>
      <c r="P869" s="94"/>
      <c r="Q869" s="94"/>
      <c r="R869" s="94"/>
    </row>
    <row r="870" customFormat="false" ht="14.25" hidden="false" customHeight="false" outlineLevel="0" collapsed="false">
      <c r="A870" s="94"/>
      <c r="B870" s="94"/>
      <c r="C870" s="94"/>
      <c r="D870" s="94"/>
      <c r="E870" s="94"/>
      <c r="F870" s="94"/>
      <c r="G870" s="94"/>
      <c r="H870" s="94"/>
      <c r="I870" s="94"/>
      <c r="J870" s="94"/>
      <c r="K870" s="94"/>
      <c r="L870" s="94"/>
      <c r="M870" s="94"/>
      <c r="N870" s="94"/>
      <c r="O870" s="94"/>
      <c r="P870" s="94"/>
      <c r="Q870" s="94"/>
      <c r="R870" s="94"/>
    </row>
    <row r="871" customFormat="false" ht="14.25" hidden="false" customHeight="false" outlineLevel="0" collapsed="false">
      <c r="A871" s="94"/>
      <c r="B871" s="94"/>
      <c r="C871" s="94"/>
      <c r="D871" s="94"/>
      <c r="E871" s="94"/>
      <c r="F871" s="94"/>
      <c r="G871" s="94"/>
      <c r="H871" s="94"/>
      <c r="I871" s="94"/>
      <c r="J871" s="94"/>
      <c r="K871" s="94"/>
      <c r="L871" s="94"/>
      <c r="M871" s="94"/>
      <c r="N871" s="94"/>
      <c r="O871" s="94"/>
      <c r="P871" s="94"/>
      <c r="Q871" s="94"/>
      <c r="R871" s="94"/>
    </row>
    <row r="872" customFormat="false" ht="14.25" hidden="false" customHeight="false" outlineLevel="0" collapsed="false">
      <c r="A872" s="94"/>
      <c r="B872" s="94"/>
      <c r="C872" s="94"/>
      <c r="D872" s="94"/>
      <c r="E872" s="94"/>
      <c r="F872" s="94"/>
      <c r="G872" s="94"/>
      <c r="H872" s="94"/>
      <c r="I872" s="94"/>
      <c r="J872" s="94"/>
      <c r="K872" s="94"/>
      <c r="L872" s="94"/>
      <c r="M872" s="94"/>
      <c r="N872" s="94"/>
      <c r="O872" s="94"/>
      <c r="P872" s="94"/>
      <c r="Q872" s="94"/>
      <c r="R872" s="94"/>
    </row>
    <row r="873" customFormat="false" ht="14.25" hidden="false" customHeight="false" outlineLevel="0" collapsed="false">
      <c r="A873" s="94"/>
      <c r="B873" s="94"/>
      <c r="C873" s="94"/>
      <c r="D873" s="94"/>
      <c r="E873" s="94"/>
      <c r="F873" s="94"/>
      <c r="G873" s="94"/>
      <c r="H873" s="94"/>
      <c r="I873" s="94"/>
      <c r="J873" s="94"/>
      <c r="K873" s="94"/>
      <c r="L873" s="94"/>
      <c r="M873" s="94"/>
      <c r="N873" s="94"/>
      <c r="O873" s="94"/>
      <c r="P873" s="94"/>
      <c r="Q873" s="94"/>
      <c r="R873" s="94"/>
    </row>
    <row r="874" customFormat="false" ht="14.25" hidden="false" customHeight="false" outlineLevel="0" collapsed="false">
      <c r="A874" s="94"/>
      <c r="B874" s="94"/>
      <c r="C874" s="94"/>
      <c r="D874" s="94"/>
      <c r="E874" s="94"/>
      <c r="F874" s="94"/>
      <c r="G874" s="94"/>
      <c r="H874" s="94"/>
      <c r="I874" s="94"/>
      <c r="J874" s="94"/>
      <c r="K874" s="94"/>
      <c r="L874" s="94"/>
      <c r="M874" s="94"/>
      <c r="N874" s="94"/>
      <c r="O874" s="94"/>
      <c r="P874" s="94"/>
      <c r="Q874" s="94"/>
      <c r="R874" s="94"/>
    </row>
    <row r="875" customFormat="false" ht="14.25" hidden="false" customHeight="false" outlineLevel="0" collapsed="false">
      <c r="A875" s="94"/>
      <c r="B875" s="94"/>
      <c r="C875" s="94"/>
      <c r="D875" s="94"/>
      <c r="E875" s="94"/>
      <c r="F875" s="94"/>
      <c r="G875" s="94"/>
      <c r="H875" s="94"/>
      <c r="I875" s="94"/>
      <c r="J875" s="94"/>
      <c r="K875" s="94"/>
      <c r="L875" s="94"/>
      <c r="M875" s="94"/>
      <c r="N875" s="94"/>
      <c r="O875" s="94"/>
      <c r="P875" s="94"/>
      <c r="Q875" s="94"/>
      <c r="R875" s="94"/>
    </row>
    <row r="876" customFormat="false" ht="14.25" hidden="false" customHeight="false" outlineLevel="0" collapsed="false">
      <c r="A876" s="94"/>
      <c r="B876" s="94"/>
      <c r="C876" s="94"/>
      <c r="D876" s="94"/>
      <c r="E876" s="94"/>
      <c r="F876" s="94"/>
      <c r="G876" s="94"/>
      <c r="H876" s="94"/>
      <c r="I876" s="94"/>
      <c r="J876" s="94"/>
      <c r="K876" s="94"/>
      <c r="L876" s="94"/>
      <c r="M876" s="94"/>
      <c r="N876" s="94"/>
      <c r="O876" s="94"/>
      <c r="P876" s="94"/>
      <c r="Q876" s="94"/>
      <c r="R876" s="94"/>
    </row>
    <row r="877" customFormat="false" ht="14.25" hidden="false" customHeight="false" outlineLevel="0" collapsed="false">
      <c r="A877" s="94"/>
      <c r="B877" s="94"/>
      <c r="C877" s="94"/>
      <c r="D877" s="94"/>
      <c r="E877" s="94"/>
      <c r="F877" s="94"/>
      <c r="G877" s="94"/>
      <c r="H877" s="94"/>
      <c r="I877" s="94"/>
      <c r="J877" s="94"/>
      <c r="K877" s="94"/>
      <c r="L877" s="94"/>
      <c r="M877" s="94"/>
      <c r="N877" s="94"/>
      <c r="O877" s="94"/>
      <c r="P877" s="94"/>
      <c r="Q877" s="94"/>
      <c r="R877" s="94"/>
    </row>
    <row r="878" customFormat="false" ht="14.25" hidden="false" customHeight="false" outlineLevel="0" collapsed="false">
      <c r="A878" s="94"/>
      <c r="B878" s="94"/>
      <c r="C878" s="94"/>
      <c r="D878" s="94"/>
      <c r="E878" s="94"/>
      <c r="F878" s="94"/>
      <c r="G878" s="94"/>
      <c r="H878" s="94"/>
      <c r="I878" s="94"/>
      <c r="J878" s="94"/>
      <c r="K878" s="94"/>
      <c r="L878" s="94"/>
      <c r="M878" s="94"/>
      <c r="N878" s="94"/>
      <c r="O878" s="94"/>
      <c r="P878" s="94"/>
      <c r="Q878" s="94"/>
      <c r="R878" s="94"/>
    </row>
    <row r="879" customFormat="false" ht="14.25" hidden="false" customHeight="false" outlineLevel="0" collapsed="false">
      <c r="A879" s="94"/>
      <c r="B879" s="94"/>
      <c r="C879" s="94"/>
      <c r="D879" s="94"/>
      <c r="E879" s="94"/>
      <c r="F879" s="94"/>
      <c r="G879" s="94"/>
      <c r="H879" s="94"/>
      <c r="I879" s="94"/>
      <c r="J879" s="94"/>
      <c r="K879" s="94"/>
      <c r="L879" s="94"/>
      <c r="M879" s="94"/>
      <c r="N879" s="94"/>
      <c r="O879" s="94"/>
      <c r="P879" s="94"/>
      <c r="Q879" s="94"/>
      <c r="R879" s="94"/>
    </row>
    <row r="880" customFormat="false" ht="14.25" hidden="false" customHeight="false" outlineLevel="0" collapsed="false">
      <c r="A880" s="94"/>
      <c r="B880" s="94"/>
      <c r="C880" s="94"/>
      <c r="D880" s="94"/>
      <c r="E880" s="94"/>
      <c r="F880" s="94"/>
      <c r="G880" s="94"/>
      <c r="H880" s="94"/>
      <c r="I880" s="94"/>
      <c r="J880" s="94"/>
      <c r="K880" s="94"/>
      <c r="L880" s="94"/>
      <c r="M880" s="94"/>
      <c r="N880" s="94"/>
      <c r="O880" s="94"/>
      <c r="P880" s="94"/>
      <c r="Q880" s="94"/>
      <c r="R880" s="94"/>
    </row>
    <row r="881" customFormat="false" ht="14.25" hidden="false" customHeight="false" outlineLevel="0" collapsed="false">
      <c r="A881" s="94"/>
      <c r="B881" s="94"/>
      <c r="C881" s="94"/>
      <c r="D881" s="94"/>
      <c r="E881" s="94"/>
      <c r="F881" s="94"/>
      <c r="G881" s="94"/>
      <c r="H881" s="94"/>
      <c r="I881" s="94"/>
      <c r="J881" s="94"/>
      <c r="K881" s="94"/>
      <c r="L881" s="94"/>
      <c r="M881" s="94"/>
      <c r="N881" s="94"/>
      <c r="O881" s="94"/>
      <c r="P881" s="94"/>
      <c r="Q881" s="94"/>
      <c r="R881" s="94"/>
    </row>
    <row r="882" customFormat="false" ht="14.25" hidden="false" customHeight="false" outlineLevel="0" collapsed="false">
      <c r="A882" s="94"/>
      <c r="B882" s="94"/>
      <c r="C882" s="94"/>
      <c r="D882" s="94"/>
      <c r="E882" s="94"/>
      <c r="F882" s="94"/>
      <c r="G882" s="94"/>
      <c r="H882" s="94"/>
      <c r="I882" s="94"/>
      <c r="J882" s="94"/>
      <c r="K882" s="94"/>
      <c r="L882" s="94"/>
      <c r="M882" s="94"/>
      <c r="N882" s="94"/>
      <c r="O882" s="94"/>
      <c r="P882" s="94"/>
      <c r="Q882" s="94"/>
      <c r="R882" s="94"/>
    </row>
    <row r="883" customFormat="false" ht="14.25" hidden="false" customHeight="false" outlineLevel="0" collapsed="false">
      <c r="A883" s="94"/>
      <c r="B883" s="94"/>
      <c r="C883" s="94"/>
      <c r="D883" s="94"/>
      <c r="E883" s="94"/>
      <c r="F883" s="94"/>
      <c r="G883" s="94"/>
      <c r="H883" s="94"/>
      <c r="I883" s="94"/>
      <c r="J883" s="94"/>
      <c r="K883" s="94"/>
      <c r="L883" s="94"/>
      <c r="M883" s="94"/>
      <c r="N883" s="94"/>
      <c r="O883" s="94"/>
      <c r="P883" s="94"/>
      <c r="Q883" s="94"/>
      <c r="R883" s="94"/>
    </row>
    <row r="884" customFormat="false" ht="14.25" hidden="false" customHeight="false" outlineLevel="0" collapsed="false">
      <c r="A884" s="94"/>
      <c r="B884" s="94"/>
      <c r="C884" s="94"/>
      <c r="D884" s="94"/>
      <c r="E884" s="94"/>
      <c r="F884" s="94"/>
      <c r="G884" s="94"/>
      <c r="H884" s="94"/>
      <c r="I884" s="94"/>
      <c r="J884" s="94"/>
      <c r="K884" s="94"/>
      <c r="L884" s="94"/>
      <c r="M884" s="94"/>
      <c r="N884" s="94"/>
      <c r="O884" s="94"/>
      <c r="P884" s="94"/>
      <c r="Q884" s="94"/>
      <c r="R884" s="94"/>
    </row>
    <row r="885" customFormat="false" ht="14.25" hidden="false" customHeight="false" outlineLevel="0" collapsed="false">
      <c r="A885" s="94"/>
      <c r="B885" s="94"/>
      <c r="C885" s="94"/>
      <c r="D885" s="94"/>
      <c r="E885" s="94"/>
      <c r="F885" s="94"/>
      <c r="G885" s="94"/>
      <c r="H885" s="94"/>
      <c r="I885" s="94"/>
      <c r="J885" s="94"/>
      <c r="K885" s="94"/>
      <c r="L885" s="94"/>
      <c r="M885" s="94"/>
      <c r="N885" s="94"/>
      <c r="O885" s="94"/>
      <c r="P885" s="94"/>
      <c r="Q885" s="94"/>
      <c r="R885" s="94"/>
    </row>
    <row r="886" customFormat="false" ht="14.25" hidden="false" customHeight="false" outlineLevel="0" collapsed="false">
      <c r="A886" s="94"/>
      <c r="B886" s="94"/>
      <c r="C886" s="94"/>
      <c r="D886" s="94"/>
      <c r="E886" s="94"/>
      <c r="F886" s="94"/>
      <c r="G886" s="94"/>
      <c r="H886" s="94"/>
      <c r="I886" s="94"/>
      <c r="J886" s="94"/>
      <c r="K886" s="94"/>
      <c r="L886" s="94"/>
      <c r="M886" s="94"/>
      <c r="N886" s="94"/>
      <c r="O886" s="94"/>
      <c r="P886" s="94"/>
      <c r="Q886" s="94"/>
      <c r="R886" s="94"/>
    </row>
    <row r="887" customFormat="false" ht="14.25" hidden="false" customHeight="false" outlineLevel="0" collapsed="false">
      <c r="A887" s="94"/>
      <c r="B887" s="94"/>
      <c r="C887" s="94"/>
      <c r="D887" s="94"/>
      <c r="E887" s="94"/>
      <c r="F887" s="94"/>
      <c r="G887" s="94"/>
      <c r="H887" s="94"/>
      <c r="I887" s="94"/>
      <c r="J887" s="94"/>
      <c r="K887" s="94"/>
      <c r="L887" s="94"/>
      <c r="M887" s="94"/>
      <c r="N887" s="94"/>
      <c r="O887" s="94"/>
      <c r="P887" s="94"/>
      <c r="Q887" s="94"/>
      <c r="R887" s="94"/>
    </row>
    <row r="888" customFormat="false" ht="14.25" hidden="false" customHeight="false" outlineLevel="0" collapsed="false">
      <c r="A888" s="94"/>
      <c r="B888" s="94"/>
      <c r="C888" s="94"/>
      <c r="D888" s="94"/>
      <c r="E888" s="94"/>
      <c r="F888" s="94"/>
      <c r="G888" s="94"/>
      <c r="H888" s="94"/>
      <c r="I888" s="94"/>
      <c r="J888" s="94"/>
      <c r="K888" s="94"/>
      <c r="L888" s="94"/>
      <c r="M888" s="94"/>
      <c r="N888" s="94"/>
      <c r="O888" s="94"/>
      <c r="P888" s="94"/>
      <c r="Q888" s="94"/>
      <c r="R888" s="94"/>
    </row>
    <row r="889" customFormat="false" ht="14.25" hidden="false" customHeight="false" outlineLevel="0" collapsed="false">
      <c r="A889" s="94"/>
      <c r="B889" s="94"/>
      <c r="C889" s="94"/>
      <c r="D889" s="94"/>
      <c r="E889" s="94"/>
      <c r="F889" s="94"/>
      <c r="G889" s="94"/>
      <c r="H889" s="94"/>
      <c r="I889" s="94"/>
      <c r="J889" s="94"/>
      <c r="K889" s="94"/>
      <c r="L889" s="94"/>
      <c r="M889" s="94"/>
      <c r="N889" s="94"/>
      <c r="O889" s="94"/>
      <c r="P889" s="94"/>
      <c r="Q889" s="94"/>
      <c r="R889" s="94"/>
    </row>
    <row r="890" customFormat="false" ht="14.25" hidden="false" customHeight="false" outlineLevel="0" collapsed="false">
      <c r="A890" s="94"/>
      <c r="B890" s="94"/>
      <c r="C890" s="94"/>
      <c r="D890" s="94"/>
      <c r="E890" s="94"/>
      <c r="F890" s="94"/>
      <c r="G890" s="94"/>
      <c r="H890" s="94"/>
      <c r="I890" s="94"/>
      <c r="J890" s="94"/>
      <c r="K890" s="94"/>
      <c r="L890" s="94"/>
      <c r="M890" s="94"/>
      <c r="N890" s="94"/>
      <c r="O890" s="94"/>
      <c r="P890" s="94"/>
      <c r="Q890" s="94"/>
      <c r="R890" s="94"/>
    </row>
    <row r="891" customFormat="false" ht="14.25" hidden="false" customHeight="false" outlineLevel="0" collapsed="false">
      <c r="A891" s="94"/>
      <c r="B891" s="94"/>
      <c r="C891" s="94"/>
      <c r="D891" s="94"/>
      <c r="E891" s="94"/>
      <c r="F891" s="94"/>
      <c r="G891" s="94"/>
      <c r="H891" s="94"/>
      <c r="I891" s="94"/>
      <c r="J891" s="94"/>
      <c r="K891" s="94"/>
      <c r="L891" s="94"/>
      <c r="M891" s="94"/>
      <c r="N891" s="94"/>
      <c r="O891" s="94"/>
      <c r="P891" s="94"/>
      <c r="Q891" s="94"/>
      <c r="R891" s="94"/>
    </row>
    <row r="892" customFormat="false" ht="14.25" hidden="false" customHeight="false" outlineLevel="0" collapsed="false">
      <c r="A892" s="94"/>
      <c r="B892" s="94"/>
      <c r="C892" s="94"/>
      <c r="D892" s="94"/>
      <c r="E892" s="94"/>
      <c r="F892" s="94"/>
      <c r="G892" s="94"/>
      <c r="H892" s="94"/>
      <c r="I892" s="94"/>
      <c r="J892" s="94"/>
      <c r="K892" s="94"/>
      <c r="L892" s="94"/>
      <c r="M892" s="94"/>
      <c r="N892" s="94"/>
      <c r="O892" s="94"/>
      <c r="P892" s="94"/>
      <c r="Q892" s="94"/>
      <c r="R892" s="94"/>
    </row>
    <row r="893" customFormat="false" ht="14.25" hidden="false" customHeight="false" outlineLevel="0" collapsed="false">
      <c r="A893" s="94"/>
      <c r="B893" s="94"/>
      <c r="C893" s="94"/>
      <c r="D893" s="94"/>
      <c r="E893" s="94"/>
      <c r="F893" s="94"/>
      <c r="G893" s="94"/>
      <c r="H893" s="94"/>
      <c r="I893" s="94"/>
      <c r="J893" s="94"/>
      <c r="K893" s="94"/>
      <c r="L893" s="94"/>
      <c r="M893" s="94"/>
      <c r="N893" s="94"/>
      <c r="O893" s="94"/>
      <c r="P893" s="94"/>
      <c r="Q893" s="94"/>
      <c r="R893" s="94"/>
    </row>
    <row r="894" customFormat="false" ht="14.25" hidden="false" customHeight="false" outlineLevel="0" collapsed="false">
      <c r="A894" s="94"/>
      <c r="B894" s="94"/>
      <c r="C894" s="94"/>
      <c r="D894" s="94"/>
      <c r="E894" s="94"/>
      <c r="F894" s="94"/>
      <c r="G894" s="94"/>
      <c r="H894" s="94"/>
      <c r="I894" s="94"/>
      <c r="J894" s="94"/>
      <c r="K894" s="94"/>
      <c r="L894" s="94"/>
      <c r="M894" s="94"/>
      <c r="N894" s="94"/>
      <c r="O894" s="94"/>
      <c r="P894" s="94"/>
      <c r="Q894" s="94"/>
      <c r="R894" s="94"/>
    </row>
    <row r="895" customFormat="false" ht="14.25" hidden="false" customHeight="false" outlineLevel="0" collapsed="false">
      <c r="A895" s="94"/>
      <c r="B895" s="94"/>
      <c r="C895" s="94"/>
      <c r="D895" s="94"/>
      <c r="E895" s="94"/>
      <c r="F895" s="94"/>
      <c r="G895" s="94"/>
      <c r="H895" s="94"/>
      <c r="I895" s="94"/>
      <c r="J895" s="94"/>
      <c r="K895" s="94"/>
      <c r="L895" s="94"/>
      <c r="M895" s="94"/>
      <c r="N895" s="94"/>
      <c r="O895" s="94"/>
      <c r="P895" s="94"/>
      <c r="Q895" s="94"/>
      <c r="R895" s="94"/>
    </row>
    <row r="896" customFormat="false" ht="14.25" hidden="false" customHeight="false" outlineLevel="0" collapsed="false">
      <c r="A896" s="94"/>
      <c r="B896" s="94"/>
      <c r="C896" s="94"/>
      <c r="D896" s="94"/>
      <c r="E896" s="94"/>
      <c r="F896" s="94"/>
      <c r="G896" s="94"/>
      <c r="H896" s="94"/>
      <c r="I896" s="94"/>
      <c r="J896" s="94"/>
      <c r="K896" s="94"/>
      <c r="L896" s="94"/>
      <c r="M896" s="94"/>
      <c r="N896" s="94"/>
      <c r="O896" s="94"/>
      <c r="P896" s="94"/>
      <c r="Q896" s="94"/>
      <c r="R896" s="94"/>
    </row>
    <row r="897" customFormat="false" ht="14.25" hidden="false" customHeight="false" outlineLevel="0" collapsed="false">
      <c r="A897" s="94"/>
      <c r="B897" s="94"/>
      <c r="C897" s="94"/>
      <c r="D897" s="94"/>
      <c r="E897" s="94"/>
      <c r="F897" s="94"/>
      <c r="G897" s="94"/>
      <c r="H897" s="94"/>
      <c r="I897" s="94"/>
      <c r="J897" s="94"/>
      <c r="K897" s="94"/>
      <c r="L897" s="94"/>
      <c r="M897" s="94"/>
      <c r="N897" s="94"/>
      <c r="O897" s="94"/>
      <c r="P897" s="94"/>
      <c r="Q897" s="94"/>
      <c r="R897" s="94"/>
    </row>
    <row r="898" customFormat="false" ht="14.25" hidden="false" customHeight="false" outlineLevel="0" collapsed="false">
      <c r="A898" s="94"/>
      <c r="B898" s="94"/>
      <c r="C898" s="94"/>
      <c r="D898" s="94"/>
      <c r="E898" s="94"/>
      <c r="F898" s="94"/>
      <c r="G898" s="94"/>
      <c r="H898" s="94"/>
      <c r="I898" s="94"/>
      <c r="J898" s="94"/>
      <c r="K898" s="94"/>
      <c r="L898" s="94"/>
      <c r="M898" s="94"/>
      <c r="N898" s="94"/>
      <c r="O898" s="94"/>
      <c r="P898" s="94"/>
      <c r="Q898" s="94"/>
      <c r="R898" s="94"/>
    </row>
    <row r="899" customFormat="false" ht="14.25" hidden="false" customHeight="false" outlineLevel="0" collapsed="false">
      <c r="A899" s="94"/>
      <c r="B899" s="94"/>
      <c r="C899" s="94"/>
      <c r="D899" s="94"/>
      <c r="E899" s="94"/>
      <c r="F899" s="94"/>
      <c r="G899" s="94"/>
      <c r="H899" s="94"/>
      <c r="I899" s="94"/>
      <c r="J899" s="94"/>
      <c r="K899" s="94"/>
      <c r="L899" s="94"/>
      <c r="M899" s="94"/>
      <c r="N899" s="94"/>
      <c r="O899" s="94"/>
      <c r="P899" s="94"/>
      <c r="Q899" s="94"/>
      <c r="R899" s="94"/>
    </row>
    <row r="900" customFormat="false" ht="14.25" hidden="false" customHeight="false" outlineLevel="0" collapsed="false">
      <c r="A900" s="94"/>
      <c r="B900" s="94"/>
      <c r="C900" s="94"/>
      <c r="D900" s="94"/>
      <c r="E900" s="94"/>
      <c r="F900" s="94"/>
      <c r="G900" s="94"/>
      <c r="H900" s="94"/>
      <c r="I900" s="94"/>
      <c r="J900" s="94"/>
      <c r="K900" s="94"/>
      <c r="L900" s="94"/>
      <c r="M900" s="94"/>
      <c r="N900" s="94"/>
      <c r="O900" s="94"/>
      <c r="P900" s="94"/>
      <c r="Q900" s="94"/>
      <c r="R900" s="94"/>
    </row>
    <row r="901" customFormat="false" ht="14.25" hidden="false" customHeight="false" outlineLevel="0" collapsed="false">
      <c r="A901" s="94"/>
      <c r="B901" s="94"/>
      <c r="C901" s="94"/>
      <c r="D901" s="94"/>
      <c r="E901" s="94"/>
      <c r="F901" s="94"/>
      <c r="G901" s="94"/>
      <c r="H901" s="94"/>
      <c r="I901" s="94"/>
      <c r="J901" s="94"/>
      <c r="K901" s="94"/>
      <c r="L901" s="94"/>
      <c r="M901" s="94"/>
      <c r="N901" s="94"/>
      <c r="O901" s="94"/>
      <c r="P901" s="94"/>
      <c r="Q901" s="94"/>
      <c r="R901" s="94"/>
    </row>
    <row r="902" customFormat="false" ht="14.25" hidden="false" customHeight="false" outlineLevel="0" collapsed="false">
      <c r="A902" s="94"/>
      <c r="B902" s="94"/>
      <c r="C902" s="94"/>
      <c r="D902" s="94"/>
      <c r="E902" s="94"/>
      <c r="F902" s="94"/>
      <c r="G902" s="94"/>
      <c r="H902" s="94"/>
      <c r="I902" s="94"/>
      <c r="J902" s="94"/>
      <c r="K902" s="94"/>
      <c r="L902" s="94"/>
      <c r="M902" s="94"/>
      <c r="N902" s="94"/>
      <c r="O902" s="94"/>
      <c r="P902" s="94"/>
      <c r="Q902" s="94"/>
      <c r="R902" s="94"/>
    </row>
    <row r="903" customFormat="false" ht="14.25" hidden="false" customHeight="false" outlineLevel="0" collapsed="false">
      <c r="A903" s="94"/>
      <c r="B903" s="94"/>
      <c r="C903" s="94"/>
      <c r="D903" s="94"/>
      <c r="E903" s="94"/>
      <c r="F903" s="94"/>
      <c r="G903" s="94"/>
      <c r="H903" s="94"/>
      <c r="I903" s="94"/>
      <c r="J903" s="94"/>
      <c r="K903" s="94"/>
      <c r="L903" s="94"/>
      <c r="M903" s="94"/>
      <c r="N903" s="94"/>
      <c r="O903" s="94"/>
      <c r="P903" s="94"/>
      <c r="Q903" s="94"/>
      <c r="R903" s="94"/>
    </row>
    <row r="904" customFormat="false" ht="14.25" hidden="false" customHeight="false" outlineLevel="0" collapsed="false">
      <c r="A904" s="94"/>
      <c r="B904" s="94"/>
      <c r="C904" s="94"/>
      <c r="D904" s="94"/>
      <c r="E904" s="94"/>
      <c r="F904" s="94"/>
      <c r="G904" s="94"/>
      <c r="H904" s="94"/>
      <c r="I904" s="94"/>
      <c r="J904" s="94"/>
      <c r="K904" s="94"/>
      <c r="L904" s="94"/>
      <c r="M904" s="94"/>
      <c r="N904" s="94"/>
      <c r="O904" s="94"/>
      <c r="P904" s="94"/>
      <c r="Q904" s="94"/>
      <c r="R904" s="94"/>
    </row>
    <row r="905" customFormat="false" ht="14.25" hidden="false" customHeight="false" outlineLevel="0" collapsed="false">
      <c r="A905" s="94"/>
      <c r="B905" s="94"/>
      <c r="C905" s="94"/>
      <c r="D905" s="94"/>
      <c r="E905" s="94"/>
      <c r="F905" s="94"/>
      <c r="G905" s="94"/>
      <c r="H905" s="94"/>
      <c r="I905" s="94"/>
      <c r="J905" s="94"/>
      <c r="K905" s="94"/>
      <c r="L905" s="94"/>
      <c r="M905" s="94"/>
      <c r="N905" s="94"/>
      <c r="O905" s="94"/>
      <c r="P905" s="94"/>
      <c r="Q905" s="94"/>
      <c r="R905" s="94"/>
    </row>
    <row r="906" customFormat="false" ht="14.25" hidden="false" customHeight="false" outlineLevel="0" collapsed="false">
      <c r="A906" s="94"/>
      <c r="B906" s="94"/>
      <c r="C906" s="94"/>
      <c r="D906" s="94"/>
      <c r="E906" s="94"/>
      <c r="F906" s="94"/>
      <c r="G906" s="94"/>
      <c r="H906" s="94"/>
      <c r="I906" s="94"/>
      <c r="J906" s="94"/>
      <c r="K906" s="94"/>
      <c r="L906" s="94"/>
      <c r="M906" s="94"/>
      <c r="N906" s="94"/>
      <c r="O906" s="94"/>
      <c r="P906" s="94"/>
      <c r="Q906" s="94"/>
      <c r="R906" s="94"/>
    </row>
    <row r="907" customFormat="false" ht="14.25" hidden="false" customHeight="false" outlineLevel="0" collapsed="false">
      <c r="A907" s="94"/>
      <c r="B907" s="94"/>
      <c r="C907" s="94"/>
      <c r="D907" s="94"/>
      <c r="E907" s="94"/>
      <c r="F907" s="94"/>
      <c r="G907" s="94"/>
      <c r="H907" s="94"/>
      <c r="I907" s="94"/>
      <c r="J907" s="94"/>
      <c r="K907" s="94"/>
      <c r="L907" s="94"/>
      <c r="M907" s="94"/>
      <c r="N907" s="94"/>
      <c r="O907" s="94"/>
      <c r="P907" s="94"/>
      <c r="Q907" s="94"/>
      <c r="R907" s="94"/>
    </row>
    <row r="908" customFormat="false" ht="14.25" hidden="false" customHeight="false" outlineLevel="0" collapsed="false">
      <c r="A908" s="94"/>
      <c r="B908" s="94"/>
      <c r="C908" s="94"/>
      <c r="D908" s="94"/>
      <c r="E908" s="94"/>
      <c r="F908" s="94"/>
      <c r="G908" s="94"/>
      <c r="H908" s="94"/>
      <c r="I908" s="94"/>
      <c r="J908" s="94"/>
      <c r="K908" s="94"/>
      <c r="L908" s="94"/>
      <c r="M908" s="94"/>
      <c r="N908" s="94"/>
      <c r="O908" s="94"/>
      <c r="P908" s="94"/>
      <c r="Q908" s="94"/>
      <c r="R908" s="94"/>
    </row>
    <row r="909" customFormat="false" ht="14.25" hidden="false" customHeight="false" outlineLevel="0" collapsed="false">
      <c r="A909" s="94"/>
      <c r="B909" s="94"/>
      <c r="C909" s="94"/>
      <c r="D909" s="94"/>
      <c r="E909" s="94"/>
      <c r="F909" s="94"/>
      <c r="G909" s="94"/>
      <c r="H909" s="94"/>
      <c r="I909" s="94"/>
      <c r="J909" s="94"/>
      <c r="K909" s="94"/>
      <c r="L909" s="94"/>
      <c r="M909" s="94"/>
      <c r="N909" s="94"/>
      <c r="O909" s="94"/>
      <c r="P909" s="94"/>
      <c r="Q909" s="94"/>
      <c r="R909" s="94"/>
    </row>
    <row r="910" customFormat="false" ht="14.25" hidden="false" customHeight="false" outlineLevel="0" collapsed="false">
      <c r="A910" s="94"/>
      <c r="B910" s="94"/>
      <c r="C910" s="94"/>
      <c r="D910" s="94"/>
      <c r="E910" s="94"/>
      <c r="F910" s="94"/>
      <c r="G910" s="94"/>
      <c r="H910" s="94"/>
      <c r="I910" s="94"/>
      <c r="J910" s="94"/>
      <c r="K910" s="94"/>
      <c r="L910" s="94"/>
      <c r="M910" s="94"/>
      <c r="N910" s="94"/>
      <c r="O910" s="94"/>
      <c r="P910" s="94"/>
      <c r="Q910" s="94"/>
      <c r="R910" s="94"/>
    </row>
    <row r="911" customFormat="false" ht="14.25" hidden="false" customHeight="false" outlineLevel="0" collapsed="false">
      <c r="A911" s="94"/>
      <c r="B911" s="94"/>
      <c r="C911" s="94"/>
      <c r="D911" s="94"/>
      <c r="E911" s="94"/>
      <c r="F911" s="94"/>
      <c r="G911" s="94"/>
      <c r="H911" s="94"/>
      <c r="I911" s="94"/>
      <c r="J911" s="94"/>
      <c r="K911" s="94"/>
      <c r="L911" s="94"/>
      <c r="M911" s="94"/>
      <c r="N911" s="94"/>
      <c r="O911" s="94"/>
      <c r="P911" s="94"/>
      <c r="Q911" s="94"/>
      <c r="R911" s="94"/>
    </row>
    <row r="912" customFormat="false" ht="14.25" hidden="false" customHeight="false" outlineLevel="0" collapsed="false">
      <c r="A912" s="94"/>
      <c r="B912" s="94"/>
      <c r="C912" s="94"/>
      <c r="D912" s="94"/>
      <c r="E912" s="94"/>
      <c r="F912" s="94"/>
      <c r="G912" s="94"/>
      <c r="H912" s="94"/>
      <c r="I912" s="94"/>
      <c r="J912" s="94"/>
      <c r="K912" s="94"/>
      <c r="L912" s="94"/>
      <c r="M912" s="94"/>
      <c r="N912" s="94"/>
      <c r="O912" s="94"/>
      <c r="P912" s="94"/>
      <c r="Q912" s="94"/>
      <c r="R912" s="94"/>
    </row>
    <row r="913" customFormat="false" ht="14.25" hidden="false" customHeight="false" outlineLevel="0" collapsed="false">
      <c r="A913" s="94"/>
      <c r="B913" s="94"/>
      <c r="C913" s="94"/>
      <c r="D913" s="94"/>
      <c r="E913" s="94"/>
      <c r="F913" s="94"/>
      <c r="G913" s="94"/>
      <c r="H913" s="94"/>
      <c r="I913" s="94"/>
      <c r="J913" s="94"/>
      <c r="K913" s="94"/>
      <c r="L913" s="94"/>
      <c r="M913" s="94"/>
      <c r="N913" s="94"/>
      <c r="O913" s="94"/>
      <c r="P913" s="94"/>
      <c r="Q913" s="94"/>
      <c r="R913" s="94"/>
    </row>
    <row r="914" customFormat="false" ht="14.25" hidden="false" customHeight="false" outlineLevel="0" collapsed="false">
      <c r="A914" s="94"/>
      <c r="B914" s="94"/>
      <c r="C914" s="94"/>
      <c r="D914" s="94"/>
      <c r="E914" s="94"/>
      <c r="F914" s="94"/>
      <c r="G914" s="94"/>
      <c r="H914" s="94"/>
      <c r="I914" s="94"/>
      <c r="J914" s="94"/>
      <c r="K914" s="94"/>
      <c r="L914" s="94"/>
      <c r="M914" s="94"/>
      <c r="N914" s="94"/>
      <c r="O914" s="94"/>
      <c r="P914" s="94"/>
      <c r="Q914" s="94"/>
      <c r="R914" s="94"/>
    </row>
    <row r="915" customFormat="false" ht="14.25" hidden="false" customHeight="false" outlineLevel="0" collapsed="false">
      <c r="A915" s="94"/>
      <c r="B915" s="94"/>
      <c r="C915" s="94"/>
      <c r="D915" s="94"/>
      <c r="E915" s="94"/>
      <c r="F915" s="94"/>
      <c r="G915" s="94"/>
      <c r="H915" s="94"/>
      <c r="I915" s="94"/>
      <c r="J915" s="94"/>
      <c r="K915" s="94"/>
      <c r="L915" s="94"/>
      <c r="M915" s="94"/>
      <c r="N915" s="94"/>
      <c r="O915" s="94"/>
      <c r="P915" s="94"/>
      <c r="Q915" s="94"/>
      <c r="R915" s="94"/>
    </row>
    <row r="916" customFormat="false" ht="14.25" hidden="false" customHeight="false" outlineLevel="0" collapsed="false">
      <c r="A916" s="94"/>
      <c r="B916" s="94"/>
      <c r="C916" s="94"/>
      <c r="D916" s="94"/>
      <c r="E916" s="94"/>
      <c r="F916" s="94"/>
      <c r="G916" s="94"/>
      <c r="H916" s="94"/>
      <c r="I916" s="94"/>
      <c r="J916" s="94"/>
      <c r="K916" s="94"/>
      <c r="L916" s="94"/>
      <c r="M916" s="94"/>
      <c r="N916" s="94"/>
      <c r="O916" s="94"/>
      <c r="P916" s="94"/>
      <c r="Q916" s="94"/>
      <c r="R916" s="94"/>
    </row>
    <row r="917" customFormat="false" ht="14.25" hidden="false" customHeight="false" outlineLevel="0" collapsed="false">
      <c r="A917" s="94"/>
      <c r="B917" s="94"/>
      <c r="C917" s="94"/>
      <c r="D917" s="94"/>
      <c r="E917" s="94"/>
      <c r="F917" s="94"/>
      <c r="G917" s="94"/>
      <c r="H917" s="94"/>
      <c r="I917" s="94"/>
      <c r="J917" s="94"/>
      <c r="K917" s="94"/>
      <c r="L917" s="94"/>
      <c r="M917" s="94"/>
      <c r="N917" s="94"/>
      <c r="O917" s="94"/>
      <c r="P917" s="94"/>
      <c r="Q917" s="94"/>
      <c r="R917" s="94"/>
    </row>
    <row r="918" customFormat="false" ht="14.25" hidden="false" customHeight="false" outlineLevel="0" collapsed="false">
      <c r="A918" s="94"/>
      <c r="B918" s="94"/>
      <c r="C918" s="94"/>
      <c r="D918" s="94"/>
      <c r="E918" s="94"/>
      <c r="F918" s="94"/>
      <c r="G918" s="94"/>
      <c r="H918" s="94"/>
      <c r="I918" s="94"/>
      <c r="J918" s="94"/>
      <c r="K918" s="94"/>
      <c r="L918" s="94"/>
      <c r="M918" s="94"/>
      <c r="N918" s="94"/>
      <c r="O918" s="94"/>
      <c r="P918" s="94"/>
      <c r="Q918" s="94"/>
      <c r="R918" s="94"/>
    </row>
    <row r="919" customFormat="false" ht="14.25" hidden="false" customHeight="false" outlineLevel="0" collapsed="false">
      <c r="A919" s="94"/>
      <c r="B919" s="94"/>
      <c r="C919" s="94"/>
      <c r="D919" s="94"/>
      <c r="E919" s="94"/>
      <c r="F919" s="94"/>
      <c r="G919" s="94"/>
      <c r="H919" s="94"/>
      <c r="I919" s="94"/>
      <c r="J919" s="94"/>
      <c r="K919" s="94"/>
      <c r="L919" s="94"/>
      <c r="M919" s="94"/>
      <c r="N919" s="94"/>
      <c r="O919" s="94"/>
      <c r="P919" s="94"/>
      <c r="Q919" s="94"/>
      <c r="R919" s="94"/>
    </row>
    <row r="920" customFormat="false" ht="14.25" hidden="false" customHeight="false" outlineLevel="0" collapsed="false">
      <c r="A920" s="94"/>
      <c r="B920" s="94"/>
      <c r="C920" s="94"/>
      <c r="D920" s="94"/>
      <c r="E920" s="94"/>
      <c r="F920" s="94"/>
      <c r="G920" s="94"/>
      <c r="H920" s="94"/>
      <c r="I920" s="94"/>
      <c r="J920" s="94"/>
      <c r="K920" s="94"/>
      <c r="L920" s="94"/>
      <c r="M920" s="94"/>
      <c r="N920" s="94"/>
      <c r="O920" s="94"/>
      <c r="P920" s="94"/>
      <c r="Q920" s="94"/>
      <c r="R920" s="94"/>
    </row>
    <row r="921" customFormat="false" ht="14.25" hidden="false" customHeight="false" outlineLevel="0" collapsed="false">
      <c r="A921" s="94"/>
      <c r="B921" s="94"/>
      <c r="C921" s="94"/>
      <c r="D921" s="94"/>
      <c r="E921" s="94"/>
      <c r="F921" s="94"/>
      <c r="G921" s="94"/>
      <c r="H921" s="94"/>
      <c r="I921" s="94"/>
      <c r="J921" s="94"/>
      <c r="K921" s="94"/>
      <c r="L921" s="94"/>
      <c r="M921" s="94"/>
      <c r="N921" s="94"/>
      <c r="O921" s="94"/>
      <c r="P921" s="94"/>
      <c r="Q921" s="94"/>
      <c r="R921" s="94"/>
    </row>
    <row r="922" customFormat="false" ht="14.25" hidden="false" customHeight="false" outlineLevel="0" collapsed="false">
      <c r="A922" s="94"/>
      <c r="B922" s="94"/>
      <c r="C922" s="94"/>
      <c r="D922" s="94"/>
      <c r="E922" s="94"/>
      <c r="F922" s="94"/>
      <c r="G922" s="94"/>
      <c r="H922" s="94"/>
      <c r="I922" s="94"/>
      <c r="J922" s="94"/>
      <c r="K922" s="94"/>
      <c r="L922" s="94"/>
      <c r="M922" s="94"/>
      <c r="N922" s="94"/>
      <c r="O922" s="94"/>
      <c r="P922" s="94"/>
      <c r="Q922" s="94"/>
      <c r="R922" s="94"/>
    </row>
    <row r="923" customFormat="false" ht="14.25" hidden="false" customHeight="false" outlineLevel="0" collapsed="false">
      <c r="A923" s="94"/>
      <c r="B923" s="94"/>
      <c r="C923" s="94"/>
      <c r="D923" s="94"/>
      <c r="E923" s="94"/>
      <c r="F923" s="94"/>
      <c r="G923" s="94"/>
      <c r="H923" s="94"/>
      <c r="I923" s="94"/>
      <c r="J923" s="94"/>
      <c r="K923" s="94"/>
      <c r="L923" s="94"/>
      <c r="M923" s="94"/>
      <c r="N923" s="94"/>
      <c r="O923" s="94"/>
      <c r="P923" s="94"/>
      <c r="Q923" s="94"/>
      <c r="R923" s="94"/>
    </row>
    <row r="924" customFormat="false" ht="14.25" hidden="false" customHeight="false" outlineLevel="0" collapsed="false">
      <c r="A924" s="94"/>
      <c r="B924" s="94"/>
      <c r="C924" s="94"/>
      <c r="D924" s="94"/>
      <c r="E924" s="94"/>
      <c r="F924" s="94"/>
      <c r="G924" s="94"/>
      <c r="H924" s="94"/>
      <c r="I924" s="94"/>
      <c r="J924" s="94"/>
      <c r="K924" s="94"/>
      <c r="L924" s="94"/>
      <c r="M924" s="94"/>
      <c r="N924" s="94"/>
      <c r="O924" s="94"/>
      <c r="P924" s="94"/>
      <c r="Q924" s="94"/>
      <c r="R924" s="94"/>
    </row>
    <row r="925" customFormat="false" ht="14.25" hidden="false" customHeight="false" outlineLevel="0" collapsed="false">
      <c r="A925" s="94"/>
      <c r="B925" s="94"/>
      <c r="C925" s="94"/>
      <c r="D925" s="94"/>
      <c r="E925" s="94"/>
      <c r="F925" s="94"/>
      <c r="G925" s="94"/>
      <c r="H925" s="94"/>
      <c r="I925" s="94"/>
      <c r="J925" s="94"/>
      <c r="K925" s="94"/>
      <c r="L925" s="94"/>
      <c r="M925" s="94"/>
      <c r="N925" s="94"/>
      <c r="O925" s="94"/>
      <c r="P925" s="94"/>
      <c r="Q925" s="94"/>
      <c r="R925" s="94"/>
    </row>
    <row r="926" customFormat="false" ht="14.25" hidden="false" customHeight="false" outlineLevel="0" collapsed="false">
      <c r="A926" s="94"/>
      <c r="B926" s="94"/>
      <c r="C926" s="94"/>
      <c r="D926" s="94"/>
      <c r="E926" s="94"/>
      <c r="F926" s="94"/>
      <c r="G926" s="94"/>
      <c r="H926" s="94"/>
      <c r="I926" s="94"/>
      <c r="J926" s="94"/>
      <c r="K926" s="94"/>
      <c r="L926" s="94"/>
      <c r="M926" s="94"/>
      <c r="N926" s="94"/>
      <c r="O926" s="94"/>
      <c r="P926" s="94"/>
      <c r="Q926" s="94"/>
      <c r="R926" s="94"/>
    </row>
    <row r="927" customFormat="false" ht="14.25" hidden="false" customHeight="false" outlineLevel="0" collapsed="false">
      <c r="A927" s="94"/>
      <c r="B927" s="94"/>
      <c r="C927" s="94"/>
      <c r="D927" s="94"/>
      <c r="E927" s="94"/>
      <c r="F927" s="94"/>
      <c r="G927" s="94"/>
      <c r="H927" s="94"/>
      <c r="I927" s="94"/>
      <c r="J927" s="94"/>
      <c r="K927" s="94"/>
      <c r="L927" s="94"/>
      <c r="M927" s="94"/>
      <c r="N927" s="94"/>
      <c r="O927" s="94"/>
      <c r="P927" s="94"/>
      <c r="Q927" s="94"/>
      <c r="R927" s="94"/>
    </row>
    <row r="928" customFormat="false" ht="14.25" hidden="false" customHeight="false" outlineLevel="0" collapsed="false">
      <c r="A928" s="94"/>
      <c r="B928" s="94"/>
      <c r="C928" s="94"/>
      <c r="D928" s="94"/>
      <c r="E928" s="94"/>
      <c r="F928" s="94"/>
      <c r="G928" s="94"/>
      <c r="H928" s="94"/>
      <c r="I928" s="94"/>
      <c r="J928" s="94"/>
      <c r="K928" s="94"/>
      <c r="L928" s="94"/>
      <c r="M928" s="94"/>
      <c r="N928" s="94"/>
      <c r="O928" s="94"/>
      <c r="P928" s="94"/>
      <c r="Q928" s="94"/>
      <c r="R928" s="94"/>
    </row>
    <row r="929" customFormat="false" ht="14.25" hidden="false" customHeight="false" outlineLevel="0" collapsed="false">
      <c r="A929" s="94"/>
      <c r="B929" s="94"/>
      <c r="C929" s="94"/>
      <c r="D929" s="94"/>
      <c r="E929" s="94"/>
      <c r="F929" s="94"/>
      <c r="G929" s="94"/>
      <c r="H929" s="94"/>
      <c r="I929" s="94"/>
      <c r="J929" s="94"/>
      <c r="K929" s="94"/>
      <c r="L929" s="94"/>
      <c r="M929" s="94"/>
      <c r="N929" s="94"/>
      <c r="O929" s="94"/>
      <c r="P929" s="94"/>
      <c r="Q929" s="94"/>
      <c r="R929" s="94"/>
    </row>
    <row r="930" customFormat="false" ht="14.25" hidden="false" customHeight="false" outlineLevel="0" collapsed="false">
      <c r="A930" s="94"/>
      <c r="B930" s="94"/>
      <c r="C930" s="94"/>
      <c r="D930" s="94"/>
      <c r="E930" s="94"/>
      <c r="F930" s="94"/>
      <c r="G930" s="94"/>
      <c r="H930" s="94"/>
      <c r="I930" s="94"/>
      <c r="J930" s="94"/>
      <c r="K930" s="94"/>
      <c r="L930" s="94"/>
      <c r="M930" s="94"/>
      <c r="N930" s="94"/>
      <c r="O930" s="94"/>
      <c r="P930" s="94"/>
      <c r="Q930" s="94"/>
      <c r="R930" s="94"/>
    </row>
    <row r="931" customFormat="false" ht="14.25" hidden="false" customHeight="false" outlineLevel="0" collapsed="false">
      <c r="A931" s="94"/>
      <c r="B931" s="94"/>
      <c r="C931" s="94"/>
      <c r="D931" s="94"/>
      <c r="E931" s="94"/>
      <c r="F931" s="94"/>
      <c r="G931" s="94"/>
      <c r="H931" s="94"/>
      <c r="I931" s="94"/>
      <c r="J931" s="94"/>
      <c r="K931" s="94"/>
      <c r="L931" s="94"/>
      <c r="M931" s="94"/>
      <c r="N931" s="94"/>
      <c r="O931" s="94"/>
      <c r="P931" s="94"/>
      <c r="Q931" s="94"/>
      <c r="R931" s="94"/>
    </row>
    <row r="932" customFormat="false" ht="14.25" hidden="false" customHeight="false" outlineLevel="0" collapsed="false">
      <c r="A932" s="94"/>
      <c r="B932" s="94"/>
      <c r="C932" s="94"/>
      <c r="D932" s="94"/>
      <c r="E932" s="94"/>
      <c r="F932" s="94"/>
      <c r="G932" s="94"/>
      <c r="H932" s="94"/>
      <c r="I932" s="94"/>
      <c r="J932" s="94"/>
      <c r="K932" s="94"/>
      <c r="L932" s="94"/>
      <c r="M932" s="94"/>
      <c r="N932" s="94"/>
      <c r="O932" s="94"/>
      <c r="P932" s="94"/>
      <c r="Q932" s="94"/>
      <c r="R932" s="94"/>
    </row>
    <row r="933" customFormat="false" ht="14.25" hidden="false" customHeight="false" outlineLevel="0" collapsed="false">
      <c r="A933" s="94"/>
      <c r="B933" s="94"/>
      <c r="C933" s="94"/>
      <c r="D933" s="94"/>
      <c r="E933" s="94"/>
      <c r="F933" s="94"/>
      <c r="G933" s="94"/>
      <c r="H933" s="94"/>
      <c r="I933" s="94"/>
      <c r="J933" s="94"/>
      <c r="K933" s="94"/>
      <c r="L933" s="94"/>
      <c r="M933" s="94"/>
      <c r="N933" s="94"/>
      <c r="O933" s="94"/>
      <c r="P933" s="94"/>
      <c r="Q933" s="94"/>
      <c r="R933" s="94"/>
    </row>
    <row r="934" customFormat="false" ht="14.25" hidden="false" customHeight="false" outlineLevel="0" collapsed="false">
      <c r="A934" s="94"/>
      <c r="B934" s="94"/>
      <c r="C934" s="94"/>
      <c r="D934" s="94"/>
      <c r="E934" s="94"/>
      <c r="F934" s="94"/>
      <c r="G934" s="94"/>
      <c r="H934" s="94"/>
      <c r="I934" s="94"/>
      <c r="J934" s="94"/>
      <c r="K934" s="94"/>
      <c r="L934" s="94"/>
      <c r="M934" s="94"/>
      <c r="N934" s="94"/>
      <c r="O934" s="94"/>
      <c r="P934" s="94"/>
      <c r="Q934" s="94"/>
      <c r="R934" s="94"/>
    </row>
    <row r="935" customFormat="false" ht="14.25" hidden="false" customHeight="false" outlineLevel="0" collapsed="false">
      <c r="A935" s="94"/>
      <c r="B935" s="94"/>
      <c r="C935" s="94"/>
      <c r="D935" s="94"/>
      <c r="E935" s="94"/>
      <c r="F935" s="94"/>
      <c r="G935" s="94"/>
      <c r="H935" s="94"/>
      <c r="I935" s="94"/>
      <c r="J935" s="94"/>
      <c r="K935" s="94"/>
      <c r="L935" s="94"/>
      <c r="M935" s="94"/>
      <c r="N935" s="94"/>
      <c r="O935" s="94"/>
      <c r="P935" s="94"/>
      <c r="Q935" s="94"/>
      <c r="R935" s="94"/>
    </row>
    <row r="936" customFormat="false" ht="14.25" hidden="false" customHeight="false" outlineLevel="0" collapsed="false">
      <c r="A936" s="94"/>
      <c r="B936" s="94"/>
      <c r="C936" s="94"/>
      <c r="D936" s="94"/>
      <c r="E936" s="94"/>
      <c r="F936" s="94"/>
      <c r="G936" s="94"/>
      <c r="H936" s="94"/>
      <c r="I936" s="94"/>
      <c r="J936" s="94"/>
      <c r="K936" s="94"/>
      <c r="L936" s="94"/>
      <c r="M936" s="94"/>
      <c r="N936" s="94"/>
      <c r="O936" s="94"/>
      <c r="P936" s="94"/>
      <c r="Q936" s="94"/>
      <c r="R936" s="94"/>
    </row>
    <row r="937" customFormat="false" ht="14.25" hidden="false" customHeight="false" outlineLevel="0" collapsed="false">
      <c r="A937" s="94"/>
      <c r="B937" s="94"/>
      <c r="C937" s="94"/>
      <c r="D937" s="94"/>
      <c r="E937" s="94"/>
      <c r="F937" s="94"/>
      <c r="G937" s="94"/>
      <c r="H937" s="94"/>
      <c r="I937" s="94"/>
      <c r="J937" s="94"/>
      <c r="K937" s="94"/>
      <c r="L937" s="94"/>
      <c r="M937" s="94"/>
      <c r="N937" s="94"/>
      <c r="O937" s="94"/>
      <c r="P937" s="94"/>
      <c r="Q937" s="94"/>
      <c r="R937" s="94"/>
    </row>
    <row r="938" customFormat="false" ht="14.25" hidden="false" customHeight="false" outlineLevel="0" collapsed="false">
      <c r="A938" s="94"/>
      <c r="B938" s="94"/>
      <c r="C938" s="94"/>
      <c r="D938" s="94"/>
      <c r="E938" s="94"/>
      <c r="F938" s="94"/>
      <c r="G938" s="94"/>
      <c r="H938" s="94"/>
      <c r="I938" s="94"/>
      <c r="J938" s="94"/>
      <c r="K938" s="94"/>
      <c r="L938" s="94"/>
      <c r="M938" s="94"/>
      <c r="N938" s="94"/>
      <c r="O938" s="94"/>
      <c r="P938" s="94"/>
      <c r="Q938" s="94"/>
      <c r="R938" s="94"/>
    </row>
    <row r="939" customFormat="false" ht="14.25" hidden="false" customHeight="false" outlineLevel="0" collapsed="false">
      <c r="A939" s="94"/>
      <c r="B939" s="94"/>
      <c r="C939" s="94"/>
      <c r="D939" s="94"/>
      <c r="E939" s="94"/>
      <c r="F939" s="94"/>
      <c r="G939" s="94"/>
      <c r="H939" s="94"/>
      <c r="I939" s="94"/>
      <c r="J939" s="94"/>
      <c r="K939" s="94"/>
      <c r="L939" s="94"/>
      <c r="M939" s="94"/>
      <c r="N939" s="94"/>
      <c r="O939" s="94"/>
      <c r="P939" s="94"/>
      <c r="Q939" s="94"/>
      <c r="R939" s="94"/>
    </row>
    <row r="940" customFormat="false" ht="14.25" hidden="false" customHeight="false" outlineLevel="0" collapsed="false">
      <c r="A940" s="94"/>
      <c r="B940" s="94"/>
      <c r="C940" s="94"/>
      <c r="D940" s="94"/>
      <c r="E940" s="94"/>
      <c r="F940" s="94"/>
      <c r="G940" s="94"/>
      <c r="H940" s="94"/>
      <c r="I940" s="94"/>
      <c r="J940" s="94"/>
      <c r="K940" s="94"/>
      <c r="L940" s="94"/>
      <c r="M940" s="94"/>
      <c r="N940" s="94"/>
      <c r="O940" s="94"/>
      <c r="P940" s="94"/>
      <c r="Q940" s="94"/>
      <c r="R940" s="94"/>
    </row>
    <row r="941" customFormat="false" ht="14.25" hidden="false" customHeight="false" outlineLevel="0" collapsed="false">
      <c r="A941" s="94"/>
      <c r="B941" s="94"/>
      <c r="C941" s="94"/>
      <c r="D941" s="94"/>
      <c r="E941" s="94"/>
      <c r="F941" s="94"/>
      <c r="G941" s="94"/>
      <c r="H941" s="94"/>
      <c r="I941" s="94"/>
      <c r="J941" s="94"/>
      <c r="K941" s="94"/>
      <c r="L941" s="94"/>
      <c r="M941" s="94"/>
      <c r="N941" s="94"/>
      <c r="O941" s="94"/>
      <c r="P941" s="94"/>
      <c r="Q941" s="94"/>
      <c r="R941" s="94"/>
    </row>
    <row r="942" customFormat="false" ht="14.25" hidden="false" customHeight="false" outlineLevel="0" collapsed="false">
      <c r="A942" s="94"/>
      <c r="B942" s="94"/>
      <c r="C942" s="94"/>
      <c r="D942" s="94"/>
      <c r="E942" s="94"/>
      <c r="F942" s="94"/>
      <c r="G942" s="94"/>
      <c r="H942" s="94"/>
      <c r="I942" s="94"/>
      <c r="J942" s="94"/>
      <c r="K942" s="94"/>
      <c r="L942" s="94"/>
      <c r="M942" s="94"/>
      <c r="N942" s="94"/>
      <c r="O942" s="94"/>
      <c r="P942" s="94"/>
      <c r="Q942" s="94"/>
      <c r="R942" s="94"/>
    </row>
    <row r="943" customFormat="false" ht="14.25" hidden="false" customHeight="false" outlineLevel="0" collapsed="false">
      <c r="A943" s="94"/>
      <c r="B943" s="94"/>
      <c r="C943" s="94"/>
      <c r="D943" s="94"/>
      <c r="E943" s="94"/>
      <c r="F943" s="94"/>
      <c r="G943" s="94"/>
      <c r="H943" s="94"/>
      <c r="I943" s="94"/>
      <c r="J943" s="94"/>
      <c r="K943" s="94"/>
      <c r="L943" s="94"/>
      <c r="M943" s="94"/>
      <c r="N943" s="94"/>
      <c r="O943" s="94"/>
      <c r="P943" s="94"/>
      <c r="Q943" s="94"/>
      <c r="R943" s="94"/>
    </row>
    <row r="944" customFormat="false" ht="14.25" hidden="false" customHeight="false" outlineLevel="0" collapsed="false">
      <c r="A944" s="94"/>
      <c r="B944" s="94"/>
      <c r="C944" s="94"/>
      <c r="D944" s="94"/>
      <c r="E944" s="94"/>
      <c r="F944" s="94"/>
      <c r="G944" s="94"/>
      <c r="H944" s="94"/>
      <c r="I944" s="94"/>
      <c r="J944" s="94"/>
      <c r="K944" s="94"/>
      <c r="L944" s="94"/>
      <c r="M944" s="94"/>
      <c r="N944" s="94"/>
      <c r="O944" s="94"/>
      <c r="P944" s="94"/>
      <c r="Q944" s="94"/>
      <c r="R944" s="94"/>
    </row>
    <row r="945" customFormat="false" ht="14.25" hidden="false" customHeight="false" outlineLevel="0" collapsed="false">
      <c r="A945" s="94"/>
      <c r="B945" s="94"/>
      <c r="C945" s="94"/>
      <c r="D945" s="94"/>
      <c r="E945" s="94"/>
      <c r="F945" s="94"/>
      <c r="G945" s="94"/>
      <c r="H945" s="94"/>
      <c r="I945" s="94"/>
      <c r="J945" s="94"/>
      <c r="K945" s="94"/>
      <c r="L945" s="94"/>
      <c r="M945" s="94"/>
      <c r="N945" s="94"/>
      <c r="O945" s="94"/>
      <c r="P945" s="94"/>
      <c r="Q945" s="94"/>
      <c r="R945" s="94"/>
    </row>
    <row r="946" customFormat="false" ht="14.25" hidden="false" customHeight="false" outlineLevel="0" collapsed="false">
      <c r="A946" s="94"/>
      <c r="B946" s="94"/>
      <c r="C946" s="94"/>
      <c r="D946" s="94"/>
      <c r="E946" s="94"/>
      <c r="F946" s="94"/>
      <c r="G946" s="94"/>
      <c r="H946" s="94"/>
      <c r="I946" s="94"/>
      <c r="J946" s="94"/>
      <c r="K946" s="94"/>
      <c r="L946" s="94"/>
      <c r="M946" s="94"/>
      <c r="N946" s="94"/>
      <c r="O946" s="94"/>
      <c r="P946" s="94"/>
      <c r="Q946" s="94"/>
      <c r="R946" s="94"/>
    </row>
    <row r="947" customFormat="false" ht="14.25" hidden="false" customHeight="false" outlineLevel="0" collapsed="false">
      <c r="A947" s="94"/>
      <c r="B947" s="94"/>
      <c r="C947" s="94"/>
      <c r="D947" s="94"/>
      <c r="E947" s="94"/>
      <c r="F947" s="94"/>
      <c r="G947" s="94"/>
      <c r="H947" s="94"/>
      <c r="I947" s="94"/>
      <c r="J947" s="94"/>
      <c r="K947" s="94"/>
      <c r="L947" s="94"/>
      <c r="M947" s="94"/>
      <c r="N947" s="94"/>
      <c r="O947" s="94"/>
      <c r="P947" s="94"/>
      <c r="Q947" s="94"/>
      <c r="R947" s="94"/>
    </row>
    <row r="948" customFormat="false" ht="14.25" hidden="false" customHeight="false" outlineLevel="0" collapsed="false">
      <c r="A948" s="94"/>
      <c r="B948" s="94"/>
      <c r="C948" s="94"/>
      <c r="D948" s="94"/>
      <c r="E948" s="94"/>
      <c r="F948" s="94"/>
      <c r="G948" s="94"/>
      <c r="H948" s="94"/>
      <c r="I948" s="94"/>
      <c r="J948" s="94"/>
      <c r="K948" s="94"/>
      <c r="L948" s="94"/>
      <c r="M948" s="94"/>
      <c r="N948" s="94"/>
      <c r="O948" s="94"/>
      <c r="P948" s="94"/>
      <c r="Q948" s="94"/>
      <c r="R948" s="94"/>
    </row>
    <row r="949" customFormat="false" ht="14.25" hidden="false" customHeight="false" outlineLevel="0" collapsed="false">
      <c r="A949" s="94"/>
      <c r="B949" s="94"/>
      <c r="C949" s="94"/>
      <c r="D949" s="94"/>
      <c r="E949" s="94"/>
      <c r="F949" s="94"/>
      <c r="G949" s="94"/>
      <c r="H949" s="94"/>
      <c r="I949" s="94"/>
      <c r="J949" s="94"/>
      <c r="K949" s="94"/>
      <c r="L949" s="94"/>
      <c r="M949" s="94"/>
      <c r="N949" s="94"/>
      <c r="O949" s="94"/>
      <c r="P949" s="94"/>
      <c r="Q949" s="94"/>
      <c r="R949" s="94"/>
    </row>
    <row r="950" customFormat="false" ht="14.25" hidden="false" customHeight="false" outlineLevel="0" collapsed="false">
      <c r="A950" s="94"/>
      <c r="B950" s="94"/>
      <c r="C950" s="94"/>
      <c r="D950" s="94"/>
      <c r="E950" s="94"/>
      <c r="F950" s="94"/>
      <c r="G950" s="94"/>
      <c r="H950" s="94"/>
      <c r="I950" s="94"/>
      <c r="J950" s="94"/>
      <c r="K950" s="94"/>
      <c r="L950" s="94"/>
      <c r="M950" s="94"/>
      <c r="N950" s="94"/>
      <c r="O950" s="94"/>
      <c r="P950" s="94"/>
      <c r="Q950" s="94"/>
      <c r="R950" s="94"/>
    </row>
    <row r="951" customFormat="false" ht="14.25" hidden="false" customHeight="false" outlineLevel="0" collapsed="false">
      <c r="A951" s="94"/>
      <c r="B951" s="94"/>
      <c r="C951" s="94"/>
      <c r="D951" s="94"/>
      <c r="E951" s="94"/>
      <c r="F951" s="94"/>
      <c r="G951" s="94"/>
      <c r="H951" s="94"/>
      <c r="I951" s="94"/>
      <c r="J951" s="94"/>
      <c r="K951" s="94"/>
      <c r="L951" s="94"/>
      <c r="M951" s="94"/>
      <c r="N951" s="94"/>
      <c r="O951" s="94"/>
      <c r="P951" s="94"/>
      <c r="Q951" s="94"/>
      <c r="R951" s="94"/>
    </row>
    <row r="952" customFormat="false" ht="14.25" hidden="false" customHeight="false" outlineLevel="0" collapsed="false">
      <c r="A952" s="94"/>
      <c r="B952" s="94"/>
      <c r="C952" s="94"/>
      <c r="D952" s="94"/>
      <c r="E952" s="94"/>
      <c r="F952" s="94"/>
      <c r="G952" s="94"/>
      <c r="H952" s="94"/>
      <c r="I952" s="94"/>
      <c r="J952" s="94"/>
      <c r="K952" s="94"/>
      <c r="L952" s="94"/>
      <c r="M952" s="94"/>
      <c r="N952" s="94"/>
      <c r="O952" s="94"/>
      <c r="P952" s="94"/>
      <c r="Q952" s="94"/>
      <c r="R952" s="94"/>
    </row>
    <row r="953" customFormat="false" ht="14.25" hidden="false" customHeight="false" outlineLevel="0" collapsed="false">
      <c r="A953" s="94"/>
      <c r="B953" s="94"/>
      <c r="C953" s="94"/>
      <c r="D953" s="94"/>
      <c r="E953" s="94"/>
      <c r="F953" s="94"/>
      <c r="G953" s="94"/>
      <c r="H953" s="94"/>
      <c r="I953" s="94"/>
      <c r="J953" s="94"/>
      <c r="K953" s="94"/>
      <c r="L953" s="94"/>
      <c r="M953" s="94"/>
      <c r="N953" s="94"/>
      <c r="O953" s="94"/>
      <c r="P953" s="94"/>
      <c r="Q953" s="94"/>
      <c r="R953" s="94"/>
    </row>
    <row r="954" customFormat="false" ht="14.25" hidden="false" customHeight="false" outlineLevel="0" collapsed="false">
      <c r="A954" s="94"/>
      <c r="B954" s="94"/>
      <c r="C954" s="94"/>
      <c r="D954" s="94"/>
      <c r="E954" s="94"/>
      <c r="F954" s="94"/>
      <c r="G954" s="94"/>
      <c r="H954" s="94"/>
      <c r="I954" s="94"/>
      <c r="J954" s="94"/>
      <c r="K954" s="94"/>
      <c r="L954" s="94"/>
      <c r="M954" s="94"/>
      <c r="N954" s="94"/>
      <c r="O954" s="94"/>
      <c r="P954" s="94"/>
      <c r="Q954" s="94"/>
      <c r="R954" s="94"/>
    </row>
    <row r="955" customFormat="false" ht="14.25" hidden="false" customHeight="false" outlineLevel="0" collapsed="false">
      <c r="A955" s="94"/>
      <c r="B955" s="94"/>
      <c r="C955" s="94"/>
      <c r="D955" s="94"/>
      <c r="E955" s="94"/>
      <c r="F955" s="94"/>
      <c r="G955" s="94"/>
      <c r="H955" s="94"/>
      <c r="I955" s="94"/>
      <c r="J955" s="94"/>
      <c r="K955" s="94"/>
      <c r="L955" s="94"/>
      <c r="M955" s="94"/>
      <c r="N955" s="94"/>
      <c r="O955" s="94"/>
      <c r="P955" s="94"/>
      <c r="Q955" s="94"/>
      <c r="R955" s="94"/>
    </row>
    <row r="956" customFormat="false" ht="14.25" hidden="false" customHeight="false" outlineLevel="0" collapsed="false">
      <c r="A956" s="94"/>
      <c r="B956" s="94"/>
      <c r="C956" s="94"/>
      <c r="D956" s="94"/>
      <c r="E956" s="94"/>
      <c r="F956" s="94"/>
      <c r="G956" s="94"/>
      <c r="H956" s="94"/>
      <c r="I956" s="94"/>
      <c r="J956" s="94"/>
      <c r="K956" s="94"/>
      <c r="L956" s="94"/>
      <c r="M956" s="94"/>
      <c r="N956" s="94"/>
      <c r="O956" s="94"/>
      <c r="P956" s="94"/>
      <c r="Q956" s="94"/>
      <c r="R956" s="94"/>
    </row>
    <row r="957" customFormat="false" ht="14.25" hidden="false" customHeight="false" outlineLevel="0" collapsed="false">
      <c r="A957" s="94"/>
      <c r="B957" s="94"/>
      <c r="C957" s="94"/>
      <c r="D957" s="94"/>
      <c r="E957" s="94"/>
      <c r="F957" s="94"/>
      <c r="G957" s="94"/>
      <c r="H957" s="94"/>
      <c r="I957" s="94"/>
      <c r="J957" s="94"/>
      <c r="K957" s="94"/>
      <c r="L957" s="94"/>
      <c r="M957" s="94"/>
      <c r="N957" s="94"/>
      <c r="O957" s="94"/>
      <c r="P957" s="94"/>
      <c r="Q957" s="94"/>
      <c r="R957" s="94"/>
    </row>
    <row r="958" customFormat="false" ht="14.25" hidden="false" customHeight="false" outlineLevel="0" collapsed="false">
      <c r="A958" s="94"/>
      <c r="B958" s="94"/>
      <c r="C958" s="94"/>
      <c r="D958" s="94"/>
      <c r="E958" s="94"/>
      <c r="F958" s="94"/>
      <c r="G958" s="94"/>
      <c r="H958" s="94"/>
      <c r="I958" s="94"/>
      <c r="J958" s="94"/>
      <c r="K958" s="94"/>
      <c r="L958" s="94"/>
      <c r="M958" s="94"/>
      <c r="N958" s="94"/>
      <c r="O958" s="94"/>
      <c r="P958" s="94"/>
      <c r="Q958" s="94"/>
      <c r="R958" s="94"/>
    </row>
    <row r="959" customFormat="false" ht="14.25" hidden="false" customHeight="false" outlineLevel="0" collapsed="false">
      <c r="A959" s="94"/>
      <c r="B959" s="94"/>
      <c r="C959" s="94"/>
      <c r="D959" s="94"/>
      <c r="E959" s="94"/>
      <c r="F959" s="94"/>
      <c r="G959" s="94"/>
      <c r="H959" s="94"/>
      <c r="I959" s="94"/>
      <c r="J959" s="94"/>
      <c r="K959" s="94"/>
      <c r="L959" s="94"/>
      <c r="M959" s="94"/>
      <c r="N959" s="94"/>
      <c r="O959" s="94"/>
      <c r="P959" s="94"/>
      <c r="Q959" s="94"/>
      <c r="R959" s="94"/>
    </row>
    <row r="960" customFormat="false" ht="14.25" hidden="false" customHeight="false" outlineLevel="0" collapsed="false">
      <c r="A960" s="94"/>
      <c r="B960" s="94"/>
      <c r="C960" s="94"/>
      <c r="D960" s="94"/>
      <c r="E960" s="94"/>
      <c r="F960" s="94"/>
      <c r="G960" s="94"/>
      <c r="H960" s="94"/>
      <c r="I960" s="94"/>
      <c r="J960" s="94"/>
      <c r="K960" s="94"/>
      <c r="L960" s="94"/>
      <c r="M960" s="94"/>
      <c r="N960" s="94"/>
      <c r="O960" s="94"/>
      <c r="P960" s="94"/>
      <c r="Q960" s="94"/>
      <c r="R960" s="94"/>
    </row>
    <row r="961" customFormat="false" ht="14.25" hidden="false" customHeight="false" outlineLevel="0" collapsed="false">
      <c r="A961" s="94"/>
      <c r="B961" s="94"/>
      <c r="C961" s="94"/>
      <c r="D961" s="94"/>
      <c r="E961" s="94"/>
      <c r="F961" s="94"/>
      <c r="G961" s="94"/>
      <c r="H961" s="94"/>
      <c r="I961" s="94"/>
      <c r="J961" s="94"/>
      <c r="K961" s="94"/>
      <c r="L961" s="94"/>
      <c r="M961" s="94"/>
      <c r="N961" s="94"/>
      <c r="O961" s="94"/>
      <c r="P961" s="94"/>
      <c r="Q961" s="94"/>
      <c r="R961" s="94"/>
    </row>
    <row r="962" customFormat="false" ht="14.25" hidden="false" customHeight="false" outlineLevel="0" collapsed="false">
      <c r="A962" s="94"/>
      <c r="B962" s="94"/>
      <c r="C962" s="94"/>
      <c r="D962" s="94"/>
      <c r="E962" s="94"/>
      <c r="F962" s="94"/>
      <c r="G962" s="94"/>
      <c r="H962" s="94"/>
      <c r="I962" s="94"/>
      <c r="J962" s="94"/>
      <c r="K962" s="94"/>
      <c r="L962" s="94"/>
      <c r="M962" s="94"/>
      <c r="N962" s="94"/>
      <c r="O962" s="94"/>
      <c r="P962" s="94"/>
      <c r="Q962" s="94"/>
      <c r="R962" s="94"/>
    </row>
    <row r="963" customFormat="false" ht="14.25" hidden="false" customHeight="false" outlineLevel="0" collapsed="false">
      <c r="A963" s="94"/>
      <c r="B963" s="94"/>
      <c r="C963" s="94"/>
      <c r="D963" s="94"/>
      <c r="E963" s="94"/>
      <c r="F963" s="94"/>
      <c r="G963" s="94"/>
      <c r="H963" s="94"/>
      <c r="I963" s="94"/>
      <c r="J963" s="94"/>
      <c r="K963" s="94"/>
      <c r="L963" s="94"/>
      <c r="M963" s="94"/>
      <c r="N963" s="94"/>
      <c r="O963" s="94"/>
      <c r="P963" s="94"/>
      <c r="Q963" s="94"/>
      <c r="R963" s="94"/>
    </row>
    <row r="964" customFormat="false" ht="14.25" hidden="false" customHeight="false" outlineLevel="0" collapsed="false">
      <c r="A964" s="94"/>
      <c r="B964" s="94"/>
      <c r="C964" s="94"/>
      <c r="D964" s="94"/>
      <c r="E964" s="94"/>
      <c r="F964" s="94"/>
      <c r="G964" s="94"/>
      <c r="H964" s="94"/>
      <c r="I964" s="94"/>
      <c r="J964" s="94"/>
      <c r="K964" s="94"/>
      <c r="L964" s="94"/>
      <c r="M964" s="94"/>
      <c r="N964" s="94"/>
      <c r="O964" s="94"/>
      <c r="P964" s="94"/>
      <c r="Q964" s="94"/>
      <c r="R964" s="94"/>
    </row>
    <row r="965" customFormat="false" ht="14.25" hidden="false" customHeight="false" outlineLevel="0" collapsed="false">
      <c r="A965" s="94"/>
      <c r="B965" s="94"/>
      <c r="C965" s="94"/>
      <c r="D965" s="94"/>
      <c r="E965" s="94"/>
      <c r="F965" s="94"/>
      <c r="G965" s="94"/>
      <c r="H965" s="94"/>
      <c r="I965" s="94"/>
      <c r="J965" s="94"/>
      <c r="K965" s="94"/>
      <c r="L965" s="94"/>
      <c r="M965" s="94"/>
      <c r="N965" s="94"/>
      <c r="O965" s="94"/>
      <c r="P965" s="94"/>
      <c r="Q965" s="94"/>
      <c r="R965" s="94"/>
    </row>
    <row r="966" customFormat="false" ht="14.25" hidden="false" customHeight="false" outlineLevel="0" collapsed="false">
      <c r="A966" s="94"/>
      <c r="B966" s="94"/>
      <c r="C966" s="94"/>
      <c r="D966" s="94"/>
      <c r="E966" s="94"/>
      <c r="F966" s="94"/>
      <c r="G966" s="94"/>
      <c r="H966" s="94"/>
      <c r="I966" s="94"/>
      <c r="J966" s="94"/>
      <c r="K966" s="94"/>
      <c r="L966" s="94"/>
      <c r="M966" s="94"/>
      <c r="N966" s="94"/>
      <c r="O966" s="94"/>
      <c r="P966" s="94"/>
      <c r="Q966" s="94"/>
      <c r="R966" s="94"/>
    </row>
    <row r="967" customFormat="false" ht="14.25" hidden="false" customHeight="false" outlineLevel="0" collapsed="false">
      <c r="A967" s="94"/>
      <c r="B967" s="94"/>
      <c r="C967" s="94"/>
      <c r="D967" s="94"/>
      <c r="E967" s="94"/>
      <c r="F967" s="94"/>
      <c r="G967" s="94"/>
      <c r="H967" s="94"/>
      <c r="I967" s="94"/>
      <c r="J967" s="94"/>
      <c r="K967" s="94"/>
      <c r="L967" s="94"/>
      <c r="M967" s="94"/>
      <c r="N967" s="94"/>
      <c r="O967" s="94"/>
      <c r="P967" s="94"/>
      <c r="Q967" s="94"/>
      <c r="R967" s="94"/>
    </row>
    <row r="968" customFormat="false" ht="14.25" hidden="false" customHeight="false" outlineLevel="0" collapsed="false">
      <c r="A968" s="94"/>
      <c r="B968" s="94"/>
      <c r="C968" s="94"/>
      <c r="D968" s="94"/>
      <c r="E968" s="94"/>
      <c r="F968" s="94"/>
      <c r="G968" s="94"/>
      <c r="H968" s="94"/>
      <c r="I968" s="94"/>
      <c r="J968" s="94"/>
      <c r="K968" s="94"/>
      <c r="L968" s="94"/>
      <c r="M968" s="94"/>
      <c r="N968" s="94"/>
      <c r="O968" s="94"/>
      <c r="P968" s="94"/>
      <c r="Q968" s="94"/>
      <c r="R968" s="94"/>
    </row>
    <row r="969" customFormat="false" ht="14.25" hidden="false" customHeight="false" outlineLevel="0" collapsed="false">
      <c r="A969" s="94"/>
      <c r="B969" s="94"/>
      <c r="C969" s="94"/>
      <c r="D969" s="94"/>
      <c r="E969" s="94"/>
      <c r="F969" s="94"/>
      <c r="G969" s="94"/>
      <c r="H969" s="94"/>
      <c r="I969" s="94"/>
      <c r="J969" s="94"/>
      <c r="K969" s="94"/>
      <c r="L969" s="94"/>
      <c r="M969" s="94"/>
      <c r="N969" s="94"/>
      <c r="O969" s="94"/>
      <c r="P969" s="94"/>
      <c r="Q969" s="94"/>
      <c r="R969" s="94"/>
    </row>
    <row r="970" customFormat="false" ht="14.25" hidden="false" customHeight="false" outlineLevel="0" collapsed="false">
      <c r="A970" s="94"/>
      <c r="B970" s="94"/>
      <c r="C970" s="94"/>
      <c r="D970" s="94"/>
      <c r="E970" s="94"/>
      <c r="F970" s="94"/>
      <c r="G970" s="94"/>
      <c r="H970" s="94"/>
      <c r="I970" s="94"/>
      <c r="J970" s="94"/>
      <c r="K970" s="94"/>
      <c r="L970" s="94"/>
      <c r="M970" s="94"/>
      <c r="N970" s="94"/>
      <c r="O970" s="94"/>
      <c r="P970" s="94"/>
      <c r="Q970" s="94"/>
      <c r="R970" s="94"/>
    </row>
    <row r="971" customFormat="false" ht="14.25" hidden="false" customHeight="false" outlineLevel="0" collapsed="false">
      <c r="A971" s="94"/>
      <c r="B971" s="94"/>
      <c r="C971" s="94"/>
      <c r="D971" s="94"/>
      <c r="E971" s="94"/>
      <c r="F971" s="94"/>
      <c r="G971" s="94"/>
      <c r="H971" s="94"/>
      <c r="I971" s="94"/>
      <c r="J971" s="94"/>
      <c r="K971" s="94"/>
      <c r="L971" s="94"/>
      <c r="M971" s="94"/>
      <c r="N971" s="94"/>
      <c r="O971" s="94"/>
      <c r="P971" s="94"/>
      <c r="Q971" s="94"/>
      <c r="R971" s="94"/>
    </row>
    <row r="972" customFormat="false" ht="14.25" hidden="false" customHeight="false" outlineLevel="0" collapsed="false">
      <c r="A972" s="94"/>
      <c r="B972" s="94"/>
      <c r="C972" s="94"/>
      <c r="D972" s="94"/>
      <c r="E972" s="94"/>
      <c r="F972" s="94"/>
      <c r="G972" s="94"/>
      <c r="H972" s="94"/>
      <c r="I972" s="94"/>
      <c r="J972" s="94"/>
      <c r="K972" s="94"/>
      <c r="L972" s="94"/>
      <c r="M972" s="94"/>
      <c r="N972" s="94"/>
      <c r="O972" s="94"/>
      <c r="P972" s="94"/>
      <c r="Q972" s="94"/>
      <c r="R972" s="94"/>
    </row>
    <row r="973" customFormat="false" ht="14.25" hidden="false" customHeight="false" outlineLevel="0" collapsed="false">
      <c r="A973" s="94"/>
      <c r="B973" s="94"/>
      <c r="C973" s="94"/>
      <c r="D973" s="94"/>
      <c r="E973" s="94"/>
      <c r="F973" s="94"/>
      <c r="G973" s="94"/>
      <c r="H973" s="94"/>
      <c r="I973" s="94"/>
      <c r="J973" s="94"/>
      <c r="K973" s="94"/>
      <c r="L973" s="94"/>
      <c r="M973" s="94"/>
      <c r="N973" s="94"/>
      <c r="O973" s="94"/>
      <c r="P973" s="94"/>
      <c r="Q973" s="94"/>
      <c r="R973" s="94"/>
    </row>
    <row r="974" customFormat="false" ht="14.25" hidden="false" customHeight="false" outlineLevel="0" collapsed="false">
      <c r="A974" s="94"/>
      <c r="B974" s="94"/>
      <c r="C974" s="94"/>
      <c r="D974" s="94"/>
      <c r="E974" s="94"/>
      <c r="F974" s="94"/>
      <c r="G974" s="94"/>
      <c r="H974" s="94"/>
      <c r="I974" s="94"/>
      <c r="J974" s="94"/>
      <c r="K974" s="94"/>
      <c r="L974" s="94"/>
      <c r="M974" s="94"/>
      <c r="N974" s="94"/>
      <c r="O974" s="94"/>
      <c r="P974" s="94"/>
      <c r="Q974" s="94"/>
      <c r="R974" s="94"/>
    </row>
    <row r="975" customFormat="false" ht="14.25" hidden="false" customHeight="false" outlineLevel="0" collapsed="false">
      <c r="A975" s="94"/>
      <c r="B975" s="94"/>
      <c r="C975" s="94"/>
      <c r="D975" s="94"/>
      <c r="E975" s="94"/>
      <c r="F975" s="94"/>
      <c r="G975" s="94"/>
      <c r="H975" s="94"/>
      <c r="I975" s="94"/>
      <c r="J975" s="94"/>
      <c r="K975" s="94"/>
      <c r="L975" s="94"/>
      <c r="M975" s="94"/>
      <c r="N975" s="94"/>
      <c r="O975" s="94"/>
      <c r="P975" s="94"/>
      <c r="Q975" s="94"/>
      <c r="R975" s="94"/>
    </row>
    <row r="976" customFormat="false" ht="14.25" hidden="false" customHeight="false" outlineLevel="0" collapsed="false">
      <c r="A976" s="94"/>
      <c r="B976" s="94"/>
      <c r="C976" s="94"/>
      <c r="D976" s="94"/>
      <c r="E976" s="94"/>
      <c r="F976" s="94"/>
      <c r="G976" s="94"/>
      <c r="H976" s="94"/>
      <c r="I976" s="94"/>
      <c r="J976" s="94"/>
      <c r="K976" s="94"/>
      <c r="L976" s="94"/>
      <c r="M976" s="94"/>
      <c r="N976" s="94"/>
      <c r="O976" s="94"/>
      <c r="P976" s="94"/>
      <c r="Q976" s="94"/>
      <c r="R976" s="94"/>
    </row>
    <row r="977" customFormat="false" ht="14.25" hidden="false" customHeight="false" outlineLevel="0" collapsed="false">
      <c r="A977" s="94"/>
      <c r="B977" s="94"/>
      <c r="C977" s="94"/>
      <c r="D977" s="94"/>
      <c r="E977" s="94"/>
      <c r="F977" s="94"/>
      <c r="G977" s="94"/>
      <c r="H977" s="94"/>
      <c r="I977" s="94"/>
      <c r="J977" s="94"/>
      <c r="K977" s="94"/>
      <c r="L977" s="94"/>
      <c r="M977" s="94"/>
      <c r="N977" s="94"/>
      <c r="O977" s="94"/>
      <c r="P977" s="94"/>
      <c r="Q977" s="94"/>
      <c r="R977" s="94"/>
    </row>
    <row r="978" customFormat="false" ht="14.25" hidden="false" customHeight="false" outlineLevel="0" collapsed="false">
      <c r="A978" s="94"/>
      <c r="B978" s="94"/>
      <c r="C978" s="94"/>
      <c r="D978" s="94"/>
      <c r="E978" s="94"/>
      <c r="F978" s="94"/>
      <c r="G978" s="94"/>
      <c r="H978" s="94"/>
      <c r="I978" s="94"/>
      <c r="J978" s="94"/>
      <c r="K978" s="94"/>
      <c r="L978" s="94"/>
      <c r="M978" s="94"/>
      <c r="N978" s="94"/>
      <c r="O978" s="94"/>
      <c r="P978" s="94"/>
      <c r="Q978" s="94"/>
      <c r="R978" s="94"/>
    </row>
    <row r="979" customFormat="false" ht="14.25" hidden="false" customHeight="false" outlineLevel="0" collapsed="false">
      <c r="A979" s="94"/>
      <c r="B979" s="94"/>
      <c r="C979" s="94"/>
      <c r="D979" s="94"/>
      <c r="E979" s="94"/>
      <c r="F979" s="94"/>
      <c r="G979" s="94"/>
      <c r="H979" s="94"/>
      <c r="I979" s="94"/>
      <c r="J979" s="94"/>
      <c r="K979" s="94"/>
      <c r="L979" s="94"/>
      <c r="M979" s="94"/>
      <c r="N979" s="94"/>
      <c r="O979" s="94"/>
      <c r="P979" s="94"/>
      <c r="Q979" s="94"/>
      <c r="R979" s="94"/>
    </row>
    <row r="980" customFormat="false" ht="14.25" hidden="false" customHeight="false" outlineLevel="0" collapsed="false">
      <c r="A980" s="94"/>
      <c r="B980" s="94"/>
      <c r="C980" s="94"/>
      <c r="D980" s="94"/>
      <c r="E980" s="94"/>
      <c r="F980" s="94"/>
      <c r="G980" s="94"/>
      <c r="H980" s="94"/>
      <c r="I980" s="94"/>
      <c r="J980" s="94"/>
      <c r="K980" s="94"/>
      <c r="L980" s="94"/>
      <c r="M980" s="94"/>
      <c r="N980" s="94"/>
      <c r="O980" s="94"/>
      <c r="P980" s="94"/>
      <c r="Q980" s="94"/>
      <c r="R980" s="94"/>
    </row>
    <row r="981" customFormat="false" ht="14.25" hidden="false" customHeight="false" outlineLevel="0" collapsed="false">
      <c r="A981" s="94"/>
      <c r="B981" s="94"/>
      <c r="C981" s="94"/>
      <c r="D981" s="94"/>
      <c r="E981" s="94"/>
      <c r="F981" s="94"/>
      <c r="G981" s="94"/>
      <c r="H981" s="94"/>
      <c r="I981" s="94"/>
      <c r="J981" s="94"/>
      <c r="K981" s="94"/>
      <c r="L981" s="94"/>
      <c r="M981" s="94"/>
      <c r="N981" s="94"/>
      <c r="O981" s="94"/>
      <c r="P981" s="94"/>
      <c r="Q981" s="94"/>
      <c r="R981" s="94"/>
    </row>
    <row r="982" customFormat="false" ht="14.25" hidden="false" customHeight="false" outlineLevel="0" collapsed="false">
      <c r="A982" s="94"/>
      <c r="B982" s="94"/>
      <c r="C982" s="94"/>
      <c r="D982" s="94"/>
      <c r="E982" s="94"/>
      <c r="F982" s="94"/>
      <c r="G982" s="94"/>
      <c r="H982" s="94"/>
      <c r="I982" s="94"/>
      <c r="J982" s="94"/>
      <c r="K982" s="94"/>
      <c r="L982" s="94"/>
      <c r="M982" s="94"/>
      <c r="N982" s="94"/>
      <c r="O982" s="94"/>
      <c r="P982" s="94"/>
      <c r="Q982" s="94"/>
      <c r="R982" s="94"/>
    </row>
    <row r="983" customFormat="false" ht="14.25" hidden="false" customHeight="false" outlineLevel="0" collapsed="false">
      <c r="A983" s="94"/>
      <c r="B983" s="94"/>
      <c r="C983" s="94"/>
      <c r="D983" s="94"/>
      <c r="E983" s="94"/>
      <c r="F983" s="94"/>
      <c r="G983" s="94"/>
      <c r="H983" s="94"/>
      <c r="I983" s="94"/>
      <c r="J983" s="94"/>
      <c r="K983" s="94"/>
      <c r="L983" s="94"/>
      <c r="M983" s="94"/>
      <c r="N983" s="94"/>
      <c r="O983" s="94"/>
      <c r="P983" s="94"/>
      <c r="Q983" s="94"/>
      <c r="R983" s="94"/>
    </row>
    <row r="984" customFormat="false" ht="14.25" hidden="false" customHeight="false" outlineLevel="0" collapsed="false">
      <c r="A984" s="94"/>
      <c r="B984" s="94"/>
      <c r="C984" s="94"/>
      <c r="D984" s="94"/>
      <c r="E984" s="94"/>
      <c r="F984" s="94"/>
      <c r="G984" s="94"/>
      <c r="H984" s="94"/>
      <c r="I984" s="94"/>
      <c r="J984" s="94"/>
      <c r="K984" s="94"/>
      <c r="L984" s="94"/>
      <c r="M984" s="94"/>
      <c r="N984" s="94"/>
      <c r="O984" s="94"/>
      <c r="P984" s="94"/>
      <c r="Q984" s="94"/>
      <c r="R984" s="94"/>
    </row>
    <row r="985" customFormat="false" ht="14.25" hidden="false" customHeight="false" outlineLevel="0" collapsed="false">
      <c r="A985" s="94"/>
      <c r="B985" s="94"/>
      <c r="C985" s="94"/>
      <c r="D985" s="94"/>
      <c r="E985" s="94"/>
      <c r="F985" s="94"/>
      <c r="G985" s="94"/>
      <c r="H985" s="94"/>
      <c r="I985" s="94"/>
      <c r="J985" s="94"/>
      <c r="K985" s="94"/>
      <c r="L985" s="94"/>
      <c r="M985" s="94"/>
      <c r="N985" s="94"/>
      <c r="O985" s="94"/>
      <c r="P985" s="94"/>
      <c r="Q985" s="94"/>
      <c r="R985" s="94"/>
    </row>
    <row r="986" customFormat="false" ht="14.25" hidden="false" customHeight="false" outlineLevel="0" collapsed="false">
      <c r="A986" s="94"/>
      <c r="B986" s="94"/>
      <c r="C986" s="94"/>
      <c r="D986" s="94"/>
      <c r="E986" s="94"/>
      <c r="F986" s="94"/>
      <c r="G986" s="94"/>
      <c r="H986" s="94"/>
      <c r="I986" s="94"/>
      <c r="J986" s="94"/>
      <c r="K986" s="94"/>
      <c r="L986" s="94"/>
      <c r="M986" s="94"/>
      <c r="N986" s="94"/>
      <c r="O986" s="94"/>
      <c r="P986" s="94"/>
      <c r="Q986" s="94"/>
      <c r="R986" s="94"/>
    </row>
    <row r="987" customFormat="false" ht="14.25" hidden="false" customHeight="false" outlineLevel="0" collapsed="false">
      <c r="A987" s="94"/>
      <c r="B987" s="94"/>
      <c r="C987" s="94"/>
      <c r="D987" s="94"/>
      <c r="E987" s="94"/>
      <c r="F987" s="94"/>
      <c r="G987" s="94"/>
      <c r="H987" s="94"/>
      <c r="I987" s="94"/>
      <c r="J987" s="94"/>
      <c r="K987" s="94"/>
      <c r="L987" s="94"/>
      <c r="M987" s="94"/>
      <c r="N987" s="94"/>
      <c r="O987" s="94"/>
      <c r="P987" s="94"/>
      <c r="Q987" s="94"/>
      <c r="R987" s="94"/>
    </row>
    <row r="988" customFormat="false" ht="14.25" hidden="false" customHeight="false" outlineLevel="0" collapsed="false">
      <c r="A988" s="94"/>
      <c r="B988" s="94"/>
      <c r="C988" s="94"/>
      <c r="D988" s="94"/>
      <c r="E988" s="94"/>
      <c r="F988" s="94"/>
      <c r="G988" s="94"/>
      <c r="H988" s="94"/>
      <c r="I988" s="94"/>
      <c r="J988" s="94"/>
      <c r="K988" s="94"/>
      <c r="L988" s="94"/>
      <c r="M988" s="94"/>
      <c r="N988" s="94"/>
      <c r="O988" s="94"/>
      <c r="P988" s="94"/>
      <c r="Q988" s="94"/>
      <c r="R988" s="94"/>
    </row>
    <row r="989" customFormat="false" ht="14.25" hidden="false" customHeight="false" outlineLevel="0" collapsed="false">
      <c r="A989" s="94"/>
      <c r="B989" s="94"/>
      <c r="C989" s="94"/>
      <c r="D989" s="94"/>
      <c r="E989" s="94"/>
      <c r="F989" s="94"/>
      <c r="G989" s="94"/>
      <c r="H989" s="94"/>
      <c r="I989" s="94"/>
      <c r="J989" s="94"/>
      <c r="K989" s="94"/>
      <c r="L989" s="94"/>
      <c r="M989" s="94"/>
      <c r="N989" s="94"/>
      <c r="O989" s="94"/>
      <c r="P989" s="94"/>
      <c r="Q989" s="94"/>
      <c r="R989" s="94"/>
    </row>
    <row r="990" customFormat="false" ht="14.25" hidden="false" customHeight="false" outlineLevel="0" collapsed="false">
      <c r="A990" s="94"/>
      <c r="B990" s="94"/>
      <c r="C990" s="94"/>
      <c r="D990" s="94"/>
      <c r="E990" s="94"/>
      <c r="F990" s="94"/>
      <c r="G990" s="94"/>
      <c r="H990" s="94"/>
      <c r="I990" s="94"/>
      <c r="J990" s="94"/>
      <c r="K990" s="94"/>
      <c r="L990" s="94"/>
      <c r="M990" s="94"/>
      <c r="N990" s="94"/>
      <c r="O990" s="94"/>
      <c r="P990" s="94"/>
      <c r="Q990" s="94"/>
      <c r="R990" s="94"/>
    </row>
    <row r="991" customFormat="false" ht="14.25" hidden="false" customHeight="false" outlineLevel="0" collapsed="false">
      <c r="A991" s="94"/>
      <c r="B991" s="94"/>
      <c r="C991" s="94"/>
      <c r="D991" s="94"/>
      <c r="E991" s="94"/>
      <c r="F991" s="94"/>
      <c r="G991" s="94"/>
      <c r="H991" s="94"/>
      <c r="I991" s="94"/>
      <c r="J991" s="94"/>
      <c r="K991" s="94"/>
      <c r="L991" s="94"/>
      <c r="M991" s="94"/>
      <c r="N991" s="94"/>
      <c r="O991" s="94"/>
      <c r="P991" s="94"/>
      <c r="Q991" s="94"/>
      <c r="R991" s="94"/>
    </row>
    <row r="992" customFormat="false" ht="14.25" hidden="false" customHeight="false" outlineLevel="0" collapsed="false">
      <c r="A992" s="94"/>
      <c r="B992" s="94"/>
      <c r="C992" s="94"/>
      <c r="D992" s="94"/>
      <c r="E992" s="94"/>
      <c r="F992" s="94"/>
      <c r="G992" s="94"/>
      <c r="H992" s="94"/>
      <c r="I992" s="94"/>
      <c r="J992" s="94"/>
      <c r="K992" s="94"/>
      <c r="L992" s="94"/>
      <c r="M992" s="94"/>
      <c r="N992" s="94"/>
      <c r="O992" s="94"/>
      <c r="P992" s="94"/>
      <c r="Q992" s="94"/>
      <c r="R992" s="94"/>
    </row>
    <row r="993" customFormat="false" ht="14.25" hidden="false" customHeight="false" outlineLevel="0" collapsed="false">
      <c r="A993" s="94"/>
      <c r="B993" s="94"/>
      <c r="C993" s="94"/>
      <c r="D993" s="94"/>
      <c r="E993" s="94"/>
      <c r="F993" s="94"/>
      <c r="G993" s="94"/>
      <c r="H993" s="94"/>
      <c r="I993" s="94"/>
      <c r="J993" s="94"/>
      <c r="K993" s="94"/>
      <c r="L993" s="94"/>
      <c r="M993" s="94"/>
      <c r="N993" s="94"/>
      <c r="O993" s="94"/>
      <c r="P993" s="94"/>
      <c r="Q993" s="94"/>
      <c r="R993" s="94"/>
    </row>
    <row r="994" customFormat="false" ht="14.25" hidden="false" customHeight="false" outlineLevel="0" collapsed="false">
      <c r="A994" s="94"/>
      <c r="B994" s="94"/>
      <c r="C994" s="94"/>
      <c r="D994" s="94"/>
      <c r="E994" s="94"/>
      <c r="F994" s="94"/>
      <c r="G994" s="94"/>
      <c r="H994" s="94"/>
      <c r="I994" s="94"/>
      <c r="J994" s="94"/>
      <c r="K994" s="94"/>
      <c r="L994" s="94"/>
      <c r="M994" s="94"/>
      <c r="N994" s="94"/>
      <c r="O994" s="94"/>
      <c r="P994" s="94"/>
      <c r="Q994" s="94"/>
      <c r="R994" s="94"/>
    </row>
    <row r="995" customFormat="false" ht="14.25" hidden="false" customHeight="false" outlineLevel="0" collapsed="false">
      <c r="A995" s="94"/>
      <c r="B995" s="94"/>
      <c r="C995" s="94"/>
      <c r="D995" s="94"/>
      <c r="E995" s="94"/>
      <c r="F995" s="94"/>
      <c r="G995" s="94"/>
      <c r="H995" s="94"/>
      <c r="I995" s="94"/>
      <c r="J995" s="94"/>
      <c r="K995" s="94"/>
      <c r="L995" s="94"/>
      <c r="M995" s="94"/>
      <c r="N995" s="94"/>
      <c r="O995" s="94"/>
      <c r="P995" s="94"/>
      <c r="Q995" s="94"/>
      <c r="R995" s="94"/>
    </row>
    <row r="996" customFormat="false" ht="14.25" hidden="false" customHeight="false" outlineLevel="0" collapsed="false">
      <c r="A996" s="94"/>
      <c r="B996" s="94"/>
      <c r="C996" s="94"/>
      <c r="D996" s="94"/>
      <c r="E996" s="94"/>
      <c r="F996" s="94"/>
      <c r="G996" s="94"/>
      <c r="H996" s="94"/>
      <c r="I996" s="94"/>
      <c r="J996" s="94"/>
      <c r="K996" s="94"/>
      <c r="L996" s="94"/>
      <c r="M996" s="94"/>
      <c r="N996" s="94"/>
      <c r="O996" s="94"/>
      <c r="P996" s="94"/>
      <c r="Q996" s="94"/>
      <c r="R996" s="94"/>
    </row>
    <row r="997" customFormat="false" ht="14.25" hidden="false" customHeight="false" outlineLevel="0" collapsed="false">
      <c r="A997" s="94"/>
      <c r="B997" s="94"/>
      <c r="C997" s="94"/>
      <c r="D997" s="94"/>
      <c r="E997" s="94"/>
      <c r="F997" s="94"/>
      <c r="G997" s="94"/>
      <c r="H997" s="94"/>
      <c r="I997" s="94"/>
      <c r="J997" s="94"/>
      <c r="K997" s="94"/>
      <c r="L997" s="94"/>
      <c r="M997" s="94"/>
      <c r="N997" s="94"/>
      <c r="O997" s="94"/>
      <c r="P997" s="94"/>
      <c r="Q997" s="94"/>
      <c r="R997" s="94"/>
    </row>
    <row r="998" customFormat="false" ht="14.25" hidden="false" customHeight="false" outlineLevel="0" collapsed="false">
      <c r="A998" s="94"/>
      <c r="B998" s="94"/>
      <c r="C998" s="94"/>
      <c r="D998" s="94"/>
      <c r="E998" s="94"/>
      <c r="F998" s="94"/>
      <c r="G998" s="94"/>
      <c r="H998" s="94"/>
      <c r="I998" s="94"/>
      <c r="J998" s="94"/>
      <c r="K998" s="94"/>
      <c r="L998" s="94"/>
      <c r="M998" s="94"/>
      <c r="N998" s="94"/>
      <c r="O998" s="94"/>
      <c r="P998" s="94"/>
      <c r="Q998" s="94"/>
      <c r="R998" s="94"/>
    </row>
    <row r="999" customFormat="false" ht="14.25" hidden="false" customHeight="false" outlineLevel="0" collapsed="false">
      <c r="A999" s="94"/>
      <c r="B999" s="94"/>
      <c r="C999" s="94"/>
      <c r="D999" s="94"/>
      <c r="E999" s="94"/>
      <c r="F999" s="94"/>
      <c r="G999" s="94"/>
      <c r="H999" s="94"/>
      <c r="I999" s="94"/>
      <c r="J999" s="94"/>
      <c r="K999" s="94"/>
      <c r="L999" s="94"/>
      <c r="M999" s="94"/>
      <c r="N999" s="94"/>
      <c r="O999" s="94"/>
      <c r="P999" s="94"/>
      <c r="Q999" s="94"/>
      <c r="R999" s="94"/>
    </row>
    <row r="1000" customFormat="false" ht="14.25" hidden="false" customHeight="false" outlineLevel="0" collapsed="false">
      <c r="A1000" s="94"/>
      <c r="B1000" s="94"/>
      <c r="C1000" s="94"/>
      <c r="D1000" s="94"/>
      <c r="E1000" s="94"/>
      <c r="F1000" s="94"/>
      <c r="G1000" s="94"/>
      <c r="H1000" s="94"/>
      <c r="I1000" s="94"/>
      <c r="J1000" s="94"/>
      <c r="K1000" s="94"/>
      <c r="L1000" s="94"/>
      <c r="M1000" s="94"/>
      <c r="N1000" s="94"/>
      <c r="O1000" s="94"/>
      <c r="P1000" s="94"/>
      <c r="Q1000" s="94"/>
      <c r="R1000" s="94"/>
    </row>
    <row r="1001" customFormat="false" ht="14.25" hidden="false" customHeight="false" outlineLevel="0" collapsed="false">
      <c r="A1001" s="94"/>
      <c r="B1001" s="94"/>
      <c r="C1001" s="94"/>
      <c r="D1001" s="94"/>
      <c r="E1001" s="94"/>
      <c r="F1001" s="94"/>
      <c r="G1001" s="94"/>
      <c r="H1001" s="94"/>
      <c r="I1001" s="94"/>
      <c r="J1001" s="94"/>
      <c r="K1001" s="94"/>
      <c r="L1001" s="94"/>
      <c r="M1001" s="94"/>
      <c r="N1001" s="94"/>
      <c r="O1001" s="94"/>
      <c r="P1001" s="94"/>
      <c r="Q1001" s="94"/>
      <c r="R1001" s="94"/>
    </row>
    <row r="1002" customFormat="false" ht="14.25" hidden="false" customHeight="false" outlineLevel="0" collapsed="false">
      <c r="A1002" s="94"/>
      <c r="B1002" s="94"/>
      <c r="C1002" s="94"/>
      <c r="D1002" s="94"/>
      <c r="E1002" s="94"/>
      <c r="F1002" s="94"/>
      <c r="G1002" s="94"/>
      <c r="H1002" s="94"/>
      <c r="I1002" s="94"/>
      <c r="J1002" s="94"/>
      <c r="K1002" s="94"/>
      <c r="L1002" s="94"/>
      <c r="M1002" s="94"/>
      <c r="N1002" s="94"/>
      <c r="O1002" s="94"/>
      <c r="P1002" s="94"/>
      <c r="Q1002" s="94"/>
      <c r="R1002" s="94"/>
    </row>
    <row r="1003" customFormat="false" ht="14.25" hidden="false" customHeight="false" outlineLevel="0" collapsed="false">
      <c r="A1003" s="94"/>
      <c r="B1003" s="94"/>
      <c r="C1003" s="94"/>
      <c r="D1003" s="94"/>
      <c r="E1003" s="94"/>
      <c r="F1003" s="94"/>
      <c r="G1003" s="94"/>
      <c r="H1003" s="94"/>
      <c r="I1003" s="94"/>
      <c r="J1003" s="94"/>
      <c r="K1003" s="94"/>
      <c r="L1003" s="94"/>
      <c r="M1003" s="94"/>
      <c r="N1003" s="94"/>
      <c r="O1003" s="94"/>
      <c r="P1003" s="94"/>
      <c r="Q1003" s="94"/>
      <c r="R1003" s="94"/>
    </row>
    <row r="1004" customFormat="false" ht="14.25" hidden="false" customHeight="false" outlineLevel="0" collapsed="false">
      <c r="A1004" s="94"/>
      <c r="B1004" s="94"/>
      <c r="C1004" s="94"/>
      <c r="D1004" s="94"/>
      <c r="E1004" s="94"/>
      <c r="F1004" s="94"/>
      <c r="G1004" s="94"/>
      <c r="H1004" s="94"/>
      <c r="I1004" s="94"/>
      <c r="J1004" s="94"/>
      <c r="K1004" s="94"/>
      <c r="L1004" s="94"/>
      <c r="M1004" s="94"/>
      <c r="N1004" s="94"/>
      <c r="O1004" s="94"/>
      <c r="P1004" s="94"/>
      <c r="Q1004" s="94"/>
      <c r="R1004" s="94"/>
    </row>
    <row r="1005" customFormat="false" ht="14.25" hidden="false" customHeight="false" outlineLevel="0" collapsed="false">
      <c r="A1005" s="94"/>
      <c r="B1005" s="94"/>
      <c r="C1005" s="94"/>
      <c r="D1005" s="94"/>
      <c r="E1005" s="94"/>
      <c r="F1005" s="94"/>
      <c r="G1005" s="94"/>
      <c r="H1005" s="94"/>
      <c r="I1005" s="94"/>
      <c r="J1005" s="94"/>
      <c r="K1005" s="94"/>
      <c r="L1005" s="94"/>
      <c r="M1005" s="94"/>
      <c r="N1005" s="94"/>
      <c r="O1005" s="94"/>
      <c r="P1005" s="94"/>
      <c r="Q1005" s="94"/>
      <c r="R1005" s="94"/>
    </row>
    <row r="1006" customFormat="false" ht="14.25" hidden="false" customHeight="false" outlineLevel="0" collapsed="false">
      <c r="A1006" s="94"/>
      <c r="B1006" s="94"/>
      <c r="C1006" s="94"/>
      <c r="D1006" s="94"/>
      <c r="E1006" s="94"/>
      <c r="F1006" s="94"/>
      <c r="G1006" s="94"/>
      <c r="H1006" s="94"/>
      <c r="I1006" s="94"/>
      <c r="J1006" s="94"/>
      <c r="K1006" s="94"/>
      <c r="L1006" s="94"/>
      <c r="M1006" s="94"/>
      <c r="N1006" s="94"/>
      <c r="O1006" s="94"/>
      <c r="P1006" s="94"/>
      <c r="Q1006" s="94"/>
      <c r="R1006" s="94"/>
    </row>
    <row r="1007" customFormat="false" ht="14.25" hidden="false" customHeight="false" outlineLevel="0" collapsed="false">
      <c r="A1007" s="94"/>
      <c r="B1007" s="94"/>
      <c r="C1007" s="94"/>
      <c r="D1007" s="94"/>
      <c r="E1007" s="94"/>
      <c r="F1007" s="94"/>
      <c r="G1007" s="94"/>
      <c r="H1007" s="94"/>
      <c r="I1007" s="94"/>
      <c r="J1007" s="94"/>
      <c r="K1007" s="94"/>
      <c r="L1007" s="94"/>
      <c r="M1007" s="94"/>
      <c r="N1007" s="94"/>
      <c r="O1007" s="94"/>
      <c r="P1007" s="94"/>
      <c r="Q1007" s="94"/>
      <c r="R1007" s="94"/>
    </row>
    <row r="1008" customFormat="false" ht="14.25" hidden="false" customHeight="false" outlineLevel="0" collapsed="false">
      <c r="A1008" s="94"/>
      <c r="B1008" s="94"/>
      <c r="C1008" s="94"/>
      <c r="D1008" s="94"/>
      <c r="E1008" s="94"/>
      <c r="F1008" s="94"/>
      <c r="G1008" s="94"/>
      <c r="H1008" s="94"/>
      <c r="I1008" s="94"/>
      <c r="J1008" s="94"/>
      <c r="K1008" s="94"/>
      <c r="L1008" s="94"/>
      <c r="M1008" s="94"/>
      <c r="N1008" s="94"/>
      <c r="O1008" s="94"/>
      <c r="P1008" s="94"/>
      <c r="Q1008" s="94"/>
      <c r="R1008" s="94"/>
    </row>
    <row r="1009" customFormat="false" ht="14.25" hidden="false" customHeight="false" outlineLevel="0" collapsed="false">
      <c r="A1009" s="94"/>
      <c r="B1009" s="94"/>
      <c r="C1009" s="94"/>
      <c r="D1009" s="94"/>
      <c r="E1009" s="94"/>
      <c r="F1009" s="94"/>
      <c r="G1009" s="94"/>
      <c r="H1009" s="94"/>
      <c r="I1009" s="94"/>
      <c r="J1009" s="94"/>
      <c r="K1009" s="94"/>
      <c r="L1009" s="94"/>
      <c r="M1009" s="94"/>
      <c r="N1009" s="94"/>
      <c r="O1009" s="94"/>
      <c r="P1009" s="94"/>
      <c r="Q1009" s="94"/>
      <c r="R1009" s="94"/>
    </row>
    <row r="1010" customFormat="false" ht="14.25" hidden="false" customHeight="false" outlineLevel="0" collapsed="false">
      <c r="A1010" s="94"/>
      <c r="B1010" s="94"/>
      <c r="C1010" s="94"/>
      <c r="D1010" s="94"/>
      <c r="E1010" s="94"/>
      <c r="F1010" s="94"/>
      <c r="G1010" s="94"/>
      <c r="H1010" s="94"/>
      <c r="I1010" s="94"/>
      <c r="J1010" s="94"/>
      <c r="K1010" s="94"/>
      <c r="L1010" s="94"/>
      <c r="M1010" s="94"/>
      <c r="N1010" s="94"/>
      <c r="O1010" s="94"/>
      <c r="P1010" s="94"/>
      <c r="Q1010" s="94"/>
      <c r="R1010" s="94"/>
    </row>
    <row r="1011" customFormat="false" ht="14.25" hidden="false" customHeight="false" outlineLevel="0" collapsed="false">
      <c r="A1011" s="94"/>
      <c r="B1011" s="94"/>
      <c r="C1011" s="94"/>
      <c r="D1011" s="94"/>
      <c r="E1011" s="94"/>
      <c r="F1011" s="94"/>
      <c r="G1011" s="94"/>
      <c r="H1011" s="94"/>
      <c r="I1011" s="94"/>
      <c r="J1011" s="94"/>
      <c r="K1011" s="94"/>
      <c r="L1011" s="94"/>
      <c r="M1011" s="94"/>
      <c r="N1011" s="94"/>
      <c r="O1011" s="94"/>
      <c r="P1011" s="94"/>
      <c r="Q1011" s="94"/>
      <c r="R1011" s="94"/>
    </row>
    <row r="1012" customFormat="false" ht="14.25" hidden="false" customHeight="false" outlineLevel="0" collapsed="false">
      <c r="A1012" s="94"/>
      <c r="B1012" s="94"/>
      <c r="C1012" s="94"/>
      <c r="D1012" s="94"/>
      <c r="E1012" s="94"/>
      <c r="F1012" s="94"/>
      <c r="G1012" s="94"/>
      <c r="H1012" s="94"/>
      <c r="I1012" s="94"/>
      <c r="J1012" s="94"/>
      <c r="K1012" s="94"/>
      <c r="L1012" s="94"/>
      <c r="M1012" s="94"/>
      <c r="N1012" s="94"/>
      <c r="O1012" s="94"/>
      <c r="P1012" s="94"/>
      <c r="Q1012" s="94"/>
      <c r="R1012" s="94"/>
    </row>
    <row r="1013" customFormat="false" ht="14.25" hidden="false" customHeight="false" outlineLevel="0" collapsed="false">
      <c r="A1013" s="94"/>
      <c r="B1013" s="94"/>
      <c r="C1013" s="94"/>
      <c r="D1013" s="94"/>
      <c r="E1013" s="94"/>
      <c r="F1013" s="94"/>
      <c r="G1013" s="94"/>
      <c r="H1013" s="94"/>
      <c r="I1013" s="94"/>
      <c r="J1013" s="94"/>
      <c r="K1013" s="94"/>
      <c r="L1013" s="94"/>
      <c r="M1013" s="94"/>
      <c r="N1013" s="94"/>
      <c r="O1013" s="94"/>
      <c r="P1013" s="94"/>
      <c r="Q1013" s="94"/>
      <c r="R1013" s="94"/>
    </row>
    <row r="1014" customFormat="false" ht="14.25" hidden="false" customHeight="false" outlineLevel="0" collapsed="false">
      <c r="A1014" s="94"/>
      <c r="B1014" s="94"/>
      <c r="C1014" s="94"/>
      <c r="D1014" s="94"/>
      <c r="E1014" s="94"/>
      <c r="F1014" s="94"/>
      <c r="G1014" s="94"/>
      <c r="H1014" s="94"/>
      <c r="I1014" s="94"/>
      <c r="J1014" s="94"/>
      <c r="K1014" s="94"/>
      <c r="L1014" s="94"/>
      <c r="M1014" s="94"/>
      <c r="N1014" s="94"/>
      <c r="O1014" s="94"/>
      <c r="P1014" s="94"/>
      <c r="Q1014" s="94"/>
      <c r="R1014" s="94"/>
    </row>
    <row r="1015" customFormat="false" ht="14.25" hidden="false" customHeight="false" outlineLevel="0" collapsed="false">
      <c r="A1015" s="94"/>
      <c r="B1015" s="94"/>
      <c r="C1015" s="94"/>
      <c r="D1015" s="94"/>
      <c r="E1015" s="94"/>
      <c r="F1015" s="94"/>
      <c r="G1015" s="94"/>
      <c r="H1015" s="94"/>
      <c r="I1015" s="94"/>
      <c r="J1015" s="94"/>
      <c r="K1015" s="94"/>
      <c r="L1015" s="94"/>
      <c r="M1015" s="94"/>
      <c r="N1015" s="94"/>
      <c r="O1015" s="94"/>
      <c r="P1015" s="94"/>
      <c r="Q1015" s="94"/>
      <c r="R1015" s="94"/>
    </row>
    <row r="1016" customFormat="false" ht="14.25" hidden="false" customHeight="false" outlineLevel="0" collapsed="false">
      <c r="A1016" s="94"/>
      <c r="B1016" s="94"/>
      <c r="C1016" s="94"/>
      <c r="D1016" s="94"/>
      <c r="E1016" s="94"/>
      <c r="F1016" s="94"/>
      <c r="G1016" s="94"/>
      <c r="H1016" s="94"/>
      <c r="I1016" s="94"/>
      <c r="J1016" s="94"/>
      <c r="K1016" s="94"/>
      <c r="L1016" s="94"/>
      <c r="M1016" s="94"/>
      <c r="N1016" s="94"/>
      <c r="O1016" s="94"/>
      <c r="P1016" s="94"/>
      <c r="Q1016" s="94"/>
      <c r="R1016" s="94"/>
    </row>
    <row r="1017" customFormat="false" ht="14.25" hidden="false" customHeight="false" outlineLevel="0" collapsed="false">
      <c r="A1017" s="94"/>
      <c r="B1017" s="94"/>
      <c r="C1017" s="94"/>
      <c r="D1017" s="94"/>
      <c r="E1017" s="94"/>
      <c r="F1017" s="94"/>
      <c r="G1017" s="94"/>
      <c r="H1017" s="94"/>
      <c r="I1017" s="94"/>
      <c r="J1017" s="94"/>
      <c r="K1017" s="94"/>
      <c r="L1017" s="94"/>
      <c r="M1017" s="94"/>
      <c r="N1017" s="94"/>
      <c r="O1017" s="94"/>
      <c r="P1017" s="94"/>
      <c r="Q1017" s="94"/>
      <c r="R1017" s="94"/>
    </row>
    <row r="1018" customFormat="false" ht="14.25" hidden="false" customHeight="false" outlineLevel="0" collapsed="false">
      <c r="A1018" s="94"/>
      <c r="B1018" s="94"/>
      <c r="C1018" s="94"/>
      <c r="D1018" s="94"/>
      <c r="E1018" s="94"/>
      <c r="F1018" s="94"/>
      <c r="G1018" s="94"/>
      <c r="H1018" s="94"/>
      <c r="I1018" s="94"/>
      <c r="J1018" s="94"/>
      <c r="K1018" s="94"/>
      <c r="L1018" s="94"/>
      <c r="M1018" s="94"/>
      <c r="N1018" s="94"/>
      <c r="O1018" s="94"/>
      <c r="P1018" s="94"/>
      <c r="Q1018" s="94"/>
      <c r="R1018" s="94"/>
    </row>
    <row r="1019" customFormat="false" ht="14.25" hidden="false" customHeight="false" outlineLevel="0" collapsed="false">
      <c r="A1019" s="94"/>
      <c r="B1019" s="94"/>
      <c r="C1019" s="94"/>
      <c r="D1019" s="94"/>
      <c r="E1019" s="94"/>
      <c r="F1019" s="94"/>
      <c r="G1019" s="94"/>
      <c r="H1019" s="94"/>
      <c r="I1019" s="94"/>
      <c r="J1019" s="94"/>
      <c r="K1019" s="94"/>
      <c r="L1019" s="94"/>
      <c r="M1019" s="94"/>
      <c r="N1019" s="94"/>
      <c r="O1019" s="94"/>
      <c r="P1019" s="94"/>
      <c r="Q1019" s="94"/>
      <c r="R1019" s="94"/>
    </row>
    <row r="1020" customFormat="false" ht="14.25" hidden="false" customHeight="false" outlineLevel="0" collapsed="false">
      <c r="A1020" s="94"/>
      <c r="B1020" s="94"/>
      <c r="C1020" s="94"/>
      <c r="D1020" s="94"/>
      <c r="E1020" s="94"/>
      <c r="F1020" s="94"/>
      <c r="G1020" s="94"/>
      <c r="H1020" s="94"/>
      <c r="I1020" s="94"/>
      <c r="J1020" s="94"/>
      <c r="K1020" s="94"/>
      <c r="L1020" s="94"/>
      <c r="M1020" s="94"/>
      <c r="N1020" s="94"/>
      <c r="O1020" s="94"/>
      <c r="P1020" s="94"/>
      <c r="Q1020" s="94"/>
      <c r="R1020" s="94"/>
    </row>
    <row r="1021" customFormat="false" ht="14.25" hidden="false" customHeight="false" outlineLevel="0" collapsed="false">
      <c r="A1021" s="94"/>
      <c r="B1021" s="94"/>
      <c r="C1021" s="94"/>
      <c r="D1021" s="94"/>
      <c r="E1021" s="94"/>
      <c r="F1021" s="94"/>
      <c r="G1021" s="94"/>
      <c r="H1021" s="94"/>
      <c r="I1021" s="94"/>
      <c r="J1021" s="94"/>
      <c r="K1021" s="94"/>
      <c r="L1021" s="94"/>
      <c r="M1021" s="94"/>
      <c r="N1021" s="94"/>
      <c r="O1021" s="94"/>
      <c r="P1021" s="94"/>
      <c r="Q1021" s="94"/>
      <c r="R1021" s="94"/>
    </row>
    <row r="1022" customFormat="false" ht="14.25" hidden="false" customHeight="false" outlineLevel="0" collapsed="false">
      <c r="A1022" s="94"/>
      <c r="B1022" s="94"/>
      <c r="C1022" s="94"/>
      <c r="D1022" s="94"/>
      <c r="E1022" s="94"/>
      <c r="F1022" s="94"/>
      <c r="G1022" s="94"/>
      <c r="H1022" s="94"/>
      <c r="I1022" s="94"/>
      <c r="J1022" s="94"/>
      <c r="K1022" s="94"/>
      <c r="L1022" s="94"/>
      <c r="M1022" s="94"/>
      <c r="N1022" s="94"/>
      <c r="O1022" s="94"/>
      <c r="P1022" s="94"/>
      <c r="Q1022" s="94"/>
      <c r="R1022" s="94"/>
    </row>
    <row r="1023" customFormat="false" ht="14.25" hidden="false" customHeight="false" outlineLevel="0" collapsed="false">
      <c r="A1023" s="94"/>
      <c r="B1023" s="94"/>
      <c r="C1023" s="94"/>
      <c r="D1023" s="94"/>
      <c r="E1023" s="94"/>
      <c r="F1023" s="94"/>
      <c r="G1023" s="94"/>
      <c r="H1023" s="94"/>
      <c r="I1023" s="94"/>
      <c r="J1023" s="94"/>
      <c r="K1023" s="94"/>
      <c r="L1023" s="94"/>
      <c r="M1023" s="94"/>
      <c r="N1023" s="94"/>
      <c r="O1023" s="94"/>
      <c r="P1023" s="94"/>
      <c r="Q1023" s="94"/>
      <c r="R1023" s="94"/>
    </row>
    <row r="1024" customFormat="false" ht="14.25" hidden="false" customHeight="false" outlineLevel="0" collapsed="false">
      <c r="A1024" s="94"/>
      <c r="B1024" s="94"/>
      <c r="C1024" s="94"/>
      <c r="D1024" s="94"/>
      <c r="E1024" s="94"/>
      <c r="F1024" s="94"/>
      <c r="G1024" s="94"/>
      <c r="H1024" s="94"/>
      <c r="I1024" s="94"/>
      <c r="J1024" s="94"/>
      <c r="K1024" s="94"/>
      <c r="L1024" s="94"/>
      <c r="M1024" s="94"/>
      <c r="N1024" s="94"/>
      <c r="O1024" s="94"/>
      <c r="P1024" s="94"/>
      <c r="Q1024" s="94"/>
      <c r="R1024" s="94"/>
    </row>
    <row r="1025" customFormat="false" ht="14.25" hidden="false" customHeight="false" outlineLevel="0" collapsed="false">
      <c r="A1025" s="94"/>
      <c r="B1025" s="94"/>
      <c r="C1025" s="94"/>
      <c r="D1025" s="94"/>
      <c r="E1025" s="94"/>
      <c r="F1025" s="94"/>
      <c r="G1025" s="94"/>
      <c r="H1025" s="94"/>
      <c r="I1025" s="94"/>
      <c r="J1025" s="94"/>
      <c r="K1025" s="94"/>
      <c r="L1025" s="94"/>
      <c r="M1025" s="94"/>
      <c r="N1025" s="94"/>
      <c r="O1025" s="94"/>
      <c r="P1025" s="94"/>
      <c r="Q1025" s="94"/>
      <c r="R1025" s="94"/>
    </row>
    <row r="1026" customFormat="false" ht="14.25" hidden="false" customHeight="false" outlineLevel="0" collapsed="false">
      <c r="A1026" s="94"/>
      <c r="B1026" s="94"/>
      <c r="C1026" s="94"/>
      <c r="D1026" s="94"/>
      <c r="E1026" s="94"/>
      <c r="F1026" s="94"/>
      <c r="G1026" s="94"/>
      <c r="H1026" s="94"/>
      <c r="I1026" s="94"/>
      <c r="J1026" s="94"/>
      <c r="K1026" s="94"/>
      <c r="L1026" s="94"/>
      <c r="M1026" s="94"/>
      <c r="N1026" s="94"/>
      <c r="O1026" s="94"/>
      <c r="P1026" s="94"/>
      <c r="Q1026" s="94"/>
      <c r="R1026" s="94"/>
    </row>
    <row r="1027" customFormat="false" ht="14.25" hidden="false" customHeight="false" outlineLevel="0" collapsed="false">
      <c r="A1027" s="94"/>
      <c r="B1027" s="94"/>
      <c r="C1027" s="94"/>
      <c r="D1027" s="94"/>
      <c r="E1027" s="94"/>
      <c r="F1027" s="94"/>
      <c r="G1027" s="94"/>
      <c r="H1027" s="94"/>
      <c r="I1027" s="94"/>
      <c r="J1027" s="94"/>
      <c r="K1027" s="94"/>
      <c r="L1027" s="94"/>
      <c r="M1027" s="94"/>
      <c r="N1027" s="94"/>
      <c r="O1027" s="94"/>
      <c r="P1027" s="94"/>
      <c r="Q1027" s="94"/>
      <c r="R1027" s="94"/>
    </row>
    <row r="1028" customFormat="false" ht="14.25" hidden="false" customHeight="false" outlineLevel="0" collapsed="false">
      <c r="A1028" s="94"/>
      <c r="B1028" s="94"/>
      <c r="C1028" s="94"/>
      <c r="D1028" s="94"/>
      <c r="E1028" s="94"/>
      <c r="F1028" s="94"/>
      <c r="G1028" s="94"/>
      <c r="H1028" s="94"/>
      <c r="I1028" s="94"/>
      <c r="J1028" s="94"/>
      <c r="K1028" s="94"/>
      <c r="L1028" s="94"/>
      <c r="M1028" s="94"/>
      <c r="N1028" s="94"/>
      <c r="O1028" s="94"/>
      <c r="P1028" s="94"/>
      <c r="Q1028" s="94"/>
      <c r="R1028" s="94"/>
    </row>
    <row r="1029" customFormat="false" ht="14.25" hidden="false" customHeight="false" outlineLevel="0" collapsed="false">
      <c r="A1029" s="94"/>
      <c r="B1029" s="94"/>
      <c r="C1029" s="94"/>
      <c r="D1029" s="94"/>
      <c r="E1029" s="94"/>
      <c r="F1029" s="94"/>
      <c r="G1029" s="94"/>
      <c r="H1029" s="94"/>
      <c r="I1029" s="94"/>
      <c r="J1029" s="94"/>
      <c r="K1029" s="94"/>
      <c r="L1029" s="94"/>
      <c r="M1029" s="94"/>
      <c r="N1029" s="94"/>
      <c r="O1029" s="94"/>
      <c r="P1029" s="94"/>
      <c r="Q1029" s="94"/>
      <c r="R1029" s="94"/>
    </row>
    <row r="1030" customFormat="false" ht="14.25" hidden="false" customHeight="false" outlineLevel="0" collapsed="false">
      <c r="A1030" s="94"/>
      <c r="B1030" s="94"/>
      <c r="C1030" s="94"/>
      <c r="D1030" s="94"/>
      <c r="E1030" s="94"/>
      <c r="F1030" s="94"/>
      <c r="G1030" s="94"/>
      <c r="H1030" s="94"/>
      <c r="I1030" s="94"/>
      <c r="J1030" s="94"/>
      <c r="K1030" s="94"/>
      <c r="L1030" s="94"/>
      <c r="M1030" s="94"/>
      <c r="N1030" s="94"/>
      <c r="O1030" s="94"/>
      <c r="P1030" s="94"/>
      <c r="Q1030" s="94"/>
      <c r="R1030" s="94"/>
    </row>
    <row r="1031" customFormat="false" ht="14.25" hidden="false" customHeight="false" outlineLevel="0" collapsed="false">
      <c r="A1031" s="94"/>
      <c r="B1031" s="94"/>
      <c r="C1031" s="94"/>
      <c r="D1031" s="94"/>
      <c r="E1031" s="94"/>
      <c r="F1031" s="94"/>
      <c r="G1031" s="94"/>
      <c r="H1031" s="94"/>
      <c r="I1031" s="94"/>
      <c r="J1031" s="94"/>
      <c r="K1031" s="94"/>
      <c r="L1031" s="94"/>
      <c r="M1031" s="94"/>
      <c r="N1031" s="94"/>
      <c r="O1031" s="94"/>
      <c r="P1031" s="94"/>
      <c r="Q1031" s="94"/>
      <c r="R1031" s="94"/>
    </row>
    <row r="1032" customFormat="false" ht="14.25" hidden="false" customHeight="false" outlineLevel="0" collapsed="false">
      <c r="A1032" s="94"/>
      <c r="B1032" s="94"/>
      <c r="C1032" s="94"/>
      <c r="D1032" s="94"/>
      <c r="E1032" s="94"/>
      <c r="F1032" s="94"/>
      <c r="G1032" s="94"/>
      <c r="H1032" s="94"/>
      <c r="I1032" s="94"/>
      <c r="J1032" s="94"/>
      <c r="K1032" s="94"/>
      <c r="L1032" s="94"/>
      <c r="M1032" s="94"/>
      <c r="N1032" s="94"/>
      <c r="O1032" s="94"/>
      <c r="P1032" s="94"/>
      <c r="Q1032" s="94"/>
      <c r="R1032" s="94"/>
    </row>
    <row r="1033" customFormat="false" ht="14.25" hidden="false" customHeight="false" outlineLevel="0" collapsed="false">
      <c r="A1033" s="94"/>
      <c r="B1033" s="94"/>
      <c r="C1033" s="94"/>
      <c r="D1033" s="94"/>
      <c r="E1033" s="94"/>
      <c r="F1033" s="94"/>
      <c r="G1033" s="94"/>
      <c r="H1033" s="94"/>
      <c r="I1033" s="94"/>
      <c r="J1033" s="94"/>
      <c r="K1033" s="94"/>
      <c r="L1033" s="94"/>
      <c r="M1033" s="94"/>
      <c r="N1033" s="94"/>
      <c r="O1033" s="94"/>
      <c r="P1033" s="94"/>
      <c r="Q1033" s="94"/>
      <c r="R1033" s="94"/>
    </row>
    <row r="1034" customFormat="false" ht="14.25" hidden="false" customHeight="false" outlineLevel="0" collapsed="false">
      <c r="A1034" s="94"/>
      <c r="B1034" s="94"/>
      <c r="C1034" s="94"/>
      <c r="D1034" s="94"/>
      <c r="E1034" s="94"/>
      <c r="F1034" s="94"/>
      <c r="G1034" s="94"/>
      <c r="H1034" s="94"/>
      <c r="I1034" s="94"/>
      <c r="J1034" s="94"/>
      <c r="K1034" s="94"/>
      <c r="L1034" s="94"/>
      <c r="M1034" s="94"/>
      <c r="N1034" s="94"/>
      <c r="O1034" s="94"/>
      <c r="P1034" s="94"/>
      <c r="Q1034" s="94"/>
      <c r="R1034" s="94"/>
    </row>
    <row r="1035" customFormat="false" ht="14.25" hidden="false" customHeight="false" outlineLevel="0" collapsed="false">
      <c r="A1035" s="94"/>
      <c r="B1035" s="94"/>
      <c r="C1035" s="94"/>
      <c r="D1035" s="94"/>
      <c r="E1035" s="94"/>
      <c r="F1035" s="94"/>
      <c r="G1035" s="94"/>
      <c r="H1035" s="94"/>
      <c r="I1035" s="94"/>
      <c r="J1035" s="94"/>
      <c r="K1035" s="94"/>
      <c r="L1035" s="94"/>
      <c r="M1035" s="94"/>
      <c r="N1035" s="94"/>
      <c r="O1035" s="94"/>
      <c r="P1035" s="94"/>
      <c r="Q1035" s="94"/>
      <c r="R1035" s="94"/>
    </row>
    <row r="1036" customFormat="false" ht="14.25" hidden="false" customHeight="false" outlineLevel="0" collapsed="false">
      <c r="A1036" s="94"/>
      <c r="B1036" s="94"/>
      <c r="C1036" s="94"/>
      <c r="D1036" s="94"/>
      <c r="E1036" s="94"/>
      <c r="F1036" s="94"/>
      <c r="G1036" s="94"/>
      <c r="H1036" s="94"/>
      <c r="I1036" s="94"/>
      <c r="J1036" s="94"/>
      <c r="K1036" s="94"/>
      <c r="L1036" s="94"/>
      <c r="M1036" s="94"/>
      <c r="N1036" s="94"/>
      <c r="O1036" s="94"/>
      <c r="P1036" s="94"/>
      <c r="Q1036" s="94"/>
      <c r="R1036" s="94"/>
    </row>
    <row r="1037" customFormat="false" ht="14.25" hidden="false" customHeight="false" outlineLevel="0" collapsed="false">
      <c r="A1037" s="94"/>
      <c r="B1037" s="94"/>
      <c r="C1037" s="94"/>
      <c r="D1037" s="94"/>
      <c r="E1037" s="94"/>
      <c r="F1037" s="94"/>
      <c r="G1037" s="94"/>
      <c r="H1037" s="94"/>
      <c r="I1037" s="94"/>
      <c r="J1037" s="94"/>
      <c r="K1037" s="94"/>
      <c r="L1037" s="94"/>
      <c r="M1037" s="94"/>
      <c r="N1037" s="94"/>
      <c r="O1037" s="94"/>
      <c r="P1037" s="94"/>
      <c r="Q1037" s="94"/>
      <c r="R1037" s="94"/>
    </row>
    <row r="1038" customFormat="false" ht="14.25" hidden="false" customHeight="false" outlineLevel="0" collapsed="false">
      <c r="A1038" s="94"/>
      <c r="B1038" s="94"/>
      <c r="C1038" s="94"/>
      <c r="D1038" s="94"/>
      <c r="E1038" s="94"/>
      <c r="F1038" s="94"/>
      <c r="G1038" s="94"/>
      <c r="H1038" s="94"/>
      <c r="I1038" s="94"/>
      <c r="J1038" s="94"/>
      <c r="K1038" s="94"/>
      <c r="L1038" s="94"/>
      <c r="M1038" s="94"/>
      <c r="N1038" s="94"/>
      <c r="O1038" s="94"/>
      <c r="P1038" s="94"/>
      <c r="Q1038" s="94"/>
      <c r="R1038" s="94"/>
    </row>
    <row r="1039" customFormat="false" ht="14.25" hidden="false" customHeight="false" outlineLevel="0" collapsed="false">
      <c r="A1039" s="94"/>
      <c r="B1039" s="94"/>
      <c r="C1039" s="94"/>
      <c r="D1039" s="94"/>
      <c r="E1039" s="94"/>
      <c r="F1039" s="94"/>
      <c r="G1039" s="94"/>
      <c r="H1039" s="94"/>
      <c r="I1039" s="94"/>
      <c r="J1039" s="94"/>
      <c r="K1039" s="94"/>
      <c r="L1039" s="94"/>
      <c r="M1039" s="94"/>
      <c r="N1039" s="94"/>
      <c r="O1039" s="94"/>
      <c r="P1039" s="94"/>
      <c r="Q1039" s="94"/>
      <c r="R1039" s="94"/>
    </row>
    <row r="1040" customFormat="false" ht="14.25" hidden="false" customHeight="false" outlineLevel="0" collapsed="false">
      <c r="A1040" s="94"/>
      <c r="B1040" s="94"/>
      <c r="C1040" s="94"/>
      <c r="D1040" s="94"/>
      <c r="E1040" s="94"/>
      <c r="F1040" s="94"/>
      <c r="G1040" s="94"/>
      <c r="H1040" s="94"/>
      <c r="I1040" s="94"/>
      <c r="J1040" s="94"/>
      <c r="K1040" s="94"/>
      <c r="L1040" s="94"/>
      <c r="M1040" s="94"/>
      <c r="N1040" s="94"/>
      <c r="O1040" s="94"/>
      <c r="P1040" s="94"/>
      <c r="Q1040" s="94"/>
      <c r="R1040" s="94"/>
    </row>
    <row r="1041" customFormat="false" ht="14.25" hidden="false" customHeight="false" outlineLevel="0" collapsed="false">
      <c r="A1041" s="94"/>
      <c r="B1041" s="94"/>
      <c r="C1041" s="94"/>
      <c r="D1041" s="94"/>
      <c r="E1041" s="94"/>
      <c r="F1041" s="94"/>
      <c r="G1041" s="94"/>
      <c r="H1041" s="94"/>
      <c r="I1041" s="94"/>
      <c r="J1041" s="94"/>
      <c r="K1041" s="94"/>
      <c r="L1041" s="94"/>
      <c r="M1041" s="94"/>
      <c r="N1041" s="94"/>
      <c r="O1041" s="94"/>
      <c r="P1041" s="94"/>
      <c r="Q1041" s="94"/>
      <c r="R1041" s="94"/>
    </row>
    <row r="1042" customFormat="false" ht="14.25" hidden="false" customHeight="false" outlineLevel="0" collapsed="false">
      <c r="A1042" s="94"/>
      <c r="B1042" s="94"/>
      <c r="C1042" s="94"/>
      <c r="D1042" s="94"/>
      <c r="E1042" s="94"/>
      <c r="F1042" s="94"/>
      <c r="G1042" s="94"/>
      <c r="H1042" s="94"/>
      <c r="I1042" s="94"/>
      <c r="J1042" s="94"/>
      <c r="K1042" s="94"/>
      <c r="L1042" s="94"/>
      <c r="M1042" s="94"/>
      <c r="N1042" s="94"/>
      <c r="O1042" s="94"/>
      <c r="P1042" s="94"/>
      <c r="Q1042" s="94"/>
      <c r="R1042" s="94"/>
    </row>
    <row r="1043" customFormat="false" ht="14.25" hidden="false" customHeight="false" outlineLevel="0" collapsed="false">
      <c r="A1043" s="94"/>
      <c r="B1043" s="94"/>
      <c r="C1043" s="94"/>
      <c r="D1043" s="94"/>
      <c r="E1043" s="94"/>
      <c r="F1043" s="94"/>
      <c r="G1043" s="94"/>
      <c r="H1043" s="94"/>
      <c r="I1043" s="94"/>
      <c r="J1043" s="94"/>
      <c r="K1043" s="94"/>
      <c r="L1043" s="94"/>
      <c r="M1043" s="94"/>
      <c r="N1043" s="94"/>
      <c r="O1043" s="94"/>
      <c r="P1043" s="94"/>
      <c r="Q1043" s="94"/>
      <c r="R1043" s="94"/>
    </row>
    <row r="1044" customFormat="false" ht="14.25" hidden="false" customHeight="false" outlineLevel="0" collapsed="false">
      <c r="A1044" s="94"/>
      <c r="B1044" s="94"/>
      <c r="C1044" s="94"/>
      <c r="D1044" s="94"/>
      <c r="E1044" s="94"/>
      <c r="F1044" s="94"/>
      <c r="G1044" s="94"/>
      <c r="H1044" s="94"/>
      <c r="I1044" s="94"/>
      <c r="J1044" s="94"/>
      <c r="K1044" s="94"/>
      <c r="L1044" s="94"/>
      <c r="M1044" s="94"/>
      <c r="N1044" s="94"/>
      <c r="O1044" s="94"/>
      <c r="P1044" s="94"/>
      <c r="Q1044" s="94"/>
      <c r="R1044" s="94"/>
    </row>
    <row r="1045" customFormat="false" ht="14.25" hidden="false" customHeight="false" outlineLevel="0" collapsed="false">
      <c r="A1045" s="94"/>
      <c r="B1045" s="94"/>
      <c r="C1045" s="94"/>
      <c r="D1045" s="94"/>
      <c r="E1045" s="94"/>
      <c r="F1045" s="94"/>
      <c r="G1045" s="94"/>
      <c r="H1045" s="94"/>
      <c r="I1045" s="94"/>
      <c r="J1045" s="94"/>
      <c r="K1045" s="94"/>
      <c r="L1045" s="94"/>
      <c r="M1045" s="94"/>
      <c r="N1045" s="94"/>
      <c r="O1045" s="94"/>
      <c r="P1045" s="94"/>
      <c r="Q1045" s="94"/>
      <c r="R1045" s="94"/>
    </row>
    <row r="1046" customFormat="false" ht="14.25" hidden="false" customHeight="false" outlineLevel="0" collapsed="false">
      <c r="A1046" s="94"/>
      <c r="B1046" s="94"/>
      <c r="C1046" s="94"/>
      <c r="D1046" s="94"/>
      <c r="E1046" s="94"/>
      <c r="F1046" s="94"/>
      <c r="G1046" s="94"/>
      <c r="H1046" s="94"/>
      <c r="I1046" s="94"/>
      <c r="J1046" s="94"/>
      <c r="K1046" s="94"/>
      <c r="L1046" s="94"/>
      <c r="M1046" s="94"/>
      <c r="N1046" s="94"/>
      <c r="O1046" s="94"/>
      <c r="P1046" s="94"/>
      <c r="Q1046" s="94"/>
      <c r="R1046" s="94"/>
    </row>
    <row r="1047" customFormat="false" ht="14.25" hidden="false" customHeight="false" outlineLevel="0" collapsed="false">
      <c r="A1047" s="94"/>
      <c r="B1047" s="94"/>
      <c r="C1047" s="94"/>
      <c r="D1047" s="94"/>
      <c r="E1047" s="94"/>
      <c r="F1047" s="94"/>
      <c r="G1047" s="94"/>
      <c r="H1047" s="94"/>
      <c r="I1047" s="94"/>
      <c r="J1047" s="94"/>
      <c r="K1047" s="94"/>
      <c r="L1047" s="94"/>
      <c r="M1047" s="94"/>
      <c r="N1047" s="94"/>
      <c r="O1047" s="94"/>
      <c r="P1047" s="94"/>
      <c r="Q1047" s="94"/>
      <c r="R1047" s="94"/>
    </row>
    <row r="1048" customFormat="false" ht="14.25" hidden="false" customHeight="false" outlineLevel="0" collapsed="false">
      <c r="A1048" s="94"/>
      <c r="B1048" s="94"/>
      <c r="C1048" s="94"/>
      <c r="D1048" s="94"/>
      <c r="E1048" s="94"/>
      <c r="F1048" s="94"/>
      <c r="G1048" s="94"/>
      <c r="H1048" s="94"/>
      <c r="I1048" s="94"/>
      <c r="J1048" s="94"/>
      <c r="K1048" s="94"/>
      <c r="L1048" s="94"/>
      <c r="M1048" s="94"/>
      <c r="N1048" s="94"/>
      <c r="O1048" s="94"/>
      <c r="P1048" s="94"/>
      <c r="Q1048" s="94"/>
      <c r="R1048" s="94"/>
    </row>
    <row r="1049" customFormat="false" ht="14.25" hidden="false" customHeight="false" outlineLevel="0" collapsed="false">
      <c r="A1049" s="94"/>
      <c r="B1049" s="94"/>
      <c r="C1049" s="94"/>
      <c r="D1049" s="94"/>
      <c r="E1049" s="94"/>
      <c r="F1049" s="94"/>
      <c r="G1049" s="94"/>
      <c r="H1049" s="94"/>
      <c r="I1049" s="94"/>
      <c r="J1049" s="94"/>
      <c r="K1049" s="94"/>
      <c r="L1049" s="94"/>
      <c r="M1049" s="94"/>
      <c r="N1049" s="94"/>
      <c r="O1049" s="94"/>
      <c r="P1049" s="94"/>
      <c r="Q1049" s="94"/>
      <c r="R1049" s="94"/>
    </row>
    <row r="1050" customFormat="false" ht="14.25" hidden="false" customHeight="false" outlineLevel="0" collapsed="false">
      <c r="A1050" s="94"/>
      <c r="B1050" s="94"/>
      <c r="C1050" s="94"/>
      <c r="D1050" s="94"/>
      <c r="E1050" s="94"/>
      <c r="F1050" s="94"/>
      <c r="G1050" s="94"/>
      <c r="H1050" s="94"/>
      <c r="I1050" s="94"/>
      <c r="J1050" s="94"/>
      <c r="K1050" s="94"/>
      <c r="L1050" s="94"/>
      <c r="M1050" s="94"/>
      <c r="N1050" s="94"/>
      <c r="O1050" s="94"/>
      <c r="P1050" s="94"/>
      <c r="Q1050" s="94"/>
      <c r="R1050" s="94"/>
    </row>
    <row r="1051" customFormat="false" ht="14.25" hidden="false" customHeight="false" outlineLevel="0" collapsed="false">
      <c r="A1051" s="94"/>
      <c r="B1051" s="94"/>
      <c r="C1051" s="94"/>
      <c r="D1051" s="94"/>
      <c r="E1051" s="94"/>
      <c r="F1051" s="94"/>
      <c r="G1051" s="94"/>
      <c r="H1051" s="94"/>
      <c r="I1051" s="94"/>
      <c r="J1051" s="94"/>
      <c r="K1051" s="94"/>
      <c r="L1051" s="94"/>
      <c r="M1051" s="94"/>
      <c r="N1051" s="94"/>
      <c r="O1051" s="94"/>
      <c r="P1051" s="94"/>
      <c r="Q1051" s="94"/>
      <c r="R1051" s="94"/>
    </row>
    <row r="1052" customFormat="false" ht="14.25" hidden="false" customHeight="false" outlineLevel="0" collapsed="false">
      <c r="A1052" s="94"/>
      <c r="B1052" s="94"/>
      <c r="C1052" s="94"/>
      <c r="D1052" s="94"/>
      <c r="E1052" s="94"/>
      <c r="F1052" s="94"/>
      <c r="G1052" s="94"/>
      <c r="H1052" s="94"/>
      <c r="I1052" s="94"/>
      <c r="J1052" s="94"/>
      <c r="K1052" s="94"/>
      <c r="L1052" s="94"/>
      <c r="M1052" s="94"/>
      <c r="N1052" s="94"/>
      <c r="O1052" s="94"/>
      <c r="P1052" s="94"/>
      <c r="Q1052" s="94"/>
      <c r="R1052" s="94"/>
    </row>
    <row r="1053" customFormat="false" ht="14.25" hidden="false" customHeight="false" outlineLevel="0" collapsed="false">
      <c r="A1053" s="94"/>
      <c r="B1053" s="94"/>
      <c r="C1053" s="94"/>
      <c r="D1053" s="94"/>
      <c r="E1053" s="94"/>
      <c r="F1053" s="94"/>
      <c r="G1053" s="94"/>
      <c r="H1053" s="94"/>
      <c r="I1053" s="94"/>
      <c r="J1053" s="94"/>
      <c r="K1053" s="94"/>
      <c r="L1053" s="94"/>
      <c r="M1053" s="94"/>
      <c r="N1053" s="94"/>
      <c r="O1053" s="94"/>
      <c r="P1053" s="94"/>
      <c r="Q1053" s="94"/>
      <c r="R1053" s="94"/>
    </row>
    <row r="1054" customFormat="false" ht="14.25" hidden="false" customHeight="false" outlineLevel="0" collapsed="false">
      <c r="A1054" s="94"/>
      <c r="B1054" s="94"/>
      <c r="C1054" s="94"/>
      <c r="D1054" s="94"/>
      <c r="E1054" s="94"/>
      <c r="F1054" s="94"/>
      <c r="G1054" s="94"/>
      <c r="H1054" s="94"/>
      <c r="I1054" s="94"/>
      <c r="J1054" s="94"/>
      <c r="K1054" s="94"/>
      <c r="L1054" s="94"/>
      <c r="M1054" s="94"/>
      <c r="N1054" s="94"/>
      <c r="O1054" s="94"/>
      <c r="P1054" s="94"/>
      <c r="Q1054" s="94"/>
      <c r="R1054" s="94"/>
    </row>
    <row r="1055" customFormat="false" ht="14.25" hidden="false" customHeight="false" outlineLevel="0" collapsed="false">
      <c r="A1055" s="94"/>
      <c r="B1055" s="94"/>
      <c r="C1055" s="94"/>
      <c r="D1055" s="94"/>
      <c r="E1055" s="94"/>
      <c r="F1055" s="94"/>
      <c r="G1055" s="94"/>
      <c r="H1055" s="94"/>
      <c r="I1055" s="94"/>
      <c r="J1055" s="94"/>
      <c r="K1055" s="94"/>
      <c r="L1055" s="94"/>
      <c r="M1055" s="94"/>
      <c r="N1055" s="94"/>
      <c r="O1055" s="94"/>
      <c r="P1055" s="94"/>
      <c r="Q1055" s="94"/>
      <c r="R1055" s="94"/>
    </row>
    <row r="1056" customFormat="false" ht="14.25" hidden="false" customHeight="false" outlineLevel="0" collapsed="false">
      <c r="A1056" s="94"/>
      <c r="B1056" s="94"/>
      <c r="C1056" s="94"/>
      <c r="D1056" s="94"/>
      <c r="E1056" s="94"/>
      <c r="F1056" s="94"/>
      <c r="G1056" s="94"/>
      <c r="H1056" s="94"/>
      <c r="I1056" s="94"/>
      <c r="J1056" s="94"/>
      <c r="K1056" s="94"/>
      <c r="L1056" s="94"/>
      <c r="M1056" s="94"/>
      <c r="N1056" s="94"/>
      <c r="O1056" s="94"/>
      <c r="P1056" s="94"/>
      <c r="Q1056" s="94"/>
      <c r="R1056" s="94"/>
    </row>
    <row r="1057" customFormat="false" ht="14.25" hidden="false" customHeight="false" outlineLevel="0" collapsed="false">
      <c r="A1057" s="94"/>
      <c r="B1057" s="94"/>
      <c r="C1057" s="94"/>
      <c r="D1057" s="94"/>
      <c r="E1057" s="94"/>
      <c r="F1057" s="94"/>
      <c r="G1057" s="94"/>
      <c r="H1057" s="94"/>
      <c r="I1057" s="94"/>
      <c r="J1057" s="94"/>
      <c r="K1057" s="94"/>
      <c r="L1057" s="94"/>
      <c r="M1057" s="94"/>
      <c r="N1057" s="94"/>
      <c r="O1057" s="94"/>
      <c r="P1057" s="94"/>
      <c r="Q1057" s="94"/>
      <c r="R1057" s="94"/>
    </row>
    <row r="1058" customFormat="false" ht="14.25" hidden="false" customHeight="false" outlineLevel="0" collapsed="false">
      <c r="A1058" s="94"/>
      <c r="B1058" s="94"/>
      <c r="C1058" s="94"/>
      <c r="D1058" s="94"/>
      <c r="E1058" s="94"/>
      <c r="F1058" s="94"/>
      <c r="G1058" s="94"/>
      <c r="H1058" s="94"/>
      <c r="I1058" s="94"/>
      <c r="J1058" s="94"/>
      <c r="K1058" s="94"/>
      <c r="L1058" s="94"/>
      <c r="M1058" s="94"/>
      <c r="N1058" s="94"/>
      <c r="O1058" s="94"/>
      <c r="P1058" s="94"/>
      <c r="Q1058" s="94"/>
      <c r="R1058" s="94"/>
    </row>
    <row r="1059" customFormat="false" ht="14.25" hidden="false" customHeight="false" outlineLevel="0" collapsed="false">
      <c r="A1059" s="94"/>
      <c r="B1059" s="94"/>
      <c r="C1059" s="94"/>
      <c r="D1059" s="94"/>
      <c r="E1059" s="94"/>
      <c r="F1059" s="94"/>
      <c r="G1059" s="94"/>
      <c r="H1059" s="94"/>
      <c r="I1059" s="94"/>
      <c r="J1059" s="94"/>
      <c r="K1059" s="94"/>
      <c r="L1059" s="94"/>
      <c r="M1059" s="94"/>
      <c r="N1059" s="94"/>
      <c r="O1059" s="94"/>
      <c r="P1059" s="94"/>
      <c r="Q1059" s="94"/>
      <c r="R1059" s="94"/>
    </row>
    <row r="1060" customFormat="false" ht="14.25" hidden="false" customHeight="false" outlineLevel="0" collapsed="false">
      <c r="A1060" s="94"/>
      <c r="B1060" s="94"/>
      <c r="C1060" s="94"/>
      <c r="D1060" s="94"/>
      <c r="E1060" s="94"/>
      <c r="F1060" s="94"/>
      <c r="G1060" s="94"/>
      <c r="H1060" s="94"/>
      <c r="I1060" s="94"/>
      <c r="J1060" s="94"/>
      <c r="K1060" s="94"/>
      <c r="L1060" s="94"/>
      <c r="M1060" s="94"/>
      <c r="N1060" s="94"/>
      <c r="O1060" s="94"/>
      <c r="P1060" s="94"/>
      <c r="Q1060" s="94"/>
      <c r="R1060" s="94"/>
    </row>
    <row r="1061" customFormat="false" ht="14.25" hidden="false" customHeight="false" outlineLevel="0" collapsed="false">
      <c r="A1061" s="94"/>
      <c r="B1061" s="94"/>
      <c r="C1061" s="94"/>
      <c r="D1061" s="94"/>
      <c r="E1061" s="94"/>
      <c r="F1061" s="94"/>
      <c r="G1061" s="94"/>
      <c r="H1061" s="94"/>
      <c r="I1061" s="94"/>
      <c r="J1061" s="94"/>
      <c r="K1061" s="94"/>
      <c r="L1061" s="94"/>
      <c r="M1061" s="94"/>
      <c r="N1061" s="94"/>
      <c r="O1061" s="94"/>
      <c r="P1061" s="94"/>
      <c r="Q1061" s="94"/>
      <c r="R1061" s="94"/>
    </row>
    <row r="1062" customFormat="false" ht="14.25" hidden="false" customHeight="false" outlineLevel="0" collapsed="false">
      <c r="A1062" s="94"/>
      <c r="B1062" s="94"/>
      <c r="C1062" s="94"/>
      <c r="D1062" s="94"/>
      <c r="E1062" s="94"/>
      <c r="F1062" s="94"/>
      <c r="G1062" s="94"/>
      <c r="H1062" s="94"/>
      <c r="I1062" s="94"/>
      <c r="J1062" s="94"/>
      <c r="K1062" s="94"/>
      <c r="L1062" s="94"/>
      <c r="M1062" s="94"/>
      <c r="N1062" s="94"/>
      <c r="O1062" s="94"/>
      <c r="P1062" s="94"/>
      <c r="Q1062" s="94"/>
      <c r="R1062" s="94"/>
    </row>
    <row r="1063" customFormat="false" ht="14.25" hidden="false" customHeight="false" outlineLevel="0" collapsed="false">
      <c r="A1063" s="94"/>
      <c r="B1063" s="94"/>
      <c r="C1063" s="94"/>
      <c r="D1063" s="94"/>
      <c r="E1063" s="94"/>
      <c r="F1063" s="94"/>
      <c r="G1063" s="94"/>
      <c r="H1063" s="94"/>
      <c r="I1063" s="94"/>
      <c r="J1063" s="94"/>
      <c r="K1063" s="94"/>
      <c r="L1063" s="94"/>
      <c r="M1063" s="94"/>
      <c r="N1063" s="94"/>
      <c r="O1063" s="94"/>
      <c r="P1063" s="94"/>
      <c r="Q1063" s="94"/>
      <c r="R1063" s="94"/>
    </row>
    <row r="1064" customFormat="false" ht="14.25" hidden="false" customHeight="false" outlineLevel="0" collapsed="false">
      <c r="A1064" s="94"/>
      <c r="B1064" s="94"/>
      <c r="C1064" s="94"/>
      <c r="D1064" s="94"/>
      <c r="E1064" s="94"/>
      <c r="F1064" s="94"/>
      <c r="G1064" s="94"/>
      <c r="H1064" s="94"/>
      <c r="I1064" s="94"/>
      <c r="J1064" s="94"/>
      <c r="K1064" s="94"/>
      <c r="L1064" s="94"/>
      <c r="M1064" s="94"/>
      <c r="N1064" s="94"/>
      <c r="O1064" s="94"/>
      <c r="P1064" s="94"/>
      <c r="Q1064" s="94"/>
      <c r="R1064" s="94"/>
    </row>
    <row r="1065" customFormat="false" ht="14.25" hidden="false" customHeight="false" outlineLevel="0" collapsed="false">
      <c r="A1065" s="94"/>
      <c r="B1065" s="94"/>
      <c r="C1065" s="94"/>
      <c r="D1065" s="94"/>
      <c r="E1065" s="94"/>
      <c r="F1065" s="94"/>
      <c r="G1065" s="94"/>
      <c r="H1065" s="94"/>
      <c r="I1065" s="94"/>
      <c r="J1065" s="94"/>
      <c r="K1065" s="94"/>
      <c r="L1065" s="94"/>
      <c r="M1065" s="94"/>
      <c r="N1065" s="94"/>
      <c r="O1065" s="94"/>
      <c r="P1065" s="94"/>
      <c r="Q1065" s="94"/>
      <c r="R1065" s="94"/>
    </row>
    <row r="1066" customFormat="false" ht="14.25" hidden="false" customHeight="false" outlineLevel="0" collapsed="false">
      <c r="A1066" s="94"/>
      <c r="B1066" s="94"/>
      <c r="C1066" s="94"/>
      <c r="D1066" s="94"/>
      <c r="E1066" s="94"/>
      <c r="F1066" s="94"/>
      <c r="G1066" s="94"/>
      <c r="H1066" s="94"/>
      <c r="I1066" s="94"/>
      <c r="J1066" s="94"/>
      <c r="K1066" s="94"/>
      <c r="L1066" s="94"/>
      <c r="M1066" s="94"/>
      <c r="N1066" s="94"/>
      <c r="O1066" s="94"/>
      <c r="P1066" s="94"/>
      <c r="Q1066" s="94"/>
      <c r="R1066" s="94"/>
    </row>
    <row r="1067" customFormat="false" ht="14.25" hidden="false" customHeight="false" outlineLevel="0" collapsed="false">
      <c r="A1067" s="94"/>
      <c r="B1067" s="94"/>
      <c r="C1067" s="94"/>
      <c r="D1067" s="94"/>
      <c r="E1067" s="94"/>
      <c r="F1067" s="94"/>
      <c r="G1067" s="94"/>
      <c r="H1067" s="94"/>
      <c r="I1067" s="94"/>
      <c r="J1067" s="94"/>
      <c r="K1067" s="94"/>
      <c r="L1067" s="94"/>
      <c r="M1067" s="94"/>
      <c r="N1067" s="94"/>
      <c r="O1067" s="94"/>
      <c r="P1067" s="94"/>
      <c r="Q1067" s="94"/>
      <c r="R1067" s="94"/>
    </row>
    <row r="1068" customFormat="false" ht="14.25" hidden="false" customHeight="false" outlineLevel="0" collapsed="false">
      <c r="A1068" s="94"/>
      <c r="B1068" s="94"/>
      <c r="C1068" s="94"/>
      <c r="D1068" s="94"/>
      <c r="E1068" s="94"/>
      <c r="F1068" s="94"/>
      <c r="G1068" s="94"/>
      <c r="H1068" s="94"/>
      <c r="I1068" s="94"/>
      <c r="J1068" s="94"/>
      <c r="K1068" s="94"/>
      <c r="L1068" s="94"/>
      <c r="M1068" s="94"/>
      <c r="N1068" s="94"/>
      <c r="O1068" s="94"/>
      <c r="P1068" s="94"/>
      <c r="Q1068" s="94"/>
      <c r="R1068" s="94"/>
    </row>
    <row r="1069" customFormat="false" ht="14.25" hidden="false" customHeight="false" outlineLevel="0" collapsed="false">
      <c r="A1069" s="94"/>
      <c r="B1069" s="94"/>
      <c r="C1069" s="94"/>
      <c r="D1069" s="94"/>
      <c r="E1069" s="94"/>
      <c r="F1069" s="94"/>
      <c r="G1069" s="94"/>
      <c r="H1069" s="94"/>
      <c r="I1069" s="94"/>
      <c r="J1069" s="94"/>
      <c r="K1069" s="94"/>
      <c r="L1069" s="94"/>
      <c r="M1069" s="94"/>
      <c r="N1069" s="94"/>
      <c r="O1069" s="94"/>
      <c r="P1069" s="94"/>
      <c r="Q1069" s="94"/>
      <c r="R1069" s="94"/>
    </row>
    <row r="1070" customFormat="false" ht="14.25" hidden="false" customHeight="false" outlineLevel="0" collapsed="false">
      <c r="A1070" s="94"/>
      <c r="B1070" s="94"/>
      <c r="C1070" s="94"/>
      <c r="D1070" s="94"/>
      <c r="E1070" s="94"/>
      <c r="F1070" s="94"/>
      <c r="G1070" s="94"/>
      <c r="H1070" s="94"/>
      <c r="I1070" s="94"/>
      <c r="J1070" s="94"/>
      <c r="K1070" s="94"/>
      <c r="L1070" s="94"/>
      <c r="M1070" s="94"/>
      <c r="N1070" s="94"/>
      <c r="O1070" s="94"/>
      <c r="P1070" s="94"/>
      <c r="Q1070" s="94"/>
      <c r="R1070" s="94"/>
    </row>
    <row r="1071" customFormat="false" ht="14.25" hidden="false" customHeight="false" outlineLevel="0" collapsed="false">
      <c r="A1071" s="94"/>
      <c r="B1071" s="94"/>
      <c r="C1071" s="94"/>
      <c r="D1071" s="94"/>
      <c r="E1071" s="94"/>
      <c r="F1071" s="94"/>
      <c r="G1071" s="94"/>
      <c r="H1071" s="94"/>
      <c r="I1071" s="94"/>
      <c r="J1071" s="94"/>
      <c r="K1071" s="94"/>
      <c r="L1071" s="94"/>
      <c r="M1071" s="94"/>
      <c r="N1071" s="94"/>
      <c r="O1071" s="94"/>
      <c r="P1071" s="94"/>
      <c r="Q1071" s="94"/>
      <c r="R1071" s="94"/>
    </row>
    <row r="1072" customFormat="false" ht="14.25" hidden="false" customHeight="false" outlineLevel="0" collapsed="false">
      <c r="A1072" s="94"/>
      <c r="B1072" s="94"/>
      <c r="C1072" s="94"/>
      <c r="D1072" s="94"/>
      <c r="E1072" s="94"/>
      <c r="F1072" s="94"/>
      <c r="G1072" s="94"/>
      <c r="H1072" s="94"/>
      <c r="I1072" s="94"/>
      <c r="J1072" s="94"/>
      <c r="K1072" s="94"/>
      <c r="L1072" s="94"/>
      <c r="M1072" s="94"/>
      <c r="N1072" s="94"/>
      <c r="O1072" s="94"/>
      <c r="P1072" s="94"/>
      <c r="Q1072" s="94"/>
      <c r="R1072" s="94"/>
    </row>
    <row r="1073" customFormat="false" ht="14.25" hidden="false" customHeight="false" outlineLevel="0" collapsed="false">
      <c r="A1073" s="94"/>
      <c r="B1073" s="94"/>
      <c r="C1073" s="94"/>
      <c r="D1073" s="94"/>
      <c r="E1073" s="94"/>
      <c r="F1073" s="94"/>
      <c r="G1073" s="94"/>
      <c r="H1073" s="94"/>
      <c r="I1073" s="94"/>
      <c r="J1073" s="94"/>
      <c r="K1073" s="94"/>
      <c r="L1073" s="94"/>
      <c r="M1073" s="94"/>
      <c r="N1073" s="94"/>
      <c r="O1073" s="94"/>
      <c r="P1073" s="94"/>
      <c r="Q1073" s="94"/>
      <c r="R1073" s="94"/>
    </row>
    <row r="1074" customFormat="false" ht="14.25" hidden="false" customHeight="false" outlineLevel="0" collapsed="false">
      <c r="A1074" s="94"/>
      <c r="B1074" s="94"/>
      <c r="C1074" s="94"/>
      <c r="D1074" s="94"/>
      <c r="E1074" s="94"/>
      <c r="F1074" s="94"/>
      <c r="G1074" s="94"/>
      <c r="H1074" s="94"/>
      <c r="I1074" s="94"/>
      <c r="J1074" s="94"/>
      <c r="K1074" s="94"/>
      <c r="L1074" s="94"/>
      <c r="M1074" s="94"/>
      <c r="N1074" s="94"/>
      <c r="O1074" s="94"/>
      <c r="P1074" s="94"/>
      <c r="Q1074" s="94"/>
      <c r="R1074" s="94"/>
    </row>
    <row r="1075" customFormat="false" ht="14.25" hidden="false" customHeight="false" outlineLevel="0" collapsed="false">
      <c r="A1075" s="94"/>
      <c r="B1075" s="94"/>
      <c r="C1075" s="94"/>
      <c r="D1075" s="94"/>
      <c r="E1075" s="94"/>
      <c r="F1075" s="94"/>
      <c r="G1075" s="94"/>
      <c r="H1075" s="94"/>
      <c r="I1075" s="94"/>
      <c r="J1075" s="94"/>
      <c r="K1075" s="94"/>
      <c r="L1075" s="94"/>
      <c r="M1075" s="94"/>
      <c r="N1075" s="94"/>
      <c r="O1075" s="94"/>
      <c r="P1075" s="94"/>
      <c r="Q1075" s="94"/>
      <c r="R1075" s="94"/>
    </row>
    <row r="1076" customFormat="false" ht="14.25" hidden="false" customHeight="false" outlineLevel="0" collapsed="false">
      <c r="A1076" s="94"/>
      <c r="B1076" s="94"/>
      <c r="C1076" s="94"/>
      <c r="D1076" s="94"/>
      <c r="E1076" s="94"/>
      <c r="F1076" s="94"/>
      <c r="G1076" s="94"/>
      <c r="H1076" s="94"/>
      <c r="I1076" s="94"/>
      <c r="J1076" s="94"/>
      <c r="K1076" s="94"/>
      <c r="L1076" s="94"/>
      <c r="M1076" s="94"/>
      <c r="N1076" s="94"/>
      <c r="O1076" s="94"/>
      <c r="P1076" s="94"/>
      <c r="Q1076" s="94"/>
      <c r="R1076" s="94"/>
    </row>
    <row r="1077" customFormat="false" ht="14.25" hidden="false" customHeight="false" outlineLevel="0" collapsed="false">
      <c r="A1077" s="94"/>
      <c r="B1077" s="94"/>
      <c r="C1077" s="94"/>
      <c r="D1077" s="94"/>
      <c r="E1077" s="94"/>
      <c r="F1077" s="94"/>
      <c r="G1077" s="94"/>
      <c r="H1077" s="94"/>
      <c r="I1077" s="94"/>
      <c r="J1077" s="94"/>
      <c r="K1077" s="94"/>
      <c r="L1077" s="94"/>
      <c r="M1077" s="94"/>
      <c r="N1077" s="94"/>
      <c r="O1077" s="94"/>
      <c r="P1077" s="94"/>
      <c r="Q1077" s="94"/>
      <c r="R1077" s="94"/>
    </row>
    <row r="1078" customFormat="false" ht="14.25" hidden="false" customHeight="false" outlineLevel="0" collapsed="false">
      <c r="A1078" s="94"/>
      <c r="B1078" s="94"/>
      <c r="C1078" s="94"/>
      <c r="D1078" s="94"/>
      <c r="E1078" s="94"/>
      <c r="F1078" s="94"/>
      <c r="G1078" s="94"/>
      <c r="H1078" s="94"/>
      <c r="I1078" s="94"/>
      <c r="J1078" s="94"/>
      <c r="K1078" s="94"/>
      <c r="L1078" s="94"/>
      <c r="M1078" s="94"/>
      <c r="N1078" s="94"/>
      <c r="O1078" s="94"/>
      <c r="P1078" s="94"/>
      <c r="Q1078" s="94"/>
      <c r="R1078" s="94"/>
    </row>
    <row r="1079" customFormat="false" ht="14.25" hidden="false" customHeight="false" outlineLevel="0" collapsed="false">
      <c r="A1079" s="94"/>
      <c r="B1079" s="94"/>
      <c r="C1079" s="94"/>
      <c r="D1079" s="94"/>
      <c r="E1079" s="94"/>
      <c r="F1079" s="94"/>
      <c r="G1079" s="94"/>
      <c r="H1079" s="94"/>
      <c r="I1079" s="94"/>
      <c r="J1079" s="94"/>
      <c r="K1079" s="94"/>
      <c r="L1079" s="94"/>
      <c r="M1079" s="94"/>
      <c r="N1079" s="94"/>
      <c r="O1079" s="94"/>
      <c r="P1079" s="94"/>
      <c r="Q1079" s="94"/>
      <c r="R1079" s="94"/>
    </row>
  </sheetData>
  <mergeCells count="147">
    <mergeCell ref="A9:A13"/>
    <mergeCell ref="B9:J13"/>
    <mergeCell ref="K9:Q13"/>
    <mergeCell ref="G14:L16"/>
    <mergeCell ref="B17:Q22"/>
    <mergeCell ref="G23:L25"/>
    <mergeCell ref="B26:Q30"/>
    <mergeCell ref="G31:L33"/>
    <mergeCell ref="B34:Q40"/>
    <mergeCell ref="B41:Q50"/>
    <mergeCell ref="G51:L53"/>
    <mergeCell ref="B54:Q63"/>
    <mergeCell ref="B64:Q70"/>
    <mergeCell ref="G71:L73"/>
    <mergeCell ref="B74:Q78"/>
    <mergeCell ref="G79:L81"/>
    <mergeCell ref="B82:Q90"/>
    <mergeCell ref="D91:O93"/>
    <mergeCell ref="B94:Q100"/>
    <mergeCell ref="M101:R104"/>
    <mergeCell ref="M105:R108"/>
    <mergeCell ref="A117:A121"/>
    <mergeCell ref="B117:J121"/>
    <mergeCell ref="K117:Q121"/>
    <mergeCell ref="G122:L124"/>
    <mergeCell ref="B125:Q130"/>
    <mergeCell ref="G131:L133"/>
    <mergeCell ref="B134:Q138"/>
    <mergeCell ref="G139:L141"/>
    <mergeCell ref="B142:Q148"/>
    <mergeCell ref="B149:Q158"/>
    <mergeCell ref="G159:L161"/>
    <mergeCell ref="B162:Q167"/>
    <mergeCell ref="B168:Q178"/>
    <mergeCell ref="G179:L181"/>
    <mergeCell ref="B182:Q186"/>
    <mergeCell ref="G187:L189"/>
    <mergeCell ref="B190:Q198"/>
    <mergeCell ref="D199:O201"/>
    <mergeCell ref="B202:Q208"/>
    <mergeCell ref="M209:R212"/>
    <mergeCell ref="M213:R216"/>
    <mergeCell ref="A225:A229"/>
    <mergeCell ref="B225:J229"/>
    <mergeCell ref="K225:Q229"/>
    <mergeCell ref="G230:L232"/>
    <mergeCell ref="B233:Q238"/>
    <mergeCell ref="G239:L241"/>
    <mergeCell ref="B242:Q246"/>
    <mergeCell ref="G247:L249"/>
    <mergeCell ref="B250:Q256"/>
    <mergeCell ref="B257:Q266"/>
    <mergeCell ref="G267:L269"/>
    <mergeCell ref="B270:Q275"/>
    <mergeCell ref="B276:Q285"/>
    <mergeCell ref="G286:L289"/>
    <mergeCell ref="B290:Q294"/>
    <mergeCell ref="G295:L297"/>
    <mergeCell ref="B298:Q306"/>
    <mergeCell ref="D307:O309"/>
    <mergeCell ref="B310:Q316"/>
    <mergeCell ref="M317:R320"/>
    <mergeCell ref="M321:R324"/>
    <mergeCell ref="A333:A337"/>
    <mergeCell ref="B333:J337"/>
    <mergeCell ref="K333:Q337"/>
    <mergeCell ref="G338:L340"/>
    <mergeCell ref="B341:Q346"/>
    <mergeCell ref="G347:L349"/>
    <mergeCell ref="B350:Q354"/>
    <mergeCell ref="G355:L357"/>
    <mergeCell ref="B358:Q364"/>
    <mergeCell ref="B365:Q374"/>
    <mergeCell ref="G375:L377"/>
    <mergeCell ref="B378:Q383"/>
    <mergeCell ref="B384:Q394"/>
    <mergeCell ref="G395:L397"/>
    <mergeCell ref="B398:Q402"/>
    <mergeCell ref="G403:L405"/>
    <mergeCell ref="B406:Q414"/>
    <mergeCell ref="D415:O417"/>
    <mergeCell ref="B418:Q424"/>
    <mergeCell ref="M425:R428"/>
    <mergeCell ref="M429:R432"/>
    <mergeCell ref="A441:A445"/>
    <mergeCell ref="B441:J445"/>
    <mergeCell ref="K441:Q445"/>
    <mergeCell ref="G446:L448"/>
    <mergeCell ref="B449:Q454"/>
    <mergeCell ref="G455:L457"/>
    <mergeCell ref="B458:Q462"/>
    <mergeCell ref="G463:L465"/>
    <mergeCell ref="B466:Q472"/>
    <mergeCell ref="B473:Q482"/>
    <mergeCell ref="G483:L485"/>
    <mergeCell ref="B486:Q491"/>
    <mergeCell ref="B492:Q501"/>
    <mergeCell ref="G502:L504"/>
    <mergeCell ref="B505:Q510"/>
    <mergeCell ref="G511:L513"/>
    <mergeCell ref="B514:Q522"/>
    <mergeCell ref="D523:O525"/>
    <mergeCell ref="B526:Q532"/>
    <mergeCell ref="M533:R536"/>
    <mergeCell ref="M537:R540"/>
    <mergeCell ref="A549:A553"/>
    <mergeCell ref="B549:J553"/>
    <mergeCell ref="K549:Q553"/>
    <mergeCell ref="G554:L556"/>
    <mergeCell ref="B557:Q562"/>
    <mergeCell ref="G563:L565"/>
    <mergeCell ref="B566:Q570"/>
    <mergeCell ref="G571:L573"/>
    <mergeCell ref="B574:Q580"/>
    <mergeCell ref="B581:Q590"/>
    <mergeCell ref="G591:L593"/>
    <mergeCell ref="B594:Q599"/>
    <mergeCell ref="B600:Q610"/>
    <mergeCell ref="G611:L613"/>
    <mergeCell ref="B614:Q618"/>
    <mergeCell ref="G619:L621"/>
    <mergeCell ref="B622:Q630"/>
    <mergeCell ref="D631:O633"/>
    <mergeCell ref="B634:Q640"/>
    <mergeCell ref="M641:R644"/>
    <mergeCell ref="M645:R648"/>
    <mergeCell ref="A657:A661"/>
    <mergeCell ref="B657:J661"/>
    <mergeCell ref="K657:Q661"/>
    <mergeCell ref="G662:L664"/>
    <mergeCell ref="B665:Q670"/>
    <mergeCell ref="G671:L673"/>
    <mergeCell ref="B674:Q678"/>
    <mergeCell ref="G679:L681"/>
    <mergeCell ref="B682:Q688"/>
    <mergeCell ref="B689:Q698"/>
    <mergeCell ref="G699:L701"/>
    <mergeCell ref="B702:Q707"/>
    <mergeCell ref="B708:Q718"/>
    <mergeCell ref="G719:L721"/>
    <mergeCell ref="B722:Q726"/>
    <mergeCell ref="G727:L729"/>
    <mergeCell ref="B730:Q738"/>
    <mergeCell ref="D739:O741"/>
    <mergeCell ref="B742:Q748"/>
    <mergeCell ref="M749:R752"/>
    <mergeCell ref="M753:R756"/>
  </mergeCells>
  <printOptions headings="false" gridLines="false" gridLinesSet="true" horizontalCentered="false" verticalCentered="false"/>
  <pageMargins left="0.236111111111111" right="0.236111111111111" top="0.196527777777778" bottom="0.157638888888889" header="0.511811023622047" footer="0.511811023622047"/>
  <pageSetup paperSize="8" scale="100" fitToWidth="1" fitToHeight="7" pageOrder="downThenOver" orientation="landscape" blackAndWhite="false" draft="false" cellComments="none" horizontalDpi="300" verticalDpi="300" copies="1"/>
  <headerFooter differentFirst="false" differentOddEven="false">
    <oddHeader/>
    <oddFooter/>
  </headerFooter>
  <colBreaks count="1" manualBreakCount="1">
    <brk id="17" man="true" max="65535" min="0"/>
  </col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808080"/>
    <pageSetUpPr fitToPage="false"/>
  </sheetPr>
  <dimension ref="A1:J13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89" activeCellId="0" sqref="B89"/>
    </sheetView>
  </sheetViews>
  <sheetFormatPr defaultColWidth="9.3359375" defaultRowHeight="14.25" customHeight="false" zeroHeight="false" outlineLevelRow="0" outlineLevelCol="0"/>
  <cols>
    <col collapsed="false" customWidth="true" hidden="false" outlineLevel="0" max="1" min="1" style="143" width="12.33"/>
    <col collapsed="false" customWidth="true" hidden="false" outlineLevel="0" max="2" min="2" style="143" width="58.44"/>
    <col collapsed="false" customWidth="true" hidden="false" outlineLevel="0" max="8" min="3" style="143" width="7.67"/>
    <col collapsed="false" customWidth="true" hidden="false" outlineLevel="0" max="9" min="9" style="143" width="17.44"/>
    <col collapsed="false" customWidth="true" hidden="false" outlineLevel="0" max="10" min="10" style="143" width="63.33"/>
    <col collapsed="false" customWidth="false" hidden="false" outlineLevel="0" max="255" min="11" style="143" width="9.33"/>
    <col collapsed="false" customWidth="true" hidden="false" outlineLevel="0" max="256" min="256" style="143" width="17.33"/>
    <col collapsed="false" customWidth="true" hidden="false" outlineLevel="0" max="257" min="257" style="143" width="58.44"/>
    <col collapsed="false" customWidth="true" hidden="false" outlineLevel="0" max="258" min="258" style="143" width="11"/>
    <col collapsed="false" customWidth="false" hidden="false" outlineLevel="0" max="265" min="259" style="143" width="9.33"/>
    <col collapsed="false" customWidth="true" hidden="false" outlineLevel="0" max="266" min="266" style="143" width="25.67"/>
    <col collapsed="false" customWidth="false" hidden="false" outlineLevel="0" max="511" min="267" style="143" width="9.33"/>
    <col collapsed="false" customWidth="true" hidden="false" outlineLevel="0" max="512" min="512" style="143" width="17.33"/>
    <col collapsed="false" customWidth="true" hidden="false" outlineLevel="0" max="513" min="513" style="143" width="58.44"/>
    <col collapsed="false" customWidth="true" hidden="false" outlineLevel="0" max="514" min="514" style="143" width="11"/>
    <col collapsed="false" customWidth="false" hidden="false" outlineLevel="0" max="521" min="515" style="143" width="9.33"/>
    <col collapsed="false" customWidth="true" hidden="false" outlineLevel="0" max="522" min="522" style="143" width="25.67"/>
    <col collapsed="false" customWidth="false" hidden="false" outlineLevel="0" max="767" min="523" style="143" width="9.33"/>
    <col collapsed="false" customWidth="true" hidden="false" outlineLevel="0" max="768" min="768" style="143" width="17.33"/>
    <col collapsed="false" customWidth="true" hidden="false" outlineLevel="0" max="769" min="769" style="143" width="58.44"/>
    <col collapsed="false" customWidth="true" hidden="false" outlineLevel="0" max="770" min="770" style="143" width="11"/>
    <col collapsed="false" customWidth="false" hidden="false" outlineLevel="0" max="777" min="771" style="143" width="9.33"/>
    <col collapsed="false" customWidth="true" hidden="false" outlineLevel="0" max="778" min="778" style="143" width="25.67"/>
    <col collapsed="false" customWidth="false" hidden="false" outlineLevel="0" max="1023" min="779" style="143" width="9.33"/>
    <col collapsed="false" customWidth="true" hidden="false" outlineLevel="0" max="1024" min="1024" style="143" width="17.33"/>
    <col collapsed="false" customWidth="true" hidden="false" outlineLevel="0" max="1025" min="1025" style="143" width="58.44"/>
    <col collapsed="false" customWidth="true" hidden="false" outlineLevel="0" max="1026" min="1026" style="143" width="11"/>
    <col collapsed="false" customWidth="false" hidden="false" outlineLevel="0" max="1033" min="1027" style="143" width="9.33"/>
    <col collapsed="false" customWidth="true" hidden="false" outlineLevel="0" max="1034" min="1034" style="143" width="25.67"/>
    <col collapsed="false" customWidth="false" hidden="false" outlineLevel="0" max="1279" min="1035" style="143" width="9.33"/>
    <col collapsed="false" customWidth="true" hidden="false" outlineLevel="0" max="1280" min="1280" style="143" width="17.33"/>
    <col collapsed="false" customWidth="true" hidden="false" outlineLevel="0" max="1281" min="1281" style="143" width="58.44"/>
    <col collapsed="false" customWidth="true" hidden="false" outlineLevel="0" max="1282" min="1282" style="143" width="11"/>
    <col collapsed="false" customWidth="false" hidden="false" outlineLevel="0" max="1289" min="1283" style="143" width="9.33"/>
    <col collapsed="false" customWidth="true" hidden="false" outlineLevel="0" max="1290" min="1290" style="143" width="25.67"/>
    <col collapsed="false" customWidth="false" hidden="false" outlineLevel="0" max="1535" min="1291" style="143" width="9.33"/>
    <col collapsed="false" customWidth="true" hidden="false" outlineLevel="0" max="1536" min="1536" style="143" width="17.33"/>
    <col collapsed="false" customWidth="true" hidden="false" outlineLevel="0" max="1537" min="1537" style="143" width="58.44"/>
    <col collapsed="false" customWidth="true" hidden="false" outlineLevel="0" max="1538" min="1538" style="143" width="11"/>
    <col collapsed="false" customWidth="false" hidden="false" outlineLevel="0" max="1545" min="1539" style="143" width="9.33"/>
    <col collapsed="false" customWidth="true" hidden="false" outlineLevel="0" max="1546" min="1546" style="143" width="25.67"/>
    <col collapsed="false" customWidth="false" hidden="false" outlineLevel="0" max="1791" min="1547" style="143" width="9.33"/>
    <col collapsed="false" customWidth="true" hidden="false" outlineLevel="0" max="1792" min="1792" style="143" width="17.33"/>
    <col collapsed="false" customWidth="true" hidden="false" outlineLevel="0" max="1793" min="1793" style="143" width="58.44"/>
    <col collapsed="false" customWidth="true" hidden="false" outlineLevel="0" max="1794" min="1794" style="143" width="11"/>
    <col collapsed="false" customWidth="false" hidden="false" outlineLevel="0" max="1801" min="1795" style="143" width="9.33"/>
    <col collapsed="false" customWidth="true" hidden="false" outlineLevel="0" max="1802" min="1802" style="143" width="25.67"/>
    <col collapsed="false" customWidth="false" hidden="false" outlineLevel="0" max="2047" min="1803" style="143" width="9.33"/>
    <col collapsed="false" customWidth="true" hidden="false" outlineLevel="0" max="2048" min="2048" style="143" width="17.33"/>
    <col collapsed="false" customWidth="true" hidden="false" outlineLevel="0" max="2049" min="2049" style="143" width="58.44"/>
    <col collapsed="false" customWidth="true" hidden="false" outlineLevel="0" max="2050" min="2050" style="143" width="11"/>
    <col collapsed="false" customWidth="false" hidden="false" outlineLevel="0" max="2057" min="2051" style="143" width="9.33"/>
    <col collapsed="false" customWidth="true" hidden="false" outlineLevel="0" max="2058" min="2058" style="143" width="25.67"/>
    <col collapsed="false" customWidth="false" hidden="false" outlineLevel="0" max="2303" min="2059" style="143" width="9.33"/>
    <col collapsed="false" customWidth="true" hidden="false" outlineLevel="0" max="2304" min="2304" style="143" width="17.33"/>
    <col collapsed="false" customWidth="true" hidden="false" outlineLevel="0" max="2305" min="2305" style="143" width="58.44"/>
    <col collapsed="false" customWidth="true" hidden="false" outlineLevel="0" max="2306" min="2306" style="143" width="11"/>
    <col collapsed="false" customWidth="false" hidden="false" outlineLevel="0" max="2313" min="2307" style="143" width="9.33"/>
    <col collapsed="false" customWidth="true" hidden="false" outlineLevel="0" max="2314" min="2314" style="143" width="25.67"/>
    <col collapsed="false" customWidth="false" hidden="false" outlineLevel="0" max="2559" min="2315" style="143" width="9.33"/>
    <col collapsed="false" customWidth="true" hidden="false" outlineLevel="0" max="2560" min="2560" style="143" width="17.33"/>
    <col collapsed="false" customWidth="true" hidden="false" outlineLevel="0" max="2561" min="2561" style="143" width="58.44"/>
    <col collapsed="false" customWidth="true" hidden="false" outlineLevel="0" max="2562" min="2562" style="143" width="11"/>
    <col collapsed="false" customWidth="false" hidden="false" outlineLevel="0" max="2569" min="2563" style="143" width="9.33"/>
    <col collapsed="false" customWidth="true" hidden="false" outlineLevel="0" max="2570" min="2570" style="143" width="25.67"/>
    <col collapsed="false" customWidth="false" hidden="false" outlineLevel="0" max="2815" min="2571" style="143" width="9.33"/>
    <col collapsed="false" customWidth="true" hidden="false" outlineLevel="0" max="2816" min="2816" style="143" width="17.33"/>
    <col collapsed="false" customWidth="true" hidden="false" outlineLevel="0" max="2817" min="2817" style="143" width="58.44"/>
    <col collapsed="false" customWidth="true" hidden="false" outlineLevel="0" max="2818" min="2818" style="143" width="11"/>
    <col collapsed="false" customWidth="false" hidden="false" outlineLevel="0" max="2825" min="2819" style="143" width="9.33"/>
    <col collapsed="false" customWidth="true" hidden="false" outlineLevel="0" max="2826" min="2826" style="143" width="25.67"/>
    <col collapsed="false" customWidth="false" hidden="false" outlineLevel="0" max="3071" min="2827" style="143" width="9.33"/>
    <col collapsed="false" customWidth="true" hidden="false" outlineLevel="0" max="3072" min="3072" style="143" width="17.33"/>
    <col collapsed="false" customWidth="true" hidden="false" outlineLevel="0" max="3073" min="3073" style="143" width="58.44"/>
    <col collapsed="false" customWidth="true" hidden="false" outlineLevel="0" max="3074" min="3074" style="143" width="11"/>
    <col collapsed="false" customWidth="false" hidden="false" outlineLevel="0" max="3081" min="3075" style="143" width="9.33"/>
    <col collapsed="false" customWidth="true" hidden="false" outlineLevel="0" max="3082" min="3082" style="143" width="25.67"/>
    <col collapsed="false" customWidth="false" hidden="false" outlineLevel="0" max="3327" min="3083" style="143" width="9.33"/>
    <col collapsed="false" customWidth="true" hidden="false" outlineLevel="0" max="3328" min="3328" style="143" width="17.33"/>
    <col collapsed="false" customWidth="true" hidden="false" outlineLevel="0" max="3329" min="3329" style="143" width="58.44"/>
    <col collapsed="false" customWidth="true" hidden="false" outlineLevel="0" max="3330" min="3330" style="143" width="11"/>
    <col collapsed="false" customWidth="false" hidden="false" outlineLevel="0" max="3337" min="3331" style="143" width="9.33"/>
    <col collapsed="false" customWidth="true" hidden="false" outlineLevel="0" max="3338" min="3338" style="143" width="25.67"/>
    <col collapsed="false" customWidth="false" hidden="false" outlineLevel="0" max="3583" min="3339" style="143" width="9.33"/>
    <col collapsed="false" customWidth="true" hidden="false" outlineLevel="0" max="3584" min="3584" style="143" width="17.33"/>
    <col collapsed="false" customWidth="true" hidden="false" outlineLevel="0" max="3585" min="3585" style="143" width="58.44"/>
    <col collapsed="false" customWidth="true" hidden="false" outlineLevel="0" max="3586" min="3586" style="143" width="11"/>
    <col collapsed="false" customWidth="false" hidden="false" outlineLevel="0" max="3593" min="3587" style="143" width="9.33"/>
    <col collapsed="false" customWidth="true" hidden="false" outlineLevel="0" max="3594" min="3594" style="143" width="25.67"/>
    <col collapsed="false" customWidth="false" hidden="false" outlineLevel="0" max="3839" min="3595" style="143" width="9.33"/>
    <col collapsed="false" customWidth="true" hidden="false" outlineLevel="0" max="3840" min="3840" style="143" width="17.33"/>
    <col collapsed="false" customWidth="true" hidden="false" outlineLevel="0" max="3841" min="3841" style="143" width="58.44"/>
    <col collapsed="false" customWidth="true" hidden="false" outlineLevel="0" max="3842" min="3842" style="143" width="11"/>
    <col collapsed="false" customWidth="false" hidden="false" outlineLevel="0" max="3849" min="3843" style="143" width="9.33"/>
    <col collapsed="false" customWidth="true" hidden="false" outlineLevel="0" max="3850" min="3850" style="143" width="25.67"/>
    <col collapsed="false" customWidth="false" hidden="false" outlineLevel="0" max="4095" min="3851" style="143" width="9.33"/>
    <col collapsed="false" customWidth="true" hidden="false" outlineLevel="0" max="4096" min="4096" style="143" width="17.33"/>
    <col collapsed="false" customWidth="true" hidden="false" outlineLevel="0" max="4097" min="4097" style="143" width="58.44"/>
    <col collapsed="false" customWidth="true" hidden="false" outlineLevel="0" max="4098" min="4098" style="143" width="11"/>
    <col collapsed="false" customWidth="false" hidden="false" outlineLevel="0" max="4105" min="4099" style="143" width="9.33"/>
    <col collapsed="false" customWidth="true" hidden="false" outlineLevel="0" max="4106" min="4106" style="143" width="25.67"/>
    <col collapsed="false" customWidth="false" hidden="false" outlineLevel="0" max="4351" min="4107" style="143" width="9.33"/>
    <col collapsed="false" customWidth="true" hidden="false" outlineLevel="0" max="4352" min="4352" style="143" width="17.33"/>
    <col collapsed="false" customWidth="true" hidden="false" outlineLevel="0" max="4353" min="4353" style="143" width="58.44"/>
    <col collapsed="false" customWidth="true" hidden="false" outlineLevel="0" max="4354" min="4354" style="143" width="11"/>
    <col collapsed="false" customWidth="false" hidden="false" outlineLevel="0" max="4361" min="4355" style="143" width="9.33"/>
    <col collapsed="false" customWidth="true" hidden="false" outlineLevel="0" max="4362" min="4362" style="143" width="25.67"/>
    <col collapsed="false" customWidth="false" hidden="false" outlineLevel="0" max="4607" min="4363" style="143" width="9.33"/>
    <col collapsed="false" customWidth="true" hidden="false" outlineLevel="0" max="4608" min="4608" style="143" width="17.33"/>
    <col collapsed="false" customWidth="true" hidden="false" outlineLevel="0" max="4609" min="4609" style="143" width="58.44"/>
    <col collapsed="false" customWidth="true" hidden="false" outlineLevel="0" max="4610" min="4610" style="143" width="11"/>
    <col collapsed="false" customWidth="false" hidden="false" outlineLevel="0" max="4617" min="4611" style="143" width="9.33"/>
    <col collapsed="false" customWidth="true" hidden="false" outlineLevel="0" max="4618" min="4618" style="143" width="25.67"/>
    <col collapsed="false" customWidth="false" hidden="false" outlineLevel="0" max="4863" min="4619" style="143" width="9.33"/>
    <col collapsed="false" customWidth="true" hidden="false" outlineLevel="0" max="4864" min="4864" style="143" width="17.33"/>
    <col collapsed="false" customWidth="true" hidden="false" outlineLevel="0" max="4865" min="4865" style="143" width="58.44"/>
    <col collapsed="false" customWidth="true" hidden="false" outlineLevel="0" max="4866" min="4866" style="143" width="11"/>
    <col collapsed="false" customWidth="false" hidden="false" outlineLevel="0" max="4873" min="4867" style="143" width="9.33"/>
    <col collapsed="false" customWidth="true" hidden="false" outlineLevel="0" max="4874" min="4874" style="143" width="25.67"/>
    <col collapsed="false" customWidth="false" hidden="false" outlineLevel="0" max="5119" min="4875" style="143" width="9.33"/>
    <col collapsed="false" customWidth="true" hidden="false" outlineLevel="0" max="5120" min="5120" style="143" width="17.33"/>
    <col collapsed="false" customWidth="true" hidden="false" outlineLevel="0" max="5121" min="5121" style="143" width="58.44"/>
    <col collapsed="false" customWidth="true" hidden="false" outlineLevel="0" max="5122" min="5122" style="143" width="11"/>
    <col collapsed="false" customWidth="false" hidden="false" outlineLevel="0" max="5129" min="5123" style="143" width="9.33"/>
    <col collapsed="false" customWidth="true" hidden="false" outlineLevel="0" max="5130" min="5130" style="143" width="25.67"/>
    <col collapsed="false" customWidth="false" hidden="false" outlineLevel="0" max="5375" min="5131" style="143" width="9.33"/>
    <col collapsed="false" customWidth="true" hidden="false" outlineLevel="0" max="5376" min="5376" style="143" width="17.33"/>
    <col collapsed="false" customWidth="true" hidden="false" outlineLevel="0" max="5377" min="5377" style="143" width="58.44"/>
    <col collapsed="false" customWidth="true" hidden="false" outlineLevel="0" max="5378" min="5378" style="143" width="11"/>
    <col collapsed="false" customWidth="false" hidden="false" outlineLevel="0" max="5385" min="5379" style="143" width="9.33"/>
    <col collapsed="false" customWidth="true" hidden="false" outlineLevel="0" max="5386" min="5386" style="143" width="25.67"/>
    <col collapsed="false" customWidth="false" hidden="false" outlineLevel="0" max="5631" min="5387" style="143" width="9.33"/>
    <col collapsed="false" customWidth="true" hidden="false" outlineLevel="0" max="5632" min="5632" style="143" width="17.33"/>
    <col collapsed="false" customWidth="true" hidden="false" outlineLevel="0" max="5633" min="5633" style="143" width="58.44"/>
    <col collapsed="false" customWidth="true" hidden="false" outlineLevel="0" max="5634" min="5634" style="143" width="11"/>
    <col collapsed="false" customWidth="false" hidden="false" outlineLevel="0" max="5641" min="5635" style="143" width="9.33"/>
    <col collapsed="false" customWidth="true" hidden="false" outlineLevel="0" max="5642" min="5642" style="143" width="25.67"/>
    <col collapsed="false" customWidth="false" hidden="false" outlineLevel="0" max="5887" min="5643" style="143" width="9.33"/>
    <col collapsed="false" customWidth="true" hidden="false" outlineLevel="0" max="5888" min="5888" style="143" width="17.33"/>
    <col collapsed="false" customWidth="true" hidden="false" outlineLevel="0" max="5889" min="5889" style="143" width="58.44"/>
    <col collapsed="false" customWidth="true" hidden="false" outlineLevel="0" max="5890" min="5890" style="143" width="11"/>
    <col collapsed="false" customWidth="false" hidden="false" outlineLevel="0" max="5897" min="5891" style="143" width="9.33"/>
    <col collapsed="false" customWidth="true" hidden="false" outlineLevel="0" max="5898" min="5898" style="143" width="25.67"/>
    <col collapsed="false" customWidth="false" hidden="false" outlineLevel="0" max="6143" min="5899" style="143" width="9.33"/>
    <col collapsed="false" customWidth="true" hidden="false" outlineLevel="0" max="6144" min="6144" style="143" width="17.33"/>
    <col collapsed="false" customWidth="true" hidden="false" outlineLevel="0" max="6145" min="6145" style="143" width="58.44"/>
    <col collapsed="false" customWidth="true" hidden="false" outlineLevel="0" max="6146" min="6146" style="143" width="11"/>
    <col collapsed="false" customWidth="false" hidden="false" outlineLevel="0" max="6153" min="6147" style="143" width="9.33"/>
    <col collapsed="false" customWidth="true" hidden="false" outlineLevel="0" max="6154" min="6154" style="143" width="25.67"/>
    <col collapsed="false" customWidth="false" hidden="false" outlineLevel="0" max="6399" min="6155" style="143" width="9.33"/>
    <col collapsed="false" customWidth="true" hidden="false" outlineLevel="0" max="6400" min="6400" style="143" width="17.33"/>
    <col collapsed="false" customWidth="true" hidden="false" outlineLevel="0" max="6401" min="6401" style="143" width="58.44"/>
    <col collapsed="false" customWidth="true" hidden="false" outlineLevel="0" max="6402" min="6402" style="143" width="11"/>
    <col collapsed="false" customWidth="false" hidden="false" outlineLevel="0" max="6409" min="6403" style="143" width="9.33"/>
    <col collapsed="false" customWidth="true" hidden="false" outlineLevel="0" max="6410" min="6410" style="143" width="25.67"/>
    <col collapsed="false" customWidth="false" hidden="false" outlineLevel="0" max="6655" min="6411" style="143" width="9.33"/>
    <col collapsed="false" customWidth="true" hidden="false" outlineLevel="0" max="6656" min="6656" style="143" width="17.33"/>
    <col collapsed="false" customWidth="true" hidden="false" outlineLevel="0" max="6657" min="6657" style="143" width="58.44"/>
    <col collapsed="false" customWidth="true" hidden="false" outlineLevel="0" max="6658" min="6658" style="143" width="11"/>
    <col collapsed="false" customWidth="false" hidden="false" outlineLevel="0" max="6665" min="6659" style="143" width="9.33"/>
    <col collapsed="false" customWidth="true" hidden="false" outlineLevel="0" max="6666" min="6666" style="143" width="25.67"/>
    <col collapsed="false" customWidth="false" hidden="false" outlineLevel="0" max="6911" min="6667" style="143" width="9.33"/>
    <col collapsed="false" customWidth="true" hidden="false" outlineLevel="0" max="6912" min="6912" style="143" width="17.33"/>
    <col collapsed="false" customWidth="true" hidden="false" outlineLevel="0" max="6913" min="6913" style="143" width="58.44"/>
    <col collapsed="false" customWidth="true" hidden="false" outlineLevel="0" max="6914" min="6914" style="143" width="11"/>
    <col collapsed="false" customWidth="false" hidden="false" outlineLevel="0" max="6921" min="6915" style="143" width="9.33"/>
    <col collapsed="false" customWidth="true" hidden="false" outlineLevel="0" max="6922" min="6922" style="143" width="25.67"/>
    <col collapsed="false" customWidth="false" hidden="false" outlineLevel="0" max="7167" min="6923" style="143" width="9.33"/>
    <col collapsed="false" customWidth="true" hidden="false" outlineLevel="0" max="7168" min="7168" style="143" width="17.33"/>
    <col collapsed="false" customWidth="true" hidden="false" outlineLevel="0" max="7169" min="7169" style="143" width="58.44"/>
    <col collapsed="false" customWidth="true" hidden="false" outlineLevel="0" max="7170" min="7170" style="143" width="11"/>
    <col collapsed="false" customWidth="false" hidden="false" outlineLevel="0" max="7177" min="7171" style="143" width="9.33"/>
    <col collapsed="false" customWidth="true" hidden="false" outlineLevel="0" max="7178" min="7178" style="143" width="25.67"/>
    <col collapsed="false" customWidth="false" hidden="false" outlineLevel="0" max="7423" min="7179" style="143" width="9.33"/>
    <col collapsed="false" customWidth="true" hidden="false" outlineLevel="0" max="7424" min="7424" style="143" width="17.33"/>
    <col collapsed="false" customWidth="true" hidden="false" outlineLevel="0" max="7425" min="7425" style="143" width="58.44"/>
    <col collapsed="false" customWidth="true" hidden="false" outlineLevel="0" max="7426" min="7426" style="143" width="11"/>
    <col collapsed="false" customWidth="false" hidden="false" outlineLevel="0" max="7433" min="7427" style="143" width="9.33"/>
    <col collapsed="false" customWidth="true" hidden="false" outlineLevel="0" max="7434" min="7434" style="143" width="25.67"/>
    <col collapsed="false" customWidth="false" hidden="false" outlineLevel="0" max="7679" min="7435" style="143" width="9.33"/>
    <col collapsed="false" customWidth="true" hidden="false" outlineLevel="0" max="7680" min="7680" style="143" width="17.33"/>
    <col collapsed="false" customWidth="true" hidden="false" outlineLevel="0" max="7681" min="7681" style="143" width="58.44"/>
    <col collapsed="false" customWidth="true" hidden="false" outlineLevel="0" max="7682" min="7682" style="143" width="11"/>
    <col collapsed="false" customWidth="false" hidden="false" outlineLevel="0" max="7689" min="7683" style="143" width="9.33"/>
    <col collapsed="false" customWidth="true" hidden="false" outlineLevel="0" max="7690" min="7690" style="143" width="25.67"/>
    <col collapsed="false" customWidth="false" hidden="false" outlineLevel="0" max="7935" min="7691" style="143" width="9.33"/>
    <col collapsed="false" customWidth="true" hidden="false" outlineLevel="0" max="7936" min="7936" style="143" width="17.33"/>
    <col collapsed="false" customWidth="true" hidden="false" outlineLevel="0" max="7937" min="7937" style="143" width="58.44"/>
    <col collapsed="false" customWidth="true" hidden="false" outlineLevel="0" max="7938" min="7938" style="143" width="11"/>
    <col collapsed="false" customWidth="false" hidden="false" outlineLevel="0" max="7945" min="7939" style="143" width="9.33"/>
    <col collapsed="false" customWidth="true" hidden="false" outlineLevel="0" max="7946" min="7946" style="143" width="25.67"/>
    <col collapsed="false" customWidth="false" hidden="false" outlineLevel="0" max="8191" min="7947" style="143" width="9.33"/>
    <col collapsed="false" customWidth="true" hidden="false" outlineLevel="0" max="8192" min="8192" style="143" width="17.33"/>
    <col collapsed="false" customWidth="true" hidden="false" outlineLevel="0" max="8193" min="8193" style="143" width="58.44"/>
    <col collapsed="false" customWidth="true" hidden="false" outlineLevel="0" max="8194" min="8194" style="143" width="11"/>
    <col collapsed="false" customWidth="false" hidden="false" outlineLevel="0" max="8201" min="8195" style="143" width="9.33"/>
    <col collapsed="false" customWidth="true" hidden="false" outlineLevel="0" max="8202" min="8202" style="143" width="25.67"/>
    <col collapsed="false" customWidth="false" hidden="false" outlineLevel="0" max="8447" min="8203" style="143" width="9.33"/>
    <col collapsed="false" customWidth="true" hidden="false" outlineLevel="0" max="8448" min="8448" style="143" width="17.33"/>
    <col collapsed="false" customWidth="true" hidden="false" outlineLevel="0" max="8449" min="8449" style="143" width="58.44"/>
    <col collapsed="false" customWidth="true" hidden="false" outlineLevel="0" max="8450" min="8450" style="143" width="11"/>
    <col collapsed="false" customWidth="false" hidden="false" outlineLevel="0" max="8457" min="8451" style="143" width="9.33"/>
    <col collapsed="false" customWidth="true" hidden="false" outlineLevel="0" max="8458" min="8458" style="143" width="25.67"/>
    <col collapsed="false" customWidth="false" hidden="false" outlineLevel="0" max="8703" min="8459" style="143" width="9.33"/>
    <col collapsed="false" customWidth="true" hidden="false" outlineLevel="0" max="8704" min="8704" style="143" width="17.33"/>
    <col collapsed="false" customWidth="true" hidden="false" outlineLevel="0" max="8705" min="8705" style="143" width="58.44"/>
    <col collapsed="false" customWidth="true" hidden="false" outlineLevel="0" max="8706" min="8706" style="143" width="11"/>
    <col collapsed="false" customWidth="false" hidden="false" outlineLevel="0" max="8713" min="8707" style="143" width="9.33"/>
    <col collapsed="false" customWidth="true" hidden="false" outlineLevel="0" max="8714" min="8714" style="143" width="25.67"/>
    <col collapsed="false" customWidth="false" hidden="false" outlineLevel="0" max="8959" min="8715" style="143" width="9.33"/>
    <col collapsed="false" customWidth="true" hidden="false" outlineLevel="0" max="8960" min="8960" style="143" width="17.33"/>
    <col collapsed="false" customWidth="true" hidden="false" outlineLevel="0" max="8961" min="8961" style="143" width="58.44"/>
    <col collapsed="false" customWidth="true" hidden="false" outlineLevel="0" max="8962" min="8962" style="143" width="11"/>
    <col collapsed="false" customWidth="false" hidden="false" outlineLevel="0" max="8969" min="8963" style="143" width="9.33"/>
    <col collapsed="false" customWidth="true" hidden="false" outlineLevel="0" max="8970" min="8970" style="143" width="25.67"/>
    <col collapsed="false" customWidth="false" hidden="false" outlineLevel="0" max="9215" min="8971" style="143" width="9.33"/>
    <col collapsed="false" customWidth="true" hidden="false" outlineLevel="0" max="9216" min="9216" style="143" width="17.33"/>
    <col collapsed="false" customWidth="true" hidden="false" outlineLevel="0" max="9217" min="9217" style="143" width="58.44"/>
    <col collapsed="false" customWidth="true" hidden="false" outlineLevel="0" max="9218" min="9218" style="143" width="11"/>
    <col collapsed="false" customWidth="false" hidden="false" outlineLevel="0" max="9225" min="9219" style="143" width="9.33"/>
    <col collapsed="false" customWidth="true" hidden="false" outlineLevel="0" max="9226" min="9226" style="143" width="25.67"/>
    <col collapsed="false" customWidth="false" hidden="false" outlineLevel="0" max="9471" min="9227" style="143" width="9.33"/>
    <col collapsed="false" customWidth="true" hidden="false" outlineLevel="0" max="9472" min="9472" style="143" width="17.33"/>
    <col collapsed="false" customWidth="true" hidden="false" outlineLevel="0" max="9473" min="9473" style="143" width="58.44"/>
    <col collapsed="false" customWidth="true" hidden="false" outlineLevel="0" max="9474" min="9474" style="143" width="11"/>
    <col collapsed="false" customWidth="false" hidden="false" outlineLevel="0" max="9481" min="9475" style="143" width="9.33"/>
    <col collapsed="false" customWidth="true" hidden="false" outlineLevel="0" max="9482" min="9482" style="143" width="25.67"/>
    <col collapsed="false" customWidth="false" hidden="false" outlineLevel="0" max="9727" min="9483" style="143" width="9.33"/>
    <col collapsed="false" customWidth="true" hidden="false" outlineLevel="0" max="9728" min="9728" style="143" width="17.33"/>
    <col collapsed="false" customWidth="true" hidden="false" outlineLevel="0" max="9729" min="9729" style="143" width="58.44"/>
    <col collapsed="false" customWidth="true" hidden="false" outlineLevel="0" max="9730" min="9730" style="143" width="11"/>
    <col collapsed="false" customWidth="false" hidden="false" outlineLevel="0" max="9737" min="9731" style="143" width="9.33"/>
    <col collapsed="false" customWidth="true" hidden="false" outlineLevel="0" max="9738" min="9738" style="143" width="25.67"/>
    <col collapsed="false" customWidth="false" hidden="false" outlineLevel="0" max="9983" min="9739" style="143" width="9.33"/>
    <col collapsed="false" customWidth="true" hidden="false" outlineLevel="0" max="9984" min="9984" style="143" width="17.33"/>
    <col collapsed="false" customWidth="true" hidden="false" outlineLevel="0" max="9985" min="9985" style="143" width="58.44"/>
    <col collapsed="false" customWidth="true" hidden="false" outlineLevel="0" max="9986" min="9986" style="143" width="11"/>
    <col collapsed="false" customWidth="false" hidden="false" outlineLevel="0" max="9993" min="9987" style="143" width="9.33"/>
    <col collapsed="false" customWidth="true" hidden="false" outlineLevel="0" max="9994" min="9994" style="143" width="25.67"/>
    <col collapsed="false" customWidth="false" hidden="false" outlineLevel="0" max="10239" min="9995" style="143" width="9.33"/>
    <col collapsed="false" customWidth="true" hidden="false" outlineLevel="0" max="10240" min="10240" style="143" width="17.33"/>
    <col collapsed="false" customWidth="true" hidden="false" outlineLevel="0" max="10241" min="10241" style="143" width="58.44"/>
    <col collapsed="false" customWidth="true" hidden="false" outlineLevel="0" max="10242" min="10242" style="143" width="11"/>
    <col collapsed="false" customWidth="false" hidden="false" outlineLevel="0" max="10249" min="10243" style="143" width="9.33"/>
    <col collapsed="false" customWidth="true" hidden="false" outlineLevel="0" max="10250" min="10250" style="143" width="25.67"/>
    <col collapsed="false" customWidth="false" hidden="false" outlineLevel="0" max="10495" min="10251" style="143" width="9.33"/>
    <col collapsed="false" customWidth="true" hidden="false" outlineLevel="0" max="10496" min="10496" style="143" width="17.33"/>
    <col collapsed="false" customWidth="true" hidden="false" outlineLevel="0" max="10497" min="10497" style="143" width="58.44"/>
    <col collapsed="false" customWidth="true" hidden="false" outlineLevel="0" max="10498" min="10498" style="143" width="11"/>
    <col collapsed="false" customWidth="false" hidden="false" outlineLevel="0" max="10505" min="10499" style="143" width="9.33"/>
    <col collapsed="false" customWidth="true" hidden="false" outlineLevel="0" max="10506" min="10506" style="143" width="25.67"/>
    <col collapsed="false" customWidth="false" hidden="false" outlineLevel="0" max="10751" min="10507" style="143" width="9.33"/>
    <col collapsed="false" customWidth="true" hidden="false" outlineLevel="0" max="10752" min="10752" style="143" width="17.33"/>
    <col collapsed="false" customWidth="true" hidden="false" outlineLevel="0" max="10753" min="10753" style="143" width="58.44"/>
    <col collapsed="false" customWidth="true" hidden="false" outlineLevel="0" max="10754" min="10754" style="143" width="11"/>
    <col collapsed="false" customWidth="false" hidden="false" outlineLevel="0" max="10761" min="10755" style="143" width="9.33"/>
    <col collapsed="false" customWidth="true" hidden="false" outlineLevel="0" max="10762" min="10762" style="143" width="25.67"/>
    <col collapsed="false" customWidth="false" hidden="false" outlineLevel="0" max="11007" min="10763" style="143" width="9.33"/>
    <col collapsed="false" customWidth="true" hidden="false" outlineLevel="0" max="11008" min="11008" style="143" width="17.33"/>
    <col collapsed="false" customWidth="true" hidden="false" outlineLevel="0" max="11009" min="11009" style="143" width="58.44"/>
    <col collapsed="false" customWidth="true" hidden="false" outlineLevel="0" max="11010" min="11010" style="143" width="11"/>
    <col collapsed="false" customWidth="false" hidden="false" outlineLevel="0" max="11017" min="11011" style="143" width="9.33"/>
    <col collapsed="false" customWidth="true" hidden="false" outlineLevel="0" max="11018" min="11018" style="143" width="25.67"/>
    <col collapsed="false" customWidth="false" hidden="false" outlineLevel="0" max="11263" min="11019" style="143" width="9.33"/>
    <col collapsed="false" customWidth="true" hidden="false" outlineLevel="0" max="11264" min="11264" style="143" width="17.33"/>
    <col collapsed="false" customWidth="true" hidden="false" outlineLevel="0" max="11265" min="11265" style="143" width="58.44"/>
    <col collapsed="false" customWidth="true" hidden="false" outlineLevel="0" max="11266" min="11266" style="143" width="11"/>
    <col collapsed="false" customWidth="false" hidden="false" outlineLevel="0" max="11273" min="11267" style="143" width="9.33"/>
    <col collapsed="false" customWidth="true" hidden="false" outlineLevel="0" max="11274" min="11274" style="143" width="25.67"/>
    <col collapsed="false" customWidth="false" hidden="false" outlineLevel="0" max="11519" min="11275" style="143" width="9.33"/>
    <col collapsed="false" customWidth="true" hidden="false" outlineLevel="0" max="11520" min="11520" style="143" width="17.33"/>
    <col collapsed="false" customWidth="true" hidden="false" outlineLevel="0" max="11521" min="11521" style="143" width="58.44"/>
    <col collapsed="false" customWidth="true" hidden="false" outlineLevel="0" max="11522" min="11522" style="143" width="11"/>
    <col collapsed="false" customWidth="false" hidden="false" outlineLevel="0" max="11529" min="11523" style="143" width="9.33"/>
    <col collapsed="false" customWidth="true" hidden="false" outlineLevel="0" max="11530" min="11530" style="143" width="25.67"/>
    <col collapsed="false" customWidth="false" hidden="false" outlineLevel="0" max="11775" min="11531" style="143" width="9.33"/>
    <col collapsed="false" customWidth="true" hidden="false" outlineLevel="0" max="11776" min="11776" style="143" width="17.33"/>
    <col collapsed="false" customWidth="true" hidden="false" outlineLevel="0" max="11777" min="11777" style="143" width="58.44"/>
    <col collapsed="false" customWidth="true" hidden="false" outlineLevel="0" max="11778" min="11778" style="143" width="11"/>
    <col collapsed="false" customWidth="false" hidden="false" outlineLevel="0" max="11785" min="11779" style="143" width="9.33"/>
    <col collapsed="false" customWidth="true" hidden="false" outlineLevel="0" max="11786" min="11786" style="143" width="25.67"/>
    <col collapsed="false" customWidth="false" hidden="false" outlineLevel="0" max="12031" min="11787" style="143" width="9.33"/>
    <col collapsed="false" customWidth="true" hidden="false" outlineLevel="0" max="12032" min="12032" style="143" width="17.33"/>
    <col collapsed="false" customWidth="true" hidden="false" outlineLevel="0" max="12033" min="12033" style="143" width="58.44"/>
    <col collapsed="false" customWidth="true" hidden="false" outlineLevel="0" max="12034" min="12034" style="143" width="11"/>
    <col collapsed="false" customWidth="false" hidden="false" outlineLevel="0" max="12041" min="12035" style="143" width="9.33"/>
    <col collapsed="false" customWidth="true" hidden="false" outlineLevel="0" max="12042" min="12042" style="143" width="25.67"/>
    <col collapsed="false" customWidth="false" hidden="false" outlineLevel="0" max="12287" min="12043" style="143" width="9.33"/>
    <col collapsed="false" customWidth="true" hidden="false" outlineLevel="0" max="12288" min="12288" style="143" width="17.33"/>
    <col collapsed="false" customWidth="true" hidden="false" outlineLevel="0" max="12289" min="12289" style="143" width="58.44"/>
    <col collapsed="false" customWidth="true" hidden="false" outlineLevel="0" max="12290" min="12290" style="143" width="11"/>
    <col collapsed="false" customWidth="false" hidden="false" outlineLevel="0" max="12297" min="12291" style="143" width="9.33"/>
    <col collapsed="false" customWidth="true" hidden="false" outlineLevel="0" max="12298" min="12298" style="143" width="25.67"/>
    <col collapsed="false" customWidth="false" hidden="false" outlineLevel="0" max="12543" min="12299" style="143" width="9.33"/>
    <col collapsed="false" customWidth="true" hidden="false" outlineLevel="0" max="12544" min="12544" style="143" width="17.33"/>
    <col collapsed="false" customWidth="true" hidden="false" outlineLevel="0" max="12545" min="12545" style="143" width="58.44"/>
    <col collapsed="false" customWidth="true" hidden="false" outlineLevel="0" max="12546" min="12546" style="143" width="11"/>
    <col collapsed="false" customWidth="false" hidden="false" outlineLevel="0" max="12553" min="12547" style="143" width="9.33"/>
    <col collapsed="false" customWidth="true" hidden="false" outlineLevel="0" max="12554" min="12554" style="143" width="25.67"/>
    <col collapsed="false" customWidth="false" hidden="false" outlineLevel="0" max="12799" min="12555" style="143" width="9.33"/>
    <col collapsed="false" customWidth="true" hidden="false" outlineLevel="0" max="12800" min="12800" style="143" width="17.33"/>
    <col collapsed="false" customWidth="true" hidden="false" outlineLevel="0" max="12801" min="12801" style="143" width="58.44"/>
    <col collapsed="false" customWidth="true" hidden="false" outlineLevel="0" max="12802" min="12802" style="143" width="11"/>
    <col collapsed="false" customWidth="false" hidden="false" outlineLevel="0" max="12809" min="12803" style="143" width="9.33"/>
    <col collapsed="false" customWidth="true" hidden="false" outlineLevel="0" max="12810" min="12810" style="143" width="25.67"/>
    <col collapsed="false" customWidth="false" hidden="false" outlineLevel="0" max="13055" min="12811" style="143" width="9.33"/>
    <col collapsed="false" customWidth="true" hidden="false" outlineLevel="0" max="13056" min="13056" style="143" width="17.33"/>
    <col collapsed="false" customWidth="true" hidden="false" outlineLevel="0" max="13057" min="13057" style="143" width="58.44"/>
    <col collapsed="false" customWidth="true" hidden="false" outlineLevel="0" max="13058" min="13058" style="143" width="11"/>
    <col collapsed="false" customWidth="false" hidden="false" outlineLevel="0" max="13065" min="13059" style="143" width="9.33"/>
    <col collapsed="false" customWidth="true" hidden="false" outlineLevel="0" max="13066" min="13066" style="143" width="25.67"/>
    <col collapsed="false" customWidth="false" hidden="false" outlineLevel="0" max="13311" min="13067" style="143" width="9.33"/>
    <col collapsed="false" customWidth="true" hidden="false" outlineLevel="0" max="13312" min="13312" style="143" width="17.33"/>
    <col collapsed="false" customWidth="true" hidden="false" outlineLevel="0" max="13313" min="13313" style="143" width="58.44"/>
    <col collapsed="false" customWidth="true" hidden="false" outlineLevel="0" max="13314" min="13314" style="143" width="11"/>
    <col collapsed="false" customWidth="false" hidden="false" outlineLevel="0" max="13321" min="13315" style="143" width="9.33"/>
    <col collapsed="false" customWidth="true" hidden="false" outlineLevel="0" max="13322" min="13322" style="143" width="25.67"/>
    <col collapsed="false" customWidth="false" hidden="false" outlineLevel="0" max="13567" min="13323" style="143" width="9.33"/>
    <col collapsed="false" customWidth="true" hidden="false" outlineLevel="0" max="13568" min="13568" style="143" width="17.33"/>
    <col collapsed="false" customWidth="true" hidden="false" outlineLevel="0" max="13569" min="13569" style="143" width="58.44"/>
    <col collapsed="false" customWidth="true" hidden="false" outlineLevel="0" max="13570" min="13570" style="143" width="11"/>
    <col collapsed="false" customWidth="false" hidden="false" outlineLevel="0" max="13577" min="13571" style="143" width="9.33"/>
    <col collapsed="false" customWidth="true" hidden="false" outlineLevel="0" max="13578" min="13578" style="143" width="25.67"/>
    <col collapsed="false" customWidth="false" hidden="false" outlineLevel="0" max="13823" min="13579" style="143" width="9.33"/>
    <col collapsed="false" customWidth="true" hidden="false" outlineLevel="0" max="13824" min="13824" style="143" width="17.33"/>
    <col collapsed="false" customWidth="true" hidden="false" outlineLevel="0" max="13825" min="13825" style="143" width="58.44"/>
    <col collapsed="false" customWidth="true" hidden="false" outlineLevel="0" max="13826" min="13826" style="143" width="11"/>
    <col collapsed="false" customWidth="false" hidden="false" outlineLevel="0" max="13833" min="13827" style="143" width="9.33"/>
    <col collapsed="false" customWidth="true" hidden="false" outlineLevel="0" max="13834" min="13834" style="143" width="25.67"/>
    <col collapsed="false" customWidth="false" hidden="false" outlineLevel="0" max="14079" min="13835" style="143" width="9.33"/>
    <col collapsed="false" customWidth="true" hidden="false" outlineLevel="0" max="14080" min="14080" style="143" width="17.33"/>
    <col collapsed="false" customWidth="true" hidden="false" outlineLevel="0" max="14081" min="14081" style="143" width="58.44"/>
    <col collapsed="false" customWidth="true" hidden="false" outlineLevel="0" max="14082" min="14082" style="143" width="11"/>
    <col collapsed="false" customWidth="false" hidden="false" outlineLevel="0" max="14089" min="14083" style="143" width="9.33"/>
    <col collapsed="false" customWidth="true" hidden="false" outlineLevel="0" max="14090" min="14090" style="143" width="25.67"/>
    <col collapsed="false" customWidth="false" hidden="false" outlineLevel="0" max="14335" min="14091" style="143" width="9.33"/>
    <col collapsed="false" customWidth="true" hidden="false" outlineLevel="0" max="14336" min="14336" style="143" width="17.33"/>
    <col collapsed="false" customWidth="true" hidden="false" outlineLevel="0" max="14337" min="14337" style="143" width="58.44"/>
    <col collapsed="false" customWidth="true" hidden="false" outlineLevel="0" max="14338" min="14338" style="143" width="11"/>
    <col collapsed="false" customWidth="false" hidden="false" outlineLevel="0" max="14345" min="14339" style="143" width="9.33"/>
    <col collapsed="false" customWidth="true" hidden="false" outlineLevel="0" max="14346" min="14346" style="143" width="25.67"/>
    <col collapsed="false" customWidth="false" hidden="false" outlineLevel="0" max="14591" min="14347" style="143" width="9.33"/>
    <col collapsed="false" customWidth="true" hidden="false" outlineLevel="0" max="14592" min="14592" style="143" width="17.33"/>
    <col collapsed="false" customWidth="true" hidden="false" outlineLevel="0" max="14593" min="14593" style="143" width="58.44"/>
    <col collapsed="false" customWidth="true" hidden="false" outlineLevel="0" max="14594" min="14594" style="143" width="11"/>
    <col collapsed="false" customWidth="false" hidden="false" outlineLevel="0" max="14601" min="14595" style="143" width="9.33"/>
    <col collapsed="false" customWidth="true" hidden="false" outlineLevel="0" max="14602" min="14602" style="143" width="25.67"/>
    <col collapsed="false" customWidth="false" hidden="false" outlineLevel="0" max="14847" min="14603" style="143" width="9.33"/>
    <col collapsed="false" customWidth="true" hidden="false" outlineLevel="0" max="14848" min="14848" style="143" width="17.33"/>
    <col collapsed="false" customWidth="true" hidden="false" outlineLevel="0" max="14849" min="14849" style="143" width="58.44"/>
    <col collapsed="false" customWidth="true" hidden="false" outlineLevel="0" max="14850" min="14850" style="143" width="11"/>
    <col collapsed="false" customWidth="false" hidden="false" outlineLevel="0" max="14857" min="14851" style="143" width="9.33"/>
    <col collapsed="false" customWidth="true" hidden="false" outlineLevel="0" max="14858" min="14858" style="143" width="25.67"/>
    <col collapsed="false" customWidth="false" hidden="false" outlineLevel="0" max="15103" min="14859" style="143" width="9.33"/>
    <col collapsed="false" customWidth="true" hidden="false" outlineLevel="0" max="15104" min="15104" style="143" width="17.33"/>
    <col collapsed="false" customWidth="true" hidden="false" outlineLevel="0" max="15105" min="15105" style="143" width="58.44"/>
    <col collapsed="false" customWidth="true" hidden="false" outlineLevel="0" max="15106" min="15106" style="143" width="11"/>
    <col collapsed="false" customWidth="false" hidden="false" outlineLevel="0" max="15113" min="15107" style="143" width="9.33"/>
    <col collapsed="false" customWidth="true" hidden="false" outlineLevel="0" max="15114" min="15114" style="143" width="25.67"/>
    <col collapsed="false" customWidth="false" hidden="false" outlineLevel="0" max="15359" min="15115" style="143" width="9.33"/>
    <col collapsed="false" customWidth="true" hidden="false" outlineLevel="0" max="15360" min="15360" style="143" width="17.33"/>
    <col collapsed="false" customWidth="true" hidden="false" outlineLevel="0" max="15361" min="15361" style="143" width="58.44"/>
    <col collapsed="false" customWidth="true" hidden="false" outlineLevel="0" max="15362" min="15362" style="143" width="11"/>
    <col collapsed="false" customWidth="false" hidden="false" outlineLevel="0" max="15369" min="15363" style="143" width="9.33"/>
    <col collapsed="false" customWidth="true" hidden="false" outlineLevel="0" max="15370" min="15370" style="143" width="25.67"/>
    <col collapsed="false" customWidth="false" hidden="false" outlineLevel="0" max="15615" min="15371" style="143" width="9.33"/>
    <col collapsed="false" customWidth="true" hidden="false" outlineLevel="0" max="15616" min="15616" style="143" width="17.33"/>
    <col collapsed="false" customWidth="true" hidden="false" outlineLevel="0" max="15617" min="15617" style="143" width="58.44"/>
    <col collapsed="false" customWidth="true" hidden="false" outlineLevel="0" max="15618" min="15618" style="143" width="11"/>
    <col collapsed="false" customWidth="false" hidden="false" outlineLevel="0" max="15625" min="15619" style="143" width="9.33"/>
    <col collapsed="false" customWidth="true" hidden="false" outlineLevel="0" max="15626" min="15626" style="143" width="25.67"/>
    <col collapsed="false" customWidth="false" hidden="false" outlineLevel="0" max="15871" min="15627" style="143" width="9.33"/>
    <col collapsed="false" customWidth="true" hidden="false" outlineLevel="0" max="15872" min="15872" style="143" width="17.33"/>
    <col collapsed="false" customWidth="true" hidden="false" outlineLevel="0" max="15873" min="15873" style="143" width="58.44"/>
    <col collapsed="false" customWidth="true" hidden="false" outlineLevel="0" max="15874" min="15874" style="143" width="11"/>
    <col collapsed="false" customWidth="false" hidden="false" outlineLevel="0" max="15881" min="15875" style="143" width="9.33"/>
    <col collapsed="false" customWidth="true" hidden="false" outlineLevel="0" max="15882" min="15882" style="143" width="25.67"/>
    <col collapsed="false" customWidth="false" hidden="false" outlineLevel="0" max="16127" min="15883" style="143" width="9.33"/>
    <col collapsed="false" customWidth="true" hidden="false" outlineLevel="0" max="16128" min="16128" style="143" width="17.33"/>
    <col collapsed="false" customWidth="true" hidden="false" outlineLevel="0" max="16129" min="16129" style="143" width="58.44"/>
    <col collapsed="false" customWidth="true" hidden="false" outlineLevel="0" max="16130" min="16130" style="143" width="11"/>
    <col collapsed="false" customWidth="false" hidden="false" outlineLevel="0" max="16137" min="16131" style="143" width="9.33"/>
    <col collapsed="false" customWidth="true" hidden="false" outlineLevel="0" max="16138" min="16138" style="143" width="25.67"/>
    <col collapsed="false" customWidth="false" hidden="false" outlineLevel="0" max="16384" min="16139" style="143" width="9.33"/>
  </cols>
  <sheetData>
    <row r="1" customFormat="false" ht="19.7" hidden="false" customHeight="true" outlineLevel="0" collapsed="false">
      <c r="A1" s="144" t="s">
        <v>154</v>
      </c>
      <c r="B1" s="144"/>
      <c r="C1" s="145" t="e">
        <f aca="false">'7. týden (2,4,9)'!#ref!</f>
        <v>#VALUE!</v>
      </c>
      <c r="D1" s="145"/>
      <c r="E1" s="145"/>
      <c r="F1" s="145"/>
      <c r="G1" s="145"/>
      <c r="H1" s="145"/>
      <c r="I1" s="146" t="s">
        <v>155</v>
      </c>
      <c r="J1" s="147" t="n">
        <f aca="false">'7. týden h. '!B4</f>
        <v>46216</v>
      </c>
    </row>
    <row r="2" customFormat="false" ht="15" hidden="false" customHeight="true" outlineLevel="0" collapsed="false">
      <c r="A2" s="148" t="s">
        <v>156</v>
      </c>
      <c r="B2" s="149" t="s">
        <v>157</v>
      </c>
      <c r="C2" s="150" t="s">
        <v>158</v>
      </c>
      <c r="D2" s="150"/>
      <c r="E2" s="150"/>
      <c r="F2" s="150" t="s">
        <v>159</v>
      </c>
      <c r="G2" s="150"/>
      <c r="H2" s="150"/>
      <c r="I2" s="151" t="s">
        <v>160</v>
      </c>
      <c r="J2" s="152" t="s">
        <v>161</v>
      </c>
    </row>
    <row r="3" customFormat="false" ht="14.25" hidden="false" customHeight="false" outlineLevel="0" collapsed="false">
      <c r="A3" s="148"/>
      <c r="B3" s="149"/>
      <c r="C3" s="153" t="s">
        <v>162</v>
      </c>
      <c r="D3" s="154" t="s">
        <v>163</v>
      </c>
      <c r="E3" s="155" t="s">
        <v>164</v>
      </c>
      <c r="F3" s="153" t="s">
        <v>165</v>
      </c>
      <c r="G3" s="154" t="s">
        <v>166</v>
      </c>
      <c r="H3" s="155" t="s">
        <v>167</v>
      </c>
      <c r="I3" s="151"/>
      <c r="J3" s="152"/>
    </row>
    <row r="4" customFormat="false" ht="37.5" hidden="false" customHeight="true" outlineLevel="0" collapsed="false">
      <c r="A4" s="156" t="s">
        <v>8</v>
      </c>
      <c r="B4" s="157" t="str">
        <f aca="false">'7. týden h. '!B5</f>
        <v>Jogurt s cereáliemi, pečivo, káva s mlékem nebo čaj (1,3,7)</v>
      </c>
      <c r="C4" s="158"/>
      <c r="D4" s="159"/>
      <c r="E4" s="160"/>
      <c r="F4" s="158"/>
      <c r="G4" s="159"/>
      <c r="H4" s="160"/>
      <c r="I4" s="161"/>
      <c r="J4" s="162"/>
    </row>
    <row r="5" customFormat="false" ht="37.5" hidden="false" customHeight="true" outlineLevel="0" collapsed="false">
      <c r="A5" s="163" t="s">
        <v>16</v>
      </c>
      <c r="B5" s="164" t="str">
        <f aca="false">'7. týden h. '!B6</f>
        <v>Ovoce dle denní nabídky</v>
      </c>
      <c r="C5" s="165"/>
      <c r="D5" s="166"/>
      <c r="E5" s="167"/>
      <c r="F5" s="165"/>
      <c r="G5" s="166"/>
      <c r="H5" s="167"/>
      <c r="I5" s="168"/>
      <c r="J5" s="169"/>
    </row>
    <row r="6" customFormat="false" ht="37.5" hidden="false" customHeight="true" outlineLevel="0" collapsed="false">
      <c r="A6" s="163" t="s">
        <v>91</v>
      </c>
      <c r="B6" s="170" t="str">
        <f aca="false">'7. týden h. '!B7</f>
        <v>Zeleninová polévka s pažitkovým kapáním (1,3,7,9)</v>
      </c>
      <c r="C6" s="165"/>
      <c r="D6" s="166"/>
      <c r="E6" s="167"/>
      <c r="F6" s="165"/>
      <c r="G6" s="166"/>
      <c r="H6" s="167"/>
      <c r="I6" s="168"/>
      <c r="J6" s="169"/>
    </row>
    <row r="7" customFormat="false" ht="37.5" hidden="false" customHeight="true" outlineLevel="0" collapsed="false">
      <c r="A7" s="163" t="s">
        <v>168</v>
      </c>
      <c r="B7" s="170" t="str">
        <f aca="false">'7. týden h. '!B8</f>
        <v>Špikovaná vepřová kýta dušená na smetaně, houskové knedlíky (1,3,7,9,10)</v>
      </c>
      <c r="C7" s="165"/>
      <c r="D7" s="166"/>
      <c r="E7" s="167"/>
      <c r="F7" s="165"/>
      <c r="G7" s="166"/>
      <c r="H7" s="167"/>
      <c r="I7" s="168"/>
      <c r="J7" s="169"/>
    </row>
    <row r="8" customFormat="false" ht="37.5" hidden="false" customHeight="true" outlineLevel="0" collapsed="false">
      <c r="A8" s="163" t="s">
        <v>169</v>
      </c>
      <c r="B8" s="170" t="str">
        <f aca="false">'7. týden h. '!B9</f>
        <v>Grilované fazolové lusky s červenou cibulkou a drcenými rajčaty, brambory</v>
      </c>
      <c r="C8" s="165"/>
      <c r="D8" s="166"/>
      <c r="E8" s="167"/>
      <c r="F8" s="165"/>
      <c r="G8" s="166"/>
      <c r="H8" s="167"/>
      <c r="I8" s="168"/>
      <c r="J8" s="171"/>
    </row>
    <row r="9" customFormat="false" ht="37.5" hidden="false" customHeight="true" outlineLevel="0" collapsed="false">
      <c r="A9" s="163" t="s">
        <v>170</v>
      </c>
      <c r="B9" s="172" t="str">
        <f aca="false">'7. týden h. '!B10</f>
        <v>Hruškové pyré s brusinkami</v>
      </c>
      <c r="C9" s="165"/>
      <c r="D9" s="166"/>
      <c r="E9" s="167"/>
      <c r="F9" s="165"/>
      <c r="G9" s="166"/>
      <c r="H9" s="167"/>
      <c r="I9" s="168"/>
      <c r="J9" s="169"/>
    </row>
    <row r="10" customFormat="false" ht="37.5" hidden="false" customHeight="true" outlineLevel="0" collapsed="false">
      <c r="A10" s="163" t="s">
        <v>50</v>
      </c>
      <c r="B10" s="172" t="str">
        <f aca="false">'7. týden h. '!B11</f>
        <v>Obložený šunkový chlebíček (1,3,6,7,9,10)</v>
      </c>
      <c r="C10" s="165"/>
      <c r="D10" s="166"/>
      <c r="E10" s="167"/>
      <c r="F10" s="165"/>
      <c r="G10" s="166"/>
      <c r="H10" s="167"/>
      <c r="I10" s="168"/>
      <c r="J10" s="169"/>
    </row>
    <row r="11" customFormat="false" ht="37.5" hidden="false" customHeight="true" outlineLevel="0" collapsed="false">
      <c r="A11" s="173" t="s">
        <v>58</v>
      </c>
      <c r="B11" s="174" t="str">
        <f aca="false">'7. týden h. '!B12</f>
        <v>Nudličky z kuřecího masa s čínskou zeleninou, těstovinová rýže (1,3,6,9,10)</v>
      </c>
      <c r="C11" s="165"/>
      <c r="D11" s="166"/>
      <c r="E11" s="167"/>
      <c r="F11" s="165"/>
      <c r="G11" s="166"/>
      <c r="H11" s="167"/>
      <c r="I11" s="168"/>
      <c r="J11" s="169"/>
    </row>
    <row r="12" customFormat="false" ht="37.5" hidden="false" customHeight="true" outlineLevel="0" collapsed="false">
      <c r="A12" s="175" t="s">
        <v>171</v>
      </c>
      <c r="B12" s="176" t="str">
        <f aca="false">'7. týden h. '!B13</f>
        <v>Chléb s vajíčkem a zeleninou (1,3,7,9,10)</v>
      </c>
      <c r="C12" s="177"/>
      <c r="D12" s="178"/>
      <c r="E12" s="179"/>
      <c r="F12" s="177"/>
      <c r="G12" s="178"/>
      <c r="H12" s="179"/>
      <c r="I12" s="180"/>
      <c r="J12" s="181"/>
    </row>
    <row r="13" customFormat="false" ht="23.25" hidden="false" customHeight="true" outlineLevel="0" collapsed="false"/>
    <row r="14" customFormat="false" ht="19.7" hidden="false" customHeight="false" outlineLevel="0" collapsed="false">
      <c r="A14" s="182" t="s">
        <v>172</v>
      </c>
      <c r="B14" s="182"/>
      <c r="C14" s="145" t="e">
        <f aca="false">'7. týden (2,4,9)'!#ref!</f>
        <v>#VALUE!</v>
      </c>
      <c r="D14" s="145"/>
      <c r="E14" s="145"/>
      <c r="F14" s="145"/>
      <c r="G14" s="145"/>
      <c r="H14" s="145"/>
      <c r="I14" s="146" t="s">
        <v>155</v>
      </c>
      <c r="J14" s="147" t="n">
        <f aca="false">'7. týden h. '!C4</f>
        <v>46217</v>
      </c>
    </row>
    <row r="15" customFormat="false" ht="15" hidden="false" customHeight="true" outlineLevel="0" collapsed="false">
      <c r="A15" s="183" t="s">
        <v>156</v>
      </c>
      <c r="B15" s="184" t="s">
        <v>157</v>
      </c>
      <c r="C15" s="150" t="s">
        <v>158</v>
      </c>
      <c r="D15" s="150"/>
      <c r="E15" s="150"/>
      <c r="F15" s="150" t="s">
        <v>159</v>
      </c>
      <c r="G15" s="150"/>
      <c r="H15" s="150"/>
      <c r="I15" s="151" t="s">
        <v>160</v>
      </c>
      <c r="J15" s="152" t="s">
        <v>161</v>
      </c>
    </row>
    <row r="16" customFormat="false" ht="14.25" hidden="false" customHeight="false" outlineLevel="0" collapsed="false">
      <c r="A16" s="183"/>
      <c r="B16" s="184"/>
      <c r="C16" s="153" t="s">
        <v>162</v>
      </c>
      <c r="D16" s="154" t="s">
        <v>163</v>
      </c>
      <c r="E16" s="155" t="s">
        <v>164</v>
      </c>
      <c r="F16" s="153" t="s">
        <v>165</v>
      </c>
      <c r="G16" s="154" t="s">
        <v>166</v>
      </c>
      <c r="H16" s="155" t="s">
        <v>167</v>
      </c>
      <c r="I16" s="151"/>
      <c r="J16" s="152"/>
    </row>
    <row r="17" customFormat="false" ht="37.5" hidden="false" customHeight="true" outlineLevel="0" collapsed="false">
      <c r="A17" s="185" t="s">
        <v>8</v>
      </c>
      <c r="B17" s="157" t="str">
        <f aca="false">'7. týden h. '!C5</f>
        <v>Tvarohová pomazánka s uzeným sýrem, krájená zelenina, pečivo, káva nebo čaj (1,3,7)</v>
      </c>
      <c r="C17" s="158"/>
      <c r="D17" s="159"/>
      <c r="E17" s="160"/>
      <c r="F17" s="158"/>
      <c r="G17" s="159"/>
      <c r="H17" s="160"/>
      <c r="I17" s="161"/>
      <c r="J17" s="162"/>
    </row>
    <row r="18" customFormat="false" ht="37.5" hidden="false" customHeight="true" outlineLevel="0" collapsed="false">
      <c r="A18" s="186" t="s">
        <v>16</v>
      </c>
      <c r="B18" s="164" t="str">
        <f aca="false">'7. týden h. '!C6</f>
        <v>Ovoce dle denní nabídky</v>
      </c>
      <c r="C18" s="165"/>
      <c r="D18" s="166"/>
      <c r="E18" s="167"/>
      <c r="F18" s="165"/>
      <c r="G18" s="166"/>
      <c r="H18" s="167"/>
      <c r="I18" s="168"/>
      <c r="J18" s="169"/>
    </row>
    <row r="19" customFormat="false" ht="37.5" hidden="false" customHeight="true" outlineLevel="0" collapsed="false">
      <c r="A19" s="186" t="s">
        <v>91</v>
      </c>
      <c r="B19" s="170" t="str">
        <f aca="false">'7. týden h. '!C7</f>
        <v>Brokolicová s opečenou houskou (1,3,7,9)</v>
      </c>
      <c r="C19" s="165"/>
      <c r="D19" s="166"/>
      <c r="E19" s="167"/>
      <c r="F19" s="165"/>
      <c r="G19" s="166"/>
      <c r="H19" s="167"/>
      <c r="I19" s="168"/>
      <c r="J19" s="169"/>
    </row>
    <row r="20" customFormat="false" ht="37.5" hidden="false" customHeight="true" outlineLevel="0" collapsed="false">
      <c r="A20" s="186" t="s">
        <v>168</v>
      </c>
      <c r="B20" s="170" t="str">
        <f aca="false">'7. týden h. '!C8</f>
        <v>Soukenický smažený řízek, vařené brambory  (1,3,7,10)</v>
      </c>
      <c r="C20" s="165"/>
      <c r="D20" s="166"/>
      <c r="E20" s="167"/>
      <c r="F20" s="165"/>
      <c r="G20" s="166"/>
      <c r="H20" s="167"/>
      <c r="I20" s="168"/>
      <c r="J20" s="169"/>
    </row>
    <row r="21" customFormat="false" ht="37.5" hidden="false" customHeight="true" outlineLevel="0" collapsed="false">
      <c r="A21" s="186" t="s">
        <v>169</v>
      </c>
      <c r="B21" s="170" t="str">
        <f aca="false">'7. týden h. '!C9</f>
        <v>Zeleninové rizoto sypané sýrem (7,9)</v>
      </c>
      <c r="C21" s="165"/>
      <c r="D21" s="166"/>
      <c r="E21" s="167"/>
      <c r="F21" s="165"/>
      <c r="G21" s="166"/>
      <c r="H21" s="167"/>
      <c r="I21" s="168"/>
      <c r="J21" s="171"/>
    </row>
    <row r="22" customFormat="false" ht="37.5" hidden="false" customHeight="true" outlineLevel="0" collapsed="false">
      <c r="A22" s="186" t="s">
        <v>170</v>
      </c>
      <c r="B22" s="172" t="str">
        <f aca="false">'7. týden h. '!C10</f>
        <v>Zeleninový salát</v>
      </c>
      <c r="C22" s="165"/>
      <c r="D22" s="166"/>
      <c r="E22" s="167"/>
      <c r="F22" s="165"/>
      <c r="G22" s="166"/>
      <c r="H22" s="167"/>
      <c r="I22" s="168"/>
      <c r="J22" s="169"/>
    </row>
    <row r="23" customFormat="false" ht="37.5" hidden="false" customHeight="true" outlineLevel="0" collapsed="false">
      <c r="A23" s="186" t="s">
        <v>50</v>
      </c>
      <c r="B23" s="172" t="str">
        <f aca="false">'7. týden h. '!C11</f>
        <v>Rohlík s máslem a zeleninou (1,3,7,8)</v>
      </c>
      <c r="C23" s="165"/>
      <c r="D23" s="166"/>
      <c r="E23" s="167"/>
      <c r="F23" s="165"/>
      <c r="G23" s="166"/>
      <c r="H23" s="167"/>
      <c r="I23" s="168"/>
      <c r="J23" s="169"/>
    </row>
    <row r="24" customFormat="false" ht="37.5" hidden="false" customHeight="true" outlineLevel="0" collapsed="false">
      <c r="A24" s="187" t="s">
        <v>58</v>
      </c>
      <c r="B24" s="174" t="str">
        <f aca="false">'7. týden h. '!C12</f>
        <v>Špecle s vejci a cibulkou, kyselá okurka (1,3,7,10)</v>
      </c>
      <c r="C24" s="165"/>
      <c r="D24" s="166"/>
      <c r="E24" s="167"/>
      <c r="F24" s="165"/>
      <c r="G24" s="166"/>
      <c r="H24" s="167"/>
      <c r="I24" s="168"/>
      <c r="J24" s="169"/>
    </row>
    <row r="25" customFormat="false" ht="37.5" hidden="false" customHeight="true" outlineLevel="0" collapsed="false">
      <c r="A25" s="187" t="s">
        <v>171</v>
      </c>
      <c r="B25" s="174" t="str">
        <f aca="false">'7. týden h. '!C13</f>
        <v>Jablko</v>
      </c>
      <c r="C25" s="165"/>
      <c r="D25" s="166"/>
      <c r="E25" s="167"/>
      <c r="F25" s="165"/>
      <c r="G25" s="166"/>
      <c r="H25" s="167"/>
      <c r="I25" s="168"/>
      <c r="J25" s="169"/>
    </row>
    <row r="26" customFormat="false" ht="19.7" hidden="false" customHeight="false" outlineLevel="0" collapsed="false">
      <c r="A26" s="188" t="s">
        <v>173</v>
      </c>
      <c r="B26" s="188"/>
      <c r="C26" s="189" t="e">
        <f aca="false">'7. týden (2,4,9)'!#ref!</f>
        <v>#VALUE!</v>
      </c>
      <c r="D26" s="189"/>
      <c r="E26" s="189"/>
      <c r="F26" s="189"/>
      <c r="G26" s="189"/>
      <c r="H26" s="189"/>
      <c r="I26" s="146" t="s">
        <v>155</v>
      </c>
      <c r="J26" s="147" t="n">
        <f aca="false">'7. týden h. '!D4</f>
        <v>46218</v>
      </c>
    </row>
    <row r="27" customFormat="false" ht="15" hidden="false" customHeight="true" outlineLevel="0" collapsed="false">
      <c r="A27" s="183" t="s">
        <v>156</v>
      </c>
      <c r="B27" s="184" t="s">
        <v>157</v>
      </c>
      <c r="C27" s="150" t="s">
        <v>158</v>
      </c>
      <c r="D27" s="150"/>
      <c r="E27" s="150"/>
      <c r="F27" s="150" t="s">
        <v>159</v>
      </c>
      <c r="G27" s="150"/>
      <c r="H27" s="150"/>
      <c r="I27" s="151" t="s">
        <v>160</v>
      </c>
      <c r="J27" s="152" t="s">
        <v>161</v>
      </c>
    </row>
    <row r="28" customFormat="false" ht="14.25" hidden="false" customHeight="false" outlineLevel="0" collapsed="false">
      <c r="A28" s="183"/>
      <c r="B28" s="184"/>
      <c r="C28" s="153" t="s">
        <v>162</v>
      </c>
      <c r="D28" s="154" t="s">
        <v>163</v>
      </c>
      <c r="E28" s="155" t="s">
        <v>164</v>
      </c>
      <c r="F28" s="153" t="s">
        <v>165</v>
      </c>
      <c r="G28" s="154" t="s">
        <v>166</v>
      </c>
      <c r="H28" s="155" t="s">
        <v>167</v>
      </c>
      <c r="I28" s="151"/>
      <c r="J28" s="152"/>
    </row>
    <row r="29" customFormat="false" ht="37.5" hidden="false" customHeight="true" outlineLevel="0" collapsed="false">
      <c r="A29" s="185" t="s">
        <v>8</v>
      </c>
      <c r="B29" s="157" t="str">
        <f aca="false">'7. týden h. '!D5</f>
        <v>Obložený talířek s drůbežím nářezem, krájená zelenina, máslo, pečivo, káva s mlékem nebo čaj (1,3,7)  </v>
      </c>
      <c r="C29" s="158"/>
      <c r="D29" s="159"/>
      <c r="E29" s="160"/>
      <c r="F29" s="158"/>
      <c r="G29" s="159"/>
      <c r="H29" s="160"/>
      <c r="I29" s="161"/>
      <c r="J29" s="162"/>
    </row>
    <row r="30" customFormat="false" ht="37.5" hidden="false" customHeight="true" outlineLevel="0" collapsed="false">
      <c r="A30" s="186" t="s">
        <v>16</v>
      </c>
      <c r="B30" s="164" t="str">
        <f aca="false">'7. týden h. '!D6</f>
        <v>Ovoce dle denní nabídky</v>
      </c>
      <c r="C30" s="165"/>
      <c r="D30" s="166"/>
      <c r="E30" s="167"/>
      <c r="F30" s="165"/>
      <c r="G30" s="166"/>
      <c r="H30" s="167"/>
      <c r="I30" s="168"/>
      <c r="J30" s="169"/>
    </row>
    <row r="31" customFormat="false" ht="37.5" hidden="false" customHeight="true" outlineLevel="0" collapsed="false">
      <c r="A31" s="186" t="s">
        <v>91</v>
      </c>
      <c r="B31" s="170" t="str">
        <f aca="false">'7. týden h. '!D7</f>
        <v>Kuřecí vývar se zeleninou a celestýnskými nudlemi (1,3,7,9)</v>
      </c>
      <c r="C31" s="165"/>
      <c r="D31" s="166"/>
      <c r="E31" s="167"/>
      <c r="F31" s="165"/>
      <c r="G31" s="166"/>
      <c r="H31" s="167"/>
      <c r="I31" s="168"/>
      <c r="J31" s="169"/>
    </row>
    <row r="32" customFormat="false" ht="37.5" hidden="false" customHeight="true" outlineLevel="0" collapsed="false">
      <c r="A32" s="186" t="s">
        <v>168</v>
      </c>
      <c r="B32" s="170" t="str">
        <f aca="false">'7. týden h. '!D8</f>
        <v>Přírodní vepřový steak z karé, opečené brambory (1)</v>
      </c>
      <c r="C32" s="165"/>
      <c r="D32" s="166"/>
      <c r="E32" s="167"/>
      <c r="F32" s="165"/>
      <c r="G32" s="166"/>
      <c r="H32" s="167"/>
      <c r="I32" s="168"/>
      <c r="J32" s="169"/>
    </row>
    <row r="33" customFormat="false" ht="37.5" hidden="false" customHeight="true" outlineLevel="0" collapsed="false">
      <c r="A33" s="186" t="s">
        <v>169</v>
      </c>
      <c r="B33" s="170" t="str">
        <f aca="false">'7. týden h. '!D9</f>
        <v>Caesar salát, pečivo (1,3,4,7,9,10) listové saláty, vejce, anglická slanina, kuřecí maso, parmazán, ančovičky, zakysaná smetana</v>
      </c>
      <c r="C33" s="165"/>
      <c r="D33" s="166"/>
      <c r="E33" s="167"/>
      <c r="F33" s="165"/>
      <c r="G33" s="166"/>
      <c r="H33" s="167"/>
      <c r="I33" s="168"/>
      <c r="J33" s="171"/>
    </row>
    <row r="34" customFormat="false" ht="37.5" hidden="false" customHeight="true" outlineLevel="0" collapsed="false">
      <c r="A34" s="186" t="s">
        <v>170</v>
      </c>
      <c r="B34" s="172" t="str">
        <f aca="false">'7. týden h. '!D10</f>
        <v>Litý koláč s lesním ovocem a žmolenkou (1,3,7,8)</v>
      </c>
      <c r="C34" s="165"/>
      <c r="D34" s="166"/>
      <c r="E34" s="167"/>
      <c r="F34" s="165"/>
      <c r="G34" s="166"/>
      <c r="H34" s="167"/>
      <c r="I34" s="168"/>
      <c r="J34" s="169"/>
    </row>
    <row r="35" customFormat="false" ht="37.5" hidden="false" customHeight="true" outlineLevel="0" collapsed="false">
      <c r="A35" s="186" t="s">
        <v>50</v>
      </c>
      <c r="B35" s="172" t="str">
        <f aca="false">'7. týden h. '!D11</f>
        <v>Toast s avokádovou pěnou a vejcem (1,3,7)</v>
      </c>
      <c r="C35" s="165"/>
      <c r="D35" s="166"/>
      <c r="E35" s="167"/>
      <c r="F35" s="165"/>
      <c r="G35" s="166"/>
      <c r="H35" s="167"/>
      <c r="I35" s="168"/>
      <c r="J35" s="169"/>
    </row>
    <row r="36" customFormat="false" ht="37.5" hidden="false" customHeight="true" outlineLevel="0" collapsed="false">
      <c r="A36" s="187" t="s">
        <v>58</v>
      </c>
      <c r="B36" s="174" t="str">
        <f aca="false">'7. týden h. '!D12</f>
        <v>Tuňáková pomazánka s jarní cibulkou, řez citronu, chléb (1,3,4,7)</v>
      </c>
      <c r="C36" s="165"/>
      <c r="D36" s="166"/>
      <c r="E36" s="167"/>
      <c r="F36" s="165"/>
      <c r="G36" s="166"/>
      <c r="H36" s="167"/>
      <c r="I36" s="168"/>
      <c r="J36" s="169"/>
    </row>
    <row r="37" customFormat="false" ht="37.5" hidden="false" customHeight="true" outlineLevel="0" collapsed="false">
      <c r="A37" s="190" t="s">
        <v>171</v>
      </c>
      <c r="B37" s="176" t="str">
        <f aca="false">'7. týden h. '!D13</f>
        <v>Rohlík, mléko (1,3,7)</v>
      </c>
      <c r="C37" s="177"/>
      <c r="D37" s="178"/>
      <c r="E37" s="179"/>
      <c r="F37" s="177"/>
      <c r="G37" s="178"/>
      <c r="H37" s="179"/>
      <c r="I37" s="180"/>
      <c r="J37" s="181"/>
    </row>
    <row r="38" customFormat="false" ht="23.25" hidden="false" customHeight="true" outlineLevel="0" collapsed="false"/>
    <row r="39" customFormat="false" ht="19.7" hidden="false" customHeight="false" outlineLevel="0" collapsed="false">
      <c r="A39" s="182" t="s">
        <v>173</v>
      </c>
      <c r="B39" s="182"/>
      <c r="C39" s="145" t="e">
        <f aca="false">'7. týden (2,4,9)'!#ref!</f>
        <v>#VALUE!</v>
      </c>
      <c r="D39" s="145"/>
      <c r="E39" s="145"/>
      <c r="F39" s="145"/>
      <c r="G39" s="145"/>
      <c r="H39" s="145"/>
      <c r="I39" s="146" t="s">
        <v>155</v>
      </c>
      <c r="J39" s="147" t="n">
        <f aca="false">'7. týden h. '!E4</f>
        <v>46219</v>
      </c>
    </row>
    <row r="40" customFormat="false" ht="15" hidden="false" customHeight="true" outlineLevel="0" collapsed="false">
      <c r="A40" s="183" t="s">
        <v>156</v>
      </c>
      <c r="B40" s="184" t="s">
        <v>157</v>
      </c>
      <c r="C40" s="150" t="s">
        <v>158</v>
      </c>
      <c r="D40" s="150"/>
      <c r="E40" s="150"/>
      <c r="F40" s="150" t="s">
        <v>159</v>
      </c>
      <c r="G40" s="150"/>
      <c r="H40" s="150"/>
      <c r="I40" s="151" t="s">
        <v>160</v>
      </c>
      <c r="J40" s="152" t="s">
        <v>161</v>
      </c>
    </row>
    <row r="41" customFormat="false" ht="14.25" hidden="false" customHeight="false" outlineLevel="0" collapsed="false">
      <c r="A41" s="183"/>
      <c r="B41" s="184"/>
      <c r="C41" s="153" t="s">
        <v>162</v>
      </c>
      <c r="D41" s="154" t="s">
        <v>163</v>
      </c>
      <c r="E41" s="155" t="s">
        <v>164</v>
      </c>
      <c r="F41" s="153" t="s">
        <v>165</v>
      </c>
      <c r="G41" s="154" t="s">
        <v>166</v>
      </c>
      <c r="H41" s="155" t="s">
        <v>167</v>
      </c>
      <c r="I41" s="151"/>
      <c r="J41" s="152"/>
    </row>
    <row r="42" customFormat="false" ht="37.5" hidden="false" customHeight="true" outlineLevel="0" collapsed="false">
      <c r="A42" s="185" t="s">
        <v>8</v>
      </c>
      <c r="B42" s="157" t="str">
        <f aca="false">'7. týden h. '!E5</f>
        <v>Talířek s hermelínem, krájená zelenina, máslo, chléb (1,3,7,8)</v>
      </c>
      <c r="C42" s="158"/>
      <c r="D42" s="159"/>
      <c r="E42" s="160"/>
      <c r="F42" s="158"/>
      <c r="G42" s="159"/>
      <c r="H42" s="160"/>
      <c r="I42" s="161"/>
      <c r="J42" s="162"/>
    </row>
    <row r="43" customFormat="false" ht="37.5" hidden="false" customHeight="true" outlineLevel="0" collapsed="false">
      <c r="A43" s="186" t="s">
        <v>16</v>
      </c>
      <c r="B43" s="164" t="str">
        <f aca="false">'7. týden h. '!E6</f>
        <v>Ovoce dle denní nabídky</v>
      </c>
      <c r="C43" s="165"/>
      <c r="D43" s="166"/>
      <c r="E43" s="167"/>
      <c r="F43" s="165"/>
      <c r="G43" s="166"/>
      <c r="H43" s="167"/>
      <c r="I43" s="168"/>
      <c r="J43" s="169"/>
    </row>
    <row r="44" customFormat="false" ht="37.5" hidden="false" customHeight="true" outlineLevel="0" collapsed="false">
      <c r="A44" s="186" t="s">
        <v>91</v>
      </c>
      <c r="B44" s="170" t="str">
        <f aca="false">'7. týden h. '!E7</f>
        <v>Bílá fazolová s kysaným zelím a uzeným masem (1,7)</v>
      </c>
      <c r="C44" s="165"/>
      <c r="D44" s="166"/>
      <c r="E44" s="167"/>
      <c r="F44" s="165"/>
      <c r="G44" s="166"/>
      <c r="H44" s="167"/>
      <c r="I44" s="168"/>
      <c r="J44" s="169"/>
    </row>
    <row r="45" customFormat="false" ht="37.5" hidden="false" customHeight="true" outlineLevel="0" collapsed="false">
      <c r="A45" s="186" t="s">
        <v>168</v>
      </c>
      <c r="B45" s="170" t="str">
        <f aca="false">'7. týden h. '!E8</f>
        <v>Cikánská hovězí pečeně, houskové knedlíky (1,3,7,9)</v>
      </c>
      <c r="C45" s="165"/>
      <c r="D45" s="166"/>
      <c r="E45" s="167"/>
      <c r="F45" s="165"/>
      <c r="G45" s="166"/>
      <c r="H45" s="167"/>
      <c r="I45" s="168"/>
      <c r="J45" s="169"/>
    </row>
    <row r="46" customFormat="false" ht="37.5" hidden="false" customHeight="true" outlineLevel="0" collapsed="false">
      <c r="A46" s="186" t="s">
        <v>169</v>
      </c>
      <c r="B46" s="170" t="str">
        <f aca="false">'7. týden h. '!E9</f>
        <v>Smažené rybí filé, tatarská omáčka, pažitkové brambory (1,3,4,7)</v>
      </c>
      <c r="C46" s="165"/>
      <c r="D46" s="166"/>
      <c r="E46" s="167"/>
      <c r="F46" s="165"/>
      <c r="G46" s="166"/>
      <c r="H46" s="167"/>
      <c r="I46" s="168"/>
      <c r="J46" s="171"/>
    </row>
    <row r="47" customFormat="false" ht="37.5" hidden="false" customHeight="true" outlineLevel="0" collapsed="false">
      <c r="A47" s="186" t="s">
        <v>170</v>
      </c>
      <c r="B47" s="172" t="str">
        <f aca="false">'7. týden h. '!E10</f>
        <v>Mini koblížek (1,3,7)</v>
      </c>
      <c r="C47" s="165"/>
      <c r="D47" s="166"/>
      <c r="E47" s="167"/>
      <c r="F47" s="165"/>
      <c r="G47" s="166"/>
      <c r="H47" s="167"/>
      <c r="I47" s="168"/>
      <c r="J47" s="169"/>
    </row>
    <row r="48" customFormat="false" ht="37.5" hidden="false" customHeight="true" outlineLevel="0" collapsed="false">
      <c r="A48" s="186" t="s">
        <v>50</v>
      </c>
      <c r="B48" s="172" t="str">
        <f aca="false">'7. týden h. '!E11</f>
        <v>Listový šnek se šunkou a sýrem (1,3,7)</v>
      </c>
      <c r="C48" s="165"/>
      <c r="D48" s="166"/>
      <c r="E48" s="167"/>
      <c r="F48" s="165"/>
      <c r="G48" s="166"/>
      <c r="H48" s="167"/>
      <c r="I48" s="168"/>
      <c r="J48" s="169"/>
    </row>
    <row r="49" customFormat="false" ht="37.5" hidden="false" customHeight="true" outlineLevel="0" collapsed="false">
      <c r="A49" s="187" t="s">
        <v>58</v>
      </c>
      <c r="B49" s="191" t="str">
        <f aca="false">'7. týden h. '!E12</f>
        <v>Dukátové buchtičky s vanilkovým krémem (1,3,7) </v>
      </c>
      <c r="C49" s="165"/>
      <c r="D49" s="166"/>
      <c r="E49" s="167"/>
      <c r="F49" s="165"/>
      <c r="G49" s="166"/>
      <c r="H49" s="167"/>
      <c r="I49" s="168"/>
      <c r="J49" s="169"/>
    </row>
    <row r="50" customFormat="false" ht="37.5" hidden="false" customHeight="true" outlineLevel="0" collapsed="false">
      <c r="A50" s="187" t="s">
        <v>171</v>
      </c>
      <c r="B50" s="174" t="str">
        <f aca="false">'7. týden h. '!E13</f>
        <v>Chléb, tavený sýr, krájená zelenina (1,3,7)</v>
      </c>
      <c r="C50" s="165"/>
      <c r="D50" s="166"/>
      <c r="E50" s="167"/>
      <c r="F50" s="165"/>
      <c r="G50" s="166"/>
      <c r="H50" s="167"/>
      <c r="I50" s="168"/>
      <c r="J50" s="169"/>
    </row>
    <row r="51" customFormat="false" ht="19.7" hidden="false" customHeight="false" outlineLevel="0" collapsed="false">
      <c r="A51" s="188" t="s">
        <v>172</v>
      </c>
      <c r="B51" s="188"/>
      <c r="C51" s="189" t="e">
        <f aca="false">'7. týden (2,4,9)'!#ref!</f>
        <v>#VALUE!</v>
      </c>
      <c r="D51" s="189"/>
      <c r="E51" s="189"/>
      <c r="F51" s="189"/>
      <c r="G51" s="189"/>
      <c r="H51" s="189"/>
      <c r="I51" s="146" t="s">
        <v>155</v>
      </c>
      <c r="J51" s="147" t="n">
        <f aca="false">'7. týden h. '!F4</f>
        <v>46220</v>
      </c>
    </row>
    <row r="52" customFormat="false" ht="15" hidden="false" customHeight="true" outlineLevel="0" collapsed="false">
      <c r="A52" s="183" t="s">
        <v>156</v>
      </c>
      <c r="B52" s="184" t="s">
        <v>157</v>
      </c>
      <c r="C52" s="150" t="s">
        <v>158</v>
      </c>
      <c r="D52" s="150"/>
      <c r="E52" s="150"/>
      <c r="F52" s="150" t="s">
        <v>159</v>
      </c>
      <c r="G52" s="150"/>
      <c r="H52" s="150"/>
      <c r="I52" s="151" t="s">
        <v>160</v>
      </c>
      <c r="J52" s="152" t="s">
        <v>161</v>
      </c>
    </row>
    <row r="53" customFormat="false" ht="14.25" hidden="false" customHeight="false" outlineLevel="0" collapsed="false">
      <c r="A53" s="183"/>
      <c r="B53" s="184"/>
      <c r="C53" s="153" t="s">
        <v>162</v>
      </c>
      <c r="D53" s="154" t="s">
        <v>163</v>
      </c>
      <c r="E53" s="155" t="s">
        <v>164</v>
      </c>
      <c r="F53" s="153" t="s">
        <v>165</v>
      </c>
      <c r="G53" s="154" t="s">
        <v>166</v>
      </c>
      <c r="H53" s="155" t="s">
        <v>167</v>
      </c>
      <c r="I53" s="151"/>
      <c r="J53" s="152"/>
    </row>
    <row r="54" customFormat="false" ht="37.5" hidden="false" customHeight="true" outlineLevel="0" collapsed="false">
      <c r="A54" s="185" t="s">
        <v>8</v>
      </c>
      <c r="B54" s="157" t="str">
        <f aca="false">'7. týden h. '!F5</f>
        <v>Pažitkové žervé, rajče, pečivo, káva s mlékem nebo čaj (1,3,7)</v>
      </c>
      <c r="C54" s="158"/>
      <c r="D54" s="159"/>
      <c r="E54" s="160"/>
      <c r="F54" s="158"/>
      <c r="G54" s="159"/>
      <c r="H54" s="160"/>
      <c r="I54" s="161"/>
      <c r="J54" s="162"/>
    </row>
    <row r="55" customFormat="false" ht="37.5" hidden="false" customHeight="true" outlineLevel="0" collapsed="false">
      <c r="A55" s="186" t="s">
        <v>16</v>
      </c>
      <c r="B55" s="164" t="str">
        <f aca="false">'7. týden h. '!F6</f>
        <v>Ovoce dle denní nabídky</v>
      </c>
      <c r="C55" s="165"/>
      <c r="D55" s="166"/>
      <c r="E55" s="167"/>
      <c r="F55" s="165"/>
      <c r="G55" s="166"/>
      <c r="H55" s="167"/>
      <c r="I55" s="168"/>
      <c r="J55" s="169"/>
    </row>
    <row r="56" customFormat="false" ht="37.5" hidden="false" customHeight="true" outlineLevel="0" collapsed="false">
      <c r="A56" s="186" t="s">
        <v>91</v>
      </c>
      <c r="B56" s="170" t="str">
        <f aca="false">'7. týden h. '!F7</f>
        <v>Hovězí vývar se zeleninou a drožďovým kapáním (1,3,7,9)</v>
      </c>
      <c r="C56" s="165"/>
      <c r="D56" s="166"/>
      <c r="E56" s="167"/>
      <c r="F56" s="165"/>
      <c r="G56" s="166"/>
      <c r="H56" s="167"/>
      <c r="I56" s="168"/>
      <c r="J56" s="169"/>
    </row>
    <row r="57" customFormat="false" ht="37.5" hidden="false" customHeight="true" outlineLevel="0" collapsed="false">
      <c r="A57" s="186" t="s">
        <v>168</v>
      </c>
      <c r="B57" s="170" t="str">
        <f aca="false">'7. týden h. '!F8</f>
        <v>Švýcarský vepřový plátek, bramborová kaše s máslem (1,3,7)</v>
      </c>
      <c r="C57" s="165"/>
      <c r="D57" s="166"/>
      <c r="E57" s="167"/>
      <c r="F57" s="165"/>
      <c r="G57" s="166"/>
      <c r="H57" s="167"/>
      <c r="I57" s="168"/>
      <c r="J57" s="169"/>
    </row>
    <row r="58" customFormat="false" ht="37.5" hidden="false" customHeight="true" outlineLevel="0" collapsed="false">
      <c r="A58" s="186" t="s">
        <v>169</v>
      </c>
      <c r="B58" s="170" t="str">
        <f aca="false">'7. týden h. '!F9</f>
        <v>Rýžový nákyp s tvarohem a meruňkami (1,3,7,8) nedoporučujeme pro dietu č.9</v>
      </c>
      <c r="C58" s="165"/>
      <c r="D58" s="166"/>
      <c r="E58" s="167"/>
      <c r="F58" s="165"/>
      <c r="G58" s="166"/>
      <c r="H58" s="167"/>
      <c r="I58" s="168"/>
      <c r="J58" s="171"/>
    </row>
    <row r="59" customFormat="false" ht="37.5" hidden="false" customHeight="true" outlineLevel="0" collapsed="false">
      <c r="A59" s="186" t="s">
        <v>170</v>
      </c>
      <c r="B59" s="172" t="str">
        <f aca="false">'7. týden h. '!F10</f>
        <v>Ovocný kompot</v>
      </c>
      <c r="C59" s="165"/>
      <c r="D59" s="166"/>
      <c r="E59" s="167"/>
      <c r="F59" s="165"/>
      <c r="G59" s="166"/>
      <c r="H59" s="167"/>
      <c r="I59" s="168"/>
      <c r="J59" s="169"/>
    </row>
    <row r="60" customFormat="false" ht="37.5" hidden="false" customHeight="true" outlineLevel="0" collapsed="false">
      <c r="A60" s="186" t="s">
        <v>50</v>
      </c>
      <c r="B60" s="172" t="str">
        <f aca="false">'7. týden h. '!F11</f>
        <v>Chléb s čočkovou pomazánkou, zelenina (1,3,7)</v>
      </c>
      <c r="C60" s="165"/>
      <c r="D60" s="166"/>
      <c r="E60" s="167"/>
      <c r="F60" s="165"/>
      <c r="G60" s="166"/>
      <c r="H60" s="167"/>
      <c r="I60" s="168"/>
      <c r="J60" s="169"/>
    </row>
    <row r="61" customFormat="false" ht="37.5" hidden="false" customHeight="true" outlineLevel="0" collapsed="false">
      <c r="A61" s="187" t="s">
        <v>58</v>
      </c>
      <c r="B61" s="174" t="str">
        <f aca="false">'7. týden h. '!F12</f>
        <v>Uzená vepřová kýta s hořčicí a jablečným křenem, pečivo (1,3,7,10)</v>
      </c>
      <c r="C61" s="165"/>
      <c r="D61" s="166"/>
      <c r="E61" s="167"/>
      <c r="F61" s="165"/>
      <c r="G61" s="166"/>
      <c r="H61" s="167"/>
      <c r="I61" s="168"/>
      <c r="J61" s="169"/>
    </row>
    <row r="62" customFormat="false" ht="37.5" hidden="false" customHeight="true" outlineLevel="0" collapsed="false">
      <c r="A62" s="190" t="s">
        <v>171</v>
      </c>
      <c r="B62" s="176" t="str">
        <f aca="false">'7. týden h. '!F13</f>
        <v>Mandarinka</v>
      </c>
      <c r="C62" s="177"/>
      <c r="D62" s="178"/>
      <c r="E62" s="179"/>
      <c r="F62" s="177"/>
      <c r="G62" s="178"/>
      <c r="H62" s="179"/>
      <c r="I62" s="180"/>
      <c r="J62" s="181"/>
    </row>
    <row r="63" customFormat="false" ht="23.25" hidden="false" customHeight="true" outlineLevel="0" collapsed="false"/>
    <row r="64" customFormat="false" ht="19.7" hidden="false" customHeight="false" outlineLevel="0" collapsed="false">
      <c r="A64" s="188" t="s">
        <v>173</v>
      </c>
      <c r="B64" s="188"/>
      <c r="C64" s="189" t="e">
        <f aca="false">'7. týden (2,4,9)'!#ref!</f>
        <v>#VALUE!</v>
      </c>
      <c r="D64" s="189"/>
      <c r="E64" s="189"/>
      <c r="F64" s="189"/>
      <c r="G64" s="189"/>
      <c r="H64" s="189"/>
      <c r="I64" s="146" t="s">
        <v>155</v>
      </c>
      <c r="J64" s="147" t="n">
        <f aca="false">'7. týden h. '!G4</f>
        <v>46221</v>
      </c>
    </row>
    <row r="65" customFormat="false" ht="15" hidden="false" customHeight="true" outlineLevel="0" collapsed="false">
      <c r="A65" s="183" t="s">
        <v>156</v>
      </c>
      <c r="B65" s="184" t="s">
        <v>157</v>
      </c>
      <c r="C65" s="150" t="s">
        <v>158</v>
      </c>
      <c r="D65" s="150"/>
      <c r="E65" s="150"/>
      <c r="F65" s="150" t="s">
        <v>159</v>
      </c>
      <c r="G65" s="150"/>
      <c r="H65" s="150"/>
      <c r="I65" s="151" t="s">
        <v>160</v>
      </c>
      <c r="J65" s="152" t="s">
        <v>161</v>
      </c>
    </row>
    <row r="66" customFormat="false" ht="14.25" hidden="false" customHeight="false" outlineLevel="0" collapsed="false">
      <c r="A66" s="183"/>
      <c r="B66" s="184"/>
      <c r="C66" s="153" t="s">
        <v>162</v>
      </c>
      <c r="D66" s="154" t="s">
        <v>163</v>
      </c>
      <c r="E66" s="155" t="s">
        <v>164</v>
      </c>
      <c r="F66" s="153" t="s">
        <v>165</v>
      </c>
      <c r="G66" s="154" t="s">
        <v>166</v>
      </c>
      <c r="H66" s="155" t="s">
        <v>167</v>
      </c>
      <c r="I66" s="151"/>
      <c r="J66" s="152"/>
    </row>
    <row r="67" customFormat="false" ht="37.5" hidden="false" customHeight="true" outlineLevel="0" collapsed="false">
      <c r="A67" s="185" t="s">
        <v>8</v>
      </c>
      <c r="B67" s="157" t="str">
        <f aca="false">'7. týden h. '!G5</f>
        <v>Makový loupák s máslem, kakaový nápoj nebo čaj (1,3,7,8)</v>
      </c>
      <c r="C67" s="158"/>
      <c r="D67" s="159"/>
      <c r="E67" s="160"/>
      <c r="F67" s="158"/>
      <c r="G67" s="159"/>
      <c r="H67" s="160"/>
      <c r="I67" s="161"/>
      <c r="J67" s="162"/>
    </row>
    <row r="68" customFormat="false" ht="37.5" hidden="false" customHeight="true" outlineLevel="0" collapsed="false">
      <c r="A68" s="186" t="s">
        <v>16</v>
      </c>
      <c r="B68" s="164" t="str">
        <f aca="false">'7. týden h. '!G6</f>
        <v>Ovoce dle denní nabídky</v>
      </c>
      <c r="C68" s="165"/>
      <c r="D68" s="166"/>
      <c r="E68" s="167"/>
      <c r="F68" s="165"/>
      <c r="G68" s="166"/>
      <c r="H68" s="167"/>
      <c r="I68" s="168"/>
      <c r="J68" s="169"/>
    </row>
    <row r="69" customFormat="false" ht="37.5" hidden="false" customHeight="true" outlineLevel="0" collapsed="false">
      <c r="A69" s="186" t="s">
        <v>91</v>
      </c>
      <c r="B69" s="170" t="str">
        <f aca="false">'7. týden h. '!G7</f>
        <v>Jemný kukuřičný krém se zakysanou smetanou a krutony (1,3,7)</v>
      </c>
      <c r="C69" s="165"/>
      <c r="D69" s="166"/>
      <c r="E69" s="167"/>
      <c r="F69" s="165"/>
      <c r="G69" s="166"/>
      <c r="H69" s="167"/>
      <c r="I69" s="168"/>
      <c r="J69" s="169"/>
    </row>
    <row r="70" customFormat="false" ht="37.5" hidden="false" customHeight="true" outlineLevel="0" collapsed="false">
      <c r="A70" s="186" t="s">
        <v>168</v>
      </c>
      <c r="B70" s="170" t="str">
        <f aca="false">'7. týden h. '!G8</f>
        <v>Guláš Petra Voka, těstoviny (1,3,7,9)</v>
      </c>
      <c r="C70" s="165"/>
      <c r="D70" s="166"/>
      <c r="E70" s="167"/>
      <c r="F70" s="165"/>
      <c r="G70" s="166"/>
      <c r="H70" s="167"/>
      <c r="I70" s="168"/>
      <c r="J70" s="169"/>
    </row>
    <row r="71" customFormat="false" ht="37.5" hidden="false" customHeight="true" outlineLevel="0" collapsed="false">
      <c r="A71" s="186" t="s">
        <v>169</v>
      </c>
      <c r="B71" s="170" t="str">
        <f aca="false">'7. týden h. '!G9</f>
        <v>Zeleninové placičky se sýrem, vařené brambory, bylinkový dip (1,3,7)</v>
      </c>
      <c r="C71" s="165"/>
      <c r="D71" s="166"/>
      <c r="E71" s="167"/>
      <c r="F71" s="165"/>
      <c r="G71" s="166"/>
      <c r="H71" s="167"/>
      <c r="I71" s="168"/>
      <c r="J71" s="171"/>
    </row>
    <row r="72" customFormat="false" ht="37.5" hidden="false" customHeight="true" outlineLevel="0" collapsed="false">
      <c r="A72" s="186" t="s">
        <v>170</v>
      </c>
      <c r="B72" s="172" t="str">
        <f aca="false">'7. týden h. '!G10</f>
        <v>Perník s marmeládou a kokosem (1,3,7,8)</v>
      </c>
      <c r="C72" s="165"/>
      <c r="D72" s="166"/>
      <c r="E72" s="167"/>
      <c r="F72" s="165"/>
      <c r="G72" s="166"/>
      <c r="H72" s="167"/>
      <c r="I72" s="168"/>
      <c r="J72" s="169"/>
    </row>
    <row r="73" customFormat="false" ht="37.5" hidden="false" customHeight="true" outlineLevel="0" collapsed="false">
      <c r="A73" s="186" t="s">
        <v>50</v>
      </c>
      <c r="B73" s="172" t="str">
        <f aca="false">'7. týden h. '!G11</f>
        <v>Kefír, rohlík (1,3,7)</v>
      </c>
      <c r="C73" s="165"/>
      <c r="D73" s="166"/>
      <c r="E73" s="167"/>
      <c r="F73" s="165"/>
      <c r="G73" s="166"/>
      <c r="H73" s="167"/>
      <c r="I73" s="168"/>
      <c r="J73" s="169"/>
    </row>
    <row r="74" customFormat="false" ht="37.5" hidden="false" customHeight="true" outlineLevel="0" collapsed="false">
      <c r="A74" s="187" t="s">
        <v>58</v>
      </c>
      <c r="B74" s="174" t="str">
        <f aca="false">'7. týden h. '!G12</f>
        <v>Pražský zeleninový salát, houska (1,3,6,7,9)</v>
      </c>
      <c r="C74" s="165"/>
      <c r="D74" s="166"/>
      <c r="E74" s="167"/>
      <c r="F74" s="165"/>
      <c r="G74" s="166"/>
      <c r="H74" s="167"/>
      <c r="I74" s="168"/>
      <c r="J74" s="169"/>
    </row>
    <row r="75" customFormat="false" ht="37.5" hidden="false" customHeight="true" outlineLevel="0" collapsed="false">
      <c r="A75" s="190" t="s">
        <v>171</v>
      </c>
      <c r="B75" s="176" t="str">
        <f aca="false">'7. týden h. '!G13</f>
        <v>Ovocná  přesnídávka</v>
      </c>
      <c r="C75" s="177"/>
      <c r="D75" s="178"/>
      <c r="E75" s="179"/>
      <c r="F75" s="177"/>
      <c r="G75" s="178"/>
      <c r="H75" s="179"/>
      <c r="I75" s="180"/>
      <c r="J75" s="181"/>
    </row>
    <row r="76" customFormat="false" ht="23.25" hidden="false" customHeight="true" outlineLevel="0" collapsed="false"/>
    <row r="77" customFormat="false" ht="19.7" hidden="false" customHeight="false" outlineLevel="0" collapsed="false">
      <c r="A77" s="182" t="s">
        <v>154</v>
      </c>
      <c r="B77" s="182"/>
      <c r="C77" s="145" t="e">
        <f aca="false">'7. týden (2,4,9)'!#ref!</f>
        <v>#VALUE!</v>
      </c>
      <c r="D77" s="145"/>
      <c r="E77" s="145"/>
      <c r="F77" s="145"/>
      <c r="G77" s="145"/>
      <c r="H77" s="145"/>
      <c r="I77" s="146" t="s">
        <v>155</v>
      </c>
      <c r="J77" s="147" t="n">
        <f aca="false">'7. týden h. '!H4</f>
        <v>46222</v>
      </c>
    </row>
    <row r="78" customFormat="false" ht="15" hidden="false" customHeight="true" outlineLevel="0" collapsed="false">
      <c r="A78" s="183" t="s">
        <v>156</v>
      </c>
      <c r="B78" s="184" t="s">
        <v>157</v>
      </c>
      <c r="C78" s="150" t="s">
        <v>158</v>
      </c>
      <c r="D78" s="150"/>
      <c r="E78" s="150"/>
      <c r="F78" s="150" t="s">
        <v>159</v>
      </c>
      <c r="G78" s="150"/>
      <c r="H78" s="150"/>
      <c r="I78" s="151" t="s">
        <v>160</v>
      </c>
      <c r="J78" s="152" t="s">
        <v>161</v>
      </c>
    </row>
    <row r="79" customFormat="false" ht="14.25" hidden="false" customHeight="false" outlineLevel="0" collapsed="false">
      <c r="A79" s="183"/>
      <c r="B79" s="184"/>
      <c r="C79" s="153" t="s">
        <v>162</v>
      </c>
      <c r="D79" s="154" t="s">
        <v>163</v>
      </c>
      <c r="E79" s="155" t="s">
        <v>164</v>
      </c>
      <c r="F79" s="153" t="s">
        <v>165</v>
      </c>
      <c r="G79" s="154" t="s">
        <v>166</v>
      </c>
      <c r="H79" s="155" t="s">
        <v>167</v>
      </c>
      <c r="I79" s="151"/>
      <c r="J79" s="152"/>
    </row>
    <row r="80" customFormat="false" ht="37.5" hidden="false" customHeight="true" outlineLevel="0" collapsed="false">
      <c r="A80" s="185" t="s">
        <v>8</v>
      </c>
      <c r="B80" s="157" t="str">
        <f aca="false">'7. týden h. '!H5</f>
        <v>Obložený talířek s turistickým salámem, krájenou zeleninou a máslem, káva s mlékem nebo čaj (1,3,7)</v>
      </c>
      <c r="C80" s="158"/>
      <c r="D80" s="159"/>
      <c r="E80" s="160"/>
      <c r="F80" s="158"/>
      <c r="G80" s="159"/>
      <c r="H80" s="160"/>
      <c r="I80" s="161"/>
      <c r="J80" s="162"/>
    </row>
    <row r="81" customFormat="false" ht="37.5" hidden="false" customHeight="true" outlineLevel="0" collapsed="false">
      <c r="A81" s="186" t="s">
        <v>16</v>
      </c>
      <c r="B81" s="164" t="str">
        <f aca="false">'7. týden h. '!H6</f>
        <v>Ovoce dle denní nabídky</v>
      </c>
      <c r="C81" s="165"/>
      <c r="D81" s="166"/>
      <c r="E81" s="167"/>
      <c r="F81" s="165"/>
      <c r="G81" s="166"/>
      <c r="H81" s="167"/>
      <c r="I81" s="168"/>
      <c r="J81" s="169"/>
    </row>
    <row r="82" customFormat="false" ht="37.5" hidden="false" customHeight="true" outlineLevel="0" collapsed="false">
      <c r="A82" s="186" t="s">
        <v>91</v>
      </c>
      <c r="B82" s="170" t="str">
        <f aca="false">'7. týden h. '!H7</f>
        <v>Francouzská cibulová polévka s chlebovými krutony se sýrem (1,3,7,9)</v>
      </c>
      <c r="C82" s="165"/>
      <c r="D82" s="166"/>
      <c r="E82" s="167"/>
      <c r="F82" s="165"/>
      <c r="G82" s="166"/>
      <c r="H82" s="167"/>
      <c r="I82" s="168"/>
      <c r="J82" s="169"/>
    </row>
    <row r="83" customFormat="false" ht="37.5" hidden="false" customHeight="true" outlineLevel="0" collapsed="false">
      <c r="A83" s="186" t="s">
        <v>168</v>
      </c>
      <c r="B83" s="170" t="str">
        <f aca="false">'7. týden h. '!H8</f>
        <v>Pečené kuřecí stehno, petrželkové brambory, máslová karotka  (1,3,7)</v>
      </c>
      <c r="C83" s="165"/>
      <c r="D83" s="166"/>
      <c r="E83" s="167"/>
      <c r="F83" s="165"/>
      <c r="G83" s="166"/>
      <c r="H83" s="167"/>
      <c r="I83" s="168"/>
      <c r="J83" s="169"/>
    </row>
    <row r="84" customFormat="false" ht="37.5" hidden="false" customHeight="true" outlineLevel="0" collapsed="false">
      <c r="A84" s="186" t="s">
        <v>169</v>
      </c>
      <c r="B84" s="170" t="str">
        <f aca="false">'7. týden h. '!H9</f>
        <v>Zapečené palačinky s tvarohem a rozinkami (1,3,7) nedoporučuje se pro dietu č.9</v>
      </c>
      <c r="C84" s="165"/>
      <c r="D84" s="166"/>
      <c r="E84" s="167"/>
      <c r="F84" s="165"/>
      <c r="G84" s="166"/>
      <c r="H84" s="167"/>
      <c r="I84" s="168"/>
      <c r="J84" s="171"/>
    </row>
    <row r="85" customFormat="false" ht="37.5" hidden="false" customHeight="true" outlineLevel="0" collapsed="false">
      <c r="A85" s="186" t="s">
        <v>170</v>
      </c>
      <c r="B85" s="172" t="str">
        <f aca="false">'7. týden h. '!H10</f>
        <v>Okurkový salát se sladkokyselou zálivkou nebo ovocný kompot</v>
      </c>
      <c r="C85" s="165"/>
      <c r="D85" s="166"/>
      <c r="E85" s="167"/>
      <c r="F85" s="165"/>
      <c r="G85" s="166"/>
      <c r="H85" s="167"/>
      <c r="I85" s="168"/>
      <c r="J85" s="169"/>
    </row>
    <row r="86" customFormat="false" ht="37.5" hidden="false" customHeight="true" outlineLevel="0" collapsed="false">
      <c r="A86" s="186" t="s">
        <v>50</v>
      </c>
      <c r="B86" s="172" t="str">
        <f aca="false">'7. týden h. '!H11</f>
        <v>Zmrzlina (1,3,6,7,8)</v>
      </c>
      <c r="C86" s="165"/>
      <c r="D86" s="166"/>
      <c r="E86" s="167"/>
      <c r="F86" s="165"/>
      <c r="G86" s="166"/>
      <c r="H86" s="167"/>
      <c r="I86" s="168"/>
      <c r="J86" s="169"/>
    </row>
    <row r="87" customFormat="false" ht="37.5" hidden="false" customHeight="true" outlineLevel="0" collapsed="false">
      <c r="A87" s="187" t="s">
        <v>58</v>
      </c>
      <c r="B87" s="174" t="str">
        <f aca="false">'7. týden h. '!H12</f>
        <v>Obložený talířek se šunkou a sýrem, krájená zelenina, máslo, pečivo                          (1,3,7)</v>
      </c>
      <c r="C87" s="165"/>
      <c r="D87" s="166"/>
      <c r="E87" s="167"/>
      <c r="F87" s="165"/>
      <c r="G87" s="166"/>
      <c r="H87" s="167"/>
      <c r="I87" s="168"/>
      <c r="J87" s="169"/>
    </row>
    <row r="88" customFormat="false" ht="37.5" hidden="false" customHeight="true" outlineLevel="0" collapsed="false">
      <c r="A88" s="187" t="s">
        <v>174</v>
      </c>
      <c r="B88" s="174" t="str">
        <f aca="false">'7. týden h. '!H13</f>
        <v>Tmavý chléb s paštikou (1,3,6,7,9)</v>
      </c>
      <c r="C88" s="165"/>
      <c r="D88" s="166"/>
      <c r="E88" s="167"/>
      <c r="F88" s="165"/>
      <c r="G88" s="166"/>
      <c r="H88" s="167"/>
      <c r="I88" s="168"/>
      <c r="J88" s="169"/>
    </row>
    <row r="130" customFormat="false" ht="14.25" hidden="false" customHeight="false" outlineLevel="0" collapsed="false">
      <c r="A130" s="143" t="s">
        <v>50</v>
      </c>
    </row>
  </sheetData>
  <mergeCells count="56">
    <mergeCell ref="A1:B1"/>
    <mergeCell ref="C1:H1"/>
    <mergeCell ref="A2:A3"/>
    <mergeCell ref="B2:B3"/>
    <mergeCell ref="C2:E2"/>
    <mergeCell ref="F2:H2"/>
    <mergeCell ref="I2:I3"/>
    <mergeCell ref="J2:J3"/>
    <mergeCell ref="A14:B14"/>
    <mergeCell ref="C14:H14"/>
    <mergeCell ref="A15:A16"/>
    <mergeCell ref="B15:B16"/>
    <mergeCell ref="C15:E15"/>
    <mergeCell ref="F15:H15"/>
    <mergeCell ref="I15:I16"/>
    <mergeCell ref="J15:J16"/>
    <mergeCell ref="A26:B26"/>
    <mergeCell ref="C26:H26"/>
    <mergeCell ref="A27:A28"/>
    <mergeCell ref="B27:B28"/>
    <mergeCell ref="C27:E27"/>
    <mergeCell ref="F27:H27"/>
    <mergeCell ref="I27:I28"/>
    <mergeCell ref="J27:J28"/>
    <mergeCell ref="A39:B39"/>
    <mergeCell ref="C39:H39"/>
    <mergeCell ref="A40:A41"/>
    <mergeCell ref="B40:B41"/>
    <mergeCell ref="C40:E40"/>
    <mergeCell ref="F40:H40"/>
    <mergeCell ref="I40:I41"/>
    <mergeCell ref="J40:J41"/>
    <mergeCell ref="A51:B51"/>
    <mergeCell ref="C51:H51"/>
    <mergeCell ref="A52:A53"/>
    <mergeCell ref="B52:B53"/>
    <mergeCell ref="C52:E52"/>
    <mergeCell ref="F52:H52"/>
    <mergeCell ref="I52:I53"/>
    <mergeCell ref="J52:J53"/>
    <mergeCell ref="A64:B64"/>
    <mergeCell ref="C64:H64"/>
    <mergeCell ref="A65:A66"/>
    <mergeCell ref="B65:B66"/>
    <mergeCell ref="C65:E65"/>
    <mergeCell ref="F65:H65"/>
    <mergeCell ref="I65:I66"/>
    <mergeCell ref="J65:J66"/>
    <mergeCell ref="A77:B77"/>
    <mergeCell ref="C77:H77"/>
    <mergeCell ref="A78:A79"/>
    <mergeCell ref="B78:B79"/>
    <mergeCell ref="C78:E78"/>
    <mergeCell ref="F78:H78"/>
    <mergeCell ref="I78:I79"/>
    <mergeCell ref="J78:J79"/>
  </mergeCells>
  <printOptions headings="false" gridLines="false" gridLinesSet="true" horizontalCentered="false" verticalCentered="false"/>
  <pageMargins left="0" right="0" top="0" bottom="0" header="0.511811023622047" footer="0.511811023622047"/>
  <pageSetup paperSize="9" scale="72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808080"/>
    <pageSetUpPr fitToPage="false"/>
  </sheetPr>
  <dimension ref="A1:XFD156"/>
  <sheetViews>
    <sheetView showFormulas="false" showGridLines="true" showRowColHeaders="true" showZeros="true" rightToLeft="false" tabSelected="false" showOutlineSymbols="true" defaultGridColor="true" view="normal" topLeftCell="A107" colorId="64" zoomScale="100" zoomScaleNormal="100" zoomScalePageLayoutView="100" workbookViewId="0">
      <selection pane="topLeft" activeCell="F10" activeCellId="0" sqref="F10"/>
    </sheetView>
  </sheetViews>
  <sheetFormatPr defaultColWidth="9.3359375" defaultRowHeight="14.25" customHeight="false" zeroHeight="false" outlineLevelRow="0" outlineLevelCol="0"/>
  <cols>
    <col collapsed="false" customWidth="true" hidden="false" outlineLevel="0" max="1" min="1" style="143" width="20"/>
    <col collapsed="false" customWidth="true" hidden="false" outlineLevel="0" max="2" min="2" style="143" width="4"/>
    <col collapsed="false" customWidth="true" hidden="false" outlineLevel="0" max="3" min="3" style="143" width="59.33"/>
    <col collapsed="false" customWidth="true" hidden="false" outlineLevel="0" max="9" min="4" style="143" width="12.67"/>
    <col collapsed="false" customWidth="false" hidden="false" outlineLevel="0" max="231" min="10" style="143" width="9.33"/>
    <col collapsed="false" customWidth="true" hidden="false" outlineLevel="0" max="232" min="232" style="143" width="17.33"/>
    <col collapsed="false" customWidth="true" hidden="false" outlineLevel="0" max="233" min="233" style="143" width="58.44"/>
    <col collapsed="false" customWidth="true" hidden="false" outlineLevel="0" max="234" min="234" style="143" width="11"/>
    <col collapsed="false" customWidth="false" hidden="false" outlineLevel="0" max="241" min="235" style="143" width="9.33"/>
    <col collapsed="false" customWidth="true" hidden="false" outlineLevel="0" max="242" min="242" style="143" width="25.67"/>
    <col collapsed="false" customWidth="false" hidden="false" outlineLevel="0" max="487" min="243" style="143" width="9.33"/>
    <col collapsed="false" customWidth="true" hidden="false" outlineLevel="0" max="488" min="488" style="143" width="17.33"/>
    <col collapsed="false" customWidth="true" hidden="false" outlineLevel="0" max="489" min="489" style="143" width="58.44"/>
    <col collapsed="false" customWidth="true" hidden="false" outlineLevel="0" max="490" min="490" style="143" width="11"/>
    <col collapsed="false" customWidth="false" hidden="false" outlineLevel="0" max="497" min="491" style="143" width="9.33"/>
    <col collapsed="false" customWidth="true" hidden="false" outlineLevel="0" max="498" min="498" style="143" width="25.67"/>
    <col collapsed="false" customWidth="false" hidden="false" outlineLevel="0" max="743" min="499" style="143" width="9.33"/>
    <col collapsed="false" customWidth="true" hidden="false" outlineLevel="0" max="744" min="744" style="143" width="17.33"/>
    <col collapsed="false" customWidth="true" hidden="false" outlineLevel="0" max="745" min="745" style="143" width="58.44"/>
    <col collapsed="false" customWidth="true" hidden="false" outlineLevel="0" max="746" min="746" style="143" width="11"/>
    <col collapsed="false" customWidth="false" hidden="false" outlineLevel="0" max="753" min="747" style="143" width="9.33"/>
    <col collapsed="false" customWidth="true" hidden="false" outlineLevel="0" max="754" min="754" style="143" width="25.67"/>
    <col collapsed="false" customWidth="false" hidden="false" outlineLevel="0" max="999" min="755" style="143" width="9.33"/>
    <col collapsed="false" customWidth="true" hidden="false" outlineLevel="0" max="1000" min="1000" style="143" width="17.33"/>
    <col collapsed="false" customWidth="true" hidden="false" outlineLevel="0" max="1001" min="1001" style="143" width="58.44"/>
    <col collapsed="false" customWidth="true" hidden="false" outlineLevel="0" max="1002" min="1002" style="143" width="11"/>
    <col collapsed="false" customWidth="false" hidden="false" outlineLevel="0" max="1009" min="1003" style="143" width="9.33"/>
    <col collapsed="false" customWidth="true" hidden="false" outlineLevel="0" max="1010" min="1010" style="143" width="25.67"/>
    <col collapsed="false" customWidth="false" hidden="false" outlineLevel="0" max="1255" min="1011" style="143" width="9.33"/>
    <col collapsed="false" customWidth="true" hidden="false" outlineLevel="0" max="1256" min="1256" style="143" width="17.33"/>
    <col collapsed="false" customWidth="true" hidden="false" outlineLevel="0" max="1257" min="1257" style="143" width="58.44"/>
    <col collapsed="false" customWidth="true" hidden="false" outlineLevel="0" max="1258" min="1258" style="143" width="11"/>
    <col collapsed="false" customWidth="false" hidden="false" outlineLevel="0" max="1265" min="1259" style="143" width="9.33"/>
    <col collapsed="false" customWidth="true" hidden="false" outlineLevel="0" max="1266" min="1266" style="143" width="25.67"/>
    <col collapsed="false" customWidth="false" hidden="false" outlineLevel="0" max="1511" min="1267" style="143" width="9.33"/>
    <col collapsed="false" customWidth="true" hidden="false" outlineLevel="0" max="1512" min="1512" style="143" width="17.33"/>
    <col collapsed="false" customWidth="true" hidden="false" outlineLevel="0" max="1513" min="1513" style="143" width="58.44"/>
    <col collapsed="false" customWidth="true" hidden="false" outlineLevel="0" max="1514" min="1514" style="143" width="11"/>
    <col collapsed="false" customWidth="false" hidden="false" outlineLevel="0" max="1521" min="1515" style="143" width="9.33"/>
    <col collapsed="false" customWidth="true" hidden="false" outlineLevel="0" max="1522" min="1522" style="143" width="25.67"/>
    <col collapsed="false" customWidth="false" hidden="false" outlineLevel="0" max="1767" min="1523" style="143" width="9.33"/>
    <col collapsed="false" customWidth="true" hidden="false" outlineLevel="0" max="1768" min="1768" style="143" width="17.33"/>
    <col collapsed="false" customWidth="true" hidden="false" outlineLevel="0" max="1769" min="1769" style="143" width="58.44"/>
    <col collapsed="false" customWidth="true" hidden="false" outlineLevel="0" max="1770" min="1770" style="143" width="11"/>
    <col collapsed="false" customWidth="false" hidden="false" outlineLevel="0" max="1777" min="1771" style="143" width="9.33"/>
    <col collapsed="false" customWidth="true" hidden="false" outlineLevel="0" max="1778" min="1778" style="143" width="25.67"/>
    <col collapsed="false" customWidth="false" hidden="false" outlineLevel="0" max="2023" min="1779" style="143" width="9.33"/>
    <col collapsed="false" customWidth="true" hidden="false" outlineLevel="0" max="2024" min="2024" style="143" width="17.33"/>
    <col collapsed="false" customWidth="true" hidden="false" outlineLevel="0" max="2025" min="2025" style="143" width="58.44"/>
    <col collapsed="false" customWidth="true" hidden="false" outlineLevel="0" max="2026" min="2026" style="143" width="11"/>
    <col collapsed="false" customWidth="false" hidden="false" outlineLevel="0" max="2033" min="2027" style="143" width="9.33"/>
    <col collapsed="false" customWidth="true" hidden="false" outlineLevel="0" max="2034" min="2034" style="143" width="25.67"/>
    <col collapsed="false" customWidth="false" hidden="false" outlineLevel="0" max="2279" min="2035" style="143" width="9.33"/>
    <col collapsed="false" customWidth="true" hidden="false" outlineLevel="0" max="2280" min="2280" style="143" width="17.33"/>
    <col collapsed="false" customWidth="true" hidden="false" outlineLevel="0" max="2281" min="2281" style="143" width="58.44"/>
    <col collapsed="false" customWidth="true" hidden="false" outlineLevel="0" max="2282" min="2282" style="143" width="11"/>
    <col collapsed="false" customWidth="false" hidden="false" outlineLevel="0" max="2289" min="2283" style="143" width="9.33"/>
    <col collapsed="false" customWidth="true" hidden="false" outlineLevel="0" max="2290" min="2290" style="143" width="25.67"/>
    <col collapsed="false" customWidth="false" hidden="false" outlineLevel="0" max="2535" min="2291" style="143" width="9.33"/>
    <col collapsed="false" customWidth="true" hidden="false" outlineLevel="0" max="2536" min="2536" style="143" width="17.33"/>
    <col collapsed="false" customWidth="true" hidden="false" outlineLevel="0" max="2537" min="2537" style="143" width="58.44"/>
    <col collapsed="false" customWidth="true" hidden="false" outlineLevel="0" max="2538" min="2538" style="143" width="11"/>
    <col collapsed="false" customWidth="false" hidden="false" outlineLevel="0" max="2545" min="2539" style="143" width="9.33"/>
    <col collapsed="false" customWidth="true" hidden="false" outlineLevel="0" max="2546" min="2546" style="143" width="25.67"/>
    <col collapsed="false" customWidth="false" hidden="false" outlineLevel="0" max="2791" min="2547" style="143" width="9.33"/>
    <col collapsed="false" customWidth="true" hidden="false" outlineLevel="0" max="2792" min="2792" style="143" width="17.33"/>
    <col collapsed="false" customWidth="true" hidden="false" outlineLevel="0" max="2793" min="2793" style="143" width="58.44"/>
    <col collapsed="false" customWidth="true" hidden="false" outlineLevel="0" max="2794" min="2794" style="143" width="11"/>
    <col collapsed="false" customWidth="false" hidden="false" outlineLevel="0" max="2801" min="2795" style="143" width="9.33"/>
    <col collapsed="false" customWidth="true" hidden="false" outlineLevel="0" max="2802" min="2802" style="143" width="25.67"/>
    <col collapsed="false" customWidth="false" hidden="false" outlineLevel="0" max="3047" min="2803" style="143" width="9.33"/>
    <col collapsed="false" customWidth="true" hidden="false" outlineLevel="0" max="3048" min="3048" style="143" width="17.33"/>
    <col collapsed="false" customWidth="true" hidden="false" outlineLevel="0" max="3049" min="3049" style="143" width="58.44"/>
    <col collapsed="false" customWidth="true" hidden="false" outlineLevel="0" max="3050" min="3050" style="143" width="11"/>
    <col collapsed="false" customWidth="false" hidden="false" outlineLevel="0" max="3057" min="3051" style="143" width="9.33"/>
    <col collapsed="false" customWidth="true" hidden="false" outlineLevel="0" max="3058" min="3058" style="143" width="25.67"/>
    <col collapsed="false" customWidth="false" hidden="false" outlineLevel="0" max="3303" min="3059" style="143" width="9.33"/>
    <col collapsed="false" customWidth="true" hidden="false" outlineLevel="0" max="3304" min="3304" style="143" width="17.33"/>
    <col collapsed="false" customWidth="true" hidden="false" outlineLevel="0" max="3305" min="3305" style="143" width="58.44"/>
    <col collapsed="false" customWidth="true" hidden="false" outlineLevel="0" max="3306" min="3306" style="143" width="11"/>
    <col collapsed="false" customWidth="false" hidden="false" outlineLevel="0" max="3313" min="3307" style="143" width="9.33"/>
    <col collapsed="false" customWidth="true" hidden="false" outlineLevel="0" max="3314" min="3314" style="143" width="25.67"/>
    <col collapsed="false" customWidth="false" hidden="false" outlineLevel="0" max="3559" min="3315" style="143" width="9.33"/>
    <col collapsed="false" customWidth="true" hidden="false" outlineLevel="0" max="3560" min="3560" style="143" width="17.33"/>
    <col collapsed="false" customWidth="true" hidden="false" outlineLevel="0" max="3561" min="3561" style="143" width="58.44"/>
    <col collapsed="false" customWidth="true" hidden="false" outlineLevel="0" max="3562" min="3562" style="143" width="11"/>
    <col collapsed="false" customWidth="false" hidden="false" outlineLevel="0" max="3569" min="3563" style="143" width="9.33"/>
    <col collapsed="false" customWidth="true" hidden="false" outlineLevel="0" max="3570" min="3570" style="143" width="25.67"/>
    <col collapsed="false" customWidth="false" hidden="false" outlineLevel="0" max="3815" min="3571" style="143" width="9.33"/>
    <col collapsed="false" customWidth="true" hidden="false" outlineLevel="0" max="3816" min="3816" style="143" width="17.33"/>
    <col collapsed="false" customWidth="true" hidden="false" outlineLevel="0" max="3817" min="3817" style="143" width="58.44"/>
    <col collapsed="false" customWidth="true" hidden="false" outlineLevel="0" max="3818" min="3818" style="143" width="11"/>
    <col collapsed="false" customWidth="false" hidden="false" outlineLevel="0" max="3825" min="3819" style="143" width="9.33"/>
    <col collapsed="false" customWidth="true" hidden="false" outlineLevel="0" max="3826" min="3826" style="143" width="25.67"/>
    <col collapsed="false" customWidth="false" hidden="false" outlineLevel="0" max="4071" min="3827" style="143" width="9.33"/>
    <col collapsed="false" customWidth="true" hidden="false" outlineLevel="0" max="4072" min="4072" style="143" width="17.33"/>
    <col collapsed="false" customWidth="true" hidden="false" outlineLevel="0" max="4073" min="4073" style="143" width="58.44"/>
    <col collapsed="false" customWidth="true" hidden="false" outlineLevel="0" max="4074" min="4074" style="143" width="11"/>
    <col collapsed="false" customWidth="false" hidden="false" outlineLevel="0" max="4081" min="4075" style="143" width="9.33"/>
    <col collapsed="false" customWidth="true" hidden="false" outlineLevel="0" max="4082" min="4082" style="143" width="25.67"/>
    <col collapsed="false" customWidth="false" hidden="false" outlineLevel="0" max="4327" min="4083" style="143" width="9.33"/>
    <col collapsed="false" customWidth="true" hidden="false" outlineLevel="0" max="4328" min="4328" style="143" width="17.33"/>
    <col collapsed="false" customWidth="true" hidden="false" outlineLevel="0" max="4329" min="4329" style="143" width="58.44"/>
    <col collapsed="false" customWidth="true" hidden="false" outlineLevel="0" max="4330" min="4330" style="143" width="11"/>
    <col collapsed="false" customWidth="false" hidden="false" outlineLevel="0" max="4337" min="4331" style="143" width="9.33"/>
    <col collapsed="false" customWidth="true" hidden="false" outlineLevel="0" max="4338" min="4338" style="143" width="25.67"/>
    <col collapsed="false" customWidth="false" hidden="false" outlineLevel="0" max="4583" min="4339" style="143" width="9.33"/>
    <col collapsed="false" customWidth="true" hidden="false" outlineLevel="0" max="4584" min="4584" style="143" width="17.33"/>
    <col collapsed="false" customWidth="true" hidden="false" outlineLevel="0" max="4585" min="4585" style="143" width="58.44"/>
    <col collapsed="false" customWidth="true" hidden="false" outlineLevel="0" max="4586" min="4586" style="143" width="11"/>
    <col collapsed="false" customWidth="false" hidden="false" outlineLevel="0" max="4593" min="4587" style="143" width="9.33"/>
    <col collapsed="false" customWidth="true" hidden="false" outlineLevel="0" max="4594" min="4594" style="143" width="25.67"/>
    <col collapsed="false" customWidth="false" hidden="false" outlineLevel="0" max="4839" min="4595" style="143" width="9.33"/>
    <col collapsed="false" customWidth="true" hidden="false" outlineLevel="0" max="4840" min="4840" style="143" width="17.33"/>
    <col collapsed="false" customWidth="true" hidden="false" outlineLevel="0" max="4841" min="4841" style="143" width="58.44"/>
    <col collapsed="false" customWidth="true" hidden="false" outlineLevel="0" max="4842" min="4842" style="143" width="11"/>
    <col collapsed="false" customWidth="false" hidden="false" outlineLevel="0" max="4849" min="4843" style="143" width="9.33"/>
    <col collapsed="false" customWidth="true" hidden="false" outlineLevel="0" max="4850" min="4850" style="143" width="25.67"/>
    <col collapsed="false" customWidth="false" hidden="false" outlineLevel="0" max="5095" min="4851" style="143" width="9.33"/>
    <col collapsed="false" customWidth="true" hidden="false" outlineLevel="0" max="5096" min="5096" style="143" width="17.33"/>
    <col collapsed="false" customWidth="true" hidden="false" outlineLevel="0" max="5097" min="5097" style="143" width="58.44"/>
    <col collapsed="false" customWidth="true" hidden="false" outlineLevel="0" max="5098" min="5098" style="143" width="11"/>
    <col collapsed="false" customWidth="false" hidden="false" outlineLevel="0" max="5105" min="5099" style="143" width="9.33"/>
    <col collapsed="false" customWidth="true" hidden="false" outlineLevel="0" max="5106" min="5106" style="143" width="25.67"/>
    <col collapsed="false" customWidth="false" hidden="false" outlineLevel="0" max="5351" min="5107" style="143" width="9.33"/>
    <col collapsed="false" customWidth="true" hidden="false" outlineLevel="0" max="5352" min="5352" style="143" width="17.33"/>
    <col collapsed="false" customWidth="true" hidden="false" outlineLevel="0" max="5353" min="5353" style="143" width="58.44"/>
    <col collapsed="false" customWidth="true" hidden="false" outlineLevel="0" max="5354" min="5354" style="143" width="11"/>
    <col collapsed="false" customWidth="false" hidden="false" outlineLevel="0" max="5361" min="5355" style="143" width="9.33"/>
    <col collapsed="false" customWidth="true" hidden="false" outlineLevel="0" max="5362" min="5362" style="143" width="25.67"/>
    <col collapsed="false" customWidth="false" hidden="false" outlineLevel="0" max="5607" min="5363" style="143" width="9.33"/>
    <col collapsed="false" customWidth="true" hidden="false" outlineLevel="0" max="5608" min="5608" style="143" width="17.33"/>
    <col collapsed="false" customWidth="true" hidden="false" outlineLevel="0" max="5609" min="5609" style="143" width="58.44"/>
    <col collapsed="false" customWidth="true" hidden="false" outlineLevel="0" max="5610" min="5610" style="143" width="11"/>
    <col collapsed="false" customWidth="false" hidden="false" outlineLevel="0" max="5617" min="5611" style="143" width="9.33"/>
    <col collapsed="false" customWidth="true" hidden="false" outlineLevel="0" max="5618" min="5618" style="143" width="25.67"/>
    <col collapsed="false" customWidth="false" hidden="false" outlineLevel="0" max="5863" min="5619" style="143" width="9.33"/>
    <col collapsed="false" customWidth="true" hidden="false" outlineLevel="0" max="5864" min="5864" style="143" width="17.33"/>
    <col collapsed="false" customWidth="true" hidden="false" outlineLevel="0" max="5865" min="5865" style="143" width="58.44"/>
    <col collapsed="false" customWidth="true" hidden="false" outlineLevel="0" max="5866" min="5866" style="143" width="11"/>
    <col collapsed="false" customWidth="false" hidden="false" outlineLevel="0" max="5873" min="5867" style="143" width="9.33"/>
    <col collapsed="false" customWidth="true" hidden="false" outlineLevel="0" max="5874" min="5874" style="143" width="25.67"/>
    <col collapsed="false" customWidth="false" hidden="false" outlineLevel="0" max="6119" min="5875" style="143" width="9.33"/>
    <col collapsed="false" customWidth="true" hidden="false" outlineLevel="0" max="6120" min="6120" style="143" width="17.33"/>
    <col collapsed="false" customWidth="true" hidden="false" outlineLevel="0" max="6121" min="6121" style="143" width="58.44"/>
    <col collapsed="false" customWidth="true" hidden="false" outlineLevel="0" max="6122" min="6122" style="143" width="11"/>
    <col collapsed="false" customWidth="false" hidden="false" outlineLevel="0" max="6129" min="6123" style="143" width="9.33"/>
    <col collapsed="false" customWidth="true" hidden="false" outlineLevel="0" max="6130" min="6130" style="143" width="25.67"/>
    <col collapsed="false" customWidth="false" hidden="false" outlineLevel="0" max="6375" min="6131" style="143" width="9.33"/>
    <col collapsed="false" customWidth="true" hidden="false" outlineLevel="0" max="6376" min="6376" style="143" width="17.33"/>
    <col collapsed="false" customWidth="true" hidden="false" outlineLevel="0" max="6377" min="6377" style="143" width="58.44"/>
    <col collapsed="false" customWidth="true" hidden="false" outlineLevel="0" max="6378" min="6378" style="143" width="11"/>
    <col collapsed="false" customWidth="false" hidden="false" outlineLevel="0" max="6385" min="6379" style="143" width="9.33"/>
    <col collapsed="false" customWidth="true" hidden="false" outlineLevel="0" max="6386" min="6386" style="143" width="25.67"/>
    <col collapsed="false" customWidth="false" hidden="false" outlineLevel="0" max="6631" min="6387" style="143" width="9.33"/>
    <col collapsed="false" customWidth="true" hidden="false" outlineLevel="0" max="6632" min="6632" style="143" width="17.33"/>
    <col collapsed="false" customWidth="true" hidden="false" outlineLevel="0" max="6633" min="6633" style="143" width="58.44"/>
    <col collapsed="false" customWidth="true" hidden="false" outlineLevel="0" max="6634" min="6634" style="143" width="11"/>
    <col collapsed="false" customWidth="false" hidden="false" outlineLevel="0" max="6641" min="6635" style="143" width="9.33"/>
    <col collapsed="false" customWidth="true" hidden="false" outlineLevel="0" max="6642" min="6642" style="143" width="25.67"/>
    <col collapsed="false" customWidth="false" hidden="false" outlineLevel="0" max="6887" min="6643" style="143" width="9.33"/>
    <col collapsed="false" customWidth="true" hidden="false" outlineLevel="0" max="6888" min="6888" style="143" width="17.33"/>
    <col collapsed="false" customWidth="true" hidden="false" outlineLevel="0" max="6889" min="6889" style="143" width="58.44"/>
    <col collapsed="false" customWidth="true" hidden="false" outlineLevel="0" max="6890" min="6890" style="143" width="11"/>
    <col collapsed="false" customWidth="false" hidden="false" outlineLevel="0" max="6897" min="6891" style="143" width="9.33"/>
    <col collapsed="false" customWidth="true" hidden="false" outlineLevel="0" max="6898" min="6898" style="143" width="25.67"/>
    <col collapsed="false" customWidth="false" hidden="false" outlineLevel="0" max="7143" min="6899" style="143" width="9.33"/>
    <col collapsed="false" customWidth="true" hidden="false" outlineLevel="0" max="7144" min="7144" style="143" width="17.33"/>
    <col collapsed="false" customWidth="true" hidden="false" outlineLevel="0" max="7145" min="7145" style="143" width="58.44"/>
    <col collapsed="false" customWidth="true" hidden="false" outlineLevel="0" max="7146" min="7146" style="143" width="11"/>
    <col collapsed="false" customWidth="false" hidden="false" outlineLevel="0" max="7153" min="7147" style="143" width="9.33"/>
    <col collapsed="false" customWidth="true" hidden="false" outlineLevel="0" max="7154" min="7154" style="143" width="25.67"/>
    <col collapsed="false" customWidth="false" hidden="false" outlineLevel="0" max="7399" min="7155" style="143" width="9.33"/>
    <col collapsed="false" customWidth="true" hidden="false" outlineLevel="0" max="7400" min="7400" style="143" width="17.33"/>
    <col collapsed="false" customWidth="true" hidden="false" outlineLevel="0" max="7401" min="7401" style="143" width="58.44"/>
    <col collapsed="false" customWidth="true" hidden="false" outlineLevel="0" max="7402" min="7402" style="143" width="11"/>
    <col collapsed="false" customWidth="false" hidden="false" outlineLevel="0" max="7409" min="7403" style="143" width="9.33"/>
    <col collapsed="false" customWidth="true" hidden="false" outlineLevel="0" max="7410" min="7410" style="143" width="25.67"/>
    <col collapsed="false" customWidth="false" hidden="false" outlineLevel="0" max="7655" min="7411" style="143" width="9.33"/>
    <col collapsed="false" customWidth="true" hidden="false" outlineLevel="0" max="7656" min="7656" style="143" width="17.33"/>
    <col collapsed="false" customWidth="true" hidden="false" outlineLevel="0" max="7657" min="7657" style="143" width="58.44"/>
    <col collapsed="false" customWidth="true" hidden="false" outlineLevel="0" max="7658" min="7658" style="143" width="11"/>
    <col collapsed="false" customWidth="false" hidden="false" outlineLevel="0" max="7665" min="7659" style="143" width="9.33"/>
    <col collapsed="false" customWidth="true" hidden="false" outlineLevel="0" max="7666" min="7666" style="143" width="25.67"/>
    <col collapsed="false" customWidth="false" hidden="false" outlineLevel="0" max="7911" min="7667" style="143" width="9.33"/>
    <col collapsed="false" customWidth="true" hidden="false" outlineLevel="0" max="7912" min="7912" style="143" width="17.33"/>
    <col collapsed="false" customWidth="true" hidden="false" outlineLevel="0" max="7913" min="7913" style="143" width="58.44"/>
    <col collapsed="false" customWidth="true" hidden="false" outlineLevel="0" max="7914" min="7914" style="143" width="11"/>
    <col collapsed="false" customWidth="false" hidden="false" outlineLevel="0" max="7921" min="7915" style="143" width="9.33"/>
    <col collapsed="false" customWidth="true" hidden="false" outlineLevel="0" max="7922" min="7922" style="143" width="25.67"/>
    <col collapsed="false" customWidth="false" hidden="false" outlineLevel="0" max="8167" min="7923" style="143" width="9.33"/>
    <col collapsed="false" customWidth="true" hidden="false" outlineLevel="0" max="8168" min="8168" style="143" width="17.33"/>
    <col collapsed="false" customWidth="true" hidden="false" outlineLevel="0" max="8169" min="8169" style="143" width="58.44"/>
    <col collapsed="false" customWidth="true" hidden="false" outlineLevel="0" max="8170" min="8170" style="143" width="11"/>
    <col collapsed="false" customWidth="false" hidden="false" outlineLevel="0" max="8177" min="8171" style="143" width="9.33"/>
    <col collapsed="false" customWidth="true" hidden="false" outlineLevel="0" max="8178" min="8178" style="143" width="25.67"/>
    <col collapsed="false" customWidth="false" hidden="false" outlineLevel="0" max="8423" min="8179" style="143" width="9.33"/>
    <col collapsed="false" customWidth="true" hidden="false" outlineLevel="0" max="8424" min="8424" style="143" width="17.33"/>
    <col collapsed="false" customWidth="true" hidden="false" outlineLevel="0" max="8425" min="8425" style="143" width="58.44"/>
    <col collapsed="false" customWidth="true" hidden="false" outlineLevel="0" max="8426" min="8426" style="143" width="11"/>
    <col collapsed="false" customWidth="false" hidden="false" outlineLevel="0" max="8433" min="8427" style="143" width="9.33"/>
    <col collapsed="false" customWidth="true" hidden="false" outlineLevel="0" max="8434" min="8434" style="143" width="25.67"/>
    <col collapsed="false" customWidth="false" hidden="false" outlineLevel="0" max="8679" min="8435" style="143" width="9.33"/>
    <col collapsed="false" customWidth="true" hidden="false" outlineLevel="0" max="8680" min="8680" style="143" width="17.33"/>
    <col collapsed="false" customWidth="true" hidden="false" outlineLevel="0" max="8681" min="8681" style="143" width="58.44"/>
    <col collapsed="false" customWidth="true" hidden="false" outlineLevel="0" max="8682" min="8682" style="143" width="11"/>
    <col collapsed="false" customWidth="false" hidden="false" outlineLevel="0" max="8689" min="8683" style="143" width="9.33"/>
    <col collapsed="false" customWidth="true" hidden="false" outlineLevel="0" max="8690" min="8690" style="143" width="25.67"/>
    <col collapsed="false" customWidth="false" hidden="false" outlineLevel="0" max="8935" min="8691" style="143" width="9.33"/>
    <col collapsed="false" customWidth="true" hidden="false" outlineLevel="0" max="8936" min="8936" style="143" width="17.33"/>
    <col collapsed="false" customWidth="true" hidden="false" outlineLevel="0" max="8937" min="8937" style="143" width="58.44"/>
    <col collapsed="false" customWidth="true" hidden="false" outlineLevel="0" max="8938" min="8938" style="143" width="11"/>
    <col collapsed="false" customWidth="false" hidden="false" outlineLevel="0" max="8945" min="8939" style="143" width="9.33"/>
    <col collapsed="false" customWidth="true" hidden="false" outlineLevel="0" max="8946" min="8946" style="143" width="25.67"/>
    <col collapsed="false" customWidth="false" hidden="false" outlineLevel="0" max="9191" min="8947" style="143" width="9.33"/>
    <col collapsed="false" customWidth="true" hidden="false" outlineLevel="0" max="9192" min="9192" style="143" width="17.33"/>
    <col collapsed="false" customWidth="true" hidden="false" outlineLevel="0" max="9193" min="9193" style="143" width="58.44"/>
    <col collapsed="false" customWidth="true" hidden="false" outlineLevel="0" max="9194" min="9194" style="143" width="11"/>
    <col collapsed="false" customWidth="false" hidden="false" outlineLevel="0" max="9201" min="9195" style="143" width="9.33"/>
    <col collapsed="false" customWidth="true" hidden="false" outlineLevel="0" max="9202" min="9202" style="143" width="25.67"/>
    <col collapsed="false" customWidth="false" hidden="false" outlineLevel="0" max="9447" min="9203" style="143" width="9.33"/>
    <col collapsed="false" customWidth="true" hidden="false" outlineLevel="0" max="9448" min="9448" style="143" width="17.33"/>
    <col collapsed="false" customWidth="true" hidden="false" outlineLevel="0" max="9449" min="9449" style="143" width="58.44"/>
    <col collapsed="false" customWidth="true" hidden="false" outlineLevel="0" max="9450" min="9450" style="143" width="11"/>
    <col collapsed="false" customWidth="false" hidden="false" outlineLevel="0" max="9457" min="9451" style="143" width="9.33"/>
    <col collapsed="false" customWidth="true" hidden="false" outlineLevel="0" max="9458" min="9458" style="143" width="25.67"/>
    <col collapsed="false" customWidth="false" hidden="false" outlineLevel="0" max="9703" min="9459" style="143" width="9.33"/>
    <col collapsed="false" customWidth="true" hidden="false" outlineLevel="0" max="9704" min="9704" style="143" width="17.33"/>
    <col collapsed="false" customWidth="true" hidden="false" outlineLevel="0" max="9705" min="9705" style="143" width="58.44"/>
    <col collapsed="false" customWidth="true" hidden="false" outlineLevel="0" max="9706" min="9706" style="143" width="11"/>
    <col collapsed="false" customWidth="false" hidden="false" outlineLevel="0" max="9713" min="9707" style="143" width="9.33"/>
    <col collapsed="false" customWidth="true" hidden="false" outlineLevel="0" max="9714" min="9714" style="143" width="25.67"/>
    <col collapsed="false" customWidth="false" hidden="false" outlineLevel="0" max="9959" min="9715" style="143" width="9.33"/>
    <col collapsed="false" customWidth="true" hidden="false" outlineLevel="0" max="9960" min="9960" style="143" width="17.33"/>
    <col collapsed="false" customWidth="true" hidden="false" outlineLevel="0" max="9961" min="9961" style="143" width="58.44"/>
    <col collapsed="false" customWidth="true" hidden="false" outlineLevel="0" max="9962" min="9962" style="143" width="11"/>
    <col collapsed="false" customWidth="false" hidden="false" outlineLevel="0" max="9969" min="9963" style="143" width="9.33"/>
    <col collapsed="false" customWidth="true" hidden="false" outlineLevel="0" max="9970" min="9970" style="143" width="25.67"/>
    <col collapsed="false" customWidth="false" hidden="false" outlineLevel="0" max="10215" min="9971" style="143" width="9.33"/>
    <col collapsed="false" customWidth="true" hidden="false" outlineLevel="0" max="10216" min="10216" style="143" width="17.33"/>
    <col collapsed="false" customWidth="true" hidden="false" outlineLevel="0" max="10217" min="10217" style="143" width="58.44"/>
    <col collapsed="false" customWidth="true" hidden="false" outlineLevel="0" max="10218" min="10218" style="143" width="11"/>
    <col collapsed="false" customWidth="false" hidden="false" outlineLevel="0" max="10225" min="10219" style="143" width="9.33"/>
    <col collapsed="false" customWidth="true" hidden="false" outlineLevel="0" max="10226" min="10226" style="143" width="25.67"/>
    <col collapsed="false" customWidth="false" hidden="false" outlineLevel="0" max="10471" min="10227" style="143" width="9.33"/>
    <col collapsed="false" customWidth="true" hidden="false" outlineLevel="0" max="10472" min="10472" style="143" width="17.33"/>
    <col collapsed="false" customWidth="true" hidden="false" outlineLevel="0" max="10473" min="10473" style="143" width="58.44"/>
    <col collapsed="false" customWidth="true" hidden="false" outlineLevel="0" max="10474" min="10474" style="143" width="11"/>
    <col collapsed="false" customWidth="false" hidden="false" outlineLevel="0" max="10481" min="10475" style="143" width="9.33"/>
    <col collapsed="false" customWidth="true" hidden="false" outlineLevel="0" max="10482" min="10482" style="143" width="25.67"/>
    <col collapsed="false" customWidth="false" hidden="false" outlineLevel="0" max="10727" min="10483" style="143" width="9.33"/>
    <col collapsed="false" customWidth="true" hidden="false" outlineLevel="0" max="10728" min="10728" style="143" width="17.33"/>
    <col collapsed="false" customWidth="true" hidden="false" outlineLevel="0" max="10729" min="10729" style="143" width="58.44"/>
    <col collapsed="false" customWidth="true" hidden="false" outlineLevel="0" max="10730" min="10730" style="143" width="11"/>
    <col collapsed="false" customWidth="false" hidden="false" outlineLevel="0" max="10737" min="10731" style="143" width="9.33"/>
    <col collapsed="false" customWidth="true" hidden="false" outlineLevel="0" max="10738" min="10738" style="143" width="25.67"/>
    <col collapsed="false" customWidth="false" hidden="false" outlineLevel="0" max="10983" min="10739" style="143" width="9.33"/>
    <col collapsed="false" customWidth="true" hidden="false" outlineLevel="0" max="10984" min="10984" style="143" width="17.33"/>
    <col collapsed="false" customWidth="true" hidden="false" outlineLevel="0" max="10985" min="10985" style="143" width="58.44"/>
    <col collapsed="false" customWidth="true" hidden="false" outlineLevel="0" max="10986" min="10986" style="143" width="11"/>
    <col collapsed="false" customWidth="false" hidden="false" outlineLevel="0" max="10993" min="10987" style="143" width="9.33"/>
    <col collapsed="false" customWidth="true" hidden="false" outlineLevel="0" max="10994" min="10994" style="143" width="25.67"/>
    <col collapsed="false" customWidth="false" hidden="false" outlineLevel="0" max="11239" min="10995" style="143" width="9.33"/>
    <col collapsed="false" customWidth="true" hidden="false" outlineLevel="0" max="11240" min="11240" style="143" width="17.33"/>
    <col collapsed="false" customWidth="true" hidden="false" outlineLevel="0" max="11241" min="11241" style="143" width="58.44"/>
    <col collapsed="false" customWidth="true" hidden="false" outlineLevel="0" max="11242" min="11242" style="143" width="11"/>
    <col collapsed="false" customWidth="false" hidden="false" outlineLevel="0" max="11249" min="11243" style="143" width="9.33"/>
    <col collapsed="false" customWidth="true" hidden="false" outlineLevel="0" max="11250" min="11250" style="143" width="25.67"/>
    <col collapsed="false" customWidth="false" hidden="false" outlineLevel="0" max="11495" min="11251" style="143" width="9.33"/>
    <col collapsed="false" customWidth="true" hidden="false" outlineLevel="0" max="11496" min="11496" style="143" width="17.33"/>
    <col collapsed="false" customWidth="true" hidden="false" outlineLevel="0" max="11497" min="11497" style="143" width="58.44"/>
    <col collapsed="false" customWidth="true" hidden="false" outlineLevel="0" max="11498" min="11498" style="143" width="11"/>
    <col collapsed="false" customWidth="false" hidden="false" outlineLevel="0" max="11505" min="11499" style="143" width="9.33"/>
    <col collapsed="false" customWidth="true" hidden="false" outlineLevel="0" max="11506" min="11506" style="143" width="25.67"/>
    <col collapsed="false" customWidth="false" hidden="false" outlineLevel="0" max="11751" min="11507" style="143" width="9.33"/>
    <col collapsed="false" customWidth="true" hidden="false" outlineLevel="0" max="11752" min="11752" style="143" width="17.33"/>
    <col collapsed="false" customWidth="true" hidden="false" outlineLevel="0" max="11753" min="11753" style="143" width="58.44"/>
    <col collapsed="false" customWidth="true" hidden="false" outlineLevel="0" max="11754" min="11754" style="143" width="11"/>
    <col collapsed="false" customWidth="false" hidden="false" outlineLevel="0" max="11761" min="11755" style="143" width="9.33"/>
    <col collapsed="false" customWidth="true" hidden="false" outlineLevel="0" max="11762" min="11762" style="143" width="25.67"/>
    <col collapsed="false" customWidth="false" hidden="false" outlineLevel="0" max="12007" min="11763" style="143" width="9.33"/>
    <col collapsed="false" customWidth="true" hidden="false" outlineLevel="0" max="12008" min="12008" style="143" width="17.33"/>
    <col collapsed="false" customWidth="true" hidden="false" outlineLevel="0" max="12009" min="12009" style="143" width="58.44"/>
    <col collapsed="false" customWidth="true" hidden="false" outlineLevel="0" max="12010" min="12010" style="143" width="11"/>
    <col collapsed="false" customWidth="false" hidden="false" outlineLevel="0" max="12017" min="12011" style="143" width="9.33"/>
    <col collapsed="false" customWidth="true" hidden="false" outlineLevel="0" max="12018" min="12018" style="143" width="25.67"/>
    <col collapsed="false" customWidth="false" hidden="false" outlineLevel="0" max="12263" min="12019" style="143" width="9.33"/>
    <col collapsed="false" customWidth="true" hidden="false" outlineLevel="0" max="12264" min="12264" style="143" width="17.33"/>
    <col collapsed="false" customWidth="true" hidden="false" outlineLevel="0" max="12265" min="12265" style="143" width="58.44"/>
    <col collapsed="false" customWidth="true" hidden="false" outlineLevel="0" max="12266" min="12266" style="143" width="11"/>
    <col collapsed="false" customWidth="false" hidden="false" outlineLevel="0" max="12273" min="12267" style="143" width="9.33"/>
    <col collapsed="false" customWidth="true" hidden="false" outlineLevel="0" max="12274" min="12274" style="143" width="25.67"/>
    <col collapsed="false" customWidth="false" hidden="false" outlineLevel="0" max="12519" min="12275" style="143" width="9.33"/>
    <col collapsed="false" customWidth="true" hidden="false" outlineLevel="0" max="12520" min="12520" style="143" width="17.33"/>
    <col collapsed="false" customWidth="true" hidden="false" outlineLevel="0" max="12521" min="12521" style="143" width="58.44"/>
    <col collapsed="false" customWidth="true" hidden="false" outlineLevel="0" max="12522" min="12522" style="143" width="11"/>
    <col collapsed="false" customWidth="false" hidden="false" outlineLevel="0" max="12529" min="12523" style="143" width="9.33"/>
    <col collapsed="false" customWidth="true" hidden="false" outlineLevel="0" max="12530" min="12530" style="143" width="25.67"/>
    <col collapsed="false" customWidth="false" hidden="false" outlineLevel="0" max="12775" min="12531" style="143" width="9.33"/>
    <col collapsed="false" customWidth="true" hidden="false" outlineLevel="0" max="12776" min="12776" style="143" width="17.33"/>
    <col collapsed="false" customWidth="true" hidden="false" outlineLevel="0" max="12777" min="12777" style="143" width="58.44"/>
    <col collapsed="false" customWidth="true" hidden="false" outlineLevel="0" max="12778" min="12778" style="143" width="11"/>
    <col collapsed="false" customWidth="false" hidden="false" outlineLevel="0" max="12785" min="12779" style="143" width="9.33"/>
    <col collapsed="false" customWidth="true" hidden="false" outlineLevel="0" max="12786" min="12786" style="143" width="25.67"/>
    <col collapsed="false" customWidth="false" hidden="false" outlineLevel="0" max="13031" min="12787" style="143" width="9.33"/>
    <col collapsed="false" customWidth="true" hidden="false" outlineLevel="0" max="13032" min="13032" style="143" width="17.33"/>
    <col collapsed="false" customWidth="true" hidden="false" outlineLevel="0" max="13033" min="13033" style="143" width="58.44"/>
    <col collapsed="false" customWidth="true" hidden="false" outlineLevel="0" max="13034" min="13034" style="143" width="11"/>
    <col collapsed="false" customWidth="false" hidden="false" outlineLevel="0" max="13041" min="13035" style="143" width="9.33"/>
    <col collapsed="false" customWidth="true" hidden="false" outlineLevel="0" max="13042" min="13042" style="143" width="25.67"/>
    <col collapsed="false" customWidth="false" hidden="false" outlineLevel="0" max="13287" min="13043" style="143" width="9.33"/>
    <col collapsed="false" customWidth="true" hidden="false" outlineLevel="0" max="13288" min="13288" style="143" width="17.33"/>
    <col collapsed="false" customWidth="true" hidden="false" outlineLevel="0" max="13289" min="13289" style="143" width="58.44"/>
    <col collapsed="false" customWidth="true" hidden="false" outlineLevel="0" max="13290" min="13290" style="143" width="11"/>
    <col collapsed="false" customWidth="false" hidden="false" outlineLevel="0" max="13297" min="13291" style="143" width="9.33"/>
    <col collapsed="false" customWidth="true" hidden="false" outlineLevel="0" max="13298" min="13298" style="143" width="25.67"/>
    <col collapsed="false" customWidth="false" hidden="false" outlineLevel="0" max="13543" min="13299" style="143" width="9.33"/>
    <col collapsed="false" customWidth="true" hidden="false" outlineLevel="0" max="13544" min="13544" style="143" width="17.33"/>
    <col collapsed="false" customWidth="true" hidden="false" outlineLevel="0" max="13545" min="13545" style="143" width="58.44"/>
    <col collapsed="false" customWidth="true" hidden="false" outlineLevel="0" max="13546" min="13546" style="143" width="11"/>
    <col collapsed="false" customWidth="false" hidden="false" outlineLevel="0" max="13553" min="13547" style="143" width="9.33"/>
    <col collapsed="false" customWidth="true" hidden="false" outlineLevel="0" max="13554" min="13554" style="143" width="25.67"/>
    <col collapsed="false" customWidth="false" hidden="false" outlineLevel="0" max="13799" min="13555" style="143" width="9.33"/>
    <col collapsed="false" customWidth="true" hidden="false" outlineLevel="0" max="13800" min="13800" style="143" width="17.33"/>
    <col collapsed="false" customWidth="true" hidden="false" outlineLevel="0" max="13801" min="13801" style="143" width="58.44"/>
    <col collapsed="false" customWidth="true" hidden="false" outlineLevel="0" max="13802" min="13802" style="143" width="11"/>
    <col collapsed="false" customWidth="false" hidden="false" outlineLevel="0" max="13809" min="13803" style="143" width="9.33"/>
    <col collapsed="false" customWidth="true" hidden="false" outlineLevel="0" max="13810" min="13810" style="143" width="25.67"/>
    <col collapsed="false" customWidth="false" hidden="false" outlineLevel="0" max="14055" min="13811" style="143" width="9.33"/>
    <col collapsed="false" customWidth="true" hidden="false" outlineLevel="0" max="14056" min="14056" style="143" width="17.33"/>
    <col collapsed="false" customWidth="true" hidden="false" outlineLevel="0" max="14057" min="14057" style="143" width="58.44"/>
    <col collapsed="false" customWidth="true" hidden="false" outlineLevel="0" max="14058" min="14058" style="143" width="11"/>
    <col collapsed="false" customWidth="false" hidden="false" outlineLevel="0" max="14065" min="14059" style="143" width="9.33"/>
    <col collapsed="false" customWidth="true" hidden="false" outlineLevel="0" max="14066" min="14066" style="143" width="25.67"/>
    <col collapsed="false" customWidth="false" hidden="false" outlineLevel="0" max="14311" min="14067" style="143" width="9.33"/>
    <col collapsed="false" customWidth="true" hidden="false" outlineLevel="0" max="14312" min="14312" style="143" width="17.33"/>
    <col collapsed="false" customWidth="true" hidden="false" outlineLevel="0" max="14313" min="14313" style="143" width="58.44"/>
    <col collapsed="false" customWidth="true" hidden="false" outlineLevel="0" max="14314" min="14314" style="143" width="11"/>
    <col collapsed="false" customWidth="false" hidden="false" outlineLevel="0" max="14321" min="14315" style="143" width="9.33"/>
    <col collapsed="false" customWidth="true" hidden="false" outlineLevel="0" max="14322" min="14322" style="143" width="25.67"/>
    <col collapsed="false" customWidth="false" hidden="false" outlineLevel="0" max="14567" min="14323" style="143" width="9.33"/>
    <col collapsed="false" customWidth="true" hidden="false" outlineLevel="0" max="14568" min="14568" style="143" width="17.33"/>
    <col collapsed="false" customWidth="true" hidden="false" outlineLevel="0" max="14569" min="14569" style="143" width="58.44"/>
    <col collapsed="false" customWidth="true" hidden="false" outlineLevel="0" max="14570" min="14570" style="143" width="11"/>
    <col collapsed="false" customWidth="false" hidden="false" outlineLevel="0" max="14577" min="14571" style="143" width="9.33"/>
    <col collapsed="false" customWidth="true" hidden="false" outlineLevel="0" max="14578" min="14578" style="143" width="25.67"/>
    <col collapsed="false" customWidth="false" hidden="false" outlineLevel="0" max="14823" min="14579" style="143" width="9.33"/>
    <col collapsed="false" customWidth="true" hidden="false" outlineLevel="0" max="14824" min="14824" style="143" width="17.33"/>
    <col collapsed="false" customWidth="true" hidden="false" outlineLevel="0" max="14825" min="14825" style="143" width="58.44"/>
    <col collapsed="false" customWidth="true" hidden="false" outlineLevel="0" max="14826" min="14826" style="143" width="11"/>
    <col collapsed="false" customWidth="false" hidden="false" outlineLevel="0" max="14833" min="14827" style="143" width="9.33"/>
    <col collapsed="false" customWidth="true" hidden="false" outlineLevel="0" max="14834" min="14834" style="143" width="25.67"/>
    <col collapsed="false" customWidth="false" hidden="false" outlineLevel="0" max="15079" min="14835" style="143" width="9.33"/>
    <col collapsed="false" customWidth="true" hidden="false" outlineLevel="0" max="15080" min="15080" style="143" width="17.33"/>
    <col collapsed="false" customWidth="true" hidden="false" outlineLevel="0" max="15081" min="15081" style="143" width="58.44"/>
    <col collapsed="false" customWidth="true" hidden="false" outlineLevel="0" max="15082" min="15082" style="143" width="11"/>
    <col collapsed="false" customWidth="false" hidden="false" outlineLevel="0" max="15089" min="15083" style="143" width="9.33"/>
    <col collapsed="false" customWidth="true" hidden="false" outlineLevel="0" max="15090" min="15090" style="143" width="25.67"/>
    <col collapsed="false" customWidth="false" hidden="false" outlineLevel="0" max="15335" min="15091" style="143" width="9.33"/>
    <col collapsed="false" customWidth="true" hidden="false" outlineLevel="0" max="15336" min="15336" style="143" width="17.33"/>
    <col collapsed="false" customWidth="true" hidden="false" outlineLevel="0" max="15337" min="15337" style="143" width="58.44"/>
    <col collapsed="false" customWidth="true" hidden="false" outlineLevel="0" max="15338" min="15338" style="143" width="11"/>
    <col collapsed="false" customWidth="false" hidden="false" outlineLevel="0" max="15345" min="15339" style="143" width="9.33"/>
    <col collapsed="false" customWidth="true" hidden="false" outlineLevel="0" max="15346" min="15346" style="143" width="25.67"/>
    <col collapsed="false" customWidth="false" hidden="false" outlineLevel="0" max="15591" min="15347" style="143" width="9.33"/>
    <col collapsed="false" customWidth="true" hidden="false" outlineLevel="0" max="15592" min="15592" style="143" width="17.33"/>
    <col collapsed="false" customWidth="true" hidden="false" outlineLevel="0" max="15593" min="15593" style="143" width="58.44"/>
    <col collapsed="false" customWidth="true" hidden="false" outlineLevel="0" max="15594" min="15594" style="143" width="11"/>
    <col collapsed="false" customWidth="false" hidden="false" outlineLevel="0" max="15601" min="15595" style="143" width="9.33"/>
    <col collapsed="false" customWidth="true" hidden="false" outlineLevel="0" max="15602" min="15602" style="143" width="25.67"/>
    <col collapsed="false" customWidth="false" hidden="false" outlineLevel="0" max="15847" min="15603" style="143" width="9.33"/>
    <col collapsed="false" customWidth="true" hidden="false" outlineLevel="0" max="15848" min="15848" style="143" width="17.33"/>
    <col collapsed="false" customWidth="true" hidden="false" outlineLevel="0" max="15849" min="15849" style="143" width="58.44"/>
    <col collapsed="false" customWidth="true" hidden="false" outlineLevel="0" max="15850" min="15850" style="143" width="11"/>
    <col collapsed="false" customWidth="false" hidden="false" outlineLevel="0" max="15857" min="15851" style="143" width="9.33"/>
    <col collapsed="false" customWidth="true" hidden="false" outlineLevel="0" max="15858" min="15858" style="143" width="25.67"/>
    <col collapsed="false" customWidth="false" hidden="false" outlineLevel="0" max="16103" min="15859" style="143" width="9.33"/>
    <col collapsed="false" customWidth="true" hidden="false" outlineLevel="0" max="16104" min="16104" style="143" width="17.33"/>
    <col collapsed="false" customWidth="true" hidden="false" outlineLevel="0" max="16105" min="16105" style="143" width="58.44"/>
    <col collapsed="false" customWidth="true" hidden="false" outlineLevel="0" max="16106" min="16106" style="143" width="11"/>
    <col collapsed="false" customWidth="false" hidden="false" outlineLevel="0" max="16113" min="16107" style="143" width="9.33"/>
    <col collapsed="false" customWidth="true" hidden="false" outlineLevel="0" max="16114" min="16114" style="143" width="25.67"/>
    <col collapsed="false" customWidth="false" hidden="false" outlineLevel="0" max="16384" min="16115" style="143" width="9.33"/>
  </cols>
  <sheetData>
    <row r="1" customFormat="false" ht="53.25" hidden="false" customHeight="true" outlineLevel="0" collapsed="false">
      <c r="A1" s="192"/>
      <c r="B1" s="192"/>
      <c r="C1" s="193" t="s">
        <v>175</v>
      </c>
      <c r="D1" s="194"/>
      <c r="E1" s="194"/>
      <c r="F1" s="195" t="n">
        <f aca="false">'7. týden h. '!B4</f>
        <v>46216</v>
      </c>
      <c r="G1" s="195"/>
      <c r="H1" s="195"/>
      <c r="I1" s="195"/>
    </row>
    <row r="2" customFormat="false" ht="14.25" hidden="false" customHeight="true" outlineLevel="0" collapsed="false">
      <c r="A2" s="196" t="s">
        <v>176</v>
      </c>
      <c r="B2" s="196"/>
      <c r="C2" s="197" t="s">
        <v>177</v>
      </c>
      <c r="D2" s="198" t="s">
        <v>178</v>
      </c>
      <c r="E2" s="198"/>
      <c r="F2" s="199" t="s">
        <v>179</v>
      </c>
      <c r="G2" s="199"/>
      <c r="H2" s="199"/>
      <c r="I2" s="199"/>
    </row>
    <row r="3" customFormat="false" ht="43.25" hidden="false" customHeight="true" outlineLevel="0" collapsed="false">
      <c r="A3" s="196"/>
      <c r="B3" s="196"/>
      <c r="C3" s="197"/>
      <c r="D3" s="200" t="s">
        <v>180</v>
      </c>
      <c r="E3" s="200"/>
      <c r="F3" s="201" t="s">
        <v>181</v>
      </c>
      <c r="G3" s="202" t="s">
        <v>182</v>
      </c>
      <c r="H3" s="202" t="s">
        <v>183</v>
      </c>
      <c r="I3" s="203" t="s">
        <v>184</v>
      </c>
    </row>
    <row r="4" customFormat="false" ht="37.5" hidden="false" customHeight="true" outlineLevel="0" collapsed="false">
      <c r="A4" s="204" t="s">
        <v>185</v>
      </c>
      <c r="B4" s="205" t="s">
        <v>186</v>
      </c>
      <c r="C4" s="206" t="str">
        <f aca="false">'7. týden h. '!B5</f>
        <v>Jogurt s cereáliemi, pečivo, káva s mlékem nebo čaj (1,3,7)</v>
      </c>
      <c r="D4" s="207" t="s">
        <v>187</v>
      </c>
      <c r="E4" s="207"/>
      <c r="F4" s="208"/>
      <c r="G4" s="209"/>
      <c r="H4" s="209"/>
      <c r="I4" s="210"/>
    </row>
    <row r="5" customFormat="false" ht="37.5" hidden="false" customHeight="true" outlineLevel="0" collapsed="false">
      <c r="A5" s="211" t="s">
        <v>188</v>
      </c>
      <c r="B5" s="212" t="s">
        <v>189</v>
      </c>
      <c r="C5" s="213" t="str">
        <f aca="false">'7. týden h. '!B6</f>
        <v>Ovoce dle denní nabídky</v>
      </c>
      <c r="D5" s="214" t="s">
        <v>190</v>
      </c>
      <c r="E5" s="214"/>
      <c r="F5" s="215"/>
      <c r="G5" s="198"/>
      <c r="H5" s="198"/>
      <c r="I5" s="216"/>
    </row>
    <row r="6" customFormat="false" ht="37.5" hidden="false" customHeight="true" outlineLevel="0" collapsed="false">
      <c r="A6" s="217" t="s">
        <v>191</v>
      </c>
      <c r="B6" s="218" t="s">
        <v>189</v>
      </c>
      <c r="C6" s="219" t="str">
        <f aca="false">'7. týden h. '!B7</f>
        <v>Zeleninová polévka s pažitkovým kapáním (1,3,7,9)</v>
      </c>
      <c r="D6" s="220" t="s">
        <v>192</v>
      </c>
      <c r="E6" s="220" t="s">
        <v>193</v>
      </c>
      <c r="F6" s="221"/>
      <c r="G6" s="222"/>
      <c r="H6" s="222"/>
      <c r="I6" s="199"/>
    </row>
    <row r="7" customFormat="false" ht="37.5" hidden="false" customHeight="true" outlineLevel="0" collapsed="false">
      <c r="A7" s="217" t="s">
        <v>194</v>
      </c>
      <c r="B7" s="223" t="s">
        <v>189</v>
      </c>
      <c r="C7" s="224" t="str">
        <f aca="false">'7. týden h. '!B8</f>
        <v>Špikovaná vepřová kýta dušená na smetaně, houskové knedlíky (1,3,7,9,10)</v>
      </c>
      <c r="D7" s="225" t="s">
        <v>192</v>
      </c>
      <c r="E7" s="225" t="s">
        <v>193</v>
      </c>
      <c r="F7" s="226"/>
      <c r="G7" s="222"/>
      <c r="H7" s="222"/>
      <c r="I7" s="199"/>
    </row>
    <row r="8" customFormat="false" ht="37.5" hidden="false" customHeight="true" outlineLevel="0" collapsed="false">
      <c r="A8" s="217"/>
      <c r="B8" s="218" t="s">
        <v>195</v>
      </c>
      <c r="C8" s="219" t="str">
        <f aca="false">'7. týden h. '!B9</f>
        <v>Grilované fazolové lusky s červenou cibulkou a drcenými rajčaty, brambory</v>
      </c>
      <c r="D8" s="220" t="s">
        <v>192</v>
      </c>
      <c r="E8" s="220" t="s">
        <v>193</v>
      </c>
      <c r="F8" s="221"/>
      <c r="G8" s="227"/>
      <c r="H8" s="227"/>
      <c r="I8" s="228"/>
    </row>
    <row r="9" customFormat="false" ht="37.5" hidden="false" customHeight="true" outlineLevel="0" collapsed="false">
      <c r="A9" s="217"/>
      <c r="B9" s="205" t="s">
        <v>196</v>
      </c>
      <c r="C9" s="206"/>
      <c r="D9" s="207"/>
      <c r="E9" s="207"/>
      <c r="F9" s="208"/>
      <c r="G9" s="229"/>
      <c r="H9" s="229"/>
      <c r="I9" s="230"/>
    </row>
    <row r="10" customFormat="false" ht="37.5" hidden="false" customHeight="true" outlineLevel="0" collapsed="false">
      <c r="A10" s="211" t="s">
        <v>197</v>
      </c>
      <c r="B10" s="212"/>
      <c r="C10" s="231" t="str">
        <f aca="false">'7. týden h. '!B10</f>
        <v>Hruškové pyré s brusinkami</v>
      </c>
      <c r="D10" s="214" t="s">
        <v>192</v>
      </c>
      <c r="E10" s="214" t="s">
        <v>193</v>
      </c>
      <c r="F10" s="215"/>
      <c r="G10" s="232"/>
      <c r="H10" s="232"/>
      <c r="I10" s="233"/>
    </row>
    <row r="11" customFormat="false" ht="37.5" hidden="false" customHeight="true" outlineLevel="0" collapsed="false">
      <c r="A11" s="217" t="s">
        <v>198</v>
      </c>
      <c r="B11" s="218" t="s">
        <v>189</v>
      </c>
      <c r="C11" s="234" t="str">
        <f aca="false">'7. týden h. '!B11</f>
        <v>Obložený šunkový chlebíček (1,3,6,7,9,10)</v>
      </c>
      <c r="D11" s="220" t="s">
        <v>199</v>
      </c>
      <c r="E11" s="220"/>
      <c r="F11" s="221"/>
      <c r="G11" s="235"/>
      <c r="H11" s="235"/>
      <c r="I11" s="236"/>
    </row>
    <row r="12" customFormat="false" ht="37.5" hidden="false" customHeight="true" outlineLevel="0" collapsed="false">
      <c r="A12" s="211" t="s">
        <v>200</v>
      </c>
      <c r="B12" s="237" t="s">
        <v>189</v>
      </c>
      <c r="C12" s="224" t="str">
        <f aca="false">'7. týden h. '!B12</f>
        <v>Nudličky z kuřecího masa s čínskou zeleninou, těstovinová rýže (1,3,6,9,10)</v>
      </c>
      <c r="D12" s="225" t="s">
        <v>201</v>
      </c>
      <c r="E12" s="225"/>
      <c r="F12" s="226"/>
      <c r="G12" s="198"/>
      <c r="H12" s="198"/>
      <c r="I12" s="216"/>
    </row>
    <row r="13" customFormat="false" ht="37.5" hidden="false" customHeight="true" outlineLevel="0" collapsed="false">
      <c r="A13" s="211"/>
      <c r="B13" s="205" t="s">
        <v>195</v>
      </c>
      <c r="C13" s="206"/>
      <c r="D13" s="207"/>
      <c r="E13" s="207"/>
      <c r="F13" s="208"/>
      <c r="G13" s="238"/>
      <c r="H13" s="238"/>
      <c r="I13" s="239"/>
    </row>
    <row r="14" customFormat="false" ht="37.5" hidden="false" customHeight="true" outlineLevel="0" collapsed="false">
      <c r="A14" s="217" t="s">
        <v>202</v>
      </c>
      <c r="B14" s="240" t="s">
        <v>189</v>
      </c>
      <c r="C14" s="241" t="str">
        <f aca="false">'7. týden h. '!B13</f>
        <v>Chléb s vajíčkem a zeleninou (1,3,7,9,10)</v>
      </c>
      <c r="D14" s="242"/>
      <c r="E14" s="242"/>
      <c r="F14" s="243"/>
      <c r="G14" s="235"/>
      <c r="H14" s="235"/>
      <c r="I14" s="236"/>
    </row>
    <row r="15" customFormat="false" ht="37.5" hidden="false" customHeight="true" outlineLevel="0" collapsed="false">
      <c r="A15" s="244" t="s">
        <v>203</v>
      </c>
      <c r="B15" s="244"/>
      <c r="C15" s="244"/>
      <c r="D15" s="244"/>
      <c r="E15" s="244"/>
      <c r="F15" s="244"/>
      <c r="G15" s="244"/>
      <c r="H15" s="244"/>
      <c r="I15" s="244"/>
    </row>
    <row r="16" customFormat="false" ht="14.25" hidden="false" customHeight="true" outlineLevel="0" collapsed="false">
      <c r="A16" s="245" t="s">
        <v>204</v>
      </c>
      <c r="B16" s="245"/>
      <c r="C16" s="245"/>
      <c r="D16" s="245"/>
      <c r="E16" s="245"/>
      <c r="F16" s="245"/>
      <c r="G16" s="245"/>
      <c r="H16" s="245"/>
      <c r="I16" s="245"/>
      <c r="J16" s="0"/>
      <c r="K16" s="0"/>
      <c r="L16" s="0"/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  <c r="AMK16" s="0"/>
      <c r="AML16" s="0"/>
      <c r="AMM16" s="0"/>
      <c r="AMN16" s="0"/>
      <c r="AMO16" s="0"/>
      <c r="AMP16" s="0"/>
      <c r="AMQ16" s="0"/>
      <c r="AMR16" s="0"/>
      <c r="AMS16" s="0"/>
      <c r="AMT16" s="0"/>
      <c r="AMU16" s="0"/>
      <c r="AMV16" s="0"/>
      <c r="AMW16" s="0"/>
      <c r="AMX16" s="0"/>
      <c r="AMY16" s="0"/>
      <c r="AMZ16" s="0"/>
      <c r="ANA16" s="0"/>
      <c r="ANB16" s="0"/>
      <c r="ANC16" s="0"/>
      <c r="AND16" s="0"/>
      <c r="ANE16" s="0"/>
      <c r="ANF16" s="0"/>
      <c r="ANG16" s="0"/>
      <c r="ANH16" s="0"/>
      <c r="ANI16" s="0"/>
      <c r="ANJ16" s="0"/>
      <c r="ANK16" s="0"/>
      <c r="ANL16" s="0"/>
      <c r="ANM16" s="0"/>
      <c r="ANN16" s="0"/>
      <c r="ANO16" s="0"/>
      <c r="ANP16" s="0"/>
      <c r="ANQ16" s="0"/>
      <c r="ANR16" s="0"/>
      <c r="ANS16" s="0"/>
      <c r="ANT16" s="0"/>
      <c r="ANU16" s="0"/>
      <c r="ANV16" s="0"/>
      <c r="ANW16" s="0"/>
      <c r="ANX16" s="0"/>
      <c r="ANY16" s="0"/>
      <c r="ANZ16" s="0"/>
      <c r="AOA16" s="0"/>
      <c r="AOB16" s="0"/>
      <c r="AOC16" s="0"/>
      <c r="AOD16" s="0"/>
      <c r="AOE16" s="0"/>
      <c r="AOF16" s="0"/>
      <c r="AOG16" s="0"/>
      <c r="AOH16" s="0"/>
      <c r="AOI16" s="0"/>
      <c r="AOJ16" s="0"/>
      <c r="AOK16" s="0"/>
      <c r="AOL16" s="0"/>
      <c r="AOM16" s="0"/>
      <c r="AON16" s="0"/>
      <c r="AOO16" s="0"/>
      <c r="AOP16" s="0"/>
      <c r="AOQ16" s="0"/>
      <c r="AOR16" s="0"/>
      <c r="AOS16" s="0"/>
      <c r="AOT16" s="0"/>
      <c r="AOU16" s="0"/>
      <c r="AOV16" s="0"/>
      <c r="AOW16" s="0"/>
      <c r="AOX16" s="0"/>
      <c r="AOY16" s="0"/>
      <c r="AOZ16" s="0"/>
      <c r="APA16" s="0"/>
      <c r="APB16" s="0"/>
      <c r="APC16" s="0"/>
      <c r="APD16" s="0"/>
      <c r="APE16" s="0"/>
      <c r="APF16" s="0"/>
      <c r="APG16" s="0"/>
      <c r="APH16" s="0"/>
      <c r="API16" s="0"/>
      <c r="APJ16" s="0"/>
      <c r="APK16" s="0"/>
      <c r="APL16" s="0"/>
      <c r="APM16" s="0"/>
      <c r="APN16" s="0"/>
      <c r="APO16" s="0"/>
      <c r="APP16" s="0"/>
      <c r="APQ16" s="0"/>
      <c r="APR16" s="0"/>
      <c r="APS16" s="0"/>
      <c r="APT16" s="0"/>
      <c r="APU16" s="0"/>
      <c r="APV16" s="0"/>
      <c r="APW16" s="0"/>
      <c r="APX16" s="0"/>
      <c r="APY16" s="0"/>
      <c r="APZ16" s="0"/>
      <c r="AQA16" s="0"/>
      <c r="AQB16" s="0"/>
      <c r="AQC16" s="0"/>
      <c r="AQD16" s="0"/>
      <c r="AQE16" s="0"/>
      <c r="AQF16" s="0"/>
      <c r="AQG16" s="0"/>
      <c r="AQH16" s="0"/>
      <c r="AQI16" s="0"/>
      <c r="AQJ16" s="0"/>
      <c r="AQK16" s="0"/>
      <c r="AQL16" s="0"/>
      <c r="AQM16" s="0"/>
      <c r="AQN16" s="0"/>
      <c r="AQO16" s="0"/>
      <c r="AQP16" s="0"/>
      <c r="AQQ16" s="0"/>
      <c r="AQR16" s="0"/>
      <c r="AQS16" s="0"/>
      <c r="AQT16" s="0"/>
      <c r="AQU16" s="0"/>
      <c r="AQV16" s="0"/>
      <c r="AQW16" s="0"/>
      <c r="AQX16" s="0"/>
      <c r="AQY16" s="0"/>
      <c r="AQZ16" s="0"/>
      <c r="ARA16" s="0"/>
      <c r="ARB16" s="0"/>
      <c r="ARC16" s="0"/>
      <c r="ARD16" s="0"/>
      <c r="ARE16" s="0"/>
      <c r="ARF16" s="0"/>
      <c r="ARG16" s="0"/>
      <c r="ARH16" s="0"/>
      <c r="ARI16" s="0"/>
      <c r="ARJ16" s="0"/>
      <c r="ARK16" s="0"/>
      <c r="ARL16" s="0"/>
      <c r="ARM16" s="0"/>
      <c r="ARN16" s="0"/>
      <c r="ARO16" s="0"/>
      <c r="ARP16" s="0"/>
      <c r="ARQ16" s="0"/>
      <c r="ARR16" s="0"/>
      <c r="ARS16" s="0"/>
      <c r="ART16" s="0"/>
      <c r="ARU16" s="0"/>
      <c r="ARV16" s="0"/>
      <c r="ARW16" s="0"/>
      <c r="ARX16" s="0"/>
      <c r="ARY16" s="0"/>
      <c r="ARZ16" s="0"/>
      <c r="ASA16" s="0"/>
      <c r="ASB16" s="0"/>
      <c r="ASC16" s="0"/>
      <c r="ASD16" s="0"/>
      <c r="ASE16" s="0"/>
      <c r="ASF16" s="0"/>
      <c r="ASG16" s="0"/>
      <c r="ASH16" s="0"/>
      <c r="ASI16" s="0"/>
      <c r="ASJ16" s="0"/>
      <c r="ASK16" s="0"/>
      <c r="ASL16" s="0"/>
      <c r="ASM16" s="0"/>
      <c r="ASN16" s="0"/>
      <c r="ASO16" s="0"/>
      <c r="ASP16" s="0"/>
      <c r="ASQ16" s="0"/>
      <c r="ASR16" s="0"/>
      <c r="ASS16" s="0"/>
      <c r="AST16" s="0"/>
      <c r="ASU16" s="0"/>
      <c r="ASV16" s="0"/>
      <c r="ASW16" s="0"/>
      <c r="ASX16" s="0"/>
      <c r="ASY16" s="0"/>
      <c r="ASZ16" s="0"/>
      <c r="ATA16" s="0"/>
      <c r="ATB16" s="0"/>
      <c r="ATC16" s="0"/>
      <c r="ATD16" s="0"/>
      <c r="ATE16" s="0"/>
      <c r="ATF16" s="0"/>
      <c r="ATG16" s="0"/>
      <c r="ATH16" s="0"/>
      <c r="ATI16" s="0"/>
      <c r="ATJ16" s="0"/>
      <c r="ATK16" s="0"/>
      <c r="ATL16" s="0"/>
      <c r="ATM16" s="0"/>
      <c r="ATN16" s="0"/>
      <c r="ATO16" s="0"/>
      <c r="ATP16" s="0"/>
      <c r="ATQ16" s="0"/>
      <c r="ATR16" s="0"/>
      <c r="ATS16" s="0"/>
      <c r="ATT16" s="0"/>
      <c r="ATU16" s="0"/>
      <c r="ATV16" s="0"/>
      <c r="ATW16" s="0"/>
      <c r="ATX16" s="0"/>
      <c r="ATY16" s="0"/>
      <c r="ATZ16" s="0"/>
      <c r="AUA16" s="0"/>
      <c r="AUB16" s="0"/>
      <c r="AUC16" s="0"/>
      <c r="AUD16" s="0"/>
      <c r="AUE16" s="0"/>
      <c r="AUF16" s="0"/>
      <c r="AUG16" s="0"/>
      <c r="AUH16" s="0"/>
      <c r="AUI16" s="0"/>
      <c r="AUJ16" s="0"/>
      <c r="AUK16" s="0"/>
      <c r="AUL16" s="0"/>
      <c r="AUM16" s="0"/>
      <c r="AUN16" s="0"/>
      <c r="AUO16" s="0"/>
      <c r="AUP16" s="0"/>
      <c r="AUQ16" s="0"/>
      <c r="AUR16" s="0"/>
      <c r="AUS16" s="0"/>
      <c r="AUT16" s="0"/>
      <c r="AUU16" s="0"/>
      <c r="AUV16" s="0"/>
      <c r="AUW16" s="0"/>
      <c r="AUX16" s="0"/>
      <c r="AUY16" s="0"/>
      <c r="AUZ16" s="0"/>
      <c r="AVA16" s="0"/>
      <c r="AVB16" s="0"/>
      <c r="AVC16" s="0"/>
      <c r="AVD16" s="0"/>
      <c r="AVE16" s="0"/>
      <c r="AVF16" s="0"/>
      <c r="AVG16" s="0"/>
      <c r="AVH16" s="0"/>
      <c r="AVI16" s="0"/>
      <c r="AVJ16" s="0"/>
      <c r="AVK16" s="0"/>
      <c r="AVL16" s="0"/>
      <c r="AVM16" s="0"/>
      <c r="AVN16" s="0"/>
      <c r="AVO16" s="0"/>
      <c r="AVP16" s="0"/>
      <c r="AVQ16" s="0"/>
      <c r="AVR16" s="0"/>
      <c r="AVS16" s="0"/>
      <c r="AVT16" s="0"/>
      <c r="AVU16" s="0"/>
      <c r="AVV16" s="0"/>
      <c r="AVW16" s="0"/>
      <c r="AVX16" s="0"/>
      <c r="AVY16" s="0"/>
      <c r="AVZ16" s="0"/>
      <c r="AWA16" s="0"/>
      <c r="AWB16" s="0"/>
      <c r="AWC16" s="0"/>
      <c r="AWD16" s="0"/>
      <c r="AWE16" s="0"/>
      <c r="AWF16" s="0"/>
      <c r="AWG16" s="0"/>
      <c r="AWH16" s="0"/>
      <c r="AWI16" s="0"/>
      <c r="AWJ16" s="0"/>
      <c r="AWK16" s="0"/>
      <c r="AWL16" s="0"/>
      <c r="AWM16" s="0"/>
      <c r="AWN16" s="0"/>
      <c r="AWO16" s="0"/>
      <c r="AWP16" s="0"/>
      <c r="AWQ16" s="0"/>
      <c r="AWR16" s="0"/>
      <c r="AWS16" s="0"/>
      <c r="AWT16" s="0"/>
      <c r="AWU16" s="0"/>
      <c r="AWV16" s="0"/>
      <c r="AWW16" s="0"/>
      <c r="AWX16" s="0"/>
      <c r="AWY16" s="0"/>
      <c r="AWZ16" s="0"/>
      <c r="AXA16" s="0"/>
      <c r="AXB16" s="0"/>
      <c r="AXC16" s="0"/>
      <c r="AXD16" s="0"/>
      <c r="AXE16" s="0"/>
      <c r="AXF16" s="0"/>
      <c r="AXG16" s="0"/>
      <c r="AXH16" s="0"/>
      <c r="AXI16" s="0"/>
      <c r="AXJ16" s="0"/>
      <c r="AXK16" s="0"/>
      <c r="AXL16" s="0"/>
      <c r="AXM16" s="0"/>
      <c r="AXN16" s="0"/>
      <c r="AXO16" s="0"/>
      <c r="AXP16" s="0"/>
      <c r="AXQ16" s="0"/>
      <c r="AXR16" s="0"/>
      <c r="AXS16" s="0"/>
      <c r="AXT16" s="0"/>
      <c r="AXU16" s="0"/>
      <c r="AXV16" s="0"/>
      <c r="AXW16" s="0"/>
      <c r="AXX16" s="0"/>
      <c r="AXY16" s="0"/>
      <c r="AXZ16" s="0"/>
      <c r="AYA16" s="0"/>
      <c r="AYB16" s="0"/>
      <c r="AYC16" s="0"/>
      <c r="AYD16" s="0"/>
      <c r="AYE16" s="0"/>
      <c r="AYF16" s="0"/>
      <c r="AYG16" s="0"/>
      <c r="AYH16" s="0"/>
      <c r="AYI16" s="0"/>
      <c r="AYJ16" s="0"/>
      <c r="AYK16" s="0"/>
      <c r="AYL16" s="0"/>
      <c r="AYM16" s="0"/>
      <c r="AYN16" s="0"/>
      <c r="AYO16" s="0"/>
      <c r="AYP16" s="0"/>
      <c r="AYQ16" s="0"/>
      <c r="AYR16" s="0"/>
      <c r="AYS16" s="0"/>
      <c r="AYT16" s="0"/>
      <c r="AYU16" s="0"/>
      <c r="AYV16" s="0"/>
      <c r="AYW16" s="0"/>
      <c r="AYX16" s="0"/>
      <c r="AYY16" s="0"/>
      <c r="AYZ16" s="0"/>
      <c r="AZA16" s="0"/>
      <c r="AZB16" s="0"/>
      <c r="AZC16" s="0"/>
      <c r="AZD16" s="0"/>
      <c r="AZE16" s="0"/>
      <c r="AZF16" s="0"/>
      <c r="AZG16" s="0"/>
      <c r="AZH16" s="0"/>
      <c r="AZI16" s="0"/>
      <c r="AZJ16" s="0"/>
      <c r="AZK16" s="0"/>
      <c r="AZL16" s="0"/>
      <c r="AZM16" s="0"/>
      <c r="AZN16" s="0"/>
      <c r="AZO16" s="0"/>
      <c r="AZP16" s="0"/>
      <c r="AZQ16" s="0"/>
      <c r="AZR16" s="0"/>
      <c r="AZS16" s="0"/>
      <c r="AZT16" s="0"/>
      <c r="AZU16" s="0"/>
      <c r="AZV16" s="0"/>
      <c r="AZW16" s="0"/>
      <c r="AZX16" s="0"/>
      <c r="AZY16" s="0"/>
      <c r="AZZ16" s="0"/>
      <c r="BAA16" s="0"/>
      <c r="BAB16" s="0"/>
      <c r="BAC16" s="0"/>
      <c r="BAD16" s="0"/>
      <c r="BAE16" s="0"/>
      <c r="BAF16" s="0"/>
      <c r="BAG16" s="0"/>
      <c r="BAH16" s="0"/>
      <c r="BAI16" s="0"/>
      <c r="BAJ16" s="0"/>
      <c r="BAK16" s="0"/>
      <c r="BAL16" s="0"/>
      <c r="BAM16" s="0"/>
      <c r="BAN16" s="0"/>
      <c r="BAO16" s="0"/>
      <c r="BAP16" s="0"/>
      <c r="BAQ16" s="0"/>
      <c r="BAR16" s="0"/>
      <c r="BAS16" s="0"/>
      <c r="BAT16" s="0"/>
      <c r="BAU16" s="0"/>
      <c r="BAV16" s="0"/>
      <c r="BAW16" s="0"/>
      <c r="BAX16" s="0"/>
      <c r="BAY16" s="0"/>
      <c r="BAZ16" s="0"/>
      <c r="BBA16" s="0"/>
      <c r="BBB16" s="0"/>
      <c r="BBC16" s="0"/>
      <c r="BBD16" s="0"/>
      <c r="BBE16" s="0"/>
      <c r="BBF16" s="0"/>
      <c r="BBG16" s="0"/>
      <c r="BBH16" s="0"/>
      <c r="BBI16" s="0"/>
      <c r="BBJ16" s="0"/>
      <c r="BBK16" s="0"/>
      <c r="BBL16" s="0"/>
      <c r="BBM16" s="0"/>
      <c r="BBN16" s="0"/>
      <c r="BBO16" s="0"/>
      <c r="BBP16" s="0"/>
      <c r="BBQ16" s="0"/>
      <c r="BBR16" s="0"/>
      <c r="BBS16" s="0"/>
      <c r="BBT16" s="0"/>
      <c r="BBU16" s="0"/>
      <c r="BBV16" s="0"/>
      <c r="BBW16" s="0"/>
      <c r="BBX16" s="0"/>
      <c r="BBY16" s="0"/>
      <c r="BBZ16" s="0"/>
      <c r="BCA16" s="0"/>
      <c r="BCB16" s="0"/>
      <c r="BCC16" s="0"/>
      <c r="BCD16" s="0"/>
      <c r="BCE16" s="0"/>
      <c r="BCF16" s="0"/>
      <c r="BCG16" s="0"/>
      <c r="BCH16" s="0"/>
      <c r="BCI16" s="0"/>
      <c r="BCJ16" s="0"/>
      <c r="BCK16" s="0"/>
      <c r="BCL16" s="0"/>
      <c r="BCM16" s="0"/>
      <c r="BCN16" s="0"/>
      <c r="BCO16" s="0"/>
      <c r="BCP16" s="0"/>
      <c r="BCQ16" s="0"/>
      <c r="BCR16" s="0"/>
      <c r="BCS16" s="0"/>
      <c r="BCT16" s="0"/>
      <c r="BCU16" s="0"/>
      <c r="BCV16" s="0"/>
      <c r="BCW16" s="0"/>
      <c r="BCX16" s="0"/>
      <c r="BCY16" s="0"/>
      <c r="BCZ16" s="0"/>
      <c r="BDA16" s="0"/>
      <c r="BDB16" s="0"/>
      <c r="BDC16" s="0"/>
      <c r="BDD16" s="0"/>
      <c r="BDE16" s="0"/>
      <c r="BDF16" s="0"/>
      <c r="BDG16" s="0"/>
      <c r="BDH16" s="0"/>
      <c r="BDI16" s="0"/>
      <c r="BDJ16" s="0"/>
      <c r="BDK16" s="0"/>
      <c r="BDL16" s="0"/>
      <c r="BDM16" s="0"/>
      <c r="BDN16" s="0"/>
      <c r="BDO16" s="0"/>
      <c r="BDP16" s="0"/>
      <c r="BDQ16" s="0"/>
      <c r="BDR16" s="0"/>
      <c r="BDS16" s="0"/>
      <c r="BDT16" s="0"/>
      <c r="BDU16" s="0"/>
      <c r="BDV16" s="0"/>
      <c r="BDW16" s="0"/>
      <c r="BDX16" s="0"/>
      <c r="BDY16" s="0"/>
      <c r="BDZ16" s="0"/>
      <c r="BEA16" s="0"/>
      <c r="BEB16" s="0"/>
      <c r="BEC16" s="0"/>
      <c r="BED16" s="0"/>
      <c r="BEE16" s="0"/>
      <c r="BEF16" s="0"/>
      <c r="BEG16" s="0"/>
      <c r="BEH16" s="0"/>
      <c r="BEI16" s="0"/>
      <c r="BEJ16" s="0"/>
      <c r="BEK16" s="0"/>
      <c r="BEL16" s="0"/>
      <c r="BEM16" s="0"/>
      <c r="BEN16" s="0"/>
      <c r="BEO16" s="0"/>
      <c r="BEP16" s="0"/>
      <c r="BEQ16" s="0"/>
      <c r="BER16" s="0"/>
      <c r="BES16" s="0"/>
      <c r="BET16" s="0"/>
      <c r="BEU16" s="0"/>
      <c r="BEV16" s="0"/>
      <c r="BEW16" s="0"/>
      <c r="BEX16" s="0"/>
      <c r="BEY16" s="0"/>
      <c r="BEZ16" s="0"/>
      <c r="BFA16" s="0"/>
      <c r="BFB16" s="0"/>
      <c r="BFC16" s="0"/>
      <c r="BFD16" s="0"/>
      <c r="BFE16" s="0"/>
      <c r="BFF16" s="0"/>
      <c r="BFG16" s="0"/>
      <c r="BFH16" s="0"/>
      <c r="BFI16" s="0"/>
      <c r="BFJ16" s="0"/>
      <c r="BFK16" s="0"/>
      <c r="BFL16" s="0"/>
      <c r="BFM16" s="0"/>
      <c r="BFN16" s="0"/>
      <c r="BFO16" s="0"/>
      <c r="BFP16" s="0"/>
      <c r="BFQ16" s="0"/>
      <c r="BFR16" s="0"/>
      <c r="BFS16" s="0"/>
      <c r="BFT16" s="0"/>
      <c r="BFU16" s="0"/>
      <c r="BFV16" s="0"/>
      <c r="BFW16" s="0"/>
      <c r="BFX16" s="0"/>
      <c r="BFY16" s="0"/>
      <c r="BFZ16" s="0"/>
      <c r="BGA16" s="0"/>
      <c r="BGB16" s="0"/>
      <c r="BGC16" s="0"/>
      <c r="BGD16" s="0"/>
      <c r="BGE16" s="0"/>
      <c r="BGF16" s="0"/>
      <c r="BGG16" s="0"/>
      <c r="BGH16" s="0"/>
      <c r="BGI16" s="0"/>
      <c r="BGJ16" s="0"/>
      <c r="BGK16" s="0"/>
      <c r="BGL16" s="0"/>
      <c r="BGM16" s="0"/>
      <c r="BGN16" s="0"/>
      <c r="BGO16" s="0"/>
      <c r="BGP16" s="0"/>
      <c r="BGQ16" s="0"/>
      <c r="BGR16" s="0"/>
      <c r="BGS16" s="0"/>
      <c r="BGT16" s="0"/>
      <c r="BGU16" s="0"/>
      <c r="BGV16" s="0"/>
      <c r="BGW16" s="0"/>
      <c r="BGX16" s="0"/>
      <c r="BGY16" s="0"/>
      <c r="BGZ16" s="0"/>
      <c r="BHA16" s="0"/>
      <c r="BHB16" s="0"/>
      <c r="BHC16" s="0"/>
      <c r="BHD16" s="0"/>
      <c r="BHE16" s="0"/>
      <c r="BHF16" s="0"/>
      <c r="BHG16" s="0"/>
      <c r="BHH16" s="0"/>
      <c r="BHI16" s="0"/>
      <c r="BHJ16" s="0"/>
      <c r="BHK16" s="0"/>
      <c r="BHL16" s="0"/>
      <c r="BHM16" s="0"/>
      <c r="BHN16" s="0"/>
      <c r="BHO16" s="0"/>
      <c r="BHP16" s="0"/>
      <c r="BHQ16" s="0"/>
      <c r="BHR16" s="0"/>
      <c r="BHS16" s="0"/>
      <c r="BHT16" s="0"/>
      <c r="BHU16" s="0"/>
      <c r="BHV16" s="0"/>
      <c r="BHW16" s="0"/>
      <c r="BHX16" s="0"/>
      <c r="BHY16" s="0"/>
      <c r="BHZ16" s="0"/>
      <c r="BIA16" s="0"/>
      <c r="BIB16" s="0"/>
      <c r="BIC16" s="0"/>
      <c r="BID16" s="0"/>
      <c r="BIE16" s="0"/>
      <c r="BIF16" s="0"/>
      <c r="BIG16" s="0"/>
      <c r="BIH16" s="0"/>
      <c r="BII16" s="0"/>
      <c r="BIJ16" s="0"/>
      <c r="BIK16" s="0"/>
      <c r="BIL16" s="0"/>
      <c r="BIM16" s="0"/>
      <c r="BIN16" s="0"/>
      <c r="BIO16" s="0"/>
      <c r="BIP16" s="0"/>
      <c r="BIQ16" s="0"/>
      <c r="BIR16" s="0"/>
      <c r="BIS16" s="0"/>
      <c r="BIT16" s="0"/>
      <c r="BIU16" s="0"/>
      <c r="BIV16" s="0"/>
      <c r="BIW16" s="0"/>
      <c r="BIX16" s="0"/>
      <c r="BIY16" s="0"/>
      <c r="BIZ16" s="0"/>
      <c r="BJA16" s="0"/>
      <c r="BJB16" s="0"/>
      <c r="BJC16" s="0"/>
      <c r="BJD16" s="0"/>
      <c r="BJE16" s="0"/>
      <c r="BJF16" s="0"/>
      <c r="BJG16" s="0"/>
      <c r="BJH16" s="0"/>
      <c r="BJI16" s="0"/>
      <c r="BJJ16" s="0"/>
      <c r="BJK16" s="0"/>
      <c r="BJL16" s="0"/>
      <c r="BJM16" s="0"/>
      <c r="BJN16" s="0"/>
      <c r="BJO16" s="0"/>
      <c r="BJP16" s="0"/>
      <c r="BJQ16" s="0"/>
      <c r="BJR16" s="0"/>
      <c r="BJS16" s="0"/>
      <c r="BJT16" s="0"/>
      <c r="BJU16" s="0"/>
      <c r="BJV16" s="0"/>
      <c r="BJW16" s="0"/>
      <c r="BJX16" s="0"/>
      <c r="BJY16" s="0"/>
      <c r="BJZ16" s="0"/>
      <c r="BKA16" s="0"/>
      <c r="BKB16" s="0"/>
      <c r="BKC16" s="0"/>
      <c r="BKD16" s="0"/>
      <c r="BKE16" s="0"/>
      <c r="BKF16" s="0"/>
      <c r="BKG16" s="0"/>
      <c r="BKH16" s="0"/>
      <c r="BKI16" s="0"/>
      <c r="BKJ16" s="0"/>
      <c r="BKK16" s="0"/>
      <c r="BKL16" s="0"/>
      <c r="BKM16" s="0"/>
      <c r="BKN16" s="0"/>
      <c r="BKO16" s="0"/>
      <c r="BKP16" s="0"/>
      <c r="BKQ16" s="0"/>
      <c r="BKR16" s="0"/>
      <c r="BKS16" s="0"/>
      <c r="BKT16" s="0"/>
      <c r="BKU16" s="0"/>
      <c r="BKV16" s="0"/>
      <c r="BKW16" s="0"/>
      <c r="BKX16" s="0"/>
      <c r="BKY16" s="0"/>
      <c r="BKZ16" s="0"/>
      <c r="BLA16" s="0"/>
      <c r="BLB16" s="0"/>
      <c r="BLC16" s="0"/>
      <c r="BLD16" s="0"/>
      <c r="BLE16" s="0"/>
      <c r="BLF16" s="0"/>
      <c r="BLG16" s="0"/>
      <c r="BLH16" s="0"/>
      <c r="BLI16" s="0"/>
      <c r="BLJ16" s="0"/>
      <c r="BLK16" s="0"/>
      <c r="BLL16" s="0"/>
      <c r="BLM16" s="0"/>
      <c r="BLN16" s="0"/>
      <c r="BLO16" s="0"/>
      <c r="BLP16" s="0"/>
      <c r="BLQ16" s="0"/>
      <c r="BLR16" s="0"/>
      <c r="BLS16" s="0"/>
      <c r="BLT16" s="0"/>
      <c r="BLU16" s="0"/>
      <c r="BLV16" s="0"/>
      <c r="BLW16" s="0"/>
      <c r="BLX16" s="0"/>
      <c r="BLY16" s="0"/>
      <c r="BLZ16" s="0"/>
      <c r="BMA16" s="0"/>
      <c r="BMB16" s="0"/>
      <c r="BMC16" s="0"/>
      <c r="BMD16" s="0"/>
      <c r="BME16" s="0"/>
      <c r="BMF16" s="0"/>
      <c r="BMG16" s="0"/>
      <c r="BMH16" s="0"/>
      <c r="BMI16" s="0"/>
      <c r="BMJ16" s="0"/>
      <c r="BMK16" s="0"/>
      <c r="BML16" s="0"/>
      <c r="BMM16" s="0"/>
      <c r="BMN16" s="0"/>
      <c r="BMO16" s="0"/>
      <c r="BMP16" s="0"/>
      <c r="BMQ16" s="0"/>
      <c r="BMR16" s="0"/>
      <c r="BMS16" s="0"/>
      <c r="BMT16" s="0"/>
      <c r="BMU16" s="0"/>
      <c r="BMV16" s="0"/>
      <c r="BMW16" s="0"/>
      <c r="BMX16" s="0"/>
      <c r="BMY16" s="0"/>
      <c r="BMZ16" s="0"/>
      <c r="BNA16" s="0"/>
      <c r="BNB16" s="0"/>
      <c r="BNC16" s="0"/>
      <c r="BND16" s="0"/>
      <c r="BNE16" s="0"/>
      <c r="BNF16" s="0"/>
      <c r="BNG16" s="0"/>
      <c r="BNH16" s="0"/>
      <c r="BNI16" s="0"/>
      <c r="BNJ16" s="0"/>
      <c r="BNK16" s="0"/>
      <c r="BNL16" s="0"/>
      <c r="BNM16" s="0"/>
      <c r="BNN16" s="0"/>
      <c r="BNO16" s="0"/>
      <c r="BNP16" s="0"/>
      <c r="BNQ16" s="0"/>
      <c r="BNR16" s="0"/>
      <c r="BNS16" s="0"/>
      <c r="BNT16" s="0"/>
      <c r="BNU16" s="0"/>
      <c r="BNV16" s="0"/>
      <c r="BNW16" s="0"/>
      <c r="BNX16" s="0"/>
      <c r="BNY16" s="0"/>
      <c r="BNZ16" s="0"/>
      <c r="BOA16" s="0"/>
      <c r="BOB16" s="0"/>
      <c r="BOC16" s="0"/>
      <c r="BOD16" s="0"/>
      <c r="BOE16" s="0"/>
      <c r="BOF16" s="0"/>
      <c r="BOG16" s="0"/>
      <c r="BOH16" s="0"/>
      <c r="BOI16" s="0"/>
      <c r="BOJ16" s="0"/>
      <c r="BOK16" s="0"/>
      <c r="BOL16" s="0"/>
      <c r="BOM16" s="0"/>
      <c r="BON16" s="0"/>
      <c r="BOO16" s="0"/>
      <c r="BOP16" s="0"/>
      <c r="BOQ16" s="0"/>
      <c r="BOR16" s="0"/>
      <c r="BOS16" s="0"/>
      <c r="BOT16" s="0"/>
      <c r="BOU16" s="0"/>
      <c r="BOV16" s="0"/>
      <c r="BOW16" s="0"/>
      <c r="BOX16" s="0"/>
      <c r="BOY16" s="0"/>
      <c r="BOZ16" s="0"/>
      <c r="BPA16" s="0"/>
      <c r="BPB16" s="0"/>
      <c r="BPC16" s="0"/>
      <c r="BPD16" s="0"/>
      <c r="BPE16" s="0"/>
      <c r="BPF16" s="0"/>
      <c r="BPG16" s="0"/>
      <c r="BPH16" s="0"/>
      <c r="BPI16" s="0"/>
      <c r="BPJ16" s="0"/>
      <c r="BPK16" s="0"/>
      <c r="BPL16" s="0"/>
      <c r="BPM16" s="0"/>
      <c r="BPN16" s="0"/>
      <c r="BPO16" s="0"/>
      <c r="BPP16" s="0"/>
      <c r="BPQ16" s="0"/>
      <c r="BPR16" s="0"/>
      <c r="BPS16" s="0"/>
      <c r="BPT16" s="0"/>
      <c r="BPU16" s="0"/>
      <c r="BPV16" s="0"/>
      <c r="BPW16" s="0"/>
      <c r="BPX16" s="0"/>
      <c r="BPY16" s="0"/>
      <c r="BPZ16" s="0"/>
      <c r="BQA16" s="0"/>
      <c r="BQB16" s="0"/>
      <c r="BQC16" s="0"/>
      <c r="BQD16" s="0"/>
      <c r="BQE16" s="0"/>
      <c r="BQF16" s="0"/>
      <c r="BQG16" s="0"/>
      <c r="BQH16" s="0"/>
      <c r="BQI16" s="0"/>
      <c r="BQJ16" s="0"/>
      <c r="BQK16" s="0"/>
      <c r="BQL16" s="0"/>
      <c r="BQM16" s="0"/>
      <c r="BQN16" s="0"/>
      <c r="BQO16" s="0"/>
      <c r="BQP16" s="0"/>
      <c r="BQQ16" s="0"/>
      <c r="BQR16" s="0"/>
      <c r="BQS16" s="0"/>
      <c r="BQT16" s="0"/>
      <c r="BQU16" s="0"/>
      <c r="BQV16" s="0"/>
      <c r="BQW16" s="0"/>
      <c r="BQX16" s="0"/>
      <c r="BQY16" s="0"/>
      <c r="BQZ16" s="0"/>
      <c r="BRA16" s="0"/>
      <c r="BRB16" s="0"/>
      <c r="BRC16" s="0"/>
      <c r="BRD16" s="0"/>
      <c r="BRE16" s="0"/>
      <c r="BRF16" s="0"/>
      <c r="BRG16" s="0"/>
      <c r="BRH16" s="0"/>
      <c r="BRI16" s="0"/>
      <c r="BRJ16" s="0"/>
      <c r="BRK16" s="0"/>
      <c r="BRL16" s="0"/>
      <c r="BRM16" s="0"/>
      <c r="BRN16" s="0"/>
      <c r="BRO16" s="0"/>
      <c r="BRP16" s="0"/>
      <c r="BRQ16" s="0"/>
      <c r="BRR16" s="0"/>
      <c r="BRS16" s="0"/>
      <c r="BRT16" s="0"/>
      <c r="BRU16" s="0"/>
      <c r="BRV16" s="0"/>
      <c r="BRW16" s="0"/>
      <c r="BRX16" s="0"/>
      <c r="BRY16" s="0"/>
      <c r="BRZ16" s="0"/>
      <c r="BSA16" s="0"/>
      <c r="BSB16" s="0"/>
      <c r="BSC16" s="0"/>
      <c r="BSD16" s="0"/>
      <c r="BSE16" s="0"/>
      <c r="BSF16" s="0"/>
      <c r="BSG16" s="0"/>
      <c r="BSH16" s="0"/>
      <c r="BSI16" s="0"/>
      <c r="BSJ16" s="0"/>
      <c r="BSK16" s="0"/>
      <c r="BSL16" s="0"/>
      <c r="BSM16" s="0"/>
      <c r="BSN16" s="0"/>
      <c r="BSO16" s="0"/>
      <c r="BSP16" s="0"/>
      <c r="BSQ16" s="0"/>
      <c r="BSR16" s="0"/>
      <c r="BSS16" s="0"/>
      <c r="BST16" s="0"/>
      <c r="BSU16" s="0"/>
      <c r="BSV16" s="0"/>
      <c r="BSW16" s="0"/>
      <c r="BSX16" s="0"/>
      <c r="BSY16" s="0"/>
      <c r="BSZ16" s="0"/>
      <c r="BTA16" s="0"/>
      <c r="BTB16" s="0"/>
      <c r="BTC16" s="0"/>
      <c r="BTD16" s="0"/>
      <c r="BTE16" s="0"/>
      <c r="BTF16" s="0"/>
      <c r="BTG16" s="0"/>
      <c r="BTH16" s="0"/>
      <c r="BTI16" s="0"/>
      <c r="BTJ16" s="0"/>
      <c r="BTK16" s="0"/>
      <c r="BTL16" s="0"/>
      <c r="BTM16" s="0"/>
      <c r="BTN16" s="0"/>
      <c r="BTO16" s="0"/>
      <c r="BTP16" s="0"/>
      <c r="BTQ16" s="0"/>
      <c r="BTR16" s="0"/>
      <c r="BTS16" s="0"/>
      <c r="BTT16" s="0"/>
      <c r="BTU16" s="0"/>
      <c r="BTV16" s="0"/>
      <c r="BTW16" s="0"/>
      <c r="BTX16" s="0"/>
      <c r="BTY16" s="0"/>
      <c r="BTZ16" s="0"/>
      <c r="BUA16" s="0"/>
      <c r="BUB16" s="0"/>
      <c r="BUC16" s="0"/>
      <c r="BUD16" s="0"/>
      <c r="BUE16" s="0"/>
      <c r="BUF16" s="0"/>
      <c r="BUG16" s="0"/>
      <c r="BUH16" s="0"/>
      <c r="BUI16" s="0"/>
      <c r="BUJ16" s="0"/>
      <c r="BUK16" s="0"/>
      <c r="BUL16" s="0"/>
      <c r="BUM16" s="0"/>
      <c r="BUN16" s="0"/>
      <c r="BUO16" s="0"/>
      <c r="BUP16" s="0"/>
      <c r="BUQ16" s="0"/>
      <c r="BUR16" s="0"/>
      <c r="BUS16" s="0"/>
      <c r="BUT16" s="0"/>
      <c r="BUU16" s="0"/>
      <c r="BUV16" s="0"/>
      <c r="BUW16" s="0"/>
      <c r="BUX16" s="0"/>
      <c r="BUY16" s="0"/>
      <c r="BUZ16" s="0"/>
      <c r="BVA16" s="0"/>
      <c r="BVB16" s="0"/>
      <c r="BVC16" s="0"/>
      <c r="BVD16" s="0"/>
      <c r="BVE16" s="0"/>
      <c r="BVF16" s="0"/>
      <c r="BVG16" s="0"/>
      <c r="BVH16" s="0"/>
      <c r="BVI16" s="0"/>
      <c r="BVJ16" s="0"/>
      <c r="BVK16" s="0"/>
      <c r="BVL16" s="0"/>
      <c r="BVM16" s="0"/>
      <c r="BVN16" s="0"/>
      <c r="BVO16" s="0"/>
      <c r="BVP16" s="0"/>
      <c r="BVQ16" s="0"/>
      <c r="BVR16" s="0"/>
      <c r="BVS16" s="0"/>
      <c r="BVT16" s="0"/>
      <c r="BVU16" s="0"/>
      <c r="BVV16" s="0"/>
      <c r="BVW16" s="0"/>
      <c r="BVX16" s="0"/>
      <c r="BVY16" s="0"/>
      <c r="BVZ16" s="0"/>
      <c r="BWA16" s="0"/>
      <c r="BWB16" s="0"/>
      <c r="BWC16" s="0"/>
      <c r="BWD16" s="0"/>
      <c r="BWE16" s="0"/>
      <c r="BWF16" s="0"/>
      <c r="BWG16" s="0"/>
      <c r="BWH16" s="0"/>
      <c r="BWI16" s="0"/>
      <c r="BWJ16" s="0"/>
      <c r="BWK16" s="0"/>
      <c r="BWL16" s="0"/>
      <c r="BWM16" s="0"/>
      <c r="BWN16" s="0"/>
      <c r="BWO16" s="0"/>
      <c r="BWP16" s="0"/>
      <c r="BWQ16" s="0"/>
      <c r="BWR16" s="0"/>
      <c r="BWS16" s="0"/>
      <c r="BWT16" s="0"/>
      <c r="BWU16" s="0"/>
      <c r="BWV16" s="0"/>
      <c r="BWW16" s="0"/>
      <c r="BWX16" s="0"/>
      <c r="BWY16" s="0"/>
      <c r="BWZ16" s="0"/>
      <c r="BXA16" s="0"/>
      <c r="BXB16" s="0"/>
      <c r="BXC16" s="0"/>
      <c r="BXD16" s="0"/>
      <c r="BXE16" s="0"/>
      <c r="BXF16" s="0"/>
      <c r="BXG16" s="0"/>
      <c r="BXH16" s="0"/>
      <c r="BXI16" s="0"/>
      <c r="BXJ16" s="0"/>
      <c r="BXK16" s="0"/>
      <c r="BXL16" s="0"/>
      <c r="BXM16" s="0"/>
      <c r="BXN16" s="0"/>
      <c r="BXO16" s="0"/>
      <c r="BXP16" s="0"/>
      <c r="BXQ16" s="0"/>
      <c r="BXR16" s="0"/>
      <c r="BXS16" s="0"/>
      <c r="BXT16" s="0"/>
      <c r="BXU16" s="0"/>
      <c r="BXV16" s="0"/>
      <c r="BXW16" s="0"/>
      <c r="BXX16" s="0"/>
      <c r="BXY16" s="0"/>
      <c r="BXZ16" s="0"/>
      <c r="BYA16" s="0"/>
      <c r="BYB16" s="0"/>
      <c r="BYC16" s="0"/>
      <c r="BYD16" s="0"/>
      <c r="BYE16" s="0"/>
      <c r="BYF16" s="0"/>
      <c r="BYG16" s="0"/>
      <c r="BYH16" s="0"/>
      <c r="BYI16" s="0"/>
      <c r="BYJ16" s="0"/>
      <c r="BYK16" s="0"/>
      <c r="BYL16" s="0"/>
      <c r="BYM16" s="0"/>
      <c r="BYN16" s="0"/>
      <c r="BYO16" s="0"/>
      <c r="BYP16" s="0"/>
      <c r="BYQ16" s="0"/>
      <c r="BYR16" s="0"/>
      <c r="BYS16" s="0"/>
      <c r="BYT16" s="0"/>
      <c r="BYU16" s="0"/>
      <c r="BYV16" s="0"/>
      <c r="BYW16" s="0"/>
      <c r="BYX16" s="0"/>
      <c r="BYY16" s="0"/>
      <c r="BYZ16" s="0"/>
      <c r="BZA16" s="0"/>
      <c r="BZB16" s="0"/>
      <c r="BZC16" s="0"/>
      <c r="BZD16" s="0"/>
      <c r="BZE16" s="0"/>
      <c r="BZF16" s="0"/>
      <c r="BZG16" s="0"/>
      <c r="BZH16" s="0"/>
      <c r="BZI16" s="0"/>
      <c r="BZJ16" s="0"/>
      <c r="BZK16" s="0"/>
      <c r="BZL16" s="0"/>
      <c r="BZM16" s="0"/>
      <c r="BZN16" s="0"/>
      <c r="BZO16" s="0"/>
      <c r="BZP16" s="0"/>
      <c r="BZQ16" s="0"/>
      <c r="BZR16" s="0"/>
      <c r="BZS16" s="0"/>
      <c r="BZT16" s="0"/>
      <c r="BZU16" s="0"/>
      <c r="BZV16" s="0"/>
      <c r="BZW16" s="0"/>
      <c r="BZX16" s="0"/>
      <c r="BZY16" s="0"/>
      <c r="BZZ16" s="0"/>
      <c r="CAA16" s="0"/>
      <c r="CAB16" s="0"/>
      <c r="CAC16" s="0"/>
      <c r="CAD16" s="0"/>
      <c r="CAE16" s="0"/>
      <c r="CAF16" s="0"/>
      <c r="CAG16" s="0"/>
      <c r="CAH16" s="0"/>
      <c r="CAI16" s="0"/>
      <c r="CAJ16" s="0"/>
      <c r="CAK16" s="0"/>
      <c r="CAL16" s="0"/>
      <c r="CAM16" s="0"/>
      <c r="CAN16" s="0"/>
      <c r="CAO16" s="0"/>
      <c r="CAP16" s="0"/>
      <c r="CAQ16" s="0"/>
      <c r="CAR16" s="0"/>
      <c r="CAS16" s="0"/>
      <c r="CAT16" s="0"/>
      <c r="CAU16" s="0"/>
      <c r="CAV16" s="0"/>
      <c r="CAW16" s="0"/>
      <c r="CAX16" s="0"/>
      <c r="CAY16" s="0"/>
      <c r="CAZ16" s="0"/>
      <c r="CBA16" s="0"/>
      <c r="CBB16" s="0"/>
      <c r="CBC16" s="0"/>
      <c r="CBD16" s="0"/>
      <c r="CBE16" s="0"/>
      <c r="CBF16" s="0"/>
      <c r="CBG16" s="0"/>
      <c r="CBH16" s="0"/>
      <c r="CBI16" s="0"/>
      <c r="CBJ16" s="0"/>
      <c r="CBK16" s="0"/>
      <c r="CBL16" s="0"/>
      <c r="CBM16" s="0"/>
      <c r="CBN16" s="0"/>
      <c r="CBO16" s="0"/>
      <c r="CBP16" s="0"/>
      <c r="CBQ16" s="0"/>
      <c r="CBR16" s="0"/>
      <c r="CBS16" s="0"/>
      <c r="CBT16" s="0"/>
      <c r="CBU16" s="0"/>
      <c r="CBV16" s="0"/>
      <c r="CBW16" s="0"/>
      <c r="CBX16" s="0"/>
      <c r="CBY16" s="0"/>
      <c r="CBZ16" s="0"/>
      <c r="CCA16" s="0"/>
      <c r="CCB16" s="0"/>
      <c r="CCC16" s="0"/>
      <c r="CCD16" s="0"/>
      <c r="CCE16" s="0"/>
      <c r="CCF16" s="0"/>
      <c r="CCG16" s="0"/>
      <c r="CCH16" s="0"/>
      <c r="CCI16" s="0"/>
      <c r="CCJ16" s="0"/>
      <c r="CCK16" s="0"/>
      <c r="CCL16" s="0"/>
      <c r="CCM16" s="0"/>
      <c r="CCN16" s="0"/>
      <c r="CCO16" s="0"/>
      <c r="CCP16" s="0"/>
      <c r="CCQ16" s="0"/>
      <c r="CCR16" s="0"/>
      <c r="CCS16" s="0"/>
      <c r="CCT16" s="0"/>
      <c r="CCU16" s="0"/>
      <c r="CCV16" s="0"/>
      <c r="CCW16" s="0"/>
      <c r="CCX16" s="0"/>
      <c r="CCY16" s="0"/>
      <c r="CCZ16" s="0"/>
      <c r="CDA16" s="0"/>
      <c r="CDB16" s="0"/>
      <c r="CDC16" s="0"/>
      <c r="CDD16" s="0"/>
      <c r="CDE16" s="0"/>
      <c r="CDF16" s="0"/>
      <c r="CDG16" s="0"/>
      <c r="CDH16" s="0"/>
      <c r="CDI16" s="0"/>
      <c r="CDJ16" s="0"/>
      <c r="CDK16" s="0"/>
      <c r="CDL16" s="0"/>
      <c r="CDM16" s="0"/>
      <c r="CDN16" s="0"/>
      <c r="CDO16" s="0"/>
      <c r="CDP16" s="0"/>
      <c r="CDQ16" s="0"/>
      <c r="CDR16" s="0"/>
      <c r="CDS16" s="0"/>
      <c r="CDT16" s="0"/>
      <c r="CDU16" s="0"/>
      <c r="CDV16" s="0"/>
      <c r="CDW16" s="0"/>
      <c r="CDX16" s="0"/>
      <c r="CDY16" s="0"/>
      <c r="CDZ16" s="0"/>
      <c r="CEA16" s="0"/>
      <c r="CEB16" s="0"/>
      <c r="CEC16" s="0"/>
      <c r="CED16" s="0"/>
      <c r="CEE16" s="0"/>
      <c r="CEF16" s="0"/>
      <c r="CEG16" s="0"/>
      <c r="CEH16" s="0"/>
      <c r="CEI16" s="0"/>
      <c r="CEJ16" s="0"/>
      <c r="CEK16" s="0"/>
      <c r="CEL16" s="0"/>
      <c r="CEM16" s="0"/>
      <c r="CEN16" s="0"/>
      <c r="CEO16" s="0"/>
      <c r="CEP16" s="0"/>
      <c r="CEQ16" s="0"/>
      <c r="CER16" s="0"/>
      <c r="CES16" s="0"/>
      <c r="CET16" s="0"/>
      <c r="CEU16" s="0"/>
      <c r="CEV16" s="0"/>
      <c r="CEW16" s="0"/>
      <c r="CEX16" s="0"/>
      <c r="CEY16" s="0"/>
      <c r="CEZ16" s="0"/>
      <c r="CFA16" s="0"/>
      <c r="CFB16" s="0"/>
      <c r="CFC16" s="0"/>
      <c r="CFD16" s="0"/>
      <c r="CFE16" s="0"/>
      <c r="CFF16" s="0"/>
      <c r="CFG16" s="0"/>
      <c r="CFH16" s="0"/>
      <c r="CFI16" s="0"/>
      <c r="CFJ16" s="0"/>
      <c r="CFK16" s="0"/>
      <c r="CFL16" s="0"/>
      <c r="CFM16" s="0"/>
      <c r="CFN16" s="0"/>
      <c r="CFO16" s="0"/>
      <c r="CFP16" s="0"/>
      <c r="CFQ16" s="0"/>
      <c r="CFR16" s="0"/>
      <c r="CFS16" s="0"/>
      <c r="CFT16" s="0"/>
      <c r="CFU16" s="0"/>
      <c r="CFV16" s="0"/>
      <c r="CFW16" s="0"/>
      <c r="CFX16" s="0"/>
      <c r="CFY16" s="0"/>
      <c r="CFZ16" s="0"/>
      <c r="CGA16" s="0"/>
      <c r="CGB16" s="0"/>
      <c r="CGC16" s="0"/>
      <c r="CGD16" s="0"/>
      <c r="CGE16" s="0"/>
      <c r="CGF16" s="0"/>
      <c r="CGG16" s="0"/>
      <c r="CGH16" s="0"/>
      <c r="CGI16" s="0"/>
      <c r="CGJ16" s="0"/>
      <c r="CGK16" s="0"/>
      <c r="CGL16" s="0"/>
      <c r="CGM16" s="0"/>
      <c r="CGN16" s="0"/>
      <c r="CGO16" s="0"/>
      <c r="CGP16" s="0"/>
      <c r="CGQ16" s="0"/>
      <c r="CGR16" s="0"/>
      <c r="CGS16" s="0"/>
      <c r="CGT16" s="0"/>
      <c r="CGU16" s="0"/>
      <c r="CGV16" s="0"/>
      <c r="CGW16" s="0"/>
      <c r="CGX16" s="0"/>
      <c r="CGY16" s="0"/>
      <c r="CGZ16" s="0"/>
      <c r="CHA16" s="0"/>
      <c r="CHB16" s="0"/>
      <c r="CHC16" s="0"/>
      <c r="CHD16" s="0"/>
      <c r="CHE16" s="0"/>
      <c r="CHF16" s="0"/>
      <c r="CHG16" s="0"/>
      <c r="CHH16" s="0"/>
      <c r="CHI16" s="0"/>
      <c r="CHJ16" s="0"/>
      <c r="CHK16" s="0"/>
      <c r="CHL16" s="0"/>
      <c r="CHM16" s="0"/>
      <c r="CHN16" s="0"/>
      <c r="CHO16" s="0"/>
      <c r="CHP16" s="0"/>
      <c r="CHQ16" s="0"/>
      <c r="CHR16" s="0"/>
      <c r="CHS16" s="0"/>
      <c r="CHT16" s="0"/>
      <c r="CHU16" s="0"/>
      <c r="CHV16" s="0"/>
      <c r="CHW16" s="0"/>
      <c r="CHX16" s="0"/>
      <c r="CHY16" s="0"/>
      <c r="CHZ16" s="0"/>
      <c r="CIA16" s="0"/>
      <c r="CIB16" s="0"/>
      <c r="CIC16" s="0"/>
      <c r="CID16" s="0"/>
      <c r="CIE16" s="0"/>
      <c r="CIF16" s="0"/>
      <c r="CIG16" s="0"/>
      <c r="CIH16" s="0"/>
      <c r="CII16" s="0"/>
      <c r="CIJ16" s="0"/>
      <c r="CIK16" s="0"/>
      <c r="CIL16" s="0"/>
      <c r="CIM16" s="0"/>
      <c r="CIN16" s="0"/>
      <c r="CIO16" s="0"/>
      <c r="CIP16" s="0"/>
      <c r="CIQ16" s="0"/>
      <c r="CIR16" s="0"/>
      <c r="CIS16" s="0"/>
      <c r="CIT16" s="0"/>
      <c r="CIU16" s="0"/>
      <c r="CIV16" s="0"/>
      <c r="CIW16" s="0"/>
      <c r="CIX16" s="0"/>
      <c r="CIY16" s="0"/>
      <c r="CIZ16" s="0"/>
      <c r="CJA16" s="0"/>
      <c r="CJB16" s="0"/>
      <c r="CJC16" s="0"/>
      <c r="CJD16" s="0"/>
      <c r="CJE16" s="0"/>
      <c r="CJF16" s="0"/>
      <c r="CJG16" s="0"/>
      <c r="CJH16" s="0"/>
      <c r="CJI16" s="0"/>
      <c r="CJJ16" s="0"/>
      <c r="CJK16" s="0"/>
      <c r="CJL16" s="0"/>
      <c r="CJM16" s="0"/>
      <c r="CJN16" s="0"/>
      <c r="CJO16" s="0"/>
      <c r="CJP16" s="0"/>
      <c r="CJQ16" s="0"/>
      <c r="CJR16" s="0"/>
      <c r="CJS16" s="0"/>
      <c r="CJT16" s="0"/>
      <c r="CJU16" s="0"/>
      <c r="CJV16" s="0"/>
      <c r="CJW16" s="0"/>
      <c r="CJX16" s="0"/>
      <c r="CJY16" s="0"/>
      <c r="CJZ16" s="0"/>
      <c r="CKA16" s="0"/>
      <c r="CKB16" s="0"/>
      <c r="CKC16" s="0"/>
      <c r="CKD16" s="0"/>
      <c r="CKE16" s="0"/>
      <c r="CKF16" s="0"/>
      <c r="CKG16" s="0"/>
      <c r="CKH16" s="0"/>
      <c r="CKI16" s="0"/>
      <c r="CKJ16" s="0"/>
      <c r="CKK16" s="0"/>
      <c r="CKL16" s="0"/>
      <c r="CKM16" s="0"/>
      <c r="CKN16" s="0"/>
      <c r="CKO16" s="0"/>
      <c r="CKP16" s="0"/>
      <c r="CKQ16" s="0"/>
      <c r="CKR16" s="0"/>
      <c r="CKS16" s="0"/>
      <c r="CKT16" s="0"/>
      <c r="CKU16" s="0"/>
      <c r="CKV16" s="0"/>
      <c r="CKW16" s="0"/>
      <c r="CKX16" s="0"/>
      <c r="CKY16" s="0"/>
      <c r="CKZ16" s="0"/>
      <c r="CLA16" s="0"/>
      <c r="CLB16" s="0"/>
      <c r="CLC16" s="0"/>
      <c r="CLD16" s="0"/>
      <c r="CLE16" s="0"/>
      <c r="CLF16" s="0"/>
      <c r="CLG16" s="0"/>
      <c r="CLH16" s="0"/>
      <c r="CLI16" s="0"/>
      <c r="CLJ16" s="0"/>
      <c r="CLK16" s="0"/>
      <c r="CLL16" s="0"/>
      <c r="CLM16" s="0"/>
      <c r="CLN16" s="0"/>
      <c r="CLO16" s="0"/>
      <c r="CLP16" s="0"/>
      <c r="CLQ16" s="0"/>
      <c r="CLR16" s="0"/>
      <c r="CLS16" s="0"/>
      <c r="CLT16" s="0"/>
      <c r="CLU16" s="0"/>
      <c r="CLV16" s="0"/>
      <c r="CLW16" s="0"/>
      <c r="CLX16" s="0"/>
      <c r="CLY16" s="0"/>
      <c r="CLZ16" s="0"/>
      <c r="CMA16" s="0"/>
      <c r="CMB16" s="0"/>
      <c r="CMC16" s="0"/>
      <c r="CMD16" s="0"/>
      <c r="CME16" s="0"/>
      <c r="CMF16" s="0"/>
      <c r="CMG16" s="0"/>
      <c r="CMH16" s="0"/>
      <c r="CMI16" s="0"/>
      <c r="CMJ16" s="0"/>
      <c r="CMK16" s="0"/>
      <c r="CML16" s="0"/>
      <c r="CMM16" s="0"/>
      <c r="CMN16" s="0"/>
      <c r="CMO16" s="0"/>
      <c r="CMP16" s="0"/>
      <c r="CMQ16" s="0"/>
      <c r="CMR16" s="0"/>
      <c r="CMS16" s="0"/>
      <c r="CMT16" s="0"/>
      <c r="CMU16" s="0"/>
      <c r="CMV16" s="0"/>
      <c r="CMW16" s="0"/>
      <c r="CMX16" s="0"/>
      <c r="CMY16" s="0"/>
      <c r="CMZ16" s="0"/>
      <c r="CNA16" s="0"/>
      <c r="CNB16" s="0"/>
      <c r="CNC16" s="0"/>
      <c r="CND16" s="0"/>
      <c r="CNE16" s="0"/>
      <c r="CNF16" s="0"/>
      <c r="CNG16" s="0"/>
      <c r="CNH16" s="0"/>
      <c r="CNI16" s="0"/>
      <c r="CNJ16" s="0"/>
      <c r="CNK16" s="0"/>
      <c r="CNL16" s="0"/>
      <c r="CNM16" s="0"/>
      <c r="CNN16" s="0"/>
      <c r="CNO16" s="0"/>
      <c r="CNP16" s="0"/>
      <c r="CNQ16" s="0"/>
      <c r="CNR16" s="0"/>
      <c r="CNS16" s="0"/>
      <c r="CNT16" s="0"/>
      <c r="CNU16" s="0"/>
      <c r="CNV16" s="0"/>
      <c r="CNW16" s="0"/>
      <c r="CNX16" s="0"/>
      <c r="CNY16" s="0"/>
      <c r="CNZ16" s="0"/>
      <c r="COA16" s="0"/>
      <c r="COB16" s="0"/>
      <c r="COC16" s="0"/>
      <c r="COD16" s="0"/>
      <c r="COE16" s="0"/>
      <c r="COF16" s="0"/>
      <c r="COG16" s="0"/>
      <c r="COH16" s="0"/>
      <c r="COI16" s="0"/>
      <c r="COJ16" s="0"/>
      <c r="COK16" s="0"/>
      <c r="COL16" s="0"/>
      <c r="COM16" s="0"/>
      <c r="CON16" s="0"/>
      <c r="COO16" s="0"/>
      <c r="COP16" s="0"/>
      <c r="COQ16" s="0"/>
      <c r="COR16" s="0"/>
      <c r="COS16" s="0"/>
      <c r="COT16" s="0"/>
      <c r="COU16" s="0"/>
      <c r="COV16" s="0"/>
      <c r="COW16" s="0"/>
      <c r="COX16" s="0"/>
      <c r="COY16" s="0"/>
      <c r="COZ16" s="0"/>
      <c r="CPA16" s="0"/>
      <c r="CPB16" s="0"/>
      <c r="CPC16" s="0"/>
      <c r="CPD16" s="0"/>
      <c r="CPE16" s="0"/>
      <c r="CPF16" s="0"/>
      <c r="CPG16" s="0"/>
      <c r="CPH16" s="0"/>
      <c r="CPI16" s="0"/>
      <c r="CPJ16" s="0"/>
      <c r="CPK16" s="0"/>
      <c r="CPL16" s="0"/>
      <c r="CPM16" s="0"/>
      <c r="CPN16" s="0"/>
      <c r="CPO16" s="0"/>
      <c r="CPP16" s="0"/>
      <c r="CPQ16" s="0"/>
      <c r="CPR16" s="0"/>
      <c r="CPS16" s="0"/>
      <c r="CPT16" s="0"/>
      <c r="CPU16" s="0"/>
      <c r="CPV16" s="0"/>
      <c r="CPW16" s="0"/>
      <c r="CPX16" s="0"/>
      <c r="CPY16" s="0"/>
      <c r="CPZ16" s="0"/>
      <c r="CQA16" s="0"/>
      <c r="CQB16" s="0"/>
      <c r="CQC16" s="0"/>
      <c r="CQD16" s="0"/>
      <c r="CQE16" s="0"/>
      <c r="CQF16" s="0"/>
      <c r="CQG16" s="0"/>
      <c r="CQH16" s="0"/>
      <c r="CQI16" s="0"/>
      <c r="CQJ16" s="0"/>
      <c r="CQK16" s="0"/>
      <c r="CQL16" s="0"/>
      <c r="CQM16" s="0"/>
      <c r="CQN16" s="0"/>
      <c r="CQO16" s="0"/>
      <c r="CQP16" s="0"/>
      <c r="CQQ16" s="0"/>
      <c r="CQR16" s="0"/>
      <c r="CQS16" s="0"/>
      <c r="CQT16" s="0"/>
      <c r="CQU16" s="0"/>
      <c r="CQV16" s="0"/>
      <c r="CQW16" s="0"/>
      <c r="CQX16" s="0"/>
      <c r="CQY16" s="0"/>
      <c r="CQZ16" s="0"/>
      <c r="CRA16" s="0"/>
      <c r="CRB16" s="0"/>
      <c r="CRC16" s="0"/>
      <c r="CRD16" s="0"/>
      <c r="CRE16" s="0"/>
      <c r="CRF16" s="0"/>
      <c r="CRG16" s="0"/>
      <c r="CRH16" s="0"/>
      <c r="CRI16" s="0"/>
      <c r="CRJ16" s="0"/>
      <c r="CRK16" s="0"/>
      <c r="CRL16" s="0"/>
      <c r="CRM16" s="0"/>
      <c r="CRN16" s="0"/>
      <c r="CRO16" s="0"/>
      <c r="CRP16" s="0"/>
      <c r="CRQ16" s="0"/>
      <c r="CRR16" s="0"/>
      <c r="CRS16" s="0"/>
      <c r="CRT16" s="0"/>
      <c r="CRU16" s="0"/>
      <c r="CRV16" s="0"/>
      <c r="CRW16" s="0"/>
      <c r="CRX16" s="0"/>
      <c r="CRY16" s="0"/>
      <c r="CRZ16" s="0"/>
      <c r="CSA16" s="0"/>
      <c r="CSB16" s="0"/>
      <c r="CSC16" s="0"/>
      <c r="CSD16" s="0"/>
      <c r="CSE16" s="0"/>
      <c r="CSF16" s="0"/>
      <c r="CSG16" s="0"/>
      <c r="CSH16" s="0"/>
      <c r="CSI16" s="0"/>
      <c r="CSJ16" s="0"/>
      <c r="CSK16" s="0"/>
      <c r="CSL16" s="0"/>
      <c r="CSM16" s="0"/>
      <c r="CSN16" s="0"/>
      <c r="CSO16" s="0"/>
      <c r="CSP16" s="0"/>
      <c r="CSQ16" s="0"/>
      <c r="CSR16" s="0"/>
      <c r="CSS16" s="0"/>
      <c r="CST16" s="0"/>
      <c r="CSU16" s="0"/>
      <c r="CSV16" s="0"/>
      <c r="CSW16" s="0"/>
      <c r="CSX16" s="0"/>
      <c r="CSY16" s="0"/>
      <c r="CSZ16" s="0"/>
      <c r="CTA16" s="0"/>
      <c r="CTB16" s="0"/>
      <c r="CTC16" s="0"/>
      <c r="CTD16" s="0"/>
      <c r="CTE16" s="0"/>
      <c r="CTF16" s="0"/>
      <c r="CTG16" s="0"/>
      <c r="CTH16" s="0"/>
      <c r="CTI16" s="0"/>
      <c r="CTJ16" s="0"/>
      <c r="CTK16" s="0"/>
      <c r="CTL16" s="0"/>
      <c r="CTM16" s="0"/>
      <c r="CTN16" s="0"/>
      <c r="CTO16" s="0"/>
      <c r="CTP16" s="0"/>
      <c r="CTQ16" s="0"/>
      <c r="CTR16" s="0"/>
      <c r="CTS16" s="0"/>
      <c r="CTT16" s="0"/>
      <c r="CTU16" s="0"/>
      <c r="CTV16" s="0"/>
      <c r="CTW16" s="0"/>
      <c r="CTX16" s="0"/>
      <c r="CTY16" s="0"/>
      <c r="CTZ16" s="0"/>
      <c r="CUA16" s="0"/>
      <c r="CUB16" s="0"/>
      <c r="CUC16" s="0"/>
      <c r="CUD16" s="0"/>
      <c r="CUE16" s="0"/>
      <c r="CUF16" s="0"/>
      <c r="CUG16" s="0"/>
      <c r="CUH16" s="0"/>
      <c r="CUI16" s="0"/>
      <c r="CUJ16" s="0"/>
      <c r="CUK16" s="0"/>
      <c r="CUL16" s="0"/>
      <c r="CUM16" s="0"/>
      <c r="CUN16" s="0"/>
      <c r="CUO16" s="0"/>
      <c r="CUP16" s="0"/>
      <c r="CUQ16" s="0"/>
      <c r="CUR16" s="0"/>
      <c r="CUS16" s="0"/>
      <c r="CUT16" s="0"/>
      <c r="CUU16" s="0"/>
      <c r="CUV16" s="0"/>
      <c r="CUW16" s="0"/>
      <c r="CUX16" s="0"/>
      <c r="CUY16" s="0"/>
      <c r="CUZ16" s="0"/>
      <c r="CVA16" s="0"/>
      <c r="CVB16" s="0"/>
      <c r="CVC16" s="0"/>
      <c r="CVD16" s="0"/>
      <c r="CVE16" s="0"/>
      <c r="CVF16" s="0"/>
      <c r="CVG16" s="0"/>
      <c r="CVH16" s="0"/>
      <c r="CVI16" s="0"/>
      <c r="CVJ16" s="0"/>
      <c r="CVK16" s="0"/>
      <c r="CVL16" s="0"/>
      <c r="CVM16" s="0"/>
      <c r="CVN16" s="0"/>
      <c r="CVO16" s="0"/>
      <c r="CVP16" s="0"/>
      <c r="CVQ16" s="0"/>
      <c r="CVR16" s="0"/>
      <c r="CVS16" s="0"/>
      <c r="CVT16" s="0"/>
      <c r="CVU16" s="0"/>
      <c r="CVV16" s="0"/>
      <c r="CVW16" s="0"/>
      <c r="CVX16" s="0"/>
      <c r="CVY16" s="0"/>
      <c r="CVZ16" s="0"/>
      <c r="CWA16" s="0"/>
      <c r="CWB16" s="0"/>
      <c r="CWC16" s="0"/>
      <c r="CWD16" s="0"/>
      <c r="CWE16" s="0"/>
      <c r="CWF16" s="0"/>
      <c r="CWG16" s="0"/>
      <c r="CWH16" s="0"/>
      <c r="CWI16" s="0"/>
      <c r="CWJ16" s="0"/>
      <c r="CWK16" s="0"/>
      <c r="CWL16" s="0"/>
      <c r="CWM16" s="0"/>
      <c r="CWN16" s="0"/>
      <c r="CWO16" s="0"/>
      <c r="CWP16" s="0"/>
      <c r="CWQ16" s="0"/>
      <c r="CWR16" s="0"/>
      <c r="CWS16" s="0"/>
      <c r="CWT16" s="0"/>
      <c r="CWU16" s="0"/>
      <c r="CWV16" s="0"/>
      <c r="CWW16" s="0"/>
      <c r="CWX16" s="0"/>
      <c r="CWY16" s="0"/>
      <c r="CWZ16" s="0"/>
      <c r="CXA16" s="0"/>
      <c r="CXB16" s="0"/>
      <c r="CXC16" s="0"/>
      <c r="CXD16" s="0"/>
      <c r="CXE16" s="0"/>
      <c r="CXF16" s="0"/>
      <c r="CXG16" s="0"/>
      <c r="CXH16" s="0"/>
      <c r="CXI16" s="0"/>
      <c r="CXJ16" s="0"/>
      <c r="CXK16" s="0"/>
      <c r="CXL16" s="0"/>
      <c r="CXM16" s="0"/>
      <c r="CXN16" s="0"/>
      <c r="CXO16" s="0"/>
      <c r="CXP16" s="0"/>
      <c r="CXQ16" s="0"/>
      <c r="CXR16" s="0"/>
      <c r="CXS16" s="0"/>
      <c r="CXT16" s="0"/>
      <c r="CXU16" s="0"/>
      <c r="CXV16" s="0"/>
      <c r="CXW16" s="0"/>
      <c r="CXX16" s="0"/>
      <c r="CXY16" s="0"/>
      <c r="CXZ16" s="0"/>
      <c r="CYA16" s="0"/>
      <c r="CYB16" s="0"/>
      <c r="CYC16" s="0"/>
      <c r="CYD16" s="0"/>
      <c r="CYE16" s="0"/>
      <c r="CYF16" s="0"/>
      <c r="CYG16" s="0"/>
      <c r="CYH16" s="0"/>
      <c r="CYI16" s="0"/>
      <c r="CYJ16" s="0"/>
      <c r="CYK16" s="0"/>
      <c r="CYL16" s="0"/>
      <c r="CYM16" s="0"/>
      <c r="CYN16" s="0"/>
      <c r="CYO16" s="0"/>
      <c r="CYP16" s="0"/>
      <c r="CYQ16" s="0"/>
      <c r="CYR16" s="0"/>
      <c r="CYS16" s="0"/>
      <c r="CYT16" s="0"/>
      <c r="CYU16" s="0"/>
      <c r="CYV16" s="0"/>
      <c r="CYW16" s="0"/>
      <c r="CYX16" s="0"/>
      <c r="CYY16" s="0"/>
      <c r="CYZ16" s="0"/>
      <c r="CZA16" s="0"/>
      <c r="CZB16" s="0"/>
      <c r="CZC16" s="0"/>
      <c r="CZD16" s="0"/>
      <c r="CZE16" s="0"/>
      <c r="CZF16" s="0"/>
      <c r="CZG16" s="0"/>
      <c r="CZH16" s="0"/>
      <c r="CZI16" s="0"/>
      <c r="CZJ16" s="0"/>
      <c r="CZK16" s="0"/>
      <c r="CZL16" s="0"/>
      <c r="CZM16" s="0"/>
      <c r="CZN16" s="0"/>
      <c r="CZO16" s="0"/>
      <c r="CZP16" s="0"/>
      <c r="CZQ16" s="0"/>
      <c r="CZR16" s="0"/>
      <c r="CZS16" s="0"/>
      <c r="CZT16" s="0"/>
      <c r="CZU16" s="0"/>
      <c r="CZV16" s="0"/>
      <c r="CZW16" s="0"/>
      <c r="CZX16" s="0"/>
      <c r="CZY16" s="0"/>
      <c r="CZZ16" s="0"/>
      <c r="DAA16" s="0"/>
      <c r="DAB16" s="0"/>
      <c r="DAC16" s="0"/>
      <c r="DAD16" s="0"/>
      <c r="DAE16" s="0"/>
      <c r="DAF16" s="0"/>
      <c r="DAG16" s="0"/>
      <c r="DAH16" s="0"/>
      <c r="DAI16" s="0"/>
      <c r="DAJ16" s="0"/>
      <c r="DAK16" s="0"/>
      <c r="DAL16" s="0"/>
      <c r="DAM16" s="0"/>
      <c r="DAN16" s="0"/>
      <c r="DAO16" s="0"/>
      <c r="DAP16" s="0"/>
      <c r="DAQ16" s="0"/>
      <c r="DAR16" s="0"/>
      <c r="DAS16" s="0"/>
      <c r="DAT16" s="0"/>
      <c r="DAU16" s="0"/>
      <c r="DAV16" s="0"/>
      <c r="DAW16" s="0"/>
      <c r="DAX16" s="0"/>
      <c r="DAY16" s="0"/>
      <c r="DAZ16" s="0"/>
      <c r="DBA16" s="0"/>
      <c r="DBB16" s="0"/>
      <c r="DBC16" s="0"/>
      <c r="DBD16" s="0"/>
      <c r="DBE16" s="0"/>
      <c r="DBF16" s="0"/>
      <c r="DBG16" s="0"/>
      <c r="DBH16" s="0"/>
      <c r="DBI16" s="0"/>
      <c r="DBJ16" s="0"/>
      <c r="DBK16" s="0"/>
      <c r="DBL16" s="0"/>
      <c r="DBM16" s="0"/>
      <c r="DBN16" s="0"/>
      <c r="DBO16" s="0"/>
      <c r="DBP16" s="0"/>
      <c r="DBQ16" s="0"/>
      <c r="DBR16" s="0"/>
      <c r="DBS16" s="0"/>
      <c r="DBT16" s="0"/>
      <c r="DBU16" s="0"/>
      <c r="DBV16" s="0"/>
      <c r="DBW16" s="0"/>
      <c r="DBX16" s="0"/>
      <c r="DBY16" s="0"/>
      <c r="DBZ16" s="0"/>
      <c r="DCA16" s="0"/>
      <c r="DCB16" s="0"/>
      <c r="DCC16" s="0"/>
      <c r="DCD16" s="0"/>
      <c r="DCE16" s="0"/>
      <c r="DCF16" s="0"/>
      <c r="DCG16" s="0"/>
      <c r="DCH16" s="0"/>
      <c r="DCI16" s="0"/>
      <c r="DCJ16" s="0"/>
      <c r="DCK16" s="0"/>
      <c r="DCL16" s="0"/>
      <c r="DCM16" s="0"/>
      <c r="DCN16" s="0"/>
      <c r="DCO16" s="0"/>
      <c r="DCP16" s="0"/>
      <c r="DCQ16" s="0"/>
      <c r="DCR16" s="0"/>
      <c r="DCS16" s="0"/>
      <c r="DCT16" s="0"/>
      <c r="DCU16" s="0"/>
      <c r="DCV16" s="0"/>
      <c r="DCW16" s="0"/>
      <c r="DCX16" s="0"/>
      <c r="DCY16" s="0"/>
      <c r="DCZ16" s="0"/>
      <c r="DDA16" s="0"/>
      <c r="DDB16" s="0"/>
      <c r="DDC16" s="0"/>
      <c r="DDD16" s="0"/>
      <c r="DDE16" s="0"/>
      <c r="DDF16" s="0"/>
      <c r="DDG16" s="0"/>
      <c r="DDH16" s="0"/>
      <c r="DDI16" s="0"/>
      <c r="DDJ16" s="0"/>
      <c r="DDK16" s="0"/>
      <c r="DDL16" s="0"/>
      <c r="DDM16" s="0"/>
      <c r="DDN16" s="0"/>
      <c r="DDO16" s="0"/>
      <c r="DDP16" s="0"/>
      <c r="DDQ16" s="0"/>
      <c r="DDR16" s="0"/>
      <c r="DDS16" s="0"/>
      <c r="DDT16" s="0"/>
      <c r="DDU16" s="0"/>
      <c r="DDV16" s="0"/>
      <c r="DDW16" s="0"/>
      <c r="DDX16" s="0"/>
      <c r="DDY16" s="0"/>
      <c r="DDZ16" s="0"/>
      <c r="DEA16" s="0"/>
      <c r="DEB16" s="0"/>
      <c r="DEC16" s="0"/>
      <c r="DED16" s="0"/>
      <c r="DEE16" s="0"/>
      <c r="DEF16" s="0"/>
      <c r="DEG16" s="0"/>
      <c r="DEH16" s="0"/>
      <c r="DEI16" s="0"/>
      <c r="DEJ16" s="0"/>
      <c r="DEK16" s="0"/>
      <c r="DEL16" s="0"/>
      <c r="DEM16" s="0"/>
      <c r="DEN16" s="0"/>
      <c r="DEO16" s="0"/>
      <c r="DEP16" s="0"/>
      <c r="DEQ16" s="0"/>
      <c r="DER16" s="0"/>
      <c r="DES16" s="0"/>
      <c r="DET16" s="0"/>
      <c r="DEU16" s="0"/>
      <c r="DEV16" s="0"/>
      <c r="DEW16" s="0"/>
      <c r="DEX16" s="0"/>
      <c r="DEY16" s="0"/>
      <c r="DEZ16" s="0"/>
      <c r="DFA16" s="0"/>
      <c r="DFB16" s="0"/>
      <c r="DFC16" s="0"/>
      <c r="DFD16" s="0"/>
      <c r="DFE16" s="0"/>
      <c r="DFF16" s="0"/>
      <c r="DFG16" s="0"/>
      <c r="DFH16" s="0"/>
      <c r="DFI16" s="0"/>
      <c r="DFJ16" s="0"/>
      <c r="DFK16" s="0"/>
      <c r="DFL16" s="0"/>
      <c r="DFM16" s="0"/>
      <c r="DFN16" s="0"/>
      <c r="DFO16" s="0"/>
      <c r="DFP16" s="0"/>
      <c r="DFQ16" s="0"/>
      <c r="DFR16" s="0"/>
      <c r="DFS16" s="0"/>
      <c r="DFT16" s="0"/>
      <c r="DFU16" s="0"/>
      <c r="DFV16" s="0"/>
      <c r="DFW16" s="0"/>
      <c r="DFX16" s="0"/>
      <c r="DFY16" s="0"/>
      <c r="DFZ16" s="0"/>
      <c r="DGA16" s="0"/>
      <c r="DGB16" s="0"/>
      <c r="DGC16" s="0"/>
      <c r="DGD16" s="0"/>
      <c r="DGE16" s="0"/>
      <c r="DGF16" s="0"/>
      <c r="DGG16" s="0"/>
      <c r="DGH16" s="0"/>
      <c r="DGI16" s="0"/>
      <c r="DGJ16" s="0"/>
      <c r="DGK16" s="0"/>
      <c r="DGL16" s="0"/>
      <c r="DGM16" s="0"/>
      <c r="DGN16" s="0"/>
      <c r="DGO16" s="0"/>
      <c r="DGP16" s="0"/>
      <c r="DGQ16" s="0"/>
      <c r="DGR16" s="0"/>
      <c r="DGS16" s="0"/>
      <c r="DGT16" s="0"/>
      <c r="DGU16" s="0"/>
      <c r="DGV16" s="0"/>
      <c r="DGW16" s="0"/>
      <c r="DGX16" s="0"/>
      <c r="DGY16" s="0"/>
      <c r="DGZ16" s="0"/>
      <c r="DHA16" s="0"/>
      <c r="DHB16" s="0"/>
      <c r="DHC16" s="0"/>
      <c r="DHD16" s="0"/>
      <c r="DHE16" s="0"/>
      <c r="DHF16" s="0"/>
      <c r="DHG16" s="0"/>
      <c r="DHH16" s="0"/>
      <c r="DHI16" s="0"/>
      <c r="DHJ16" s="0"/>
      <c r="DHK16" s="0"/>
      <c r="DHL16" s="0"/>
      <c r="DHM16" s="0"/>
      <c r="DHN16" s="0"/>
      <c r="DHO16" s="0"/>
      <c r="DHP16" s="0"/>
      <c r="DHQ16" s="0"/>
      <c r="DHR16" s="0"/>
      <c r="DHS16" s="0"/>
      <c r="DHT16" s="0"/>
      <c r="DHU16" s="0"/>
      <c r="DHV16" s="0"/>
      <c r="DHW16" s="0"/>
      <c r="DHX16" s="0"/>
      <c r="DHY16" s="0"/>
      <c r="DHZ16" s="0"/>
      <c r="DIA16" s="0"/>
      <c r="DIB16" s="0"/>
      <c r="DIC16" s="0"/>
      <c r="DID16" s="0"/>
      <c r="DIE16" s="0"/>
      <c r="DIF16" s="0"/>
      <c r="DIG16" s="0"/>
      <c r="DIH16" s="0"/>
      <c r="DII16" s="0"/>
      <c r="DIJ16" s="0"/>
      <c r="DIK16" s="0"/>
      <c r="DIL16" s="0"/>
      <c r="DIM16" s="0"/>
      <c r="DIN16" s="0"/>
      <c r="DIO16" s="0"/>
      <c r="DIP16" s="0"/>
      <c r="DIQ16" s="0"/>
      <c r="DIR16" s="0"/>
      <c r="DIS16" s="0"/>
      <c r="DIT16" s="0"/>
      <c r="DIU16" s="0"/>
      <c r="DIV16" s="0"/>
      <c r="DIW16" s="0"/>
      <c r="DIX16" s="0"/>
      <c r="DIY16" s="0"/>
      <c r="DIZ16" s="0"/>
      <c r="DJA16" s="0"/>
      <c r="DJB16" s="0"/>
      <c r="DJC16" s="0"/>
      <c r="DJD16" s="0"/>
      <c r="DJE16" s="0"/>
      <c r="DJF16" s="0"/>
      <c r="DJG16" s="0"/>
      <c r="DJH16" s="0"/>
      <c r="DJI16" s="0"/>
      <c r="DJJ16" s="0"/>
      <c r="DJK16" s="0"/>
      <c r="DJL16" s="0"/>
      <c r="DJM16" s="0"/>
      <c r="DJN16" s="0"/>
      <c r="DJO16" s="0"/>
      <c r="DJP16" s="0"/>
      <c r="DJQ16" s="0"/>
      <c r="DJR16" s="0"/>
      <c r="DJS16" s="0"/>
      <c r="DJT16" s="0"/>
      <c r="DJU16" s="0"/>
      <c r="DJV16" s="0"/>
      <c r="DJW16" s="0"/>
      <c r="DJX16" s="0"/>
      <c r="DJY16" s="0"/>
      <c r="DJZ16" s="0"/>
      <c r="DKA16" s="0"/>
      <c r="DKB16" s="0"/>
      <c r="DKC16" s="0"/>
      <c r="DKD16" s="0"/>
      <c r="DKE16" s="0"/>
      <c r="DKF16" s="0"/>
      <c r="DKG16" s="0"/>
      <c r="DKH16" s="0"/>
      <c r="DKI16" s="0"/>
      <c r="DKJ16" s="0"/>
      <c r="DKK16" s="0"/>
      <c r="DKL16" s="0"/>
      <c r="DKM16" s="0"/>
      <c r="DKN16" s="0"/>
      <c r="DKO16" s="0"/>
      <c r="DKP16" s="0"/>
      <c r="DKQ16" s="0"/>
      <c r="DKR16" s="0"/>
      <c r="DKS16" s="0"/>
      <c r="DKT16" s="0"/>
      <c r="DKU16" s="0"/>
      <c r="DKV16" s="0"/>
      <c r="DKW16" s="0"/>
      <c r="DKX16" s="0"/>
      <c r="DKY16" s="0"/>
      <c r="DKZ16" s="0"/>
      <c r="DLA16" s="0"/>
      <c r="DLB16" s="0"/>
      <c r="DLC16" s="0"/>
      <c r="DLD16" s="0"/>
      <c r="DLE16" s="0"/>
      <c r="DLF16" s="0"/>
      <c r="DLG16" s="0"/>
      <c r="DLH16" s="0"/>
      <c r="DLI16" s="0"/>
      <c r="DLJ16" s="0"/>
      <c r="DLK16" s="0"/>
      <c r="DLL16" s="0"/>
      <c r="DLM16" s="0"/>
      <c r="DLN16" s="0"/>
      <c r="DLO16" s="0"/>
      <c r="DLP16" s="0"/>
      <c r="DLQ16" s="0"/>
      <c r="DLR16" s="0"/>
      <c r="DLS16" s="0"/>
      <c r="DLT16" s="0"/>
      <c r="DLU16" s="0"/>
      <c r="DLV16" s="0"/>
      <c r="DLW16" s="0"/>
      <c r="DLX16" s="0"/>
      <c r="DLY16" s="0"/>
      <c r="DLZ16" s="0"/>
      <c r="DMA16" s="0"/>
      <c r="DMB16" s="0"/>
      <c r="DMC16" s="0"/>
      <c r="DMD16" s="0"/>
      <c r="DME16" s="0"/>
      <c r="DMF16" s="0"/>
      <c r="DMG16" s="0"/>
      <c r="DMH16" s="0"/>
      <c r="DMI16" s="0"/>
      <c r="DMJ16" s="0"/>
      <c r="DMK16" s="0"/>
      <c r="DML16" s="0"/>
      <c r="DMM16" s="0"/>
      <c r="DMN16" s="0"/>
      <c r="DMO16" s="0"/>
      <c r="DMP16" s="0"/>
      <c r="DMQ16" s="0"/>
      <c r="DMR16" s="0"/>
      <c r="DMS16" s="0"/>
      <c r="DMT16" s="0"/>
      <c r="DMU16" s="0"/>
      <c r="DMV16" s="0"/>
      <c r="DMW16" s="0"/>
      <c r="DMX16" s="0"/>
      <c r="DMY16" s="0"/>
      <c r="DMZ16" s="0"/>
      <c r="DNA16" s="0"/>
      <c r="DNB16" s="0"/>
      <c r="DNC16" s="0"/>
      <c r="DND16" s="0"/>
      <c r="DNE16" s="0"/>
      <c r="DNF16" s="0"/>
      <c r="DNG16" s="0"/>
      <c r="DNH16" s="0"/>
      <c r="DNI16" s="0"/>
      <c r="DNJ16" s="0"/>
      <c r="DNK16" s="0"/>
      <c r="DNL16" s="0"/>
      <c r="DNM16" s="0"/>
      <c r="DNN16" s="0"/>
      <c r="DNO16" s="0"/>
      <c r="DNP16" s="0"/>
      <c r="DNQ16" s="0"/>
      <c r="DNR16" s="0"/>
      <c r="DNS16" s="0"/>
      <c r="DNT16" s="0"/>
      <c r="DNU16" s="0"/>
      <c r="DNV16" s="0"/>
      <c r="DNW16" s="0"/>
      <c r="DNX16" s="0"/>
      <c r="DNY16" s="0"/>
      <c r="DNZ16" s="0"/>
      <c r="DOA16" s="0"/>
      <c r="DOB16" s="0"/>
      <c r="DOC16" s="0"/>
      <c r="DOD16" s="0"/>
      <c r="DOE16" s="0"/>
      <c r="DOF16" s="0"/>
      <c r="DOG16" s="0"/>
      <c r="DOH16" s="0"/>
      <c r="DOI16" s="0"/>
      <c r="DOJ16" s="0"/>
      <c r="DOK16" s="0"/>
      <c r="DOL16" s="0"/>
      <c r="DOM16" s="0"/>
      <c r="DON16" s="0"/>
      <c r="DOO16" s="0"/>
      <c r="DOP16" s="0"/>
      <c r="DOQ16" s="0"/>
      <c r="DOR16" s="0"/>
      <c r="DOS16" s="0"/>
      <c r="DOT16" s="0"/>
      <c r="DOU16" s="0"/>
      <c r="DOV16" s="0"/>
      <c r="DOW16" s="0"/>
      <c r="DOX16" s="0"/>
      <c r="DOY16" s="0"/>
      <c r="DOZ16" s="0"/>
      <c r="DPA16" s="0"/>
      <c r="DPB16" s="0"/>
      <c r="DPC16" s="0"/>
      <c r="DPD16" s="0"/>
      <c r="DPE16" s="0"/>
      <c r="DPF16" s="0"/>
      <c r="DPG16" s="0"/>
      <c r="DPH16" s="0"/>
      <c r="DPI16" s="0"/>
      <c r="DPJ16" s="0"/>
      <c r="DPK16" s="0"/>
      <c r="DPL16" s="0"/>
      <c r="DPM16" s="0"/>
      <c r="DPN16" s="0"/>
      <c r="DPO16" s="0"/>
      <c r="DPP16" s="0"/>
      <c r="DPQ16" s="0"/>
      <c r="DPR16" s="0"/>
      <c r="DPS16" s="0"/>
      <c r="DPT16" s="0"/>
      <c r="DPU16" s="0"/>
      <c r="DPV16" s="0"/>
      <c r="DPW16" s="0"/>
      <c r="DPX16" s="0"/>
      <c r="DPY16" s="0"/>
      <c r="DPZ16" s="0"/>
      <c r="DQA16" s="0"/>
      <c r="DQB16" s="0"/>
      <c r="DQC16" s="0"/>
      <c r="DQD16" s="0"/>
      <c r="DQE16" s="0"/>
      <c r="DQF16" s="0"/>
      <c r="DQG16" s="0"/>
      <c r="DQH16" s="0"/>
      <c r="DQI16" s="0"/>
      <c r="DQJ16" s="0"/>
      <c r="DQK16" s="0"/>
      <c r="DQL16" s="0"/>
      <c r="DQM16" s="0"/>
      <c r="DQN16" s="0"/>
      <c r="DQO16" s="0"/>
      <c r="DQP16" s="0"/>
      <c r="DQQ16" s="0"/>
      <c r="DQR16" s="0"/>
      <c r="DQS16" s="0"/>
      <c r="DQT16" s="0"/>
      <c r="DQU16" s="0"/>
      <c r="DQV16" s="0"/>
      <c r="DQW16" s="0"/>
      <c r="DQX16" s="0"/>
      <c r="DQY16" s="0"/>
      <c r="DQZ16" s="0"/>
      <c r="DRA16" s="0"/>
      <c r="DRB16" s="0"/>
      <c r="DRC16" s="0"/>
      <c r="DRD16" s="0"/>
      <c r="DRE16" s="0"/>
      <c r="DRF16" s="0"/>
      <c r="DRG16" s="0"/>
      <c r="DRH16" s="0"/>
      <c r="DRI16" s="0"/>
      <c r="DRJ16" s="0"/>
      <c r="DRK16" s="0"/>
      <c r="DRL16" s="0"/>
      <c r="DRM16" s="0"/>
      <c r="DRN16" s="0"/>
      <c r="DRO16" s="0"/>
      <c r="DRP16" s="0"/>
      <c r="DRQ16" s="0"/>
      <c r="DRR16" s="0"/>
      <c r="DRS16" s="0"/>
      <c r="DRT16" s="0"/>
      <c r="DRU16" s="0"/>
      <c r="DRV16" s="0"/>
      <c r="DRW16" s="0"/>
      <c r="DRX16" s="0"/>
      <c r="DRY16" s="0"/>
      <c r="DRZ16" s="0"/>
      <c r="DSA16" s="0"/>
      <c r="DSB16" s="0"/>
      <c r="DSC16" s="0"/>
      <c r="DSD16" s="0"/>
      <c r="DSE16" s="0"/>
      <c r="DSF16" s="0"/>
      <c r="DSG16" s="0"/>
      <c r="DSH16" s="0"/>
      <c r="DSI16" s="0"/>
      <c r="DSJ16" s="0"/>
      <c r="DSK16" s="0"/>
      <c r="DSL16" s="0"/>
      <c r="DSM16" s="0"/>
      <c r="DSN16" s="0"/>
      <c r="DSO16" s="0"/>
      <c r="DSP16" s="0"/>
      <c r="DSQ16" s="0"/>
      <c r="DSR16" s="0"/>
      <c r="DSS16" s="0"/>
      <c r="DST16" s="0"/>
      <c r="DSU16" s="0"/>
      <c r="DSV16" s="0"/>
      <c r="DSW16" s="0"/>
      <c r="DSX16" s="0"/>
      <c r="DSY16" s="0"/>
      <c r="DSZ16" s="0"/>
      <c r="DTA16" s="0"/>
      <c r="DTB16" s="0"/>
      <c r="DTC16" s="0"/>
      <c r="DTD16" s="0"/>
      <c r="DTE16" s="0"/>
      <c r="DTF16" s="0"/>
      <c r="DTG16" s="0"/>
      <c r="DTH16" s="0"/>
      <c r="DTI16" s="0"/>
      <c r="DTJ16" s="0"/>
      <c r="DTK16" s="0"/>
      <c r="DTL16" s="0"/>
      <c r="DTM16" s="0"/>
      <c r="DTN16" s="0"/>
      <c r="DTO16" s="0"/>
      <c r="DTP16" s="0"/>
      <c r="DTQ16" s="0"/>
      <c r="DTR16" s="0"/>
      <c r="DTS16" s="0"/>
      <c r="DTT16" s="0"/>
      <c r="DTU16" s="0"/>
      <c r="DTV16" s="0"/>
      <c r="DTW16" s="0"/>
      <c r="DTX16" s="0"/>
      <c r="DTY16" s="0"/>
      <c r="DTZ16" s="0"/>
      <c r="DUA16" s="0"/>
      <c r="DUB16" s="0"/>
      <c r="DUC16" s="0"/>
      <c r="DUD16" s="0"/>
      <c r="DUE16" s="0"/>
      <c r="DUF16" s="0"/>
      <c r="DUG16" s="0"/>
      <c r="DUH16" s="0"/>
      <c r="DUI16" s="0"/>
      <c r="DUJ16" s="0"/>
      <c r="DUK16" s="0"/>
      <c r="DUL16" s="0"/>
      <c r="DUM16" s="0"/>
      <c r="DUN16" s="0"/>
      <c r="DUO16" s="0"/>
      <c r="DUP16" s="0"/>
      <c r="DUQ16" s="0"/>
      <c r="DUR16" s="0"/>
      <c r="DUS16" s="0"/>
      <c r="DUT16" s="0"/>
      <c r="DUU16" s="0"/>
      <c r="DUV16" s="0"/>
      <c r="DUW16" s="0"/>
      <c r="DUX16" s="0"/>
      <c r="DUY16" s="0"/>
      <c r="DUZ16" s="0"/>
      <c r="DVA16" s="0"/>
      <c r="DVB16" s="0"/>
      <c r="DVC16" s="0"/>
      <c r="DVD16" s="0"/>
      <c r="DVE16" s="0"/>
      <c r="DVF16" s="0"/>
      <c r="DVG16" s="0"/>
      <c r="DVH16" s="0"/>
      <c r="DVI16" s="0"/>
      <c r="DVJ16" s="0"/>
      <c r="DVK16" s="0"/>
      <c r="DVL16" s="0"/>
      <c r="DVM16" s="0"/>
      <c r="DVN16" s="0"/>
      <c r="DVO16" s="0"/>
      <c r="DVP16" s="0"/>
      <c r="DVQ16" s="0"/>
      <c r="DVR16" s="0"/>
      <c r="DVS16" s="0"/>
      <c r="DVT16" s="0"/>
      <c r="DVU16" s="0"/>
      <c r="DVV16" s="0"/>
      <c r="DVW16" s="0"/>
      <c r="DVX16" s="0"/>
      <c r="DVY16" s="0"/>
      <c r="DVZ16" s="0"/>
      <c r="DWA16" s="0"/>
      <c r="DWB16" s="0"/>
      <c r="DWC16" s="0"/>
      <c r="DWD16" s="0"/>
      <c r="DWE16" s="0"/>
      <c r="DWF16" s="0"/>
      <c r="DWG16" s="0"/>
      <c r="DWH16" s="0"/>
      <c r="DWI16" s="0"/>
      <c r="DWJ16" s="0"/>
      <c r="DWK16" s="0"/>
      <c r="DWL16" s="0"/>
      <c r="DWM16" s="0"/>
      <c r="DWN16" s="0"/>
      <c r="DWO16" s="0"/>
      <c r="DWP16" s="0"/>
      <c r="DWQ16" s="0"/>
      <c r="DWR16" s="0"/>
      <c r="DWS16" s="0"/>
      <c r="DWT16" s="0"/>
      <c r="DWU16" s="0"/>
      <c r="DWV16" s="0"/>
      <c r="DWW16" s="0"/>
      <c r="DWX16" s="0"/>
      <c r="DWY16" s="0"/>
      <c r="DWZ16" s="0"/>
      <c r="DXA16" s="0"/>
      <c r="DXB16" s="0"/>
      <c r="DXC16" s="0"/>
      <c r="DXD16" s="0"/>
      <c r="DXE16" s="0"/>
      <c r="DXF16" s="0"/>
      <c r="DXG16" s="0"/>
      <c r="DXH16" s="0"/>
      <c r="DXI16" s="0"/>
      <c r="DXJ16" s="0"/>
      <c r="DXK16" s="0"/>
      <c r="DXL16" s="0"/>
      <c r="DXM16" s="0"/>
      <c r="DXN16" s="0"/>
      <c r="DXO16" s="0"/>
      <c r="DXP16" s="0"/>
      <c r="DXQ16" s="0"/>
      <c r="DXR16" s="0"/>
      <c r="DXS16" s="0"/>
      <c r="DXT16" s="0"/>
      <c r="DXU16" s="0"/>
      <c r="DXV16" s="0"/>
      <c r="DXW16" s="0"/>
      <c r="DXX16" s="0"/>
      <c r="DXY16" s="0"/>
      <c r="DXZ16" s="0"/>
      <c r="DYA16" s="0"/>
      <c r="DYB16" s="0"/>
      <c r="DYC16" s="0"/>
      <c r="DYD16" s="0"/>
      <c r="DYE16" s="0"/>
      <c r="DYF16" s="0"/>
      <c r="DYG16" s="0"/>
      <c r="DYH16" s="0"/>
      <c r="DYI16" s="0"/>
      <c r="DYJ16" s="0"/>
      <c r="DYK16" s="0"/>
      <c r="DYL16" s="0"/>
      <c r="DYM16" s="0"/>
      <c r="DYN16" s="0"/>
      <c r="DYO16" s="0"/>
      <c r="DYP16" s="0"/>
      <c r="DYQ16" s="0"/>
      <c r="DYR16" s="0"/>
      <c r="DYS16" s="0"/>
      <c r="DYT16" s="0"/>
      <c r="DYU16" s="0"/>
      <c r="DYV16" s="0"/>
      <c r="DYW16" s="0"/>
      <c r="DYX16" s="0"/>
      <c r="DYY16" s="0"/>
      <c r="DYZ16" s="0"/>
      <c r="DZA16" s="0"/>
      <c r="DZB16" s="0"/>
      <c r="DZC16" s="0"/>
      <c r="DZD16" s="0"/>
      <c r="DZE16" s="0"/>
      <c r="DZF16" s="0"/>
      <c r="DZG16" s="0"/>
      <c r="DZH16" s="0"/>
      <c r="DZI16" s="0"/>
      <c r="DZJ16" s="0"/>
      <c r="DZK16" s="0"/>
      <c r="DZL16" s="0"/>
      <c r="DZM16" s="0"/>
      <c r="DZN16" s="0"/>
      <c r="DZO16" s="0"/>
      <c r="DZP16" s="0"/>
      <c r="DZQ16" s="0"/>
      <c r="DZR16" s="0"/>
      <c r="DZS16" s="0"/>
      <c r="DZT16" s="0"/>
      <c r="DZU16" s="0"/>
      <c r="DZV16" s="0"/>
      <c r="DZW16" s="0"/>
      <c r="DZX16" s="0"/>
      <c r="DZY16" s="0"/>
      <c r="DZZ16" s="0"/>
      <c r="EAA16" s="0"/>
      <c r="EAB16" s="0"/>
      <c r="EAC16" s="0"/>
      <c r="EAD16" s="0"/>
      <c r="EAE16" s="0"/>
      <c r="EAF16" s="0"/>
      <c r="EAG16" s="0"/>
      <c r="EAH16" s="0"/>
      <c r="EAI16" s="0"/>
      <c r="EAJ16" s="0"/>
      <c r="EAK16" s="0"/>
      <c r="EAL16" s="0"/>
      <c r="EAM16" s="0"/>
      <c r="EAN16" s="0"/>
      <c r="EAO16" s="0"/>
      <c r="EAP16" s="0"/>
      <c r="EAQ16" s="0"/>
      <c r="EAR16" s="0"/>
      <c r="EAS16" s="0"/>
      <c r="EAT16" s="0"/>
      <c r="EAU16" s="0"/>
      <c r="EAV16" s="0"/>
      <c r="EAW16" s="0"/>
      <c r="EAX16" s="0"/>
      <c r="EAY16" s="0"/>
      <c r="EAZ16" s="0"/>
      <c r="EBA16" s="0"/>
      <c r="EBB16" s="0"/>
      <c r="EBC16" s="0"/>
      <c r="EBD16" s="0"/>
      <c r="EBE16" s="0"/>
      <c r="EBF16" s="0"/>
      <c r="EBG16" s="0"/>
      <c r="EBH16" s="0"/>
      <c r="EBI16" s="0"/>
      <c r="EBJ16" s="0"/>
      <c r="EBK16" s="0"/>
      <c r="EBL16" s="0"/>
      <c r="EBM16" s="0"/>
      <c r="EBN16" s="0"/>
      <c r="EBO16" s="0"/>
      <c r="EBP16" s="0"/>
      <c r="EBQ16" s="0"/>
      <c r="EBR16" s="0"/>
      <c r="EBS16" s="0"/>
      <c r="EBT16" s="0"/>
      <c r="EBU16" s="0"/>
      <c r="EBV16" s="0"/>
      <c r="EBW16" s="0"/>
      <c r="EBX16" s="0"/>
      <c r="EBY16" s="0"/>
      <c r="EBZ16" s="0"/>
      <c r="ECA16" s="0"/>
      <c r="ECB16" s="0"/>
      <c r="ECC16" s="0"/>
      <c r="ECD16" s="0"/>
      <c r="ECE16" s="0"/>
      <c r="ECF16" s="0"/>
      <c r="ECG16" s="0"/>
      <c r="ECH16" s="0"/>
      <c r="ECI16" s="0"/>
      <c r="ECJ16" s="0"/>
      <c r="ECK16" s="0"/>
      <c r="ECL16" s="0"/>
      <c r="ECM16" s="0"/>
      <c r="ECN16" s="0"/>
      <c r="ECO16" s="0"/>
      <c r="ECP16" s="0"/>
      <c r="ECQ16" s="0"/>
      <c r="ECR16" s="0"/>
      <c r="ECS16" s="0"/>
      <c r="ECT16" s="0"/>
      <c r="ECU16" s="0"/>
      <c r="ECV16" s="0"/>
      <c r="ECW16" s="0"/>
      <c r="ECX16" s="0"/>
      <c r="ECY16" s="0"/>
      <c r="ECZ16" s="0"/>
      <c r="EDA16" s="0"/>
      <c r="EDB16" s="0"/>
      <c r="EDC16" s="0"/>
      <c r="EDD16" s="0"/>
      <c r="EDE16" s="0"/>
      <c r="EDF16" s="0"/>
      <c r="EDG16" s="0"/>
      <c r="EDH16" s="0"/>
      <c r="EDI16" s="0"/>
      <c r="EDJ16" s="0"/>
      <c r="EDK16" s="0"/>
      <c r="EDL16" s="0"/>
      <c r="EDM16" s="0"/>
      <c r="EDN16" s="0"/>
      <c r="EDO16" s="0"/>
      <c r="EDP16" s="0"/>
      <c r="EDQ16" s="0"/>
      <c r="EDR16" s="0"/>
      <c r="EDS16" s="0"/>
      <c r="EDT16" s="0"/>
      <c r="EDU16" s="0"/>
      <c r="EDV16" s="0"/>
      <c r="EDW16" s="0"/>
      <c r="EDX16" s="0"/>
      <c r="EDY16" s="0"/>
      <c r="EDZ16" s="0"/>
      <c r="EEA16" s="0"/>
      <c r="EEB16" s="0"/>
      <c r="EEC16" s="0"/>
      <c r="EED16" s="0"/>
      <c r="EEE16" s="0"/>
      <c r="EEF16" s="0"/>
      <c r="EEG16" s="0"/>
      <c r="EEH16" s="0"/>
      <c r="EEI16" s="0"/>
      <c r="EEJ16" s="0"/>
      <c r="EEK16" s="0"/>
      <c r="EEL16" s="0"/>
      <c r="EEM16" s="0"/>
      <c r="EEN16" s="0"/>
      <c r="EEO16" s="0"/>
      <c r="EEP16" s="0"/>
      <c r="EEQ16" s="0"/>
      <c r="EER16" s="0"/>
      <c r="EES16" s="0"/>
      <c r="EET16" s="0"/>
      <c r="EEU16" s="0"/>
      <c r="EEV16" s="0"/>
      <c r="EEW16" s="0"/>
      <c r="EEX16" s="0"/>
      <c r="EEY16" s="0"/>
      <c r="EEZ16" s="0"/>
      <c r="EFA16" s="0"/>
      <c r="EFB16" s="0"/>
      <c r="EFC16" s="0"/>
      <c r="EFD16" s="0"/>
      <c r="EFE16" s="0"/>
      <c r="EFF16" s="0"/>
      <c r="EFG16" s="0"/>
      <c r="EFH16" s="0"/>
      <c r="EFI16" s="0"/>
      <c r="EFJ16" s="0"/>
      <c r="EFK16" s="0"/>
      <c r="EFL16" s="0"/>
      <c r="EFM16" s="0"/>
      <c r="EFN16" s="0"/>
      <c r="EFO16" s="0"/>
      <c r="EFP16" s="0"/>
      <c r="EFQ16" s="0"/>
      <c r="EFR16" s="0"/>
      <c r="EFS16" s="0"/>
      <c r="EFT16" s="0"/>
      <c r="EFU16" s="0"/>
      <c r="EFV16" s="0"/>
      <c r="EFW16" s="0"/>
      <c r="EFX16" s="0"/>
      <c r="EFY16" s="0"/>
      <c r="EFZ16" s="0"/>
      <c r="EGA16" s="0"/>
      <c r="EGB16" s="0"/>
      <c r="EGC16" s="0"/>
      <c r="EGD16" s="0"/>
      <c r="EGE16" s="0"/>
      <c r="EGF16" s="0"/>
      <c r="EGG16" s="0"/>
      <c r="EGH16" s="0"/>
      <c r="EGI16" s="0"/>
      <c r="EGJ16" s="0"/>
      <c r="EGK16" s="0"/>
      <c r="EGL16" s="0"/>
      <c r="EGM16" s="0"/>
      <c r="EGN16" s="0"/>
      <c r="EGO16" s="0"/>
      <c r="EGP16" s="0"/>
      <c r="EGQ16" s="0"/>
      <c r="EGR16" s="0"/>
      <c r="EGS16" s="0"/>
      <c r="EGT16" s="0"/>
      <c r="EGU16" s="0"/>
      <c r="EGV16" s="0"/>
      <c r="EGW16" s="0"/>
      <c r="EGX16" s="0"/>
      <c r="EGY16" s="0"/>
      <c r="EGZ16" s="0"/>
      <c r="EHA16" s="0"/>
      <c r="EHB16" s="0"/>
      <c r="EHC16" s="0"/>
      <c r="EHD16" s="0"/>
      <c r="EHE16" s="0"/>
      <c r="EHF16" s="0"/>
      <c r="EHG16" s="0"/>
      <c r="EHH16" s="0"/>
      <c r="EHI16" s="0"/>
      <c r="EHJ16" s="0"/>
      <c r="EHK16" s="0"/>
      <c r="EHL16" s="0"/>
      <c r="EHM16" s="0"/>
      <c r="EHN16" s="0"/>
      <c r="EHO16" s="0"/>
      <c r="EHP16" s="0"/>
      <c r="EHQ16" s="0"/>
      <c r="EHR16" s="0"/>
      <c r="EHS16" s="0"/>
      <c r="EHT16" s="0"/>
      <c r="EHU16" s="0"/>
      <c r="EHV16" s="0"/>
      <c r="EHW16" s="0"/>
      <c r="EHX16" s="0"/>
      <c r="EHY16" s="0"/>
      <c r="EHZ16" s="0"/>
      <c r="EIA16" s="0"/>
      <c r="EIB16" s="0"/>
      <c r="EIC16" s="0"/>
      <c r="EID16" s="0"/>
      <c r="EIE16" s="0"/>
      <c r="EIF16" s="0"/>
      <c r="EIG16" s="0"/>
      <c r="EIH16" s="0"/>
      <c r="EII16" s="0"/>
      <c r="EIJ16" s="0"/>
      <c r="EIK16" s="0"/>
      <c r="EIL16" s="0"/>
      <c r="EIM16" s="0"/>
      <c r="EIN16" s="0"/>
      <c r="EIO16" s="0"/>
      <c r="EIP16" s="0"/>
      <c r="EIQ16" s="0"/>
      <c r="EIR16" s="0"/>
      <c r="EIS16" s="0"/>
      <c r="EIT16" s="0"/>
      <c r="EIU16" s="0"/>
      <c r="EIV16" s="0"/>
      <c r="EIW16" s="0"/>
      <c r="EIX16" s="0"/>
      <c r="EIY16" s="0"/>
      <c r="EIZ16" s="0"/>
      <c r="EJA16" s="0"/>
      <c r="EJB16" s="0"/>
      <c r="EJC16" s="0"/>
      <c r="EJD16" s="0"/>
      <c r="EJE16" s="0"/>
      <c r="EJF16" s="0"/>
      <c r="EJG16" s="0"/>
      <c r="EJH16" s="0"/>
      <c r="EJI16" s="0"/>
      <c r="EJJ16" s="0"/>
      <c r="EJK16" s="0"/>
      <c r="EJL16" s="0"/>
      <c r="EJM16" s="0"/>
      <c r="EJN16" s="0"/>
      <c r="EJO16" s="0"/>
      <c r="EJP16" s="0"/>
      <c r="EJQ16" s="0"/>
      <c r="EJR16" s="0"/>
      <c r="EJS16" s="0"/>
      <c r="EJT16" s="0"/>
      <c r="EJU16" s="0"/>
      <c r="EJV16" s="0"/>
      <c r="EJW16" s="0"/>
      <c r="EJX16" s="0"/>
      <c r="EJY16" s="0"/>
      <c r="EJZ16" s="0"/>
      <c r="EKA16" s="0"/>
      <c r="EKB16" s="0"/>
      <c r="EKC16" s="0"/>
      <c r="EKD16" s="0"/>
      <c r="EKE16" s="0"/>
      <c r="EKF16" s="0"/>
      <c r="EKG16" s="0"/>
      <c r="EKH16" s="0"/>
      <c r="EKI16" s="0"/>
      <c r="EKJ16" s="0"/>
      <c r="EKK16" s="0"/>
      <c r="EKL16" s="0"/>
      <c r="EKM16" s="0"/>
      <c r="EKN16" s="0"/>
      <c r="EKO16" s="0"/>
      <c r="EKP16" s="0"/>
      <c r="EKQ16" s="0"/>
      <c r="EKR16" s="0"/>
      <c r="EKS16" s="0"/>
      <c r="EKT16" s="0"/>
      <c r="EKU16" s="0"/>
      <c r="EKV16" s="0"/>
      <c r="EKW16" s="0"/>
      <c r="EKX16" s="0"/>
      <c r="EKY16" s="0"/>
      <c r="EKZ16" s="0"/>
      <c r="ELA16" s="0"/>
      <c r="ELB16" s="0"/>
      <c r="ELC16" s="0"/>
      <c r="ELD16" s="0"/>
      <c r="ELE16" s="0"/>
      <c r="ELF16" s="0"/>
      <c r="ELG16" s="0"/>
      <c r="ELH16" s="0"/>
      <c r="ELI16" s="0"/>
      <c r="ELJ16" s="0"/>
      <c r="ELK16" s="0"/>
      <c r="ELL16" s="0"/>
      <c r="ELM16" s="0"/>
      <c r="ELN16" s="0"/>
      <c r="ELO16" s="0"/>
      <c r="ELP16" s="0"/>
      <c r="ELQ16" s="0"/>
      <c r="ELR16" s="0"/>
      <c r="ELS16" s="0"/>
      <c r="ELT16" s="0"/>
      <c r="ELU16" s="0"/>
      <c r="ELV16" s="0"/>
      <c r="ELW16" s="0"/>
      <c r="ELX16" s="0"/>
      <c r="ELY16" s="0"/>
      <c r="ELZ16" s="0"/>
      <c r="EMA16" s="0"/>
      <c r="EMB16" s="0"/>
      <c r="EMC16" s="0"/>
      <c r="EMD16" s="0"/>
      <c r="EME16" s="0"/>
      <c r="EMF16" s="0"/>
      <c r="EMG16" s="0"/>
      <c r="EMH16" s="0"/>
      <c r="EMI16" s="0"/>
      <c r="EMJ16" s="0"/>
      <c r="EMK16" s="0"/>
      <c r="EML16" s="0"/>
      <c r="EMM16" s="0"/>
      <c r="EMN16" s="0"/>
      <c r="EMO16" s="0"/>
      <c r="EMP16" s="0"/>
      <c r="EMQ16" s="0"/>
      <c r="EMR16" s="0"/>
      <c r="EMS16" s="0"/>
      <c r="EMT16" s="0"/>
      <c r="EMU16" s="0"/>
      <c r="EMV16" s="0"/>
      <c r="EMW16" s="0"/>
      <c r="EMX16" s="0"/>
      <c r="EMY16" s="0"/>
      <c r="EMZ16" s="0"/>
      <c r="ENA16" s="0"/>
      <c r="ENB16" s="0"/>
      <c r="ENC16" s="0"/>
      <c r="END16" s="0"/>
      <c r="ENE16" s="0"/>
      <c r="ENF16" s="0"/>
      <c r="ENG16" s="0"/>
      <c r="ENH16" s="0"/>
      <c r="ENI16" s="0"/>
      <c r="ENJ16" s="0"/>
      <c r="ENK16" s="0"/>
      <c r="ENL16" s="0"/>
      <c r="ENM16" s="0"/>
      <c r="ENN16" s="0"/>
      <c r="ENO16" s="0"/>
      <c r="ENP16" s="0"/>
      <c r="ENQ16" s="0"/>
      <c r="ENR16" s="0"/>
      <c r="ENS16" s="0"/>
      <c r="ENT16" s="0"/>
      <c r="ENU16" s="0"/>
      <c r="ENV16" s="0"/>
      <c r="ENW16" s="0"/>
      <c r="ENX16" s="0"/>
      <c r="ENY16" s="0"/>
      <c r="ENZ16" s="0"/>
      <c r="EOA16" s="0"/>
      <c r="EOB16" s="0"/>
      <c r="EOC16" s="0"/>
      <c r="EOD16" s="0"/>
      <c r="EOE16" s="0"/>
      <c r="EOF16" s="0"/>
      <c r="EOG16" s="0"/>
      <c r="EOH16" s="0"/>
      <c r="EOI16" s="0"/>
      <c r="EOJ16" s="0"/>
      <c r="EOK16" s="0"/>
      <c r="EOL16" s="0"/>
      <c r="EOM16" s="0"/>
      <c r="EON16" s="0"/>
      <c r="EOO16" s="0"/>
      <c r="EOP16" s="0"/>
      <c r="EOQ16" s="0"/>
      <c r="EOR16" s="0"/>
      <c r="EOS16" s="0"/>
      <c r="EOT16" s="0"/>
      <c r="EOU16" s="0"/>
      <c r="EOV16" s="0"/>
      <c r="EOW16" s="0"/>
      <c r="EOX16" s="0"/>
      <c r="EOY16" s="0"/>
      <c r="EOZ16" s="0"/>
      <c r="EPA16" s="0"/>
      <c r="EPB16" s="0"/>
      <c r="EPC16" s="0"/>
      <c r="EPD16" s="0"/>
      <c r="EPE16" s="0"/>
      <c r="EPF16" s="0"/>
      <c r="EPG16" s="0"/>
      <c r="EPH16" s="0"/>
      <c r="EPI16" s="0"/>
      <c r="EPJ16" s="0"/>
      <c r="EPK16" s="0"/>
      <c r="EPL16" s="0"/>
      <c r="EPM16" s="0"/>
      <c r="EPN16" s="0"/>
      <c r="EPO16" s="0"/>
      <c r="EPP16" s="0"/>
      <c r="EPQ16" s="0"/>
      <c r="EPR16" s="0"/>
      <c r="EPS16" s="0"/>
      <c r="EPT16" s="0"/>
      <c r="EPU16" s="0"/>
      <c r="EPV16" s="0"/>
      <c r="EPW16" s="0"/>
      <c r="EPX16" s="0"/>
      <c r="EPY16" s="0"/>
      <c r="EPZ16" s="0"/>
      <c r="EQA16" s="0"/>
      <c r="EQB16" s="0"/>
      <c r="EQC16" s="0"/>
      <c r="EQD16" s="0"/>
      <c r="EQE16" s="0"/>
      <c r="EQF16" s="0"/>
      <c r="EQG16" s="0"/>
      <c r="EQH16" s="0"/>
      <c r="EQI16" s="0"/>
      <c r="EQJ16" s="0"/>
      <c r="EQK16" s="0"/>
      <c r="EQL16" s="0"/>
      <c r="EQM16" s="0"/>
      <c r="EQN16" s="0"/>
      <c r="EQO16" s="0"/>
      <c r="EQP16" s="0"/>
      <c r="EQQ16" s="0"/>
      <c r="EQR16" s="0"/>
      <c r="EQS16" s="0"/>
      <c r="EQT16" s="0"/>
      <c r="EQU16" s="0"/>
      <c r="EQV16" s="0"/>
      <c r="EQW16" s="0"/>
      <c r="EQX16" s="0"/>
      <c r="EQY16" s="0"/>
      <c r="EQZ16" s="0"/>
      <c r="ERA16" s="0"/>
      <c r="ERB16" s="0"/>
      <c r="ERC16" s="0"/>
      <c r="ERD16" s="0"/>
      <c r="ERE16" s="0"/>
      <c r="ERF16" s="0"/>
      <c r="ERG16" s="0"/>
      <c r="ERH16" s="0"/>
      <c r="ERI16" s="0"/>
      <c r="ERJ16" s="0"/>
      <c r="ERK16" s="0"/>
      <c r="ERL16" s="0"/>
      <c r="ERM16" s="0"/>
      <c r="ERN16" s="0"/>
      <c r="ERO16" s="0"/>
      <c r="ERP16" s="0"/>
      <c r="ERQ16" s="0"/>
      <c r="ERR16" s="0"/>
      <c r="ERS16" s="0"/>
      <c r="ERT16" s="0"/>
      <c r="ERU16" s="0"/>
      <c r="ERV16" s="0"/>
      <c r="ERW16" s="0"/>
      <c r="ERX16" s="0"/>
      <c r="ERY16" s="0"/>
      <c r="ERZ16" s="0"/>
      <c r="ESA16" s="0"/>
      <c r="ESB16" s="0"/>
      <c r="ESC16" s="0"/>
      <c r="ESD16" s="0"/>
      <c r="ESE16" s="0"/>
      <c r="ESF16" s="0"/>
      <c r="ESG16" s="0"/>
      <c r="ESH16" s="0"/>
      <c r="ESI16" s="0"/>
      <c r="ESJ16" s="0"/>
      <c r="ESK16" s="0"/>
      <c r="ESL16" s="0"/>
      <c r="ESM16" s="0"/>
      <c r="ESN16" s="0"/>
      <c r="ESO16" s="0"/>
      <c r="ESP16" s="0"/>
      <c r="ESQ16" s="0"/>
      <c r="ESR16" s="0"/>
      <c r="ESS16" s="0"/>
      <c r="EST16" s="0"/>
      <c r="ESU16" s="0"/>
      <c r="ESV16" s="0"/>
      <c r="ESW16" s="0"/>
      <c r="ESX16" s="0"/>
      <c r="ESY16" s="0"/>
      <c r="ESZ16" s="0"/>
      <c r="ETA16" s="0"/>
      <c r="ETB16" s="0"/>
      <c r="ETC16" s="0"/>
      <c r="ETD16" s="0"/>
      <c r="ETE16" s="0"/>
      <c r="ETF16" s="0"/>
      <c r="ETG16" s="0"/>
      <c r="ETH16" s="0"/>
      <c r="ETI16" s="0"/>
      <c r="ETJ16" s="0"/>
      <c r="ETK16" s="0"/>
      <c r="ETL16" s="0"/>
      <c r="ETM16" s="0"/>
      <c r="ETN16" s="0"/>
      <c r="ETO16" s="0"/>
      <c r="ETP16" s="0"/>
      <c r="ETQ16" s="0"/>
      <c r="ETR16" s="0"/>
      <c r="ETS16" s="0"/>
      <c r="ETT16" s="0"/>
      <c r="ETU16" s="0"/>
      <c r="ETV16" s="0"/>
      <c r="ETW16" s="0"/>
      <c r="ETX16" s="0"/>
      <c r="ETY16" s="0"/>
      <c r="ETZ16" s="0"/>
      <c r="EUA16" s="0"/>
      <c r="EUB16" s="0"/>
      <c r="EUC16" s="0"/>
      <c r="EUD16" s="0"/>
      <c r="EUE16" s="0"/>
      <c r="EUF16" s="0"/>
      <c r="EUG16" s="0"/>
      <c r="EUH16" s="0"/>
      <c r="EUI16" s="0"/>
      <c r="EUJ16" s="0"/>
      <c r="EUK16" s="0"/>
      <c r="EUL16" s="0"/>
      <c r="EUM16" s="0"/>
      <c r="EUN16" s="0"/>
      <c r="EUO16" s="0"/>
      <c r="EUP16" s="0"/>
      <c r="EUQ16" s="0"/>
      <c r="EUR16" s="0"/>
      <c r="EUS16" s="0"/>
      <c r="EUT16" s="0"/>
      <c r="EUU16" s="0"/>
      <c r="EUV16" s="0"/>
      <c r="EUW16" s="0"/>
      <c r="EUX16" s="0"/>
      <c r="EUY16" s="0"/>
      <c r="EUZ16" s="0"/>
      <c r="EVA16" s="0"/>
      <c r="EVB16" s="0"/>
      <c r="EVC16" s="0"/>
      <c r="EVD16" s="0"/>
      <c r="EVE16" s="0"/>
      <c r="EVF16" s="0"/>
      <c r="EVG16" s="0"/>
      <c r="EVH16" s="0"/>
      <c r="EVI16" s="0"/>
      <c r="EVJ16" s="0"/>
      <c r="EVK16" s="0"/>
      <c r="EVL16" s="0"/>
      <c r="EVM16" s="0"/>
      <c r="EVN16" s="0"/>
      <c r="EVO16" s="0"/>
      <c r="EVP16" s="0"/>
      <c r="EVQ16" s="0"/>
      <c r="EVR16" s="0"/>
      <c r="EVS16" s="0"/>
      <c r="EVT16" s="0"/>
      <c r="EVU16" s="0"/>
      <c r="EVV16" s="0"/>
      <c r="EVW16" s="0"/>
      <c r="EVX16" s="0"/>
      <c r="EVY16" s="0"/>
      <c r="EVZ16" s="0"/>
      <c r="EWA16" s="0"/>
      <c r="EWB16" s="0"/>
      <c r="EWC16" s="0"/>
      <c r="EWD16" s="0"/>
      <c r="EWE16" s="0"/>
      <c r="EWF16" s="0"/>
      <c r="EWG16" s="0"/>
      <c r="EWH16" s="0"/>
      <c r="EWI16" s="0"/>
      <c r="EWJ16" s="0"/>
      <c r="EWK16" s="0"/>
      <c r="EWL16" s="0"/>
      <c r="EWM16" s="0"/>
      <c r="EWN16" s="0"/>
      <c r="EWO16" s="0"/>
      <c r="EWP16" s="0"/>
      <c r="EWQ16" s="0"/>
      <c r="EWR16" s="0"/>
      <c r="EWS16" s="0"/>
      <c r="EWT16" s="0"/>
      <c r="EWU16" s="0"/>
      <c r="EWV16" s="0"/>
      <c r="EWW16" s="0"/>
      <c r="EWX16" s="0"/>
      <c r="EWY16" s="0"/>
      <c r="EWZ16" s="0"/>
      <c r="EXA16" s="0"/>
      <c r="EXB16" s="0"/>
      <c r="EXC16" s="0"/>
      <c r="EXD16" s="0"/>
      <c r="EXE16" s="0"/>
      <c r="EXF16" s="0"/>
      <c r="EXG16" s="0"/>
      <c r="EXH16" s="0"/>
      <c r="EXI16" s="0"/>
      <c r="EXJ16" s="0"/>
      <c r="EXK16" s="0"/>
      <c r="EXL16" s="0"/>
      <c r="EXM16" s="0"/>
      <c r="EXN16" s="0"/>
      <c r="EXO16" s="0"/>
      <c r="EXP16" s="0"/>
      <c r="EXQ16" s="0"/>
      <c r="EXR16" s="0"/>
      <c r="EXS16" s="0"/>
      <c r="EXT16" s="0"/>
      <c r="EXU16" s="0"/>
      <c r="EXV16" s="0"/>
      <c r="EXW16" s="0"/>
      <c r="EXX16" s="0"/>
      <c r="EXY16" s="0"/>
      <c r="EXZ16" s="0"/>
      <c r="EYA16" s="0"/>
      <c r="EYB16" s="0"/>
      <c r="EYC16" s="0"/>
      <c r="EYD16" s="0"/>
      <c r="EYE16" s="0"/>
      <c r="EYF16" s="0"/>
      <c r="EYG16" s="0"/>
      <c r="EYH16" s="0"/>
      <c r="EYI16" s="0"/>
      <c r="EYJ16" s="0"/>
      <c r="EYK16" s="0"/>
      <c r="EYL16" s="0"/>
      <c r="EYM16" s="0"/>
      <c r="EYN16" s="0"/>
      <c r="EYO16" s="0"/>
      <c r="EYP16" s="0"/>
      <c r="EYQ16" s="0"/>
      <c r="EYR16" s="0"/>
      <c r="EYS16" s="0"/>
      <c r="EYT16" s="0"/>
      <c r="EYU16" s="0"/>
      <c r="EYV16" s="0"/>
      <c r="EYW16" s="0"/>
      <c r="EYX16" s="0"/>
      <c r="EYY16" s="0"/>
      <c r="EYZ16" s="0"/>
      <c r="EZA16" s="0"/>
      <c r="EZB16" s="0"/>
      <c r="EZC16" s="0"/>
      <c r="EZD16" s="0"/>
      <c r="EZE16" s="0"/>
      <c r="EZF16" s="0"/>
      <c r="EZG16" s="0"/>
      <c r="EZH16" s="0"/>
      <c r="EZI16" s="0"/>
      <c r="EZJ16" s="0"/>
      <c r="EZK16" s="0"/>
      <c r="EZL16" s="0"/>
      <c r="EZM16" s="0"/>
      <c r="EZN16" s="0"/>
      <c r="EZO16" s="0"/>
      <c r="EZP16" s="0"/>
      <c r="EZQ16" s="0"/>
      <c r="EZR16" s="0"/>
      <c r="EZS16" s="0"/>
      <c r="EZT16" s="0"/>
      <c r="EZU16" s="0"/>
      <c r="EZV16" s="0"/>
      <c r="EZW16" s="0"/>
      <c r="EZX16" s="0"/>
      <c r="EZY16" s="0"/>
      <c r="EZZ16" s="0"/>
      <c r="FAA16" s="0"/>
      <c r="FAB16" s="0"/>
      <c r="FAC16" s="0"/>
      <c r="FAD16" s="0"/>
      <c r="FAE16" s="0"/>
      <c r="FAF16" s="0"/>
      <c r="FAG16" s="0"/>
      <c r="FAH16" s="0"/>
      <c r="FAI16" s="0"/>
      <c r="FAJ16" s="0"/>
      <c r="FAK16" s="0"/>
      <c r="FAL16" s="0"/>
      <c r="FAM16" s="0"/>
      <c r="FAN16" s="0"/>
      <c r="FAO16" s="0"/>
      <c r="FAP16" s="0"/>
      <c r="FAQ16" s="0"/>
      <c r="FAR16" s="0"/>
      <c r="FAS16" s="0"/>
      <c r="FAT16" s="0"/>
      <c r="FAU16" s="0"/>
      <c r="FAV16" s="0"/>
      <c r="FAW16" s="0"/>
      <c r="FAX16" s="0"/>
      <c r="FAY16" s="0"/>
      <c r="FAZ16" s="0"/>
      <c r="FBA16" s="0"/>
      <c r="FBB16" s="0"/>
      <c r="FBC16" s="0"/>
      <c r="FBD16" s="0"/>
      <c r="FBE16" s="0"/>
      <c r="FBF16" s="0"/>
      <c r="FBG16" s="0"/>
      <c r="FBH16" s="0"/>
      <c r="FBI16" s="0"/>
      <c r="FBJ16" s="0"/>
      <c r="FBK16" s="0"/>
      <c r="FBL16" s="0"/>
      <c r="FBM16" s="0"/>
      <c r="FBN16" s="0"/>
      <c r="FBO16" s="0"/>
      <c r="FBP16" s="0"/>
      <c r="FBQ16" s="0"/>
      <c r="FBR16" s="0"/>
      <c r="FBS16" s="0"/>
      <c r="FBT16" s="0"/>
      <c r="FBU16" s="0"/>
      <c r="FBV16" s="0"/>
      <c r="FBW16" s="0"/>
      <c r="FBX16" s="0"/>
      <c r="FBY16" s="0"/>
      <c r="FBZ16" s="0"/>
      <c r="FCA16" s="0"/>
      <c r="FCB16" s="0"/>
      <c r="FCC16" s="0"/>
      <c r="FCD16" s="0"/>
      <c r="FCE16" s="0"/>
      <c r="FCF16" s="0"/>
      <c r="FCG16" s="0"/>
      <c r="FCH16" s="0"/>
      <c r="FCI16" s="0"/>
      <c r="FCJ16" s="0"/>
      <c r="FCK16" s="0"/>
      <c r="FCL16" s="0"/>
      <c r="FCM16" s="0"/>
      <c r="FCN16" s="0"/>
      <c r="FCO16" s="0"/>
      <c r="FCP16" s="0"/>
      <c r="FCQ16" s="0"/>
      <c r="FCR16" s="0"/>
      <c r="FCS16" s="0"/>
      <c r="FCT16" s="0"/>
      <c r="FCU16" s="0"/>
      <c r="FCV16" s="0"/>
      <c r="FCW16" s="0"/>
      <c r="FCX16" s="0"/>
      <c r="FCY16" s="0"/>
      <c r="FCZ16" s="0"/>
      <c r="FDA16" s="0"/>
      <c r="FDB16" s="0"/>
      <c r="FDC16" s="0"/>
      <c r="FDD16" s="0"/>
      <c r="FDE16" s="0"/>
      <c r="FDF16" s="0"/>
      <c r="FDG16" s="0"/>
      <c r="FDH16" s="0"/>
      <c r="FDI16" s="0"/>
      <c r="FDJ16" s="0"/>
      <c r="FDK16" s="0"/>
      <c r="FDL16" s="0"/>
      <c r="FDM16" s="0"/>
      <c r="FDN16" s="0"/>
      <c r="FDO16" s="0"/>
      <c r="FDP16" s="0"/>
      <c r="FDQ16" s="0"/>
      <c r="FDR16" s="0"/>
      <c r="FDS16" s="0"/>
      <c r="FDT16" s="0"/>
      <c r="FDU16" s="0"/>
      <c r="FDV16" s="0"/>
      <c r="FDW16" s="0"/>
      <c r="FDX16" s="0"/>
      <c r="FDY16" s="0"/>
      <c r="FDZ16" s="0"/>
      <c r="FEA16" s="0"/>
      <c r="FEB16" s="0"/>
      <c r="FEC16" s="0"/>
      <c r="FED16" s="0"/>
      <c r="FEE16" s="0"/>
      <c r="FEF16" s="0"/>
      <c r="FEG16" s="0"/>
      <c r="FEH16" s="0"/>
      <c r="FEI16" s="0"/>
      <c r="FEJ16" s="0"/>
      <c r="FEK16" s="0"/>
      <c r="FEL16" s="0"/>
      <c r="FEM16" s="0"/>
      <c r="FEN16" s="0"/>
      <c r="FEO16" s="0"/>
      <c r="FEP16" s="0"/>
      <c r="FEQ16" s="0"/>
      <c r="FER16" s="0"/>
      <c r="FES16" s="0"/>
      <c r="FET16" s="0"/>
      <c r="FEU16" s="0"/>
      <c r="FEV16" s="0"/>
      <c r="FEW16" s="0"/>
      <c r="FEX16" s="0"/>
      <c r="FEY16" s="0"/>
      <c r="FEZ16" s="0"/>
      <c r="FFA16" s="0"/>
      <c r="FFB16" s="0"/>
      <c r="FFC16" s="0"/>
      <c r="FFD16" s="0"/>
      <c r="FFE16" s="0"/>
      <c r="FFF16" s="0"/>
      <c r="FFG16" s="0"/>
      <c r="FFH16" s="0"/>
      <c r="FFI16" s="0"/>
      <c r="FFJ16" s="0"/>
      <c r="FFK16" s="0"/>
      <c r="FFL16" s="0"/>
      <c r="FFM16" s="0"/>
      <c r="FFN16" s="0"/>
      <c r="FFO16" s="0"/>
      <c r="FFP16" s="0"/>
      <c r="FFQ16" s="0"/>
      <c r="FFR16" s="0"/>
      <c r="FFS16" s="0"/>
      <c r="FFT16" s="0"/>
      <c r="FFU16" s="0"/>
      <c r="FFV16" s="0"/>
      <c r="FFW16" s="0"/>
      <c r="FFX16" s="0"/>
      <c r="FFY16" s="0"/>
      <c r="FFZ16" s="0"/>
      <c r="FGA16" s="0"/>
      <c r="FGB16" s="0"/>
      <c r="FGC16" s="0"/>
      <c r="FGD16" s="0"/>
      <c r="FGE16" s="0"/>
      <c r="FGF16" s="0"/>
      <c r="FGG16" s="0"/>
      <c r="FGH16" s="0"/>
      <c r="FGI16" s="0"/>
      <c r="FGJ16" s="0"/>
      <c r="FGK16" s="0"/>
      <c r="FGL16" s="0"/>
      <c r="FGM16" s="0"/>
      <c r="FGN16" s="0"/>
      <c r="FGO16" s="0"/>
      <c r="FGP16" s="0"/>
      <c r="FGQ16" s="0"/>
      <c r="FGR16" s="0"/>
      <c r="FGS16" s="0"/>
      <c r="FGT16" s="0"/>
      <c r="FGU16" s="0"/>
      <c r="FGV16" s="0"/>
      <c r="FGW16" s="0"/>
      <c r="FGX16" s="0"/>
      <c r="FGY16" s="0"/>
      <c r="FGZ16" s="0"/>
      <c r="FHA16" s="0"/>
      <c r="FHB16" s="0"/>
      <c r="FHC16" s="0"/>
      <c r="FHD16" s="0"/>
      <c r="FHE16" s="0"/>
      <c r="FHF16" s="0"/>
      <c r="FHG16" s="0"/>
      <c r="FHH16" s="0"/>
      <c r="FHI16" s="0"/>
      <c r="FHJ16" s="0"/>
      <c r="FHK16" s="0"/>
      <c r="FHL16" s="0"/>
      <c r="FHM16" s="0"/>
      <c r="FHN16" s="0"/>
      <c r="FHO16" s="0"/>
      <c r="FHP16" s="0"/>
      <c r="FHQ16" s="0"/>
      <c r="FHR16" s="0"/>
      <c r="FHS16" s="0"/>
      <c r="FHT16" s="0"/>
      <c r="FHU16" s="0"/>
      <c r="FHV16" s="0"/>
      <c r="FHW16" s="0"/>
      <c r="FHX16" s="0"/>
      <c r="FHY16" s="0"/>
      <c r="FHZ16" s="0"/>
      <c r="FIA16" s="0"/>
      <c r="FIB16" s="0"/>
      <c r="FIC16" s="0"/>
      <c r="FID16" s="0"/>
      <c r="FIE16" s="0"/>
      <c r="FIF16" s="0"/>
      <c r="FIG16" s="0"/>
      <c r="FIH16" s="0"/>
      <c r="FII16" s="0"/>
      <c r="FIJ16" s="0"/>
      <c r="FIK16" s="0"/>
      <c r="FIL16" s="0"/>
      <c r="FIM16" s="0"/>
      <c r="FIN16" s="0"/>
      <c r="FIO16" s="0"/>
      <c r="FIP16" s="0"/>
      <c r="FIQ16" s="0"/>
      <c r="FIR16" s="0"/>
      <c r="FIS16" s="0"/>
      <c r="FIT16" s="0"/>
      <c r="FIU16" s="0"/>
      <c r="FIV16" s="0"/>
      <c r="FIW16" s="0"/>
      <c r="FIX16" s="0"/>
      <c r="FIY16" s="0"/>
      <c r="FIZ16" s="0"/>
      <c r="FJA16" s="0"/>
      <c r="FJB16" s="0"/>
      <c r="FJC16" s="0"/>
      <c r="FJD16" s="0"/>
      <c r="FJE16" s="0"/>
      <c r="FJF16" s="0"/>
      <c r="FJG16" s="0"/>
      <c r="FJH16" s="0"/>
      <c r="FJI16" s="0"/>
      <c r="FJJ16" s="0"/>
      <c r="FJK16" s="0"/>
      <c r="FJL16" s="0"/>
      <c r="FJM16" s="0"/>
      <c r="FJN16" s="0"/>
      <c r="FJO16" s="0"/>
      <c r="FJP16" s="0"/>
      <c r="FJQ16" s="0"/>
      <c r="FJR16" s="0"/>
      <c r="FJS16" s="0"/>
      <c r="FJT16" s="0"/>
      <c r="FJU16" s="0"/>
      <c r="FJV16" s="0"/>
      <c r="FJW16" s="0"/>
      <c r="FJX16" s="0"/>
      <c r="FJY16" s="0"/>
      <c r="FJZ16" s="0"/>
      <c r="FKA16" s="0"/>
      <c r="FKB16" s="0"/>
      <c r="FKC16" s="0"/>
      <c r="FKD16" s="0"/>
      <c r="FKE16" s="0"/>
      <c r="FKF16" s="0"/>
      <c r="FKG16" s="0"/>
      <c r="FKH16" s="0"/>
      <c r="FKI16" s="0"/>
      <c r="FKJ16" s="0"/>
      <c r="FKK16" s="0"/>
      <c r="FKL16" s="0"/>
      <c r="FKM16" s="0"/>
      <c r="FKN16" s="0"/>
      <c r="FKO16" s="0"/>
      <c r="FKP16" s="0"/>
      <c r="FKQ16" s="0"/>
      <c r="FKR16" s="0"/>
      <c r="FKS16" s="0"/>
      <c r="FKT16" s="0"/>
      <c r="FKU16" s="0"/>
      <c r="FKV16" s="0"/>
      <c r="FKW16" s="0"/>
      <c r="FKX16" s="0"/>
      <c r="FKY16" s="0"/>
      <c r="FKZ16" s="0"/>
      <c r="FLA16" s="0"/>
      <c r="FLB16" s="0"/>
      <c r="FLC16" s="0"/>
      <c r="FLD16" s="0"/>
      <c r="FLE16" s="0"/>
      <c r="FLF16" s="0"/>
      <c r="FLG16" s="0"/>
      <c r="FLH16" s="0"/>
      <c r="FLI16" s="0"/>
      <c r="FLJ16" s="0"/>
      <c r="FLK16" s="0"/>
      <c r="FLL16" s="0"/>
      <c r="FLM16" s="0"/>
      <c r="FLN16" s="0"/>
      <c r="FLO16" s="0"/>
      <c r="FLP16" s="0"/>
      <c r="FLQ16" s="0"/>
      <c r="FLR16" s="0"/>
      <c r="FLS16" s="0"/>
      <c r="FLT16" s="0"/>
      <c r="FLU16" s="0"/>
      <c r="FLV16" s="0"/>
      <c r="FLW16" s="0"/>
      <c r="FLX16" s="0"/>
      <c r="FLY16" s="0"/>
      <c r="FLZ16" s="0"/>
      <c r="FMA16" s="0"/>
      <c r="FMB16" s="0"/>
      <c r="FMC16" s="0"/>
      <c r="FMD16" s="0"/>
      <c r="FME16" s="0"/>
      <c r="FMF16" s="0"/>
      <c r="FMG16" s="0"/>
      <c r="FMH16" s="0"/>
      <c r="FMI16" s="0"/>
      <c r="FMJ16" s="0"/>
      <c r="FMK16" s="0"/>
      <c r="FML16" s="0"/>
      <c r="FMM16" s="0"/>
      <c r="FMN16" s="0"/>
      <c r="FMO16" s="0"/>
      <c r="FMP16" s="0"/>
      <c r="FMQ16" s="0"/>
      <c r="FMR16" s="0"/>
      <c r="FMS16" s="0"/>
      <c r="FMT16" s="0"/>
      <c r="FMU16" s="0"/>
      <c r="FMV16" s="0"/>
      <c r="FMW16" s="0"/>
      <c r="FMX16" s="0"/>
      <c r="FMY16" s="0"/>
      <c r="FMZ16" s="0"/>
      <c r="FNA16" s="0"/>
      <c r="FNB16" s="0"/>
      <c r="FNC16" s="0"/>
      <c r="FND16" s="0"/>
      <c r="FNE16" s="0"/>
      <c r="FNF16" s="0"/>
      <c r="FNG16" s="0"/>
      <c r="FNH16" s="0"/>
      <c r="FNI16" s="0"/>
      <c r="FNJ16" s="0"/>
      <c r="FNK16" s="0"/>
      <c r="FNL16" s="0"/>
      <c r="FNM16" s="0"/>
      <c r="FNN16" s="0"/>
      <c r="FNO16" s="0"/>
      <c r="FNP16" s="0"/>
      <c r="FNQ16" s="0"/>
      <c r="FNR16" s="0"/>
      <c r="FNS16" s="0"/>
      <c r="FNT16" s="0"/>
      <c r="FNU16" s="0"/>
      <c r="FNV16" s="0"/>
      <c r="FNW16" s="0"/>
      <c r="FNX16" s="0"/>
      <c r="FNY16" s="0"/>
      <c r="FNZ16" s="0"/>
      <c r="FOA16" s="0"/>
      <c r="FOB16" s="0"/>
      <c r="FOC16" s="0"/>
      <c r="FOD16" s="0"/>
      <c r="FOE16" s="0"/>
      <c r="FOF16" s="0"/>
      <c r="FOG16" s="0"/>
      <c r="FOH16" s="0"/>
      <c r="FOI16" s="0"/>
      <c r="FOJ16" s="0"/>
      <c r="FOK16" s="0"/>
      <c r="FOL16" s="0"/>
      <c r="FOM16" s="0"/>
      <c r="FON16" s="0"/>
      <c r="FOO16" s="0"/>
      <c r="FOP16" s="0"/>
      <c r="FOQ16" s="0"/>
      <c r="FOR16" s="0"/>
      <c r="FOS16" s="0"/>
      <c r="FOT16" s="0"/>
      <c r="FOU16" s="0"/>
      <c r="FOV16" s="0"/>
      <c r="FOW16" s="0"/>
      <c r="FOX16" s="0"/>
      <c r="FOY16" s="0"/>
      <c r="FOZ16" s="0"/>
      <c r="FPA16" s="0"/>
      <c r="FPB16" s="0"/>
      <c r="FPC16" s="0"/>
      <c r="FPD16" s="0"/>
      <c r="FPE16" s="0"/>
      <c r="FPF16" s="0"/>
      <c r="FPG16" s="0"/>
      <c r="FPH16" s="0"/>
      <c r="FPI16" s="0"/>
      <c r="FPJ16" s="0"/>
      <c r="FPK16" s="0"/>
      <c r="FPL16" s="0"/>
      <c r="FPM16" s="0"/>
      <c r="FPN16" s="0"/>
      <c r="FPO16" s="0"/>
      <c r="FPP16" s="0"/>
      <c r="FPQ16" s="0"/>
      <c r="FPR16" s="0"/>
      <c r="FPS16" s="0"/>
      <c r="FPT16" s="0"/>
      <c r="FPU16" s="0"/>
      <c r="FPV16" s="0"/>
      <c r="FPW16" s="0"/>
      <c r="FPX16" s="0"/>
      <c r="FPY16" s="0"/>
      <c r="FPZ16" s="0"/>
      <c r="FQA16" s="0"/>
      <c r="FQB16" s="0"/>
      <c r="FQC16" s="0"/>
      <c r="FQD16" s="0"/>
      <c r="FQE16" s="0"/>
      <c r="FQF16" s="0"/>
      <c r="FQG16" s="0"/>
      <c r="FQH16" s="0"/>
      <c r="FQI16" s="0"/>
      <c r="FQJ16" s="0"/>
      <c r="FQK16" s="0"/>
      <c r="FQL16" s="0"/>
      <c r="FQM16" s="0"/>
      <c r="FQN16" s="0"/>
      <c r="FQO16" s="0"/>
      <c r="FQP16" s="0"/>
      <c r="FQQ16" s="0"/>
      <c r="FQR16" s="0"/>
      <c r="FQS16" s="0"/>
      <c r="FQT16" s="0"/>
      <c r="FQU16" s="0"/>
      <c r="FQV16" s="0"/>
      <c r="FQW16" s="0"/>
      <c r="FQX16" s="0"/>
      <c r="FQY16" s="0"/>
      <c r="FQZ16" s="0"/>
      <c r="FRA16" s="0"/>
      <c r="FRB16" s="0"/>
      <c r="FRC16" s="0"/>
      <c r="FRD16" s="0"/>
      <c r="FRE16" s="0"/>
      <c r="FRF16" s="0"/>
      <c r="FRG16" s="0"/>
      <c r="FRH16" s="0"/>
      <c r="FRI16" s="0"/>
      <c r="FRJ16" s="0"/>
      <c r="FRK16" s="0"/>
      <c r="FRL16" s="0"/>
      <c r="FRM16" s="0"/>
      <c r="FRN16" s="0"/>
      <c r="FRO16" s="0"/>
      <c r="FRP16" s="0"/>
      <c r="FRQ16" s="0"/>
      <c r="FRR16" s="0"/>
      <c r="FRS16" s="0"/>
      <c r="FRT16" s="0"/>
      <c r="FRU16" s="0"/>
      <c r="FRV16" s="0"/>
      <c r="FRW16" s="0"/>
      <c r="FRX16" s="0"/>
      <c r="FRY16" s="0"/>
      <c r="FRZ16" s="0"/>
      <c r="FSA16" s="0"/>
      <c r="FSB16" s="0"/>
      <c r="FSC16" s="0"/>
      <c r="FSD16" s="0"/>
      <c r="FSE16" s="0"/>
      <c r="FSF16" s="0"/>
      <c r="FSG16" s="0"/>
      <c r="FSH16" s="0"/>
      <c r="FSI16" s="0"/>
      <c r="FSJ16" s="0"/>
      <c r="FSK16" s="0"/>
      <c r="FSL16" s="0"/>
      <c r="FSM16" s="0"/>
      <c r="FSN16" s="0"/>
      <c r="FSO16" s="0"/>
      <c r="FSP16" s="0"/>
      <c r="FSQ16" s="0"/>
      <c r="FSR16" s="0"/>
      <c r="FSS16" s="0"/>
      <c r="FST16" s="0"/>
      <c r="FSU16" s="0"/>
      <c r="FSV16" s="0"/>
      <c r="FSW16" s="0"/>
      <c r="FSX16" s="0"/>
      <c r="FSY16" s="0"/>
      <c r="FSZ16" s="0"/>
      <c r="FTA16" s="0"/>
      <c r="FTB16" s="0"/>
      <c r="FTC16" s="0"/>
      <c r="FTD16" s="0"/>
      <c r="FTE16" s="0"/>
      <c r="FTF16" s="0"/>
      <c r="FTG16" s="0"/>
      <c r="FTH16" s="0"/>
      <c r="FTI16" s="0"/>
      <c r="FTJ16" s="0"/>
      <c r="FTK16" s="0"/>
      <c r="FTL16" s="0"/>
      <c r="FTM16" s="0"/>
      <c r="FTN16" s="0"/>
      <c r="FTO16" s="0"/>
      <c r="FTP16" s="0"/>
      <c r="FTQ16" s="0"/>
      <c r="FTR16" s="0"/>
      <c r="FTS16" s="0"/>
      <c r="FTT16" s="0"/>
      <c r="FTU16" s="0"/>
      <c r="FTV16" s="0"/>
      <c r="FTW16" s="0"/>
      <c r="FTX16" s="0"/>
      <c r="FTY16" s="0"/>
      <c r="FTZ16" s="0"/>
      <c r="FUA16" s="0"/>
      <c r="FUB16" s="0"/>
      <c r="FUC16" s="0"/>
      <c r="FUD16" s="0"/>
      <c r="FUE16" s="0"/>
      <c r="FUF16" s="0"/>
      <c r="FUG16" s="0"/>
      <c r="FUH16" s="0"/>
      <c r="FUI16" s="0"/>
      <c r="FUJ16" s="0"/>
      <c r="FUK16" s="0"/>
      <c r="FUL16" s="0"/>
      <c r="FUM16" s="0"/>
      <c r="FUN16" s="0"/>
      <c r="FUO16" s="0"/>
      <c r="FUP16" s="0"/>
      <c r="FUQ16" s="0"/>
      <c r="FUR16" s="0"/>
      <c r="FUS16" s="0"/>
      <c r="FUT16" s="0"/>
      <c r="FUU16" s="0"/>
      <c r="FUV16" s="0"/>
      <c r="FUW16" s="0"/>
      <c r="FUX16" s="0"/>
      <c r="FUY16" s="0"/>
      <c r="FUZ16" s="0"/>
      <c r="FVA16" s="0"/>
      <c r="FVB16" s="0"/>
      <c r="FVC16" s="0"/>
      <c r="FVD16" s="0"/>
      <c r="FVE16" s="0"/>
      <c r="FVF16" s="0"/>
      <c r="FVG16" s="0"/>
      <c r="FVH16" s="0"/>
      <c r="FVI16" s="0"/>
      <c r="FVJ16" s="0"/>
      <c r="FVK16" s="0"/>
      <c r="FVL16" s="0"/>
      <c r="FVM16" s="0"/>
      <c r="FVN16" s="0"/>
      <c r="FVO16" s="0"/>
      <c r="FVP16" s="0"/>
      <c r="FVQ16" s="0"/>
      <c r="FVR16" s="0"/>
      <c r="FVS16" s="0"/>
      <c r="FVT16" s="0"/>
      <c r="FVU16" s="0"/>
      <c r="FVV16" s="0"/>
      <c r="FVW16" s="0"/>
      <c r="FVX16" s="0"/>
      <c r="FVY16" s="0"/>
      <c r="FVZ16" s="0"/>
      <c r="FWA16" s="0"/>
      <c r="FWB16" s="0"/>
      <c r="FWC16" s="0"/>
      <c r="FWD16" s="0"/>
      <c r="FWE16" s="0"/>
      <c r="FWF16" s="0"/>
      <c r="FWG16" s="0"/>
      <c r="FWH16" s="0"/>
      <c r="FWI16" s="0"/>
      <c r="FWJ16" s="0"/>
      <c r="FWK16" s="0"/>
      <c r="FWL16" s="0"/>
      <c r="FWM16" s="0"/>
      <c r="FWN16" s="0"/>
      <c r="FWO16" s="0"/>
      <c r="FWP16" s="0"/>
      <c r="FWQ16" s="0"/>
      <c r="FWR16" s="0"/>
      <c r="FWS16" s="0"/>
      <c r="FWT16" s="0"/>
      <c r="FWU16" s="0"/>
      <c r="FWV16" s="0"/>
      <c r="FWW16" s="0"/>
      <c r="FWX16" s="0"/>
      <c r="FWY16" s="0"/>
      <c r="FWZ16" s="0"/>
      <c r="FXA16" s="0"/>
      <c r="FXB16" s="0"/>
      <c r="FXC16" s="0"/>
      <c r="FXD16" s="0"/>
      <c r="FXE16" s="0"/>
      <c r="FXF16" s="0"/>
      <c r="FXG16" s="0"/>
      <c r="FXH16" s="0"/>
      <c r="FXI16" s="0"/>
      <c r="FXJ16" s="0"/>
      <c r="FXK16" s="0"/>
      <c r="FXL16" s="0"/>
      <c r="FXM16" s="0"/>
      <c r="FXN16" s="0"/>
      <c r="FXO16" s="0"/>
      <c r="FXP16" s="0"/>
      <c r="FXQ16" s="0"/>
      <c r="FXR16" s="0"/>
      <c r="FXS16" s="0"/>
      <c r="FXT16" s="0"/>
      <c r="FXU16" s="0"/>
      <c r="FXV16" s="0"/>
      <c r="FXW16" s="0"/>
      <c r="FXX16" s="0"/>
      <c r="FXY16" s="0"/>
      <c r="FXZ16" s="0"/>
      <c r="FYA16" s="0"/>
      <c r="FYB16" s="0"/>
      <c r="FYC16" s="0"/>
      <c r="FYD16" s="0"/>
      <c r="FYE16" s="0"/>
      <c r="FYF16" s="0"/>
      <c r="FYG16" s="0"/>
      <c r="FYH16" s="0"/>
      <c r="FYI16" s="0"/>
      <c r="FYJ16" s="0"/>
      <c r="FYK16" s="0"/>
      <c r="FYL16" s="0"/>
      <c r="FYM16" s="0"/>
      <c r="FYN16" s="0"/>
      <c r="FYO16" s="0"/>
      <c r="FYP16" s="0"/>
      <c r="FYQ16" s="0"/>
      <c r="FYR16" s="0"/>
      <c r="FYS16" s="0"/>
      <c r="FYT16" s="0"/>
      <c r="FYU16" s="0"/>
      <c r="FYV16" s="0"/>
      <c r="FYW16" s="0"/>
      <c r="FYX16" s="0"/>
      <c r="FYY16" s="0"/>
      <c r="FYZ16" s="0"/>
      <c r="FZA16" s="0"/>
      <c r="FZB16" s="0"/>
      <c r="FZC16" s="0"/>
      <c r="FZD16" s="0"/>
      <c r="FZE16" s="0"/>
      <c r="FZF16" s="0"/>
      <c r="FZG16" s="0"/>
      <c r="FZH16" s="0"/>
      <c r="FZI16" s="0"/>
      <c r="FZJ16" s="0"/>
      <c r="FZK16" s="0"/>
      <c r="FZL16" s="0"/>
      <c r="FZM16" s="0"/>
      <c r="FZN16" s="0"/>
      <c r="FZO16" s="0"/>
      <c r="FZP16" s="0"/>
      <c r="FZQ16" s="0"/>
      <c r="FZR16" s="0"/>
      <c r="FZS16" s="0"/>
      <c r="FZT16" s="0"/>
      <c r="FZU16" s="0"/>
      <c r="FZV16" s="0"/>
      <c r="FZW16" s="0"/>
      <c r="FZX16" s="0"/>
      <c r="FZY16" s="0"/>
      <c r="FZZ16" s="0"/>
      <c r="GAA16" s="0"/>
      <c r="GAB16" s="0"/>
      <c r="GAC16" s="0"/>
      <c r="GAD16" s="0"/>
      <c r="GAE16" s="0"/>
      <c r="GAF16" s="0"/>
      <c r="GAG16" s="0"/>
      <c r="GAH16" s="0"/>
      <c r="GAI16" s="0"/>
      <c r="GAJ16" s="0"/>
      <c r="GAK16" s="0"/>
      <c r="GAL16" s="0"/>
      <c r="GAM16" s="0"/>
      <c r="GAN16" s="0"/>
      <c r="GAO16" s="0"/>
      <c r="GAP16" s="0"/>
      <c r="GAQ16" s="0"/>
      <c r="GAR16" s="0"/>
      <c r="GAS16" s="0"/>
      <c r="GAT16" s="0"/>
      <c r="GAU16" s="0"/>
      <c r="GAV16" s="0"/>
      <c r="GAW16" s="0"/>
      <c r="GAX16" s="0"/>
      <c r="GAY16" s="0"/>
      <c r="GAZ16" s="0"/>
      <c r="GBA16" s="0"/>
      <c r="GBB16" s="0"/>
      <c r="GBC16" s="0"/>
      <c r="GBD16" s="0"/>
      <c r="GBE16" s="0"/>
      <c r="GBF16" s="0"/>
      <c r="GBG16" s="0"/>
      <c r="GBH16" s="0"/>
      <c r="GBI16" s="0"/>
      <c r="GBJ16" s="0"/>
      <c r="GBK16" s="0"/>
      <c r="GBL16" s="0"/>
      <c r="GBM16" s="0"/>
      <c r="GBN16" s="0"/>
      <c r="GBO16" s="0"/>
      <c r="GBP16" s="0"/>
      <c r="GBQ16" s="0"/>
      <c r="GBR16" s="0"/>
      <c r="GBS16" s="0"/>
      <c r="GBT16" s="0"/>
      <c r="GBU16" s="0"/>
      <c r="GBV16" s="0"/>
      <c r="GBW16" s="0"/>
      <c r="GBX16" s="0"/>
      <c r="GBY16" s="0"/>
      <c r="GBZ16" s="0"/>
      <c r="GCA16" s="0"/>
      <c r="GCB16" s="0"/>
      <c r="GCC16" s="0"/>
      <c r="GCD16" s="0"/>
      <c r="GCE16" s="0"/>
      <c r="GCF16" s="0"/>
      <c r="GCG16" s="0"/>
      <c r="GCH16" s="0"/>
      <c r="GCI16" s="0"/>
      <c r="GCJ16" s="0"/>
      <c r="GCK16" s="0"/>
      <c r="GCL16" s="0"/>
      <c r="GCM16" s="0"/>
      <c r="GCN16" s="0"/>
      <c r="GCO16" s="0"/>
      <c r="GCP16" s="0"/>
      <c r="GCQ16" s="0"/>
      <c r="GCR16" s="0"/>
      <c r="GCS16" s="0"/>
      <c r="GCT16" s="0"/>
      <c r="GCU16" s="0"/>
      <c r="GCV16" s="0"/>
      <c r="GCW16" s="0"/>
      <c r="GCX16" s="0"/>
      <c r="GCY16" s="0"/>
      <c r="GCZ16" s="0"/>
      <c r="GDA16" s="0"/>
      <c r="GDB16" s="0"/>
      <c r="GDC16" s="0"/>
      <c r="GDD16" s="0"/>
      <c r="GDE16" s="0"/>
      <c r="GDF16" s="0"/>
      <c r="GDG16" s="0"/>
      <c r="GDH16" s="0"/>
      <c r="GDI16" s="0"/>
      <c r="GDJ16" s="0"/>
      <c r="GDK16" s="0"/>
      <c r="GDL16" s="0"/>
      <c r="GDM16" s="0"/>
      <c r="GDN16" s="0"/>
      <c r="GDO16" s="0"/>
      <c r="GDP16" s="0"/>
      <c r="GDQ16" s="0"/>
      <c r="GDR16" s="0"/>
      <c r="GDS16" s="0"/>
      <c r="GDT16" s="0"/>
      <c r="GDU16" s="0"/>
      <c r="GDV16" s="0"/>
      <c r="GDW16" s="0"/>
      <c r="GDX16" s="0"/>
      <c r="GDY16" s="0"/>
      <c r="GDZ16" s="0"/>
      <c r="GEA16" s="0"/>
      <c r="GEB16" s="0"/>
      <c r="GEC16" s="0"/>
      <c r="GED16" s="0"/>
      <c r="GEE16" s="0"/>
      <c r="GEF16" s="0"/>
      <c r="GEG16" s="0"/>
      <c r="GEH16" s="0"/>
      <c r="GEI16" s="0"/>
      <c r="GEJ16" s="0"/>
      <c r="GEK16" s="0"/>
      <c r="GEL16" s="0"/>
      <c r="GEM16" s="0"/>
      <c r="GEN16" s="0"/>
      <c r="GEO16" s="0"/>
      <c r="GEP16" s="0"/>
      <c r="GEQ16" s="0"/>
      <c r="GER16" s="0"/>
      <c r="GES16" s="0"/>
      <c r="GET16" s="0"/>
      <c r="GEU16" s="0"/>
      <c r="GEV16" s="0"/>
      <c r="GEW16" s="0"/>
      <c r="GEX16" s="0"/>
      <c r="GEY16" s="0"/>
      <c r="GEZ16" s="0"/>
      <c r="GFA16" s="0"/>
      <c r="GFB16" s="0"/>
      <c r="GFC16" s="0"/>
      <c r="GFD16" s="0"/>
      <c r="GFE16" s="0"/>
      <c r="GFF16" s="0"/>
      <c r="GFG16" s="0"/>
      <c r="GFH16" s="0"/>
      <c r="GFI16" s="0"/>
      <c r="GFJ16" s="0"/>
      <c r="GFK16" s="0"/>
      <c r="GFL16" s="0"/>
      <c r="GFM16" s="0"/>
      <c r="GFN16" s="0"/>
      <c r="GFO16" s="0"/>
      <c r="GFP16" s="0"/>
      <c r="GFQ16" s="0"/>
      <c r="GFR16" s="0"/>
      <c r="GFS16" s="0"/>
      <c r="GFT16" s="0"/>
      <c r="GFU16" s="0"/>
      <c r="GFV16" s="0"/>
      <c r="GFW16" s="0"/>
      <c r="GFX16" s="0"/>
      <c r="GFY16" s="0"/>
      <c r="GFZ16" s="0"/>
      <c r="GGA16" s="0"/>
      <c r="GGB16" s="0"/>
      <c r="GGC16" s="0"/>
      <c r="GGD16" s="0"/>
      <c r="GGE16" s="0"/>
      <c r="GGF16" s="0"/>
      <c r="GGG16" s="0"/>
      <c r="GGH16" s="0"/>
      <c r="GGI16" s="0"/>
      <c r="GGJ16" s="0"/>
      <c r="GGK16" s="0"/>
      <c r="GGL16" s="0"/>
      <c r="GGM16" s="0"/>
      <c r="GGN16" s="0"/>
      <c r="GGO16" s="0"/>
      <c r="GGP16" s="0"/>
      <c r="GGQ16" s="0"/>
      <c r="GGR16" s="0"/>
      <c r="GGS16" s="0"/>
      <c r="GGT16" s="0"/>
      <c r="GGU16" s="0"/>
      <c r="GGV16" s="0"/>
      <c r="GGW16" s="0"/>
      <c r="GGX16" s="0"/>
      <c r="GGY16" s="0"/>
      <c r="GGZ16" s="0"/>
      <c r="GHA16" s="0"/>
      <c r="GHB16" s="0"/>
      <c r="GHC16" s="0"/>
      <c r="GHD16" s="0"/>
      <c r="GHE16" s="0"/>
      <c r="GHF16" s="0"/>
      <c r="GHG16" s="0"/>
      <c r="GHH16" s="0"/>
      <c r="GHI16" s="0"/>
      <c r="GHJ16" s="0"/>
      <c r="GHK16" s="0"/>
      <c r="GHL16" s="0"/>
      <c r="GHM16" s="0"/>
      <c r="GHN16" s="0"/>
      <c r="GHO16" s="0"/>
      <c r="GHP16" s="0"/>
      <c r="GHQ16" s="0"/>
      <c r="GHR16" s="0"/>
      <c r="GHS16" s="0"/>
      <c r="GHT16" s="0"/>
      <c r="GHU16" s="0"/>
      <c r="GHV16" s="0"/>
      <c r="GHW16" s="0"/>
      <c r="GHX16" s="0"/>
      <c r="GHY16" s="0"/>
      <c r="GHZ16" s="0"/>
      <c r="GIA16" s="0"/>
      <c r="GIB16" s="0"/>
      <c r="GIC16" s="0"/>
      <c r="GID16" s="0"/>
      <c r="GIE16" s="0"/>
      <c r="GIF16" s="0"/>
      <c r="GIG16" s="0"/>
      <c r="GIH16" s="0"/>
      <c r="GII16" s="0"/>
      <c r="GIJ16" s="0"/>
      <c r="GIK16" s="0"/>
      <c r="GIL16" s="0"/>
      <c r="GIM16" s="0"/>
      <c r="GIN16" s="0"/>
      <c r="GIO16" s="0"/>
      <c r="GIP16" s="0"/>
      <c r="GIQ16" s="0"/>
      <c r="GIR16" s="0"/>
      <c r="GIS16" s="0"/>
      <c r="GIT16" s="0"/>
      <c r="GIU16" s="0"/>
      <c r="GIV16" s="0"/>
      <c r="GIW16" s="0"/>
      <c r="GIX16" s="0"/>
      <c r="GIY16" s="0"/>
      <c r="GIZ16" s="0"/>
      <c r="GJA16" s="0"/>
      <c r="GJB16" s="0"/>
      <c r="GJC16" s="0"/>
      <c r="GJD16" s="0"/>
      <c r="GJE16" s="0"/>
      <c r="GJF16" s="0"/>
      <c r="GJG16" s="0"/>
      <c r="GJH16" s="0"/>
      <c r="GJI16" s="0"/>
      <c r="GJJ16" s="0"/>
      <c r="GJK16" s="0"/>
      <c r="GJL16" s="0"/>
      <c r="GJM16" s="0"/>
      <c r="GJN16" s="0"/>
      <c r="GJO16" s="0"/>
      <c r="GJP16" s="0"/>
      <c r="GJQ16" s="0"/>
      <c r="GJR16" s="0"/>
      <c r="GJS16" s="0"/>
      <c r="GJT16" s="0"/>
      <c r="GJU16" s="0"/>
      <c r="GJV16" s="0"/>
      <c r="GJW16" s="0"/>
      <c r="GJX16" s="0"/>
      <c r="GJY16" s="0"/>
      <c r="GJZ16" s="0"/>
      <c r="GKA16" s="0"/>
      <c r="GKB16" s="0"/>
      <c r="GKC16" s="0"/>
      <c r="GKD16" s="0"/>
      <c r="GKE16" s="0"/>
      <c r="GKF16" s="0"/>
      <c r="GKG16" s="0"/>
      <c r="GKH16" s="0"/>
      <c r="GKI16" s="0"/>
      <c r="GKJ16" s="0"/>
      <c r="GKK16" s="0"/>
      <c r="GKL16" s="0"/>
      <c r="GKM16" s="0"/>
      <c r="GKN16" s="0"/>
      <c r="GKO16" s="0"/>
      <c r="GKP16" s="0"/>
      <c r="GKQ16" s="0"/>
      <c r="GKR16" s="0"/>
      <c r="GKS16" s="0"/>
      <c r="GKT16" s="0"/>
      <c r="GKU16" s="0"/>
      <c r="GKV16" s="0"/>
      <c r="GKW16" s="0"/>
      <c r="GKX16" s="0"/>
      <c r="GKY16" s="0"/>
      <c r="GKZ16" s="0"/>
      <c r="GLA16" s="0"/>
      <c r="GLB16" s="0"/>
      <c r="GLC16" s="0"/>
      <c r="GLD16" s="0"/>
      <c r="GLE16" s="0"/>
      <c r="GLF16" s="0"/>
      <c r="GLG16" s="0"/>
      <c r="GLH16" s="0"/>
      <c r="GLI16" s="0"/>
      <c r="GLJ16" s="0"/>
      <c r="GLK16" s="0"/>
      <c r="GLL16" s="0"/>
      <c r="GLM16" s="0"/>
      <c r="GLN16" s="0"/>
      <c r="GLO16" s="0"/>
      <c r="GLP16" s="0"/>
      <c r="GLQ16" s="0"/>
      <c r="GLR16" s="0"/>
      <c r="GLS16" s="0"/>
      <c r="GLT16" s="0"/>
      <c r="GLU16" s="0"/>
      <c r="GLV16" s="0"/>
      <c r="GLW16" s="0"/>
      <c r="GLX16" s="0"/>
      <c r="GLY16" s="0"/>
      <c r="GLZ16" s="0"/>
      <c r="GMA16" s="0"/>
      <c r="GMB16" s="0"/>
      <c r="GMC16" s="0"/>
      <c r="GMD16" s="0"/>
      <c r="GME16" s="0"/>
      <c r="GMF16" s="0"/>
      <c r="GMG16" s="0"/>
      <c r="GMH16" s="0"/>
      <c r="GMI16" s="0"/>
      <c r="GMJ16" s="0"/>
      <c r="GMK16" s="0"/>
      <c r="GML16" s="0"/>
      <c r="GMM16" s="0"/>
      <c r="GMN16" s="0"/>
      <c r="GMO16" s="0"/>
      <c r="GMP16" s="0"/>
      <c r="GMQ16" s="0"/>
      <c r="GMR16" s="0"/>
      <c r="GMS16" s="0"/>
      <c r="GMT16" s="0"/>
      <c r="GMU16" s="0"/>
      <c r="GMV16" s="0"/>
      <c r="GMW16" s="0"/>
      <c r="GMX16" s="0"/>
      <c r="GMY16" s="0"/>
      <c r="GMZ16" s="0"/>
      <c r="GNA16" s="0"/>
      <c r="GNB16" s="0"/>
      <c r="GNC16" s="0"/>
      <c r="GND16" s="0"/>
      <c r="GNE16" s="0"/>
      <c r="GNF16" s="0"/>
      <c r="GNG16" s="0"/>
      <c r="GNH16" s="0"/>
      <c r="GNI16" s="0"/>
      <c r="GNJ16" s="0"/>
      <c r="GNK16" s="0"/>
      <c r="GNL16" s="0"/>
      <c r="GNM16" s="0"/>
      <c r="GNN16" s="0"/>
      <c r="GNO16" s="0"/>
      <c r="GNP16" s="0"/>
      <c r="GNQ16" s="0"/>
      <c r="GNR16" s="0"/>
      <c r="GNS16" s="0"/>
      <c r="GNT16" s="0"/>
      <c r="GNU16" s="0"/>
      <c r="GNV16" s="0"/>
      <c r="GNW16" s="0"/>
      <c r="GNX16" s="0"/>
      <c r="GNY16" s="0"/>
      <c r="GNZ16" s="0"/>
      <c r="GOA16" s="0"/>
      <c r="GOB16" s="0"/>
      <c r="GOC16" s="0"/>
      <c r="GOD16" s="0"/>
      <c r="GOE16" s="0"/>
      <c r="GOF16" s="0"/>
      <c r="GOG16" s="0"/>
      <c r="GOH16" s="0"/>
      <c r="GOI16" s="0"/>
      <c r="GOJ16" s="0"/>
      <c r="GOK16" s="0"/>
      <c r="GOL16" s="0"/>
      <c r="GOM16" s="0"/>
      <c r="GON16" s="0"/>
      <c r="GOO16" s="0"/>
      <c r="GOP16" s="0"/>
      <c r="GOQ16" s="0"/>
      <c r="GOR16" s="0"/>
      <c r="GOS16" s="0"/>
      <c r="GOT16" s="0"/>
      <c r="GOU16" s="0"/>
      <c r="GOV16" s="0"/>
      <c r="GOW16" s="0"/>
      <c r="GOX16" s="0"/>
      <c r="GOY16" s="0"/>
      <c r="GOZ16" s="0"/>
      <c r="GPA16" s="0"/>
      <c r="GPB16" s="0"/>
      <c r="GPC16" s="0"/>
      <c r="GPD16" s="0"/>
      <c r="GPE16" s="0"/>
      <c r="GPF16" s="0"/>
      <c r="GPG16" s="0"/>
      <c r="GPH16" s="0"/>
      <c r="GPI16" s="0"/>
      <c r="GPJ16" s="0"/>
      <c r="GPK16" s="0"/>
      <c r="GPL16" s="0"/>
      <c r="GPM16" s="0"/>
      <c r="GPN16" s="0"/>
      <c r="GPO16" s="0"/>
      <c r="GPP16" s="0"/>
      <c r="GPQ16" s="0"/>
      <c r="GPR16" s="0"/>
      <c r="GPS16" s="0"/>
      <c r="GPT16" s="0"/>
      <c r="GPU16" s="0"/>
      <c r="GPV16" s="0"/>
      <c r="GPW16" s="0"/>
      <c r="GPX16" s="0"/>
      <c r="GPY16" s="0"/>
      <c r="GPZ16" s="0"/>
      <c r="GQA16" s="0"/>
      <c r="GQB16" s="0"/>
      <c r="GQC16" s="0"/>
      <c r="GQD16" s="0"/>
      <c r="GQE16" s="0"/>
      <c r="GQF16" s="0"/>
      <c r="GQG16" s="0"/>
      <c r="GQH16" s="0"/>
      <c r="GQI16" s="0"/>
      <c r="GQJ16" s="0"/>
      <c r="GQK16" s="0"/>
      <c r="GQL16" s="0"/>
      <c r="GQM16" s="0"/>
      <c r="GQN16" s="0"/>
      <c r="GQO16" s="0"/>
      <c r="GQP16" s="0"/>
      <c r="GQQ16" s="0"/>
      <c r="GQR16" s="0"/>
      <c r="GQS16" s="0"/>
      <c r="GQT16" s="0"/>
      <c r="GQU16" s="0"/>
      <c r="GQV16" s="0"/>
      <c r="GQW16" s="0"/>
      <c r="GQX16" s="0"/>
      <c r="GQY16" s="0"/>
      <c r="GQZ16" s="0"/>
      <c r="GRA16" s="0"/>
      <c r="GRB16" s="0"/>
      <c r="GRC16" s="0"/>
      <c r="GRD16" s="0"/>
      <c r="GRE16" s="0"/>
      <c r="GRF16" s="0"/>
      <c r="GRG16" s="0"/>
      <c r="GRH16" s="0"/>
      <c r="GRI16" s="0"/>
      <c r="GRJ16" s="0"/>
      <c r="GRK16" s="0"/>
      <c r="GRL16" s="0"/>
      <c r="GRM16" s="0"/>
      <c r="GRN16" s="0"/>
      <c r="GRO16" s="0"/>
      <c r="GRP16" s="0"/>
      <c r="GRQ16" s="0"/>
      <c r="GRR16" s="0"/>
      <c r="GRS16" s="0"/>
      <c r="GRT16" s="0"/>
      <c r="GRU16" s="0"/>
      <c r="GRV16" s="0"/>
      <c r="GRW16" s="0"/>
      <c r="GRX16" s="0"/>
      <c r="GRY16" s="0"/>
      <c r="GRZ16" s="0"/>
      <c r="GSA16" s="0"/>
      <c r="GSB16" s="0"/>
      <c r="GSC16" s="0"/>
      <c r="GSD16" s="0"/>
      <c r="GSE16" s="0"/>
      <c r="GSF16" s="0"/>
      <c r="GSG16" s="0"/>
      <c r="GSH16" s="0"/>
      <c r="GSI16" s="0"/>
      <c r="GSJ16" s="0"/>
      <c r="GSK16" s="0"/>
      <c r="GSL16" s="0"/>
      <c r="GSM16" s="0"/>
      <c r="GSN16" s="0"/>
      <c r="GSO16" s="0"/>
      <c r="GSP16" s="0"/>
      <c r="GSQ16" s="0"/>
      <c r="GSR16" s="0"/>
      <c r="GSS16" s="0"/>
      <c r="GST16" s="0"/>
      <c r="GSU16" s="0"/>
      <c r="GSV16" s="0"/>
      <c r="GSW16" s="0"/>
      <c r="GSX16" s="0"/>
      <c r="GSY16" s="0"/>
      <c r="GSZ16" s="0"/>
      <c r="GTA16" s="0"/>
      <c r="GTB16" s="0"/>
      <c r="GTC16" s="0"/>
      <c r="GTD16" s="0"/>
      <c r="GTE16" s="0"/>
      <c r="GTF16" s="0"/>
      <c r="GTG16" s="0"/>
      <c r="GTH16" s="0"/>
      <c r="GTI16" s="0"/>
      <c r="GTJ16" s="0"/>
      <c r="GTK16" s="0"/>
      <c r="GTL16" s="0"/>
      <c r="GTM16" s="0"/>
      <c r="GTN16" s="0"/>
      <c r="GTO16" s="0"/>
      <c r="GTP16" s="0"/>
      <c r="GTQ16" s="0"/>
      <c r="GTR16" s="0"/>
      <c r="GTS16" s="0"/>
      <c r="GTT16" s="0"/>
      <c r="GTU16" s="0"/>
      <c r="GTV16" s="0"/>
      <c r="GTW16" s="0"/>
      <c r="GTX16" s="0"/>
      <c r="GTY16" s="0"/>
      <c r="GTZ16" s="0"/>
      <c r="GUA16" s="0"/>
      <c r="GUB16" s="0"/>
      <c r="GUC16" s="0"/>
      <c r="GUD16" s="0"/>
      <c r="GUE16" s="0"/>
      <c r="GUF16" s="0"/>
      <c r="GUG16" s="0"/>
      <c r="GUH16" s="0"/>
      <c r="GUI16" s="0"/>
      <c r="GUJ16" s="0"/>
      <c r="GUK16" s="0"/>
      <c r="GUL16" s="0"/>
      <c r="GUM16" s="0"/>
      <c r="GUN16" s="0"/>
      <c r="GUO16" s="0"/>
      <c r="GUP16" s="0"/>
      <c r="GUQ16" s="0"/>
      <c r="GUR16" s="0"/>
      <c r="GUS16" s="0"/>
      <c r="GUT16" s="0"/>
      <c r="GUU16" s="0"/>
      <c r="GUV16" s="0"/>
      <c r="GUW16" s="0"/>
      <c r="GUX16" s="0"/>
      <c r="GUY16" s="0"/>
      <c r="GUZ16" s="0"/>
      <c r="GVA16" s="0"/>
      <c r="GVB16" s="0"/>
      <c r="GVC16" s="0"/>
      <c r="GVD16" s="0"/>
      <c r="GVE16" s="0"/>
      <c r="GVF16" s="0"/>
      <c r="GVG16" s="0"/>
      <c r="GVH16" s="0"/>
      <c r="GVI16" s="0"/>
      <c r="GVJ16" s="0"/>
      <c r="GVK16" s="0"/>
      <c r="GVL16" s="0"/>
      <c r="GVM16" s="0"/>
      <c r="GVN16" s="0"/>
      <c r="GVO16" s="0"/>
      <c r="GVP16" s="0"/>
      <c r="GVQ16" s="0"/>
      <c r="GVR16" s="0"/>
      <c r="GVS16" s="0"/>
      <c r="GVT16" s="0"/>
      <c r="GVU16" s="0"/>
      <c r="GVV16" s="0"/>
      <c r="GVW16" s="0"/>
      <c r="GVX16" s="0"/>
      <c r="GVY16" s="0"/>
      <c r="GVZ16" s="0"/>
      <c r="GWA16" s="0"/>
      <c r="GWB16" s="0"/>
      <c r="GWC16" s="0"/>
      <c r="GWD16" s="0"/>
      <c r="GWE16" s="0"/>
      <c r="GWF16" s="0"/>
      <c r="GWG16" s="0"/>
      <c r="GWH16" s="0"/>
      <c r="GWI16" s="0"/>
      <c r="GWJ16" s="0"/>
      <c r="GWK16" s="0"/>
      <c r="GWL16" s="0"/>
      <c r="GWM16" s="0"/>
      <c r="GWN16" s="0"/>
      <c r="GWO16" s="0"/>
      <c r="GWP16" s="0"/>
      <c r="GWQ16" s="0"/>
      <c r="GWR16" s="0"/>
      <c r="GWS16" s="0"/>
      <c r="GWT16" s="0"/>
      <c r="GWU16" s="0"/>
      <c r="GWV16" s="0"/>
      <c r="GWW16" s="0"/>
      <c r="GWX16" s="0"/>
      <c r="GWY16" s="0"/>
      <c r="GWZ16" s="0"/>
      <c r="GXA16" s="0"/>
      <c r="GXB16" s="0"/>
      <c r="GXC16" s="0"/>
      <c r="GXD16" s="0"/>
      <c r="GXE16" s="0"/>
      <c r="GXF16" s="0"/>
      <c r="GXG16" s="0"/>
      <c r="GXH16" s="0"/>
      <c r="GXI16" s="0"/>
      <c r="GXJ16" s="0"/>
      <c r="GXK16" s="0"/>
      <c r="GXL16" s="0"/>
      <c r="GXM16" s="0"/>
      <c r="GXN16" s="0"/>
      <c r="GXO16" s="0"/>
      <c r="GXP16" s="0"/>
      <c r="GXQ16" s="0"/>
      <c r="GXR16" s="0"/>
      <c r="GXS16" s="0"/>
      <c r="GXT16" s="0"/>
      <c r="GXU16" s="0"/>
      <c r="GXV16" s="0"/>
      <c r="GXW16" s="0"/>
      <c r="GXX16" s="0"/>
      <c r="GXY16" s="0"/>
      <c r="GXZ16" s="0"/>
      <c r="GYA16" s="0"/>
      <c r="GYB16" s="0"/>
      <c r="GYC16" s="0"/>
      <c r="GYD16" s="0"/>
      <c r="GYE16" s="0"/>
      <c r="GYF16" s="0"/>
      <c r="GYG16" s="0"/>
      <c r="GYH16" s="0"/>
      <c r="GYI16" s="0"/>
      <c r="GYJ16" s="0"/>
      <c r="GYK16" s="0"/>
      <c r="GYL16" s="0"/>
      <c r="GYM16" s="0"/>
      <c r="GYN16" s="0"/>
      <c r="GYO16" s="0"/>
      <c r="GYP16" s="0"/>
      <c r="GYQ16" s="0"/>
      <c r="GYR16" s="0"/>
      <c r="GYS16" s="0"/>
      <c r="GYT16" s="0"/>
      <c r="GYU16" s="0"/>
      <c r="GYV16" s="0"/>
      <c r="GYW16" s="0"/>
      <c r="GYX16" s="0"/>
      <c r="GYY16" s="0"/>
      <c r="GYZ16" s="0"/>
      <c r="GZA16" s="0"/>
      <c r="GZB16" s="0"/>
      <c r="GZC16" s="0"/>
      <c r="GZD16" s="0"/>
      <c r="GZE16" s="0"/>
      <c r="GZF16" s="0"/>
      <c r="GZG16" s="0"/>
      <c r="GZH16" s="0"/>
      <c r="GZI16" s="0"/>
      <c r="GZJ16" s="0"/>
      <c r="GZK16" s="0"/>
      <c r="GZL16" s="0"/>
      <c r="GZM16" s="0"/>
      <c r="GZN16" s="0"/>
      <c r="GZO16" s="0"/>
      <c r="GZP16" s="0"/>
      <c r="GZQ16" s="0"/>
      <c r="GZR16" s="0"/>
      <c r="GZS16" s="0"/>
      <c r="GZT16" s="0"/>
      <c r="GZU16" s="0"/>
      <c r="GZV16" s="0"/>
      <c r="GZW16" s="0"/>
      <c r="GZX16" s="0"/>
      <c r="GZY16" s="0"/>
      <c r="GZZ16" s="0"/>
      <c r="HAA16" s="0"/>
      <c r="HAB16" s="0"/>
      <c r="HAC16" s="0"/>
      <c r="HAD16" s="0"/>
      <c r="HAE16" s="0"/>
      <c r="HAF16" s="0"/>
      <c r="HAG16" s="0"/>
      <c r="HAH16" s="0"/>
      <c r="HAI16" s="0"/>
      <c r="HAJ16" s="0"/>
      <c r="HAK16" s="0"/>
      <c r="HAL16" s="0"/>
      <c r="HAM16" s="0"/>
      <c r="HAN16" s="0"/>
      <c r="HAO16" s="0"/>
      <c r="HAP16" s="0"/>
      <c r="HAQ16" s="0"/>
      <c r="HAR16" s="0"/>
      <c r="HAS16" s="0"/>
      <c r="HAT16" s="0"/>
      <c r="HAU16" s="0"/>
      <c r="HAV16" s="0"/>
      <c r="HAW16" s="0"/>
      <c r="HAX16" s="0"/>
      <c r="HAY16" s="0"/>
      <c r="HAZ16" s="0"/>
      <c r="HBA16" s="0"/>
      <c r="HBB16" s="0"/>
      <c r="HBC16" s="0"/>
      <c r="HBD16" s="0"/>
      <c r="HBE16" s="0"/>
      <c r="HBF16" s="0"/>
      <c r="HBG16" s="0"/>
      <c r="HBH16" s="0"/>
      <c r="HBI16" s="0"/>
      <c r="HBJ16" s="0"/>
      <c r="HBK16" s="0"/>
      <c r="HBL16" s="0"/>
      <c r="HBM16" s="0"/>
      <c r="HBN16" s="0"/>
      <c r="HBO16" s="0"/>
      <c r="HBP16" s="0"/>
      <c r="HBQ16" s="0"/>
      <c r="HBR16" s="0"/>
      <c r="HBS16" s="0"/>
      <c r="HBT16" s="0"/>
      <c r="HBU16" s="0"/>
      <c r="HBV16" s="0"/>
      <c r="HBW16" s="0"/>
      <c r="HBX16" s="0"/>
      <c r="HBY16" s="0"/>
      <c r="HBZ16" s="0"/>
      <c r="HCA16" s="0"/>
      <c r="HCB16" s="0"/>
      <c r="HCC16" s="0"/>
      <c r="HCD16" s="0"/>
      <c r="HCE16" s="0"/>
      <c r="HCF16" s="0"/>
      <c r="HCG16" s="0"/>
      <c r="HCH16" s="0"/>
      <c r="HCI16" s="0"/>
      <c r="HCJ16" s="0"/>
      <c r="HCK16" s="0"/>
      <c r="HCL16" s="0"/>
      <c r="HCM16" s="0"/>
      <c r="HCN16" s="0"/>
      <c r="HCO16" s="0"/>
      <c r="HCP16" s="0"/>
      <c r="HCQ16" s="0"/>
      <c r="HCR16" s="0"/>
      <c r="HCS16" s="0"/>
      <c r="HCT16" s="0"/>
      <c r="HCU16" s="0"/>
      <c r="HCV16" s="0"/>
      <c r="HCW16" s="0"/>
      <c r="HCX16" s="0"/>
      <c r="HCY16" s="0"/>
      <c r="HCZ16" s="0"/>
      <c r="HDA16" s="0"/>
      <c r="HDB16" s="0"/>
      <c r="HDC16" s="0"/>
      <c r="HDD16" s="0"/>
      <c r="HDE16" s="0"/>
      <c r="HDF16" s="0"/>
      <c r="HDG16" s="0"/>
      <c r="HDH16" s="0"/>
      <c r="HDI16" s="0"/>
      <c r="HDJ16" s="0"/>
      <c r="HDK16" s="0"/>
      <c r="HDL16" s="0"/>
      <c r="HDM16" s="0"/>
      <c r="HDN16" s="0"/>
      <c r="HDO16" s="0"/>
      <c r="HDP16" s="0"/>
      <c r="HDQ16" s="0"/>
      <c r="HDR16" s="0"/>
      <c r="HDS16" s="0"/>
      <c r="HDT16" s="0"/>
      <c r="HDU16" s="0"/>
      <c r="HDV16" s="0"/>
      <c r="HDW16" s="0"/>
      <c r="HDX16" s="0"/>
      <c r="HDY16" s="0"/>
      <c r="HDZ16" s="0"/>
      <c r="HEA16" s="0"/>
      <c r="HEB16" s="0"/>
      <c r="HEC16" s="0"/>
      <c r="HED16" s="0"/>
      <c r="HEE16" s="0"/>
      <c r="HEF16" s="0"/>
      <c r="HEG16" s="0"/>
      <c r="HEH16" s="0"/>
      <c r="HEI16" s="0"/>
      <c r="HEJ16" s="0"/>
      <c r="HEK16" s="0"/>
      <c r="HEL16" s="0"/>
      <c r="HEM16" s="0"/>
      <c r="HEN16" s="0"/>
      <c r="HEO16" s="0"/>
      <c r="HEP16" s="0"/>
      <c r="HEQ16" s="0"/>
      <c r="HER16" s="0"/>
      <c r="HES16" s="0"/>
      <c r="HET16" s="0"/>
      <c r="HEU16" s="0"/>
      <c r="HEV16" s="0"/>
      <c r="HEW16" s="0"/>
      <c r="HEX16" s="0"/>
      <c r="HEY16" s="0"/>
      <c r="HEZ16" s="0"/>
      <c r="HFA16" s="0"/>
      <c r="HFB16" s="0"/>
      <c r="HFC16" s="0"/>
      <c r="HFD16" s="0"/>
      <c r="HFE16" s="0"/>
      <c r="HFF16" s="0"/>
      <c r="HFG16" s="0"/>
      <c r="HFH16" s="0"/>
      <c r="HFI16" s="0"/>
      <c r="HFJ16" s="0"/>
      <c r="HFK16" s="0"/>
      <c r="HFL16" s="0"/>
      <c r="HFM16" s="0"/>
      <c r="HFN16" s="0"/>
      <c r="HFO16" s="0"/>
      <c r="HFP16" s="0"/>
      <c r="HFQ16" s="0"/>
      <c r="HFR16" s="0"/>
      <c r="HFS16" s="0"/>
      <c r="HFT16" s="0"/>
      <c r="HFU16" s="0"/>
      <c r="HFV16" s="0"/>
      <c r="HFW16" s="0"/>
      <c r="HFX16" s="0"/>
      <c r="HFY16" s="0"/>
      <c r="HFZ16" s="0"/>
      <c r="HGA16" s="0"/>
      <c r="HGB16" s="0"/>
      <c r="HGC16" s="0"/>
      <c r="HGD16" s="0"/>
      <c r="HGE16" s="0"/>
      <c r="HGF16" s="0"/>
      <c r="HGG16" s="0"/>
      <c r="HGH16" s="0"/>
      <c r="HGI16" s="0"/>
      <c r="HGJ16" s="0"/>
      <c r="HGK16" s="0"/>
      <c r="HGL16" s="0"/>
      <c r="HGM16" s="0"/>
      <c r="HGN16" s="0"/>
      <c r="HGO16" s="0"/>
      <c r="HGP16" s="0"/>
      <c r="HGQ16" s="0"/>
      <c r="HGR16" s="0"/>
      <c r="HGS16" s="0"/>
      <c r="HGT16" s="0"/>
      <c r="HGU16" s="0"/>
      <c r="HGV16" s="0"/>
      <c r="HGW16" s="0"/>
      <c r="HGX16" s="0"/>
      <c r="HGY16" s="0"/>
      <c r="HGZ16" s="0"/>
      <c r="HHA16" s="0"/>
      <c r="HHB16" s="0"/>
      <c r="HHC16" s="0"/>
      <c r="HHD16" s="0"/>
      <c r="HHE16" s="0"/>
      <c r="HHF16" s="0"/>
      <c r="HHG16" s="0"/>
      <c r="HHH16" s="0"/>
      <c r="HHI16" s="0"/>
      <c r="HHJ16" s="0"/>
      <c r="HHK16" s="0"/>
      <c r="HHL16" s="0"/>
      <c r="HHM16" s="0"/>
      <c r="HHN16" s="0"/>
      <c r="HHO16" s="0"/>
      <c r="HHP16" s="0"/>
      <c r="HHQ16" s="0"/>
      <c r="HHR16" s="0"/>
      <c r="HHS16" s="0"/>
      <c r="HHT16" s="0"/>
      <c r="HHU16" s="0"/>
      <c r="HHV16" s="0"/>
      <c r="HHW16" s="0"/>
      <c r="HHX16" s="0"/>
      <c r="HHY16" s="0"/>
      <c r="HHZ16" s="0"/>
      <c r="HIA16" s="0"/>
      <c r="HIB16" s="0"/>
      <c r="HIC16" s="0"/>
      <c r="HID16" s="0"/>
      <c r="HIE16" s="0"/>
      <c r="HIF16" s="0"/>
      <c r="HIG16" s="0"/>
      <c r="HIH16" s="0"/>
      <c r="HII16" s="0"/>
      <c r="HIJ16" s="0"/>
      <c r="HIK16" s="0"/>
      <c r="HIL16" s="0"/>
      <c r="HIM16" s="0"/>
      <c r="HIN16" s="0"/>
      <c r="HIO16" s="0"/>
      <c r="HIP16" s="0"/>
      <c r="HIQ16" s="0"/>
      <c r="HIR16" s="0"/>
      <c r="HIS16" s="0"/>
      <c r="HIT16" s="0"/>
      <c r="HIU16" s="0"/>
      <c r="HIV16" s="0"/>
      <c r="HIW16" s="0"/>
      <c r="HIX16" s="0"/>
      <c r="HIY16" s="0"/>
      <c r="HIZ16" s="0"/>
      <c r="HJA16" s="0"/>
      <c r="HJB16" s="0"/>
      <c r="HJC16" s="0"/>
      <c r="HJD16" s="0"/>
      <c r="HJE16" s="0"/>
      <c r="HJF16" s="0"/>
      <c r="HJG16" s="0"/>
      <c r="HJH16" s="0"/>
      <c r="HJI16" s="0"/>
      <c r="HJJ16" s="0"/>
      <c r="HJK16" s="0"/>
      <c r="HJL16" s="0"/>
      <c r="HJM16" s="0"/>
      <c r="HJN16" s="0"/>
      <c r="HJO16" s="0"/>
      <c r="HJP16" s="0"/>
      <c r="HJQ16" s="0"/>
      <c r="HJR16" s="0"/>
      <c r="HJS16" s="0"/>
      <c r="HJT16" s="0"/>
      <c r="HJU16" s="0"/>
      <c r="HJV16" s="0"/>
      <c r="HJW16" s="0"/>
      <c r="HJX16" s="0"/>
      <c r="HJY16" s="0"/>
      <c r="HJZ16" s="0"/>
      <c r="HKA16" s="0"/>
      <c r="HKB16" s="0"/>
      <c r="HKC16" s="0"/>
      <c r="HKD16" s="0"/>
      <c r="HKE16" s="0"/>
      <c r="HKF16" s="0"/>
      <c r="HKG16" s="0"/>
      <c r="HKH16" s="0"/>
      <c r="HKI16" s="0"/>
      <c r="HKJ16" s="0"/>
      <c r="HKK16" s="0"/>
      <c r="HKL16" s="0"/>
      <c r="HKM16" s="0"/>
      <c r="HKN16" s="0"/>
      <c r="HKO16" s="0"/>
      <c r="HKP16" s="0"/>
      <c r="HKQ16" s="0"/>
      <c r="HKR16" s="0"/>
      <c r="HKS16" s="0"/>
      <c r="HKT16" s="0"/>
      <c r="HKU16" s="0"/>
      <c r="HKV16" s="0"/>
      <c r="HKW16" s="0"/>
      <c r="HKX16" s="0"/>
      <c r="HKY16" s="0"/>
      <c r="HKZ16" s="0"/>
      <c r="HLA16" s="0"/>
      <c r="HLB16" s="0"/>
      <c r="HLC16" s="0"/>
      <c r="HLD16" s="0"/>
      <c r="HLE16" s="0"/>
      <c r="HLF16" s="0"/>
      <c r="HLG16" s="0"/>
      <c r="HLH16" s="0"/>
      <c r="HLI16" s="0"/>
      <c r="HLJ16" s="0"/>
      <c r="HLK16" s="0"/>
      <c r="HLL16" s="0"/>
      <c r="HLM16" s="0"/>
      <c r="HLN16" s="0"/>
      <c r="HLO16" s="0"/>
      <c r="HLP16" s="0"/>
      <c r="HLQ16" s="0"/>
      <c r="HLR16" s="0"/>
      <c r="HLS16" s="0"/>
      <c r="HLT16" s="0"/>
      <c r="HLU16" s="0"/>
      <c r="HLV16" s="0"/>
      <c r="HLW16" s="0"/>
      <c r="HLX16" s="0"/>
      <c r="HLY16" s="0"/>
      <c r="HLZ16" s="0"/>
      <c r="HMA16" s="0"/>
      <c r="HMB16" s="0"/>
      <c r="HMC16" s="0"/>
      <c r="HMD16" s="0"/>
      <c r="HME16" s="0"/>
      <c r="HMF16" s="0"/>
      <c r="HMG16" s="0"/>
      <c r="HMH16" s="0"/>
      <c r="HMI16" s="0"/>
      <c r="HMJ16" s="0"/>
      <c r="HMK16" s="0"/>
      <c r="HML16" s="0"/>
      <c r="HMM16" s="0"/>
      <c r="HMN16" s="0"/>
      <c r="HMO16" s="0"/>
      <c r="HMP16" s="0"/>
      <c r="HMQ16" s="0"/>
      <c r="HMR16" s="0"/>
      <c r="HMS16" s="0"/>
      <c r="HMT16" s="0"/>
      <c r="HMU16" s="0"/>
      <c r="HMV16" s="0"/>
      <c r="HMW16" s="0"/>
      <c r="HMX16" s="0"/>
      <c r="HMY16" s="0"/>
      <c r="HMZ16" s="0"/>
      <c r="HNA16" s="0"/>
      <c r="HNB16" s="0"/>
      <c r="HNC16" s="0"/>
      <c r="HND16" s="0"/>
      <c r="HNE16" s="0"/>
      <c r="HNF16" s="0"/>
      <c r="HNG16" s="0"/>
      <c r="HNH16" s="0"/>
      <c r="HNI16" s="0"/>
      <c r="HNJ16" s="0"/>
      <c r="HNK16" s="0"/>
      <c r="HNL16" s="0"/>
      <c r="HNM16" s="0"/>
      <c r="HNN16" s="0"/>
      <c r="HNO16" s="0"/>
      <c r="HNP16" s="0"/>
      <c r="HNQ16" s="0"/>
      <c r="HNR16" s="0"/>
      <c r="HNS16" s="0"/>
      <c r="HNT16" s="0"/>
      <c r="HNU16" s="0"/>
      <c r="HNV16" s="0"/>
      <c r="HNW16" s="0"/>
      <c r="HNX16" s="0"/>
      <c r="HNY16" s="0"/>
      <c r="HNZ16" s="0"/>
      <c r="HOA16" s="0"/>
      <c r="HOB16" s="0"/>
      <c r="HOC16" s="0"/>
      <c r="HOD16" s="0"/>
      <c r="HOE16" s="0"/>
      <c r="HOF16" s="0"/>
      <c r="HOG16" s="0"/>
      <c r="HOH16" s="0"/>
      <c r="HOI16" s="0"/>
      <c r="HOJ16" s="0"/>
      <c r="HOK16" s="0"/>
      <c r="HOL16" s="0"/>
      <c r="HOM16" s="0"/>
      <c r="HON16" s="0"/>
      <c r="HOO16" s="0"/>
      <c r="HOP16" s="0"/>
      <c r="HOQ16" s="0"/>
      <c r="HOR16" s="0"/>
      <c r="HOS16" s="0"/>
      <c r="HOT16" s="0"/>
      <c r="HOU16" s="0"/>
      <c r="HOV16" s="0"/>
      <c r="HOW16" s="0"/>
      <c r="HOX16" s="0"/>
      <c r="HOY16" s="0"/>
      <c r="HOZ16" s="0"/>
      <c r="HPA16" s="0"/>
      <c r="HPB16" s="0"/>
      <c r="HPC16" s="0"/>
      <c r="HPD16" s="0"/>
      <c r="HPE16" s="0"/>
      <c r="HPF16" s="0"/>
      <c r="HPG16" s="0"/>
      <c r="HPH16" s="0"/>
      <c r="HPI16" s="0"/>
      <c r="HPJ16" s="0"/>
      <c r="HPK16" s="0"/>
      <c r="HPL16" s="0"/>
      <c r="HPM16" s="0"/>
      <c r="HPN16" s="0"/>
      <c r="HPO16" s="0"/>
      <c r="HPP16" s="0"/>
      <c r="HPQ16" s="0"/>
      <c r="HPR16" s="0"/>
      <c r="HPS16" s="0"/>
      <c r="HPT16" s="0"/>
      <c r="HPU16" s="0"/>
      <c r="HPV16" s="0"/>
      <c r="HPW16" s="0"/>
      <c r="HPX16" s="0"/>
      <c r="HPY16" s="0"/>
      <c r="HPZ16" s="0"/>
      <c r="HQA16" s="0"/>
      <c r="HQB16" s="0"/>
      <c r="HQC16" s="0"/>
      <c r="HQD16" s="0"/>
      <c r="HQE16" s="0"/>
      <c r="HQF16" s="0"/>
      <c r="HQG16" s="0"/>
      <c r="HQH16" s="0"/>
      <c r="HQI16" s="0"/>
      <c r="HQJ16" s="0"/>
      <c r="HQK16" s="0"/>
      <c r="HQL16" s="0"/>
      <c r="HQM16" s="0"/>
      <c r="HQN16" s="0"/>
      <c r="HQO16" s="0"/>
      <c r="HQP16" s="0"/>
      <c r="HQQ16" s="0"/>
      <c r="HQR16" s="0"/>
      <c r="HQS16" s="0"/>
      <c r="HQT16" s="0"/>
      <c r="HQU16" s="0"/>
      <c r="HQV16" s="0"/>
      <c r="HQW16" s="0"/>
      <c r="HQX16" s="0"/>
      <c r="HQY16" s="0"/>
      <c r="HQZ16" s="0"/>
      <c r="HRA16" s="0"/>
      <c r="HRB16" s="0"/>
      <c r="HRC16" s="0"/>
      <c r="HRD16" s="0"/>
      <c r="HRE16" s="0"/>
      <c r="HRF16" s="0"/>
      <c r="HRG16" s="0"/>
      <c r="HRH16" s="0"/>
      <c r="HRI16" s="0"/>
      <c r="HRJ16" s="0"/>
      <c r="HRK16" s="0"/>
      <c r="HRL16" s="0"/>
      <c r="HRM16" s="0"/>
      <c r="HRN16" s="0"/>
      <c r="HRO16" s="0"/>
      <c r="HRP16" s="0"/>
      <c r="HRQ16" s="0"/>
      <c r="HRR16" s="0"/>
      <c r="HRS16" s="0"/>
      <c r="HRT16" s="0"/>
      <c r="HRU16" s="0"/>
      <c r="HRV16" s="0"/>
      <c r="HRW16" s="0"/>
      <c r="HRX16" s="0"/>
      <c r="HRY16" s="0"/>
      <c r="HRZ16" s="0"/>
      <c r="HSA16" s="0"/>
      <c r="HSB16" s="0"/>
      <c r="HSC16" s="0"/>
      <c r="HSD16" s="0"/>
      <c r="HSE16" s="0"/>
      <c r="HSF16" s="0"/>
      <c r="HSG16" s="0"/>
      <c r="HSH16" s="0"/>
      <c r="HSI16" s="0"/>
      <c r="HSJ16" s="0"/>
      <c r="HSK16" s="0"/>
      <c r="HSL16" s="0"/>
      <c r="HSM16" s="0"/>
      <c r="HSN16" s="0"/>
      <c r="HSO16" s="0"/>
      <c r="HSP16" s="0"/>
      <c r="HSQ16" s="0"/>
      <c r="HSR16" s="0"/>
      <c r="HSS16" s="0"/>
      <c r="HST16" s="0"/>
      <c r="HSU16" s="0"/>
      <c r="HSV16" s="0"/>
      <c r="HSW16" s="0"/>
      <c r="HSX16" s="0"/>
      <c r="HSY16" s="0"/>
      <c r="HSZ16" s="0"/>
      <c r="HTA16" s="0"/>
      <c r="HTB16" s="0"/>
      <c r="HTC16" s="0"/>
      <c r="HTD16" s="0"/>
      <c r="HTE16" s="0"/>
      <c r="HTF16" s="0"/>
      <c r="HTG16" s="0"/>
      <c r="HTH16" s="0"/>
      <c r="HTI16" s="0"/>
      <c r="HTJ16" s="0"/>
      <c r="HTK16" s="0"/>
      <c r="HTL16" s="0"/>
      <c r="HTM16" s="0"/>
      <c r="HTN16" s="0"/>
      <c r="HTO16" s="0"/>
      <c r="HTP16" s="0"/>
      <c r="HTQ16" s="0"/>
      <c r="HTR16" s="0"/>
      <c r="HTS16" s="0"/>
      <c r="HTT16" s="0"/>
      <c r="HTU16" s="0"/>
      <c r="HTV16" s="0"/>
      <c r="HTW16" s="0"/>
      <c r="HTX16" s="0"/>
      <c r="HTY16" s="0"/>
      <c r="HTZ16" s="0"/>
      <c r="HUA16" s="0"/>
      <c r="HUB16" s="0"/>
      <c r="HUC16" s="0"/>
      <c r="HUD16" s="0"/>
      <c r="HUE16" s="0"/>
      <c r="HUF16" s="0"/>
      <c r="HUG16" s="0"/>
      <c r="HUH16" s="0"/>
      <c r="HUI16" s="0"/>
      <c r="HUJ16" s="0"/>
      <c r="HUK16" s="0"/>
      <c r="HUL16" s="0"/>
      <c r="HUM16" s="0"/>
      <c r="HUN16" s="0"/>
      <c r="HUO16" s="0"/>
      <c r="HUP16" s="0"/>
      <c r="HUQ16" s="0"/>
      <c r="HUR16" s="0"/>
      <c r="HUS16" s="0"/>
      <c r="HUT16" s="0"/>
      <c r="HUU16" s="0"/>
      <c r="HUV16" s="0"/>
      <c r="HUW16" s="0"/>
      <c r="HUX16" s="0"/>
      <c r="HUY16" s="0"/>
      <c r="HUZ16" s="0"/>
      <c r="HVA16" s="0"/>
      <c r="HVB16" s="0"/>
      <c r="HVC16" s="0"/>
      <c r="HVD16" s="0"/>
      <c r="HVE16" s="0"/>
      <c r="HVF16" s="0"/>
      <c r="HVG16" s="0"/>
      <c r="HVH16" s="0"/>
      <c r="HVI16" s="0"/>
      <c r="HVJ16" s="0"/>
      <c r="HVK16" s="0"/>
      <c r="HVL16" s="0"/>
      <c r="HVM16" s="0"/>
      <c r="HVN16" s="0"/>
      <c r="HVO16" s="0"/>
      <c r="HVP16" s="0"/>
      <c r="HVQ16" s="0"/>
      <c r="HVR16" s="0"/>
      <c r="HVS16" s="0"/>
      <c r="HVT16" s="0"/>
      <c r="HVU16" s="0"/>
      <c r="HVV16" s="0"/>
      <c r="HVW16" s="0"/>
      <c r="HVX16" s="0"/>
      <c r="HVY16" s="0"/>
      <c r="HVZ16" s="0"/>
      <c r="HWA16" s="0"/>
      <c r="HWB16" s="0"/>
      <c r="HWC16" s="0"/>
      <c r="HWD16" s="0"/>
      <c r="HWE16" s="0"/>
      <c r="HWF16" s="0"/>
      <c r="HWG16" s="0"/>
      <c r="HWH16" s="0"/>
      <c r="HWI16" s="0"/>
      <c r="HWJ16" s="0"/>
      <c r="HWK16" s="0"/>
      <c r="HWL16" s="0"/>
      <c r="HWM16" s="0"/>
      <c r="HWN16" s="0"/>
      <c r="HWO16" s="0"/>
      <c r="HWP16" s="0"/>
      <c r="HWQ16" s="0"/>
      <c r="HWR16" s="0"/>
      <c r="HWS16" s="0"/>
      <c r="HWT16" s="0"/>
      <c r="HWU16" s="0"/>
      <c r="HWV16" s="0"/>
      <c r="HWW16" s="0"/>
      <c r="HWX16" s="0"/>
      <c r="HWY16" s="0"/>
      <c r="HWZ16" s="0"/>
      <c r="HXA16" s="0"/>
      <c r="HXB16" s="0"/>
      <c r="HXC16" s="0"/>
      <c r="HXD16" s="0"/>
      <c r="HXE16" s="0"/>
      <c r="HXF16" s="0"/>
      <c r="HXG16" s="0"/>
      <c r="HXH16" s="0"/>
      <c r="HXI16" s="0"/>
      <c r="HXJ16" s="0"/>
      <c r="HXK16" s="0"/>
      <c r="HXL16" s="0"/>
      <c r="HXM16" s="0"/>
      <c r="HXN16" s="0"/>
      <c r="HXO16" s="0"/>
      <c r="HXP16" s="0"/>
      <c r="HXQ16" s="0"/>
      <c r="HXR16" s="0"/>
      <c r="HXS16" s="0"/>
      <c r="HXT16" s="0"/>
      <c r="HXU16" s="0"/>
      <c r="HXV16" s="0"/>
      <c r="HXW16" s="0"/>
      <c r="HXX16" s="0"/>
      <c r="HXY16" s="0"/>
      <c r="HXZ16" s="0"/>
      <c r="HYA16" s="0"/>
      <c r="HYB16" s="0"/>
      <c r="HYC16" s="0"/>
      <c r="HYD16" s="0"/>
      <c r="HYE16" s="0"/>
      <c r="HYF16" s="0"/>
      <c r="HYG16" s="0"/>
      <c r="HYH16" s="0"/>
      <c r="HYI16" s="0"/>
      <c r="HYJ16" s="0"/>
      <c r="HYK16" s="0"/>
      <c r="HYL16" s="0"/>
      <c r="HYM16" s="0"/>
      <c r="HYN16" s="0"/>
      <c r="HYO16" s="0"/>
      <c r="HYP16" s="0"/>
      <c r="HYQ16" s="0"/>
      <c r="HYR16" s="0"/>
      <c r="HYS16" s="0"/>
      <c r="HYT16" s="0"/>
      <c r="HYU16" s="0"/>
      <c r="HYV16" s="0"/>
      <c r="HYW16" s="0"/>
      <c r="HYX16" s="0"/>
      <c r="HYY16" s="0"/>
      <c r="HYZ16" s="0"/>
      <c r="HZA16" s="0"/>
      <c r="HZB16" s="0"/>
      <c r="HZC16" s="0"/>
      <c r="HZD16" s="0"/>
      <c r="HZE16" s="0"/>
      <c r="HZF16" s="0"/>
      <c r="HZG16" s="0"/>
      <c r="HZH16" s="0"/>
      <c r="HZI16" s="0"/>
      <c r="HZJ16" s="0"/>
      <c r="HZK16" s="0"/>
      <c r="HZL16" s="0"/>
      <c r="HZM16" s="0"/>
      <c r="HZN16" s="0"/>
      <c r="HZO16" s="0"/>
      <c r="HZP16" s="0"/>
      <c r="HZQ16" s="0"/>
      <c r="HZR16" s="0"/>
      <c r="HZS16" s="0"/>
      <c r="HZT16" s="0"/>
      <c r="HZU16" s="0"/>
      <c r="HZV16" s="0"/>
      <c r="HZW16" s="0"/>
      <c r="HZX16" s="0"/>
      <c r="HZY16" s="0"/>
      <c r="HZZ16" s="0"/>
      <c r="IAA16" s="0"/>
      <c r="IAB16" s="0"/>
      <c r="IAC16" s="0"/>
      <c r="IAD16" s="0"/>
      <c r="IAE16" s="0"/>
      <c r="IAF16" s="0"/>
      <c r="IAG16" s="0"/>
      <c r="IAH16" s="0"/>
      <c r="IAI16" s="0"/>
      <c r="IAJ16" s="0"/>
      <c r="IAK16" s="0"/>
      <c r="IAL16" s="0"/>
      <c r="IAM16" s="0"/>
      <c r="IAN16" s="0"/>
      <c r="IAO16" s="0"/>
      <c r="IAP16" s="0"/>
      <c r="IAQ16" s="0"/>
      <c r="IAR16" s="0"/>
      <c r="IAS16" s="0"/>
      <c r="IAT16" s="0"/>
      <c r="IAU16" s="0"/>
      <c r="IAV16" s="0"/>
      <c r="IAW16" s="0"/>
      <c r="IAX16" s="0"/>
      <c r="IAY16" s="0"/>
      <c r="IAZ16" s="0"/>
      <c r="IBA16" s="0"/>
      <c r="IBB16" s="0"/>
      <c r="IBC16" s="0"/>
      <c r="IBD16" s="0"/>
      <c r="IBE16" s="0"/>
      <c r="IBF16" s="0"/>
      <c r="IBG16" s="0"/>
      <c r="IBH16" s="0"/>
      <c r="IBI16" s="0"/>
      <c r="IBJ16" s="0"/>
      <c r="IBK16" s="0"/>
      <c r="IBL16" s="0"/>
      <c r="IBM16" s="0"/>
      <c r="IBN16" s="0"/>
      <c r="IBO16" s="0"/>
      <c r="IBP16" s="0"/>
      <c r="IBQ16" s="0"/>
      <c r="IBR16" s="0"/>
      <c r="IBS16" s="0"/>
      <c r="IBT16" s="0"/>
      <c r="IBU16" s="0"/>
      <c r="IBV16" s="0"/>
      <c r="IBW16" s="0"/>
      <c r="IBX16" s="0"/>
      <c r="IBY16" s="0"/>
      <c r="IBZ16" s="0"/>
      <c r="ICA16" s="0"/>
      <c r="ICB16" s="0"/>
      <c r="ICC16" s="0"/>
      <c r="ICD16" s="0"/>
      <c r="ICE16" s="0"/>
      <c r="ICF16" s="0"/>
      <c r="ICG16" s="0"/>
      <c r="ICH16" s="0"/>
      <c r="ICI16" s="0"/>
      <c r="ICJ16" s="0"/>
      <c r="ICK16" s="0"/>
      <c r="ICL16" s="0"/>
      <c r="ICM16" s="0"/>
      <c r="ICN16" s="0"/>
      <c r="ICO16" s="0"/>
      <c r="ICP16" s="0"/>
      <c r="ICQ16" s="0"/>
      <c r="ICR16" s="0"/>
      <c r="ICS16" s="0"/>
      <c r="ICT16" s="0"/>
      <c r="ICU16" s="0"/>
      <c r="ICV16" s="0"/>
      <c r="ICW16" s="0"/>
      <c r="ICX16" s="0"/>
      <c r="ICY16" s="0"/>
      <c r="ICZ16" s="0"/>
      <c r="IDA16" s="0"/>
      <c r="IDB16" s="0"/>
      <c r="IDC16" s="0"/>
      <c r="IDD16" s="0"/>
      <c r="IDE16" s="0"/>
      <c r="IDF16" s="0"/>
      <c r="IDG16" s="0"/>
      <c r="IDH16" s="0"/>
      <c r="IDI16" s="0"/>
      <c r="IDJ16" s="0"/>
      <c r="IDK16" s="0"/>
      <c r="IDL16" s="0"/>
      <c r="IDM16" s="0"/>
      <c r="IDN16" s="0"/>
      <c r="IDO16" s="0"/>
      <c r="IDP16" s="0"/>
      <c r="IDQ16" s="0"/>
      <c r="IDR16" s="0"/>
      <c r="IDS16" s="0"/>
      <c r="IDT16" s="0"/>
      <c r="IDU16" s="0"/>
      <c r="IDV16" s="0"/>
      <c r="IDW16" s="0"/>
      <c r="IDX16" s="0"/>
      <c r="IDY16" s="0"/>
      <c r="IDZ16" s="0"/>
      <c r="IEA16" s="0"/>
      <c r="IEB16" s="0"/>
      <c r="IEC16" s="0"/>
      <c r="IED16" s="0"/>
      <c r="IEE16" s="0"/>
      <c r="IEF16" s="0"/>
      <c r="IEG16" s="0"/>
      <c r="IEH16" s="0"/>
      <c r="IEI16" s="0"/>
      <c r="IEJ16" s="0"/>
      <c r="IEK16" s="0"/>
      <c r="IEL16" s="0"/>
      <c r="IEM16" s="0"/>
      <c r="IEN16" s="0"/>
      <c r="IEO16" s="0"/>
      <c r="IEP16" s="0"/>
      <c r="IEQ16" s="0"/>
      <c r="IER16" s="0"/>
      <c r="IES16" s="0"/>
      <c r="IET16" s="0"/>
      <c r="IEU16" s="0"/>
      <c r="IEV16" s="0"/>
      <c r="IEW16" s="0"/>
      <c r="IEX16" s="0"/>
      <c r="IEY16" s="0"/>
      <c r="IEZ16" s="0"/>
      <c r="IFA16" s="0"/>
      <c r="IFB16" s="0"/>
      <c r="IFC16" s="0"/>
      <c r="IFD16" s="0"/>
      <c r="IFE16" s="0"/>
      <c r="IFF16" s="0"/>
      <c r="IFG16" s="0"/>
      <c r="IFH16" s="0"/>
      <c r="IFI16" s="0"/>
      <c r="IFJ16" s="0"/>
      <c r="IFK16" s="0"/>
      <c r="IFL16" s="0"/>
      <c r="IFM16" s="0"/>
      <c r="IFN16" s="0"/>
      <c r="IFO16" s="0"/>
      <c r="IFP16" s="0"/>
      <c r="IFQ16" s="0"/>
      <c r="IFR16" s="0"/>
      <c r="IFS16" s="0"/>
      <c r="IFT16" s="0"/>
      <c r="IFU16" s="0"/>
      <c r="IFV16" s="0"/>
      <c r="IFW16" s="0"/>
      <c r="IFX16" s="0"/>
      <c r="IFY16" s="0"/>
      <c r="IFZ16" s="0"/>
      <c r="IGA16" s="0"/>
      <c r="IGB16" s="0"/>
      <c r="IGC16" s="0"/>
      <c r="IGD16" s="0"/>
      <c r="IGE16" s="0"/>
      <c r="IGF16" s="0"/>
      <c r="IGG16" s="0"/>
      <c r="IGH16" s="0"/>
      <c r="IGI16" s="0"/>
      <c r="IGJ16" s="0"/>
      <c r="IGK16" s="0"/>
      <c r="IGL16" s="0"/>
      <c r="IGM16" s="0"/>
      <c r="IGN16" s="0"/>
      <c r="IGO16" s="0"/>
      <c r="IGP16" s="0"/>
      <c r="IGQ16" s="0"/>
      <c r="IGR16" s="0"/>
      <c r="IGS16" s="0"/>
      <c r="IGT16" s="0"/>
      <c r="IGU16" s="0"/>
      <c r="IGV16" s="0"/>
      <c r="IGW16" s="0"/>
      <c r="IGX16" s="0"/>
      <c r="IGY16" s="0"/>
      <c r="IGZ16" s="0"/>
      <c r="IHA16" s="0"/>
      <c r="IHB16" s="0"/>
      <c r="IHC16" s="0"/>
      <c r="IHD16" s="0"/>
      <c r="IHE16" s="0"/>
      <c r="IHF16" s="0"/>
      <c r="IHG16" s="0"/>
      <c r="IHH16" s="0"/>
      <c r="IHI16" s="0"/>
      <c r="IHJ16" s="0"/>
      <c r="IHK16" s="0"/>
      <c r="IHL16" s="0"/>
      <c r="IHM16" s="0"/>
      <c r="IHN16" s="0"/>
      <c r="IHO16" s="0"/>
      <c r="IHP16" s="0"/>
      <c r="IHQ16" s="0"/>
      <c r="IHR16" s="0"/>
      <c r="IHS16" s="0"/>
      <c r="IHT16" s="0"/>
      <c r="IHU16" s="0"/>
      <c r="IHV16" s="0"/>
      <c r="IHW16" s="0"/>
      <c r="IHX16" s="0"/>
      <c r="IHY16" s="0"/>
      <c r="IHZ16" s="0"/>
      <c r="IIA16" s="0"/>
      <c r="IIB16" s="0"/>
      <c r="IIC16" s="0"/>
      <c r="IID16" s="0"/>
      <c r="IIE16" s="0"/>
      <c r="IIF16" s="0"/>
      <c r="IIG16" s="0"/>
      <c r="IIH16" s="0"/>
      <c r="III16" s="0"/>
      <c r="IIJ16" s="0"/>
      <c r="IIK16" s="0"/>
      <c r="IIL16" s="0"/>
      <c r="IIM16" s="0"/>
      <c r="IIN16" s="0"/>
      <c r="IIO16" s="0"/>
      <c r="IIP16" s="0"/>
      <c r="IIQ16" s="0"/>
      <c r="IIR16" s="0"/>
      <c r="IIS16" s="0"/>
      <c r="IIT16" s="0"/>
      <c r="IIU16" s="0"/>
      <c r="IIV16" s="0"/>
      <c r="IIW16" s="0"/>
      <c r="IIX16" s="0"/>
      <c r="IIY16" s="0"/>
      <c r="IIZ16" s="0"/>
      <c r="IJA16" s="0"/>
      <c r="IJB16" s="0"/>
      <c r="IJC16" s="0"/>
      <c r="IJD16" s="0"/>
      <c r="IJE16" s="0"/>
      <c r="IJF16" s="0"/>
      <c r="IJG16" s="0"/>
      <c r="IJH16" s="0"/>
      <c r="IJI16" s="0"/>
      <c r="IJJ16" s="0"/>
      <c r="IJK16" s="0"/>
      <c r="IJL16" s="0"/>
      <c r="IJM16" s="0"/>
      <c r="IJN16" s="0"/>
      <c r="IJO16" s="0"/>
      <c r="IJP16" s="0"/>
      <c r="IJQ16" s="0"/>
      <c r="IJR16" s="0"/>
      <c r="IJS16" s="0"/>
      <c r="IJT16" s="0"/>
      <c r="IJU16" s="0"/>
      <c r="IJV16" s="0"/>
      <c r="IJW16" s="0"/>
      <c r="IJX16" s="0"/>
      <c r="IJY16" s="0"/>
      <c r="IJZ16" s="0"/>
      <c r="IKA16" s="0"/>
      <c r="IKB16" s="0"/>
      <c r="IKC16" s="0"/>
      <c r="IKD16" s="0"/>
      <c r="IKE16" s="0"/>
      <c r="IKF16" s="0"/>
      <c r="IKG16" s="0"/>
      <c r="IKH16" s="0"/>
      <c r="IKI16" s="0"/>
      <c r="IKJ16" s="0"/>
      <c r="IKK16" s="0"/>
      <c r="IKL16" s="0"/>
      <c r="IKM16" s="0"/>
      <c r="IKN16" s="0"/>
      <c r="IKO16" s="0"/>
      <c r="IKP16" s="0"/>
      <c r="IKQ16" s="0"/>
      <c r="IKR16" s="0"/>
      <c r="IKS16" s="0"/>
      <c r="IKT16" s="0"/>
      <c r="IKU16" s="0"/>
      <c r="IKV16" s="0"/>
      <c r="IKW16" s="0"/>
      <c r="IKX16" s="0"/>
      <c r="IKY16" s="0"/>
      <c r="IKZ16" s="0"/>
      <c r="ILA16" s="0"/>
      <c r="ILB16" s="0"/>
      <c r="ILC16" s="0"/>
      <c r="ILD16" s="0"/>
      <c r="ILE16" s="0"/>
      <c r="ILF16" s="0"/>
      <c r="ILG16" s="0"/>
      <c r="ILH16" s="0"/>
      <c r="ILI16" s="0"/>
      <c r="ILJ16" s="0"/>
      <c r="ILK16" s="0"/>
      <c r="ILL16" s="0"/>
      <c r="ILM16" s="0"/>
      <c r="ILN16" s="0"/>
      <c r="ILO16" s="0"/>
      <c r="ILP16" s="0"/>
      <c r="ILQ16" s="0"/>
      <c r="ILR16" s="0"/>
      <c r="ILS16" s="0"/>
      <c r="ILT16" s="0"/>
      <c r="ILU16" s="0"/>
      <c r="ILV16" s="0"/>
      <c r="ILW16" s="0"/>
      <c r="ILX16" s="0"/>
      <c r="ILY16" s="0"/>
      <c r="ILZ16" s="0"/>
      <c r="IMA16" s="0"/>
      <c r="IMB16" s="0"/>
      <c r="IMC16" s="0"/>
      <c r="IMD16" s="0"/>
      <c r="IME16" s="0"/>
      <c r="IMF16" s="0"/>
      <c r="IMG16" s="0"/>
      <c r="IMH16" s="0"/>
      <c r="IMI16" s="0"/>
      <c r="IMJ16" s="0"/>
      <c r="IMK16" s="0"/>
      <c r="IML16" s="0"/>
      <c r="IMM16" s="0"/>
      <c r="IMN16" s="0"/>
      <c r="IMO16" s="0"/>
      <c r="IMP16" s="0"/>
      <c r="IMQ16" s="0"/>
      <c r="IMR16" s="0"/>
      <c r="IMS16" s="0"/>
      <c r="IMT16" s="0"/>
      <c r="IMU16" s="0"/>
      <c r="IMV16" s="0"/>
      <c r="IMW16" s="0"/>
      <c r="IMX16" s="0"/>
      <c r="IMY16" s="0"/>
      <c r="IMZ16" s="0"/>
      <c r="INA16" s="0"/>
      <c r="INB16" s="0"/>
      <c r="INC16" s="0"/>
      <c r="IND16" s="0"/>
      <c r="INE16" s="0"/>
      <c r="INF16" s="0"/>
      <c r="ING16" s="0"/>
      <c r="INH16" s="0"/>
      <c r="INI16" s="0"/>
      <c r="INJ16" s="0"/>
      <c r="INK16" s="0"/>
      <c r="INL16" s="0"/>
      <c r="INM16" s="0"/>
      <c r="INN16" s="0"/>
      <c r="INO16" s="0"/>
      <c r="INP16" s="0"/>
      <c r="INQ16" s="0"/>
      <c r="INR16" s="0"/>
      <c r="INS16" s="0"/>
      <c r="INT16" s="0"/>
      <c r="INU16" s="0"/>
      <c r="INV16" s="0"/>
      <c r="INW16" s="0"/>
      <c r="INX16" s="0"/>
      <c r="INY16" s="0"/>
      <c r="INZ16" s="0"/>
      <c r="IOA16" s="0"/>
      <c r="IOB16" s="0"/>
      <c r="IOC16" s="0"/>
      <c r="IOD16" s="0"/>
      <c r="IOE16" s="0"/>
      <c r="IOF16" s="0"/>
      <c r="IOG16" s="0"/>
      <c r="IOH16" s="0"/>
      <c r="IOI16" s="0"/>
      <c r="IOJ16" s="0"/>
      <c r="IOK16" s="0"/>
      <c r="IOL16" s="0"/>
      <c r="IOM16" s="0"/>
      <c r="ION16" s="0"/>
      <c r="IOO16" s="0"/>
      <c r="IOP16" s="0"/>
      <c r="IOQ16" s="0"/>
      <c r="IOR16" s="0"/>
      <c r="IOS16" s="0"/>
      <c r="IOT16" s="0"/>
      <c r="IOU16" s="0"/>
      <c r="IOV16" s="0"/>
      <c r="IOW16" s="0"/>
      <c r="IOX16" s="0"/>
      <c r="IOY16" s="0"/>
      <c r="IOZ16" s="0"/>
      <c r="IPA16" s="0"/>
      <c r="IPB16" s="0"/>
      <c r="IPC16" s="0"/>
      <c r="IPD16" s="0"/>
      <c r="IPE16" s="0"/>
      <c r="IPF16" s="0"/>
      <c r="IPG16" s="0"/>
      <c r="IPH16" s="0"/>
      <c r="IPI16" s="0"/>
      <c r="IPJ16" s="0"/>
      <c r="IPK16" s="0"/>
      <c r="IPL16" s="0"/>
      <c r="IPM16" s="0"/>
      <c r="IPN16" s="0"/>
      <c r="IPO16" s="0"/>
      <c r="IPP16" s="0"/>
      <c r="IPQ16" s="0"/>
      <c r="IPR16" s="0"/>
      <c r="IPS16" s="0"/>
      <c r="IPT16" s="0"/>
      <c r="IPU16" s="0"/>
      <c r="IPV16" s="0"/>
      <c r="IPW16" s="0"/>
      <c r="IPX16" s="0"/>
      <c r="IPY16" s="0"/>
      <c r="IPZ16" s="0"/>
      <c r="IQA16" s="0"/>
      <c r="IQB16" s="0"/>
      <c r="IQC16" s="0"/>
      <c r="IQD16" s="0"/>
      <c r="IQE16" s="0"/>
      <c r="IQF16" s="0"/>
      <c r="IQG16" s="0"/>
      <c r="IQH16" s="0"/>
      <c r="IQI16" s="0"/>
      <c r="IQJ16" s="0"/>
      <c r="IQK16" s="0"/>
      <c r="IQL16" s="0"/>
      <c r="IQM16" s="0"/>
      <c r="IQN16" s="0"/>
      <c r="IQO16" s="0"/>
      <c r="IQP16" s="0"/>
      <c r="IQQ16" s="0"/>
      <c r="IQR16" s="0"/>
      <c r="IQS16" s="0"/>
      <c r="IQT16" s="0"/>
      <c r="IQU16" s="0"/>
      <c r="IQV16" s="0"/>
      <c r="IQW16" s="0"/>
      <c r="IQX16" s="0"/>
      <c r="IQY16" s="0"/>
      <c r="IQZ16" s="0"/>
      <c r="IRA16" s="0"/>
      <c r="IRB16" s="0"/>
      <c r="IRC16" s="0"/>
      <c r="IRD16" s="0"/>
      <c r="IRE16" s="0"/>
      <c r="IRF16" s="0"/>
      <c r="IRG16" s="0"/>
      <c r="IRH16" s="0"/>
      <c r="IRI16" s="0"/>
      <c r="IRJ16" s="0"/>
      <c r="IRK16" s="0"/>
      <c r="IRL16" s="0"/>
      <c r="IRM16" s="0"/>
      <c r="IRN16" s="0"/>
      <c r="IRO16" s="0"/>
      <c r="IRP16" s="0"/>
      <c r="IRQ16" s="0"/>
      <c r="IRR16" s="0"/>
      <c r="IRS16" s="0"/>
      <c r="IRT16" s="0"/>
      <c r="IRU16" s="0"/>
      <c r="IRV16" s="0"/>
      <c r="IRW16" s="0"/>
      <c r="IRX16" s="0"/>
      <c r="IRY16" s="0"/>
      <c r="IRZ16" s="0"/>
      <c r="ISA16" s="0"/>
      <c r="ISB16" s="0"/>
      <c r="ISC16" s="0"/>
      <c r="ISD16" s="0"/>
      <c r="ISE16" s="0"/>
      <c r="ISF16" s="0"/>
      <c r="ISG16" s="0"/>
      <c r="ISH16" s="0"/>
      <c r="ISI16" s="0"/>
      <c r="ISJ16" s="0"/>
      <c r="ISK16" s="0"/>
      <c r="ISL16" s="0"/>
      <c r="ISM16" s="0"/>
      <c r="ISN16" s="0"/>
      <c r="ISO16" s="0"/>
      <c r="ISP16" s="0"/>
      <c r="ISQ16" s="0"/>
      <c r="ISR16" s="0"/>
      <c r="ISS16" s="0"/>
      <c r="IST16" s="0"/>
      <c r="ISU16" s="0"/>
      <c r="ISV16" s="0"/>
      <c r="ISW16" s="0"/>
      <c r="ISX16" s="0"/>
      <c r="ISY16" s="0"/>
      <c r="ISZ16" s="0"/>
      <c r="ITA16" s="0"/>
      <c r="ITB16" s="0"/>
      <c r="ITC16" s="0"/>
      <c r="ITD16" s="0"/>
      <c r="ITE16" s="0"/>
      <c r="ITF16" s="0"/>
      <c r="ITG16" s="0"/>
      <c r="ITH16" s="0"/>
      <c r="ITI16" s="0"/>
      <c r="ITJ16" s="0"/>
      <c r="ITK16" s="0"/>
      <c r="ITL16" s="0"/>
      <c r="ITM16" s="0"/>
      <c r="ITN16" s="0"/>
      <c r="ITO16" s="0"/>
      <c r="ITP16" s="0"/>
      <c r="ITQ16" s="0"/>
      <c r="ITR16" s="0"/>
      <c r="ITS16" s="0"/>
      <c r="ITT16" s="0"/>
      <c r="ITU16" s="0"/>
      <c r="ITV16" s="0"/>
      <c r="ITW16" s="0"/>
      <c r="ITX16" s="0"/>
      <c r="ITY16" s="0"/>
      <c r="ITZ16" s="0"/>
      <c r="IUA16" s="0"/>
      <c r="IUB16" s="0"/>
      <c r="IUC16" s="0"/>
      <c r="IUD16" s="0"/>
      <c r="IUE16" s="0"/>
      <c r="IUF16" s="0"/>
      <c r="IUG16" s="0"/>
      <c r="IUH16" s="0"/>
      <c r="IUI16" s="0"/>
      <c r="IUJ16" s="0"/>
      <c r="IUK16" s="0"/>
      <c r="IUL16" s="0"/>
      <c r="IUM16" s="0"/>
      <c r="IUN16" s="0"/>
      <c r="IUO16" s="0"/>
      <c r="IUP16" s="0"/>
      <c r="IUQ16" s="0"/>
      <c r="IUR16" s="0"/>
      <c r="IUS16" s="0"/>
      <c r="IUT16" s="0"/>
      <c r="IUU16" s="0"/>
      <c r="IUV16" s="0"/>
      <c r="IUW16" s="0"/>
      <c r="IUX16" s="0"/>
      <c r="IUY16" s="0"/>
      <c r="IUZ16" s="0"/>
      <c r="IVA16" s="0"/>
      <c r="IVB16" s="0"/>
      <c r="IVC16" s="0"/>
      <c r="IVD16" s="0"/>
      <c r="IVE16" s="0"/>
      <c r="IVF16" s="0"/>
      <c r="IVG16" s="0"/>
      <c r="IVH16" s="0"/>
      <c r="IVI16" s="0"/>
      <c r="IVJ16" s="0"/>
      <c r="IVK16" s="0"/>
      <c r="IVL16" s="0"/>
      <c r="IVM16" s="0"/>
      <c r="IVN16" s="0"/>
      <c r="IVO16" s="0"/>
      <c r="IVP16" s="0"/>
      <c r="IVQ16" s="0"/>
      <c r="IVR16" s="0"/>
      <c r="IVS16" s="0"/>
      <c r="IVT16" s="0"/>
      <c r="IVU16" s="0"/>
      <c r="IVV16" s="0"/>
      <c r="IVW16" s="0"/>
      <c r="IVX16" s="0"/>
      <c r="IVY16" s="0"/>
      <c r="IVZ16" s="0"/>
      <c r="IWA16" s="0"/>
      <c r="IWB16" s="0"/>
      <c r="IWC16" s="0"/>
      <c r="IWD16" s="0"/>
      <c r="IWE16" s="0"/>
      <c r="IWF16" s="0"/>
      <c r="IWG16" s="0"/>
      <c r="IWH16" s="0"/>
      <c r="IWI16" s="0"/>
      <c r="IWJ16" s="0"/>
      <c r="IWK16" s="0"/>
      <c r="IWL16" s="0"/>
      <c r="IWM16" s="0"/>
      <c r="IWN16" s="0"/>
      <c r="IWO16" s="0"/>
      <c r="IWP16" s="0"/>
      <c r="IWQ16" s="0"/>
      <c r="IWR16" s="0"/>
      <c r="IWS16" s="0"/>
      <c r="IWT16" s="0"/>
      <c r="IWU16" s="0"/>
      <c r="IWV16" s="0"/>
      <c r="IWW16" s="0"/>
      <c r="IWX16" s="0"/>
      <c r="IWY16" s="0"/>
      <c r="IWZ16" s="0"/>
      <c r="IXA16" s="0"/>
      <c r="IXB16" s="0"/>
      <c r="IXC16" s="0"/>
      <c r="IXD16" s="0"/>
      <c r="IXE16" s="0"/>
      <c r="IXF16" s="0"/>
      <c r="IXG16" s="0"/>
      <c r="IXH16" s="0"/>
      <c r="IXI16" s="0"/>
      <c r="IXJ16" s="0"/>
      <c r="IXK16" s="0"/>
      <c r="IXL16" s="0"/>
      <c r="IXM16" s="0"/>
      <c r="IXN16" s="0"/>
      <c r="IXO16" s="0"/>
      <c r="IXP16" s="0"/>
      <c r="IXQ16" s="0"/>
      <c r="IXR16" s="0"/>
      <c r="IXS16" s="0"/>
      <c r="IXT16" s="0"/>
      <c r="IXU16" s="0"/>
      <c r="IXV16" s="0"/>
      <c r="IXW16" s="0"/>
      <c r="IXX16" s="0"/>
      <c r="IXY16" s="0"/>
      <c r="IXZ16" s="0"/>
      <c r="IYA16" s="0"/>
      <c r="IYB16" s="0"/>
      <c r="IYC16" s="0"/>
      <c r="IYD16" s="0"/>
      <c r="IYE16" s="0"/>
      <c r="IYF16" s="0"/>
      <c r="IYG16" s="0"/>
      <c r="IYH16" s="0"/>
      <c r="IYI16" s="0"/>
      <c r="IYJ16" s="0"/>
      <c r="IYK16" s="0"/>
      <c r="IYL16" s="0"/>
      <c r="IYM16" s="0"/>
      <c r="IYN16" s="0"/>
      <c r="IYO16" s="0"/>
      <c r="IYP16" s="0"/>
      <c r="IYQ16" s="0"/>
      <c r="IYR16" s="0"/>
      <c r="IYS16" s="0"/>
      <c r="IYT16" s="0"/>
      <c r="IYU16" s="0"/>
      <c r="IYV16" s="0"/>
      <c r="IYW16" s="0"/>
      <c r="IYX16" s="0"/>
      <c r="IYY16" s="0"/>
      <c r="IYZ16" s="0"/>
      <c r="IZA16" s="0"/>
      <c r="IZB16" s="0"/>
      <c r="IZC16" s="0"/>
      <c r="IZD16" s="0"/>
      <c r="IZE16" s="0"/>
      <c r="IZF16" s="0"/>
      <c r="IZG16" s="0"/>
      <c r="IZH16" s="0"/>
      <c r="IZI16" s="0"/>
      <c r="IZJ16" s="0"/>
      <c r="IZK16" s="0"/>
      <c r="IZL16" s="0"/>
      <c r="IZM16" s="0"/>
      <c r="IZN16" s="0"/>
      <c r="IZO16" s="0"/>
      <c r="IZP16" s="0"/>
      <c r="IZQ16" s="0"/>
      <c r="IZR16" s="0"/>
      <c r="IZS16" s="0"/>
      <c r="IZT16" s="0"/>
      <c r="IZU16" s="0"/>
      <c r="IZV16" s="0"/>
      <c r="IZW16" s="0"/>
      <c r="IZX16" s="0"/>
      <c r="IZY16" s="0"/>
      <c r="IZZ16" s="0"/>
      <c r="JAA16" s="0"/>
      <c r="JAB16" s="0"/>
      <c r="JAC16" s="0"/>
      <c r="JAD16" s="0"/>
      <c r="JAE16" s="0"/>
      <c r="JAF16" s="0"/>
      <c r="JAG16" s="0"/>
      <c r="JAH16" s="0"/>
      <c r="JAI16" s="0"/>
      <c r="JAJ16" s="0"/>
      <c r="JAK16" s="0"/>
      <c r="JAL16" s="0"/>
      <c r="JAM16" s="0"/>
      <c r="JAN16" s="0"/>
      <c r="JAO16" s="0"/>
      <c r="JAP16" s="0"/>
      <c r="JAQ16" s="0"/>
      <c r="JAR16" s="0"/>
      <c r="JAS16" s="0"/>
      <c r="JAT16" s="0"/>
      <c r="JAU16" s="0"/>
      <c r="JAV16" s="0"/>
      <c r="JAW16" s="0"/>
      <c r="JAX16" s="0"/>
      <c r="JAY16" s="0"/>
      <c r="JAZ16" s="0"/>
      <c r="JBA16" s="0"/>
      <c r="JBB16" s="0"/>
      <c r="JBC16" s="0"/>
      <c r="JBD16" s="0"/>
      <c r="JBE16" s="0"/>
      <c r="JBF16" s="0"/>
      <c r="JBG16" s="0"/>
      <c r="JBH16" s="0"/>
      <c r="JBI16" s="0"/>
      <c r="JBJ16" s="0"/>
      <c r="JBK16" s="0"/>
      <c r="JBL16" s="0"/>
      <c r="JBM16" s="0"/>
      <c r="JBN16" s="0"/>
      <c r="JBO16" s="0"/>
      <c r="JBP16" s="0"/>
      <c r="JBQ16" s="0"/>
      <c r="JBR16" s="0"/>
      <c r="JBS16" s="0"/>
      <c r="JBT16" s="0"/>
      <c r="JBU16" s="0"/>
      <c r="JBV16" s="0"/>
      <c r="JBW16" s="0"/>
      <c r="JBX16" s="0"/>
      <c r="JBY16" s="0"/>
      <c r="JBZ16" s="0"/>
      <c r="JCA16" s="0"/>
      <c r="JCB16" s="0"/>
      <c r="JCC16" s="0"/>
      <c r="JCD16" s="0"/>
      <c r="JCE16" s="0"/>
      <c r="JCF16" s="0"/>
      <c r="JCG16" s="0"/>
      <c r="JCH16" s="0"/>
      <c r="JCI16" s="0"/>
      <c r="JCJ16" s="0"/>
      <c r="JCK16" s="0"/>
      <c r="JCL16" s="0"/>
      <c r="JCM16" s="0"/>
      <c r="JCN16" s="0"/>
      <c r="JCO16" s="0"/>
      <c r="JCP16" s="0"/>
      <c r="JCQ16" s="0"/>
      <c r="JCR16" s="0"/>
      <c r="JCS16" s="0"/>
      <c r="JCT16" s="0"/>
      <c r="JCU16" s="0"/>
      <c r="JCV16" s="0"/>
      <c r="JCW16" s="0"/>
      <c r="JCX16" s="0"/>
      <c r="JCY16" s="0"/>
      <c r="JCZ16" s="0"/>
      <c r="JDA16" s="0"/>
      <c r="JDB16" s="0"/>
      <c r="JDC16" s="0"/>
      <c r="JDD16" s="0"/>
      <c r="JDE16" s="0"/>
      <c r="JDF16" s="0"/>
      <c r="JDG16" s="0"/>
      <c r="JDH16" s="0"/>
      <c r="JDI16" s="0"/>
      <c r="JDJ16" s="0"/>
      <c r="JDK16" s="0"/>
      <c r="JDL16" s="0"/>
      <c r="JDM16" s="0"/>
      <c r="JDN16" s="0"/>
      <c r="JDO16" s="0"/>
      <c r="JDP16" s="0"/>
      <c r="JDQ16" s="0"/>
      <c r="JDR16" s="0"/>
      <c r="JDS16" s="0"/>
      <c r="JDT16" s="0"/>
      <c r="JDU16" s="0"/>
      <c r="JDV16" s="0"/>
      <c r="JDW16" s="0"/>
      <c r="JDX16" s="0"/>
      <c r="JDY16" s="0"/>
      <c r="JDZ16" s="0"/>
      <c r="JEA16" s="0"/>
      <c r="JEB16" s="0"/>
      <c r="JEC16" s="0"/>
      <c r="JED16" s="0"/>
      <c r="JEE16" s="0"/>
      <c r="JEF16" s="0"/>
      <c r="JEG16" s="0"/>
      <c r="JEH16" s="0"/>
      <c r="JEI16" s="0"/>
      <c r="JEJ16" s="0"/>
      <c r="JEK16" s="0"/>
      <c r="JEL16" s="0"/>
      <c r="JEM16" s="0"/>
      <c r="JEN16" s="0"/>
      <c r="JEO16" s="0"/>
      <c r="JEP16" s="0"/>
      <c r="JEQ16" s="0"/>
      <c r="JER16" s="0"/>
      <c r="JES16" s="0"/>
      <c r="JET16" s="0"/>
      <c r="JEU16" s="0"/>
      <c r="JEV16" s="0"/>
      <c r="JEW16" s="0"/>
      <c r="JEX16" s="0"/>
      <c r="JEY16" s="0"/>
      <c r="JEZ16" s="0"/>
      <c r="JFA16" s="0"/>
      <c r="JFB16" s="0"/>
      <c r="JFC16" s="0"/>
      <c r="JFD16" s="0"/>
      <c r="JFE16" s="0"/>
      <c r="JFF16" s="0"/>
      <c r="JFG16" s="0"/>
      <c r="JFH16" s="0"/>
      <c r="JFI16" s="0"/>
      <c r="JFJ16" s="0"/>
      <c r="JFK16" s="0"/>
      <c r="JFL16" s="0"/>
      <c r="JFM16" s="0"/>
      <c r="JFN16" s="0"/>
      <c r="JFO16" s="0"/>
      <c r="JFP16" s="0"/>
      <c r="JFQ16" s="0"/>
      <c r="JFR16" s="0"/>
      <c r="JFS16" s="0"/>
      <c r="JFT16" s="0"/>
      <c r="JFU16" s="0"/>
      <c r="JFV16" s="0"/>
      <c r="JFW16" s="0"/>
      <c r="JFX16" s="0"/>
      <c r="JFY16" s="0"/>
      <c r="JFZ16" s="0"/>
      <c r="JGA16" s="0"/>
      <c r="JGB16" s="0"/>
      <c r="JGC16" s="0"/>
      <c r="JGD16" s="0"/>
      <c r="JGE16" s="0"/>
      <c r="JGF16" s="0"/>
      <c r="JGG16" s="0"/>
      <c r="JGH16" s="0"/>
      <c r="JGI16" s="0"/>
      <c r="JGJ16" s="0"/>
      <c r="JGK16" s="0"/>
      <c r="JGL16" s="0"/>
      <c r="JGM16" s="0"/>
      <c r="JGN16" s="0"/>
      <c r="JGO16" s="0"/>
      <c r="JGP16" s="0"/>
      <c r="JGQ16" s="0"/>
      <c r="JGR16" s="0"/>
      <c r="JGS16" s="0"/>
      <c r="JGT16" s="0"/>
      <c r="JGU16" s="0"/>
      <c r="JGV16" s="0"/>
      <c r="JGW16" s="0"/>
      <c r="JGX16" s="0"/>
      <c r="JGY16" s="0"/>
      <c r="JGZ16" s="0"/>
      <c r="JHA16" s="0"/>
      <c r="JHB16" s="0"/>
      <c r="JHC16" s="0"/>
      <c r="JHD16" s="0"/>
      <c r="JHE16" s="0"/>
      <c r="JHF16" s="0"/>
      <c r="JHG16" s="0"/>
      <c r="JHH16" s="0"/>
      <c r="JHI16" s="0"/>
      <c r="JHJ16" s="0"/>
      <c r="JHK16" s="0"/>
      <c r="JHL16" s="0"/>
      <c r="JHM16" s="0"/>
      <c r="JHN16" s="0"/>
      <c r="JHO16" s="0"/>
      <c r="JHP16" s="0"/>
      <c r="JHQ16" s="0"/>
      <c r="JHR16" s="0"/>
      <c r="JHS16" s="0"/>
      <c r="JHT16" s="0"/>
      <c r="JHU16" s="0"/>
      <c r="JHV16" s="0"/>
      <c r="JHW16" s="0"/>
      <c r="JHX16" s="0"/>
      <c r="JHY16" s="0"/>
      <c r="JHZ16" s="0"/>
      <c r="JIA16" s="0"/>
      <c r="JIB16" s="0"/>
      <c r="JIC16" s="0"/>
      <c r="JID16" s="0"/>
      <c r="JIE16" s="0"/>
      <c r="JIF16" s="0"/>
      <c r="JIG16" s="0"/>
      <c r="JIH16" s="0"/>
      <c r="JII16" s="0"/>
      <c r="JIJ16" s="0"/>
      <c r="JIK16" s="0"/>
      <c r="JIL16" s="0"/>
      <c r="JIM16" s="0"/>
      <c r="JIN16" s="0"/>
      <c r="JIO16" s="0"/>
      <c r="JIP16" s="0"/>
      <c r="JIQ16" s="0"/>
      <c r="JIR16" s="0"/>
      <c r="JIS16" s="0"/>
      <c r="JIT16" s="0"/>
      <c r="JIU16" s="0"/>
      <c r="JIV16" s="0"/>
      <c r="JIW16" s="0"/>
      <c r="JIX16" s="0"/>
      <c r="JIY16" s="0"/>
      <c r="JIZ16" s="0"/>
      <c r="JJA16" s="0"/>
      <c r="JJB16" s="0"/>
      <c r="JJC16" s="0"/>
      <c r="JJD16" s="0"/>
      <c r="JJE16" s="0"/>
      <c r="JJF16" s="0"/>
      <c r="JJG16" s="0"/>
      <c r="JJH16" s="0"/>
      <c r="JJI16" s="0"/>
      <c r="JJJ16" s="0"/>
      <c r="JJK16" s="0"/>
      <c r="JJL16" s="0"/>
      <c r="JJM16" s="0"/>
      <c r="JJN16" s="0"/>
      <c r="JJO16" s="0"/>
      <c r="JJP16" s="0"/>
      <c r="JJQ16" s="0"/>
      <c r="JJR16" s="0"/>
      <c r="JJS16" s="0"/>
      <c r="JJT16" s="0"/>
      <c r="JJU16" s="0"/>
      <c r="JJV16" s="0"/>
      <c r="JJW16" s="0"/>
      <c r="JJX16" s="0"/>
      <c r="JJY16" s="0"/>
      <c r="JJZ16" s="0"/>
      <c r="JKA16" s="0"/>
      <c r="JKB16" s="0"/>
      <c r="JKC16" s="0"/>
      <c r="JKD16" s="0"/>
      <c r="JKE16" s="0"/>
      <c r="JKF16" s="0"/>
      <c r="JKG16" s="0"/>
      <c r="JKH16" s="0"/>
      <c r="JKI16" s="0"/>
      <c r="JKJ16" s="0"/>
      <c r="JKK16" s="0"/>
      <c r="JKL16" s="0"/>
      <c r="JKM16" s="0"/>
      <c r="JKN16" s="0"/>
      <c r="JKO16" s="0"/>
      <c r="JKP16" s="0"/>
      <c r="JKQ16" s="0"/>
      <c r="JKR16" s="0"/>
      <c r="JKS16" s="0"/>
      <c r="JKT16" s="0"/>
      <c r="JKU16" s="0"/>
      <c r="JKV16" s="0"/>
      <c r="JKW16" s="0"/>
      <c r="JKX16" s="0"/>
      <c r="JKY16" s="0"/>
      <c r="JKZ16" s="0"/>
      <c r="JLA16" s="0"/>
      <c r="JLB16" s="0"/>
      <c r="JLC16" s="0"/>
      <c r="JLD16" s="0"/>
      <c r="JLE16" s="0"/>
      <c r="JLF16" s="0"/>
      <c r="JLG16" s="0"/>
      <c r="JLH16" s="0"/>
      <c r="JLI16" s="0"/>
      <c r="JLJ16" s="0"/>
      <c r="JLK16" s="0"/>
      <c r="JLL16" s="0"/>
      <c r="JLM16" s="0"/>
      <c r="JLN16" s="0"/>
      <c r="JLO16" s="0"/>
      <c r="JLP16" s="0"/>
      <c r="JLQ16" s="0"/>
      <c r="JLR16" s="0"/>
      <c r="JLS16" s="0"/>
      <c r="JLT16" s="0"/>
      <c r="JLU16" s="0"/>
      <c r="JLV16" s="0"/>
      <c r="JLW16" s="0"/>
      <c r="JLX16" s="0"/>
      <c r="JLY16" s="0"/>
      <c r="JLZ16" s="0"/>
      <c r="JMA16" s="0"/>
      <c r="JMB16" s="0"/>
      <c r="JMC16" s="0"/>
      <c r="JMD16" s="0"/>
      <c r="JME16" s="0"/>
      <c r="JMF16" s="0"/>
      <c r="JMG16" s="0"/>
      <c r="JMH16" s="0"/>
      <c r="JMI16" s="0"/>
      <c r="JMJ16" s="0"/>
      <c r="JMK16" s="0"/>
      <c r="JML16" s="0"/>
      <c r="JMM16" s="0"/>
      <c r="JMN16" s="0"/>
      <c r="JMO16" s="0"/>
      <c r="JMP16" s="0"/>
      <c r="JMQ16" s="0"/>
      <c r="JMR16" s="0"/>
      <c r="JMS16" s="0"/>
      <c r="JMT16" s="0"/>
      <c r="JMU16" s="0"/>
      <c r="JMV16" s="0"/>
      <c r="JMW16" s="0"/>
      <c r="JMX16" s="0"/>
      <c r="JMY16" s="0"/>
      <c r="JMZ16" s="0"/>
      <c r="JNA16" s="0"/>
      <c r="JNB16" s="0"/>
      <c r="JNC16" s="0"/>
      <c r="JND16" s="0"/>
      <c r="JNE16" s="0"/>
      <c r="JNF16" s="0"/>
      <c r="JNG16" s="0"/>
      <c r="JNH16" s="0"/>
      <c r="JNI16" s="0"/>
      <c r="JNJ16" s="0"/>
      <c r="JNK16" s="0"/>
      <c r="JNL16" s="0"/>
      <c r="JNM16" s="0"/>
      <c r="JNN16" s="0"/>
      <c r="JNO16" s="0"/>
      <c r="JNP16" s="0"/>
      <c r="JNQ16" s="0"/>
      <c r="JNR16" s="0"/>
      <c r="JNS16" s="0"/>
      <c r="JNT16" s="0"/>
      <c r="JNU16" s="0"/>
      <c r="JNV16" s="0"/>
      <c r="JNW16" s="0"/>
      <c r="JNX16" s="0"/>
      <c r="JNY16" s="0"/>
      <c r="JNZ16" s="0"/>
      <c r="JOA16" s="0"/>
      <c r="JOB16" s="0"/>
      <c r="JOC16" s="0"/>
      <c r="JOD16" s="0"/>
      <c r="JOE16" s="0"/>
      <c r="JOF16" s="0"/>
      <c r="JOG16" s="0"/>
      <c r="JOH16" s="0"/>
      <c r="JOI16" s="0"/>
      <c r="JOJ16" s="0"/>
      <c r="JOK16" s="0"/>
      <c r="JOL16" s="0"/>
      <c r="JOM16" s="0"/>
      <c r="JON16" s="0"/>
      <c r="JOO16" s="0"/>
      <c r="JOP16" s="0"/>
      <c r="JOQ16" s="0"/>
      <c r="JOR16" s="0"/>
      <c r="JOS16" s="0"/>
      <c r="JOT16" s="0"/>
      <c r="JOU16" s="0"/>
      <c r="JOV16" s="0"/>
      <c r="JOW16" s="0"/>
      <c r="JOX16" s="0"/>
      <c r="JOY16" s="0"/>
      <c r="JOZ16" s="0"/>
      <c r="JPA16" s="0"/>
      <c r="JPB16" s="0"/>
      <c r="JPC16" s="0"/>
      <c r="JPD16" s="0"/>
      <c r="JPE16" s="0"/>
      <c r="JPF16" s="0"/>
      <c r="JPG16" s="0"/>
      <c r="JPH16" s="0"/>
      <c r="JPI16" s="0"/>
      <c r="JPJ16" s="0"/>
      <c r="JPK16" s="0"/>
      <c r="JPL16" s="0"/>
      <c r="JPM16" s="0"/>
      <c r="JPN16" s="0"/>
      <c r="JPO16" s="0"/>
      <c r="JPP16" s="0"/>
      <c r="JPQ16" s="0"/>
      <c r="JPR16" s="0"/>
      <c r="JPS16" s="0"/>
      <c r="JPT16" s="0"/>
      <c r="JPU16" s="0"/>
      <c r="JPV16" s="0"/>
      <c r="JPW16" s="0"/>
      <c r="JPX16" s="0"/>
      <c r="JPY16" s="0"/>
      <c r="JPZ16" s="0"/>
      <c r="JQA16" s="0"/>
      <c r="JQB16" s="0"/>
      <c r="JQC16" s="0"/>
      <c r="JQD16" s="0"/>
      <c r="JQE16" s="0"/>
      <c r="JQF16" s="0"/>
      <c r="JQG16" s="0"/>
      <c r="JQH16" s="0"/>
      <c r="JQI16" s="0"/>
      <c r="JQJ16" s="0"/>
      <c r="JQK16" s="0"/>
      <c r="JQL16" s="0"/>
      <c r="JQM16" s="0"/>
      <c r="JQN16" s="0"/>
      <c r="JQO16" s="0"/>
      <c r="JQP16" s="0"/>
      <c r="JQQ16" s="0"/>
      <c r="JQR16" s="0"/>
      <c r="JQS16" s="0"/>
      <c r="JQT16" s="0"/>
      <c r="JQU16" s="0"/>
      <c r="JQV16" s="0"/>
      <c r="JQW16" s="0"/>
      <c r="JQX16" s="0"/>
      <c r="JQY16" s="0"/>
      <c r="JQZ16" s="0"/>
      <c r="JRA16" s="0"/>
      <c r="JRB16" s="0"/>
      <c r="JRC16" s="0"/>
      <c r="JRD16" s="0"/>
      <c r="JRE16" s="0"/>
      <c r="JRF16" s="0"/>
      <c r="JRG16" s="0"/>
      <c r="JRH16" s="0"/>
      <c r="JRI16" s="0"/>
      <c r="JRJ16" s="0"/>
      <c r="JRK16" s="0"/>
      <c r="JRL16" s="0"/>
      <c r="JRM16" s="0"/>
      <c r="JRN16" s="0"/>
      <c r="JRO16" s="0"/>
      <c r="JRP16" s="0"/>
      <c r="JRQ16" s="0"/>
      <c r="JRR16" s="0"/>
      <c r="JRS16" s="0"/>
      <c r="JRT16" s="0"/>
      <c r="JRU16" s="0"/>
      <c r="JRV16" s="0"/>
      <c r="JRW16" s="0"/>
      <c r="JRX16" s="0"/>
      <c r="JRY16" s="0"/>
      <c r="JRZ16" s="0"/>
      <c r="JSA16" s="0"/>
      <c r="JSB16" s="0"/>
      <c r="JSC16" s="0"/>
      <c r="JSD16" s="0"/>
      <c r="JSE16" s="0"/>
      <c r="JSF16" s="0"/>
      <c r="JSG16" s="0"/>
      <c r="JSH16" s="0"/>
      <c r="JSI16" s="0"/>
      <c r="JSJ16" s="0"/>
      <c r="JSK16" s="0"/>
      <c r="JSL16" s="0"/>
      <c r="JSM16" s="0"/>
      <c r="JSN16" s="0"/>
      <c r="JSO16" s="0"/>
      <c r="JSP16" s="0"/>
      <c r="JSQ16" s="0"/>
      <c r="JSR16" s="0"/>
      <c r="JSS16" s="0"/>
      <c r="JST16" s="0"/>
      <c r="JSU16" s="0"/>
      <c r="JSV16" s="0"/>
      <c r="JSW16" s="0"/>
      <c r="JSX16" s="0"/>
      <c r="JSY16" s="0"/>
      <c r="JSZ16" s="0"/>
      <c r="JTA16" s="0"/>
      <c r="JTB16" s="0"/>
      <c r="JTC16" s="0"/>
      <c r="JTD16" s="0"/>
      <c r="JTE16" s="0"/>
      <c r="JTF16" s="0"/>
      <c r="JTG16" s="0"/>
      <c r="JTH16" s="0"/>
      <c r="JTI16" s="0"/>
      <c r="JTJ16" s="0"/>
      <c r="JTK16" s="0"/>
      <c r="JTL16" s="0"/>
      <c r="JTM16" s="0"/>
      <c r="JTN16" s="0"/>
      <c r="JTO16" s="0"/>
      <c r="JTP16" s="0"/>
      <c r="JTQ16" s="0"/>
      <c r="JTR16" s="0"/>
      <c r="JTS16" s="0"/>
      <c r="JTT16" s="0"/>
      <c r="JTU16" s="0"/>
      <c r="JTV16" s="0"/>
      <c r="JTW16" s="0"/>
      <c r="JTX16" s="0"/>
      <c r="JTY16" s="0"/>
      <c r="JTZ16" s="0"/>
      <c r="JUA16" s="0"/>
      <c r="JUB16" s="0"/>
      <c r="JUC16" s="0"/>
      <c r="JUD16" s="0"/>
      <c r="JUE16" s="0"/>
      <c r="JUF16" s="0"/>
      <c r="JUG16" s="0"/>
      <c r="JUH16" s="0"/>
      <c r="JUI16" s="0"/>
      <c r="JUJ16" s="0"/>
      <c r="JUK16" s="0"/>
      <c r="JUL16" s="0"/>
      <c r="JUM16" s="0"/>
      <c r="JUN16" s="0"/>
      <c r="JUO16" s="0"/>
      <c r="JUP16" s="0"/>
      <c r="JUQ16" s="0"/>
      <c r="JUR16" s="0"/>
      <c r="JUS16" s="0"/>
      <c r="JUT16" s="0"/>
      <c r="JUU16" s="0"/>
      <c r="JUV16" s="0"/>
      <c r="JUW16" s="0"/>
      <c r="JUX16" s="0"/>
      <c r="JUY16" s="0"/>
      <c r="JUZ16" s="0"/>
      <c r="JVA16" s="0"/>
      <c r="JVB16" s="0"/>
      <c r="JVC16" s="0"/>
      <c r="JVD16" s="0"/>
      <c r="JVE16" s="0"/>
      <c r="JVF16" s="0"/>
      <c r="JVG16" s="0"/>
      <c r="JVH16" s="0"/>
      <c r="JVI16" s="0"/>
      <c r="JVJ16" s="0"/>
      <c r="JVK16" s="0"/>
      <c r="JVL16" s="0"/>
      <c r="JVM16" s="0"/>
      <c r="JVN16" s="0"/>
      <c r="JVO16" s="0"/>
      <c r="JVP16" s="0"/>
      <c r="JVQ16" s="0"/>
      <c r="JVR16" s="0"/>
      <c r="JVS16" s="0"/>
      <c r="JVT16" s="0"/>
      <c r="JVU16" s="0"/>
      <c r="JVV16" s="0"/>
      <c r="JVW16" s="0"/>
      <c r="JVX16" s="0"/>
      <c r="JVY16" s="0"/>
      <c r="JVZ16" s="0"/>
      <c r="JWA16" s="0"/>
      <c r="JWB16" s="0"/>
      <c r="JWC16" s="0"/>
      <c r="JWD16" s="0"/>
      <c r="JWE16" s="0"/>
      <c r="JWF16" s="0"/>
      <c r="JWG16" s="0"/>
      <c r="JWH16" s="0"/>
      <c r="JWI16" s="0"/>
      <c r="JWJ16" s="0"/>
      <c r="JWK16" s="0"/>
      <c r="JWL16" s="0"/>
      <c r="JWM16" s="0"/>
      <c r="JWN16" s="0"/>
      <c r="JWO16" s="0"/>
      <c r="JWP16" s="0"/>
      <c r="JWQ16" s="0"/>
      <c r="JWR16" s="0"/>
      <c r="JWS16" s="0"/>
      <c r="JWT16" s="0"/>
      <c r="JWU16" s="0"/>
      <c r="JWV16" s="0"/>
      <c r="JWW16" s="0"/>
      <c r="JWX16" s="0"/>
      <c r="JWY16" s="0"/>
      <c r="JWZ16" s="0"/>
      <c r="JXA16" s="0"/>
      <c r="JXB16" s="0"/>
      <c r="JXC16" s="0"/>
      <c r="JXD16" s="0"/>
      <c r="JXE16" s="0"/>
      <c r="JXF16" s="0"/>
      <c r="JXG16" s="0"/>
      <c r="JXH16" s="0"/>
      <c r="JXI16" s="0"/>
      <c r="JXJ16" s="0"/>
      <c r="JXK16" s="0"/>
      <c r="JXL16" s="0"/>
      <c r="JXM16" s="0"/>
      <c r="JXN16" s="0"/>
      <c r="JXO16" s="0"/>
      <c r="JXP16" s="0"/>
      <c r="JXQ16" s="0"/>
      <c r="JXR16" s="0"/>
      <c r="JXS16" s="0"/>
      <c r="JXT16" s="0"/>
      <c r="JXU16" s="0"/>
      <c r="JXV16" s="0"/>
      <c r="JXW16" s="0"/>
      <c r="JXX16" s="0"/>
      <c r="JXY16" s="0"/>
      <c r="JXZ16" s="0"/>
      <c r="JYA16" s="0"/>
      <c r="JYB16" s="0"/>
      <c r="JYC16" s="0"/>
      <c r="JYD16" s="0"/>
      <c r="JYE16" s="0"/>
      <c r="JYF16" s="0"/>
      <c r="JYG16" s="0"/>
      <c r="JYH16" s="0"/>
      <c r="JYI16" s="0"/>
      <c r="JYJ16" s="0"/>
      <c r="JYK16" s="0"/>
      <c r="JYL16" s="0"/>
      <c r="JYM16" s="0"/>
      <c r="JYN16" s="0"/>
      <c r="JYO16" s="0"/>
      <c r="JYP16" s="0"/>
      <c r="JYQ16" s="0"/>
      <c r="JYR16" s="0"/>
      <c r="JYS16" s="0"/>
      <c r="JYT16" s="0"/>
      <c r="JYU16" s="0"/>
      <c r="JYV16" s="0"/>
      <c r="JYW16" s="0"/>
      <c r="JYX16" s="0"/>
      <c r="JYY16" s="0"/>
      <c r="JYZ16" s="0"/>
      <c r="JZA16" s="0"/>
      <c r="JZB16" s="0"/>
      <c r="JZC16" s="0"/>
      <c r="JZD16" s="0"/>
      <c r="JZE16" s="0"/>
      <c r="JZF16" s="0"/>
      <c r="JZG16" s="0"/>
      <c r="JZH16" s="0"/>
      <c r="JZI16" s="0"/>
      <c r="JZJ16" s="0"/>
      <c r="JZK16" s="0"/>
      <c r="JZL16" s="0"/>
      <c r="JZM16" s="0"/>
      <c r="JZN16" s="0"/>
      <c r="JZO16" s="0"/>
      <c r="JZP16" s="0"/>
      <c r="JZQ16" s="0"/>
      <c r="JZR16" s="0"/>
      <c r="JZS16" s="0"/>
      <c r="JZT16" s="0"/>
      <c r="JZU16" s="0"/>
      <c r="JZV16" s="0"/>
      <c r="JZW16" s="0"/>
      <c r="JZX16" s="0"/>
      <c r="JZY16" s="0"/>
      <c r="JZZ16" s="0"/>
      <c r="KAA16" s="0"/>
      <c r="KAB16" s="0"/>
      <c r="KAC16" s="0"/>
      <c r="KAD16" s="0"/>
      <c r="KAE16" s="0"/>
      <c r="KAF16" s="0"/>
      <c r="KAG16" s="0"/>
      <c r="KAH16" s="0"/>
      <c r="KAI16" s="0"/>
      <c r="KAJ16" s="0"/>
      <c r="KAK16" s="0"/>
      <c r="KAL16" s="0"/>
      <c r="KAM16" s="0"/>
      <c r="KAN16" s="0"/>
      <c r="KAO16" s="0"/>
      <c r="KAP16" s="0"/>
      <c r="KAQ16" s="0"/>
      <c r="KAR16" s="0"/>
      <c r="KAS16" s="0"/>
      <c r="KAT16" s="0"/>
      <c r="KAU16" s="0"/>
      <c r="KAV16" s="0"/>
      <c r="KAW16" s="0"/>
      <c r="KAX16" s="0"/>
      <c r="KAY16" s="0"/>
      <c r="KAZ16" s="0"/>
      <c r="KBA16" s="0"/>
      <c r="KBB16" s="0"/>
      <c r="KBC16" s="0"/>
      <c r="KBD16" s="0"/>
      <c r="KBE16" s="0"/>
      <c r="KBF16" s="0"/>
      <c r="KBG16" s="0"/>
      <c r="KBH16" s="0"/>
      <c r="KBI16" s="0"/>
      <c r="KBJ16" s="0"/>
      <c r="KBK16" s="0"/>
      <c r="KBL16" s="0"/>
      <c r="KBM16" s="0"/>
      <c r="KBN16" s="0"/>
      <c r="KBO16" s="0"/>
      <c r="KBP16" s="0"/>
      <c r="KBQ16" s="0"/>
      <c r="KBR16" s="0"/>
      <c r="KBS16" s="0"/>
      <c r="KBT16" s="0"/>
      <c r="KBU16" s="0"/>
      <c r="KBV16" s="0"/>
      <c r="KBW16" s="0"/>
      <c r="KBX16" s="0"/>
      <c r="KBY16" s="0"/>
      <c r="KBZ16" s="0"/>
      <c r="KCA16" s="0"/>
      <c r="KCB16" s="0"/>
      <c r="KCC16" s="0"/>
      <c r="KCD16" s="0"/>
      <c r="KCE16" s="0"/>
      <c r="KCF16" s="0"/>
      <c r="KCG16" s="0"/>
      <c r="KCH16" s="0"/>
      <c r="KCI16" s="0"/>
      <c r="KCJ16" s="0"/>
      <c r="KCK16" s="0"/>
      <c r="KCL16" s="0"/>
      <c r="KCM16" s="0"/>
      <c r="KCN16" s="0"/>
      <c r="KCO16" s="0"/>
      <c r="KCP16" s="0"/>
      <c r="KCQ16" s="0"/>
      <c r="KCR16" s="0"/>
      <c r="KCS16" s="0"/>
      <c r="KCT16" s="0"/>
      <c r="KCU16" s="0"/>
      <c r="KCV16" s="0"/>
      <c r="KCW16" s="0"/>
      <c r="KCX16" s="0"/>
      <c r="KCY16" s="0"/>
      <c r="KCZ16" s="0"/>
      <c r="KDA16" s="0"/>
      <c r="KDB16" s="0"/>
      <c r="KDC16" s="0"/>
      <c r="KDD16" s="0"/>
      <c r="KDE16" s="0"/>
      <c r="KDF16" s="0"/>
      <c r="KDG16" s="0"/>
      <c r="KDH16" s="0"/>
      <c r="KDI16" s="0"/>
      <c r="KDJ16" s="0"/>
      <c r="KDK16" s="0"/>
      <c r="KDL16" s="0"/>
      <c r="KDM16" s="0"/>
      <c r="KDN16" s="0"/>
      <c r="KDO16" s="0"/>
      <c r="KDP16" s="0"/>
      <c r="KDQ16" s="0"/>
      <c r="KDR16" s="0"/>
      <c r="KDS16" s="0"/>
      <c r="KDT16" s="0"/>
      <c r="KDU16" s="0"/>
      <c r="KDV16" s="0"/>
      <c r="KDW16" s="0"/>
      <c r="KDX16" s="0"/>
      <c r="KDY16" s="0"/>
      <c r="KDZ16" s="0"/>
      <c r="KEA16" s="0"/>
      <c r="KEB16" s="0"/>
      <c r="KEC16" s="0"/>
      <c r="KED16" s="0"/>
      <c r="KEE16" s="0"/>
      <c r="KEF16" s="0"/>
      <c r="KEG16" s="0"/>
      <c r="KEH16" s="0"/>
      <c r="KEI16" s="0"/>
      <c r="KEJ16" s="0"/>
      <c r="KEK16" s="0"/>
      <c r="KEL16" s="0"/>
      <c r="KEM16" s="0"/>
      <c r="KEN16" s="0"/>
      <c r="KEO16" s="0"/>
      <c r="KEP16" s="0"/>
      <c r="KEQ16" s="0"/>
      <c r="KER16" s="0"/>
      <c r="KES16" s="0"/>
      <c r="KET16" s="0"/>
      <c r="KEU16" s="0"/>
      <c r="KEV16" s="0"/>
      <c r="KEW16" s="0"/>
      <c r="KEX16" s="0"/>
      <c r="KEY16" s="0"/>
      <c r="KEZ16" s="0"/>
      <c r="KFA16" s="0"/>
      <c r="KFB16" s="0"/>
      <c r="KFC16" s="0"/>
      <c r="KFD16" s="0"/>
      <c r="KFE16" s="0"/>
      <c r="KFF16" s="0"/>
      <c r="KFG16" s="0"/>
      <c r="KFH16" s="0"/>
      <c r="KFI16" s="0"/>
      <c r="KFJ16" s="0"/>
      <c r="KFK16" s="0"/>
      <c r="KFL16" s="0"/>
      <c r="KFM16" s="0"/>
      <c r="KFN16" s="0"/>
      <c r="KFO16" s="0"/>
      <c r="KFP16" s="0"/>
      <c r="KFQ16" s="0"/>
      <c r="KFR16" s="0"/>
      <c r="KFS16" s="0"/>
      <c r="KFT16" s="0"/>
      <c r="KFU16" s="0"/>
      <c r="KFV16" s="0"/>
      <c r="KFW16" s="0"/>
      <c r="KFX16" s="0"/>
      <c r="KFY16" s="0"/>
      <c r="KFZ16" s="0"/>
      <c r="KGA16" s="0"/>
      <c r="KGB16" s="0"/>
      <c r="KGC16" s="0"/>
      <c r="KGD16" s="0"/>
      <c r="KGE16" s="0"/>
      <c r="KGF16" s="0"/>
      <c r="KGG16" s="0"/>
      <c r="KGH16" s="0"/>
      <c r="KGI16" s="0"/>
      <c r="KGJ16" s="0"/>
      <c r="KGK16" s="0"/>
      <c r="KGL16" s="0"/>
      <c r="KGM16" s="0"/>
      <c r="KGN16" s="0"/>
      <c r="KGO16" s="0"/>
      <c r="KGP16" s="0"/>
      <c r="KGQ16" s="0"/>
      <c r="KGR16" s="0"/>
      <c r="KGS16" s="0"/>
      <c r="KGT16" s="0"/>
      <c r="KGU16" s="0"/>
      <c r="KGV16" s="0"/>
      <c r="KGW16" s="0"/>
      <c r="KGX16" s="0"/>
      <c r="KGY16" s="0"/>
      <c r="KGZ16" s="0"/>
      <c r="KHA16" s="0"/>
      <c r="KHB16" s="0"/>
      <c r="KHC16" s="0"/>
      <c r="KHD16" s="0"/>
      <c r="KHE16" s="0"/>
      <c r="KHF16" s="0"/>
      <c r="KHG16" s="0"/>
      <c r="KHH16" s="0"/>
      <c r="KHI16" s="0"/>
      <c r="KHJ16" s="0"/>
      <c r="KHK16" s="0"/>
      <c r="KHL16" s="0"/>
      <c r="KHM16" s="0"/>
      <c r="KHN16" s="0"/>
      <c r="KHO16" s="0"/>
      <c r="KHP16" s="0"/>
      <c r="KHQ16" s="0"/>
      <c r="KHR16" s="0"/>
      <c r="KHS16" s="0"/>
      <c r="KHT16" s="0"/>
      <c r="KHU16" s="0"/>
      <c r="KHV16" s="0"/>
      <c r="KHW16" s="0"/>
      <c r="KHX16" s="0"/>
      <c r="KHY16" s="0"/>
      <c r="KHZ16" s="0"/>
      <c r="KIA16" s="0"/>
      <c r="KIB16" s="0"/>
      <c r="KIC16" s="0"/>
      <c r="KID16" s="0"/>
      <c r="KIE16" s="0"/>
      <c r="KIF16" s="0"/>
      <c r="KIG16" s="0"/>
      <c r="KIH16" s="0"/>
      <c r="KII16" s="0"/>
      <c r="KIJ16" s="0"/>
      <c r="KIK16" s="0"/>
      <c r="KIL16" s="0"/>
      <c r="KIM16" s="0"/>
      <c r="KIN16" s="0"/>
      <c r="KIO16" s="0"/>
      <c r="KIP16" s="0"/>
      <c r="KIQ16" s="0"/>
      <c r="KIR16" s="0"/>
      <c r="KIS16" s="0"/>
      <c r="KIT16" s="0"/>
      <c r="KIU16" s="0"/>
      <c r="KIV16" s="0"/>
      <c r="KIW16" s="0"/>
      <c r="KIX16" s="0"/>
      <c r="KIY16" s="0"/>
      <c r="KIZ16" s="0"/>
      <c r="KJA16" s="0"/>
      <c r="KJB16" s="0"/>
      <c r="KJC16" s="0"/>
      <c r="KJD16" s="0"/>
      <c r="KJE16" s="0"/>
      <c r="KJF16" s="0"/>
      <c r="KJG16" s="0"/>
      <c r="KJH16" s="0"/>
      <c r="KJI16" s="0"/>
      <c r="KJJ16" s="0"/>
      <c r="KJK16" s="0"/>
      <c r="KJL16" s="0"/>
      <c r="KJM16" s="0"/>
      <c r="KJN16" s="0"/>
      <c r="KJO16" s="0"/>
      <c r="KJP16" s="0"/>
      <c r="KJQ16" s="0"/>
      <c r="KJR16" s="0"/>
      <c r="KJS16" s="0"/>
      <c r="KJT16" s="0"/>
      <c r="KJU16" s="0"/>
      <c r="KJV16" s="0"/>
      <c r="KJW16" s="0"/>
      <c r="KJX16" s="0"/>
      <c r="KJY16" s="0"/>
      <c r="KJZ16" s="0"/>
      <c r="KKA16" s="0"/>
      <c r="KKB16" s="0"/>
      <c r="KKC16" s="0"/>
      <c r="KKD16" s="0"/>
      <c r="KKE16" s="0"/>
      <c r="KKF16" s="0"/>
      <c r="KKG16" s="0"/>
      <c r="KKH16" s="0"/>
      <c r="KKI16" s="0"/>
      <c r="KKJ16" s="0"/>
      <c r="KKK16" s="0"/>
      <c r="KKL16" s="0"/>
      <c r="KKM16" s="0"/>
      <c r="KKN16" s="0"/>
      <c r="KKO16" s="0"/>
      <c r="KKP16" s="0"/>
      <c r="KKQ16" s="0"/>
      <c r="KKR16" s="0"/>
      <c r="KKS16" s="0"/>
      <c r="KKT16" s="0"/>
      <c r="KKU16" s="0"/>
      <c r="KKV16" s="0"/>
      <c r="KKW16" s="0"/>
      <c r="KKX16" s="0"/>
      <c r="KKY16" s="0"/>
      <c r="KKZ16" s="0"/>
      <c r="KLA16" s="0"/>
      <c r="KLB16" s="0"/>
      <c r="KLC16" s="0"/>
      <c r="KLD16" s="0"/>
      <c r="KLE16" s="0"/>
      <c r="KLF16" s="0"/>
      <c r="KLG16" s="0"/>
      <c r="KLH16" s="0"/>
      <c r="KLI16" s="0"/>
      <c r="KLJ16" s="0"/>
      <c r="KLK16" s="0"/>
      <c r="KLL16" s="0"/>
      <c r="KLM16" s="0"/>
      <c r="KLN16" s="0"/>
      <c r="KLO16" s="0"/>
      <c r="KLP16" s="0"/>
      <c r="KLQ16" s="0"/>
      <c r="KLR16" s="0"/>
      <c r="KLS16" s="0"/>
      <c r="KLT16" s="0"/>
      <c r="KLU16" s="0"/>
      <c r="KLV16" s="0"/>
      <c r="KLW16" s="0"/>
      <c r="KLX16" s="0"/>
      <c r="KLY16" s="0"/>
      <c r="KLZ16" s="0"/>
      <c r="KMA16" s="0"/>
      <c r="KMB16" s="0"/>
      <c r="KMC16" s="0"/>
      <c r="KMD16" s="0"/>
      <c r="KME16" s="0"/>
      <c r="KMF16" s="0"/>
      <c r="KMG16" s="0"/>
      <c r="KMH16" s="0"/>
      <c r="KMI16" s="0"/>
      <c r="KMJ16" s="0"/>
      <c r="KMK16" s="0"/>
      <c r="KML16" s="0"/>
      <c r="KMM16" s="0"/>
      <c r="KMN16" s="0"/>
      <c r="KMO16" s="0"/>
      <c r="KMP16" s="0"/>
      <c r="KMQ16" s="0"/>
      <c r="KMR16" s="0"/>
      <c r="KMS16" s="0"/>
      <c r="KMT16" s="0"/>
      <c r="KMU16" s="0"/>
      <c r="KMV16" s="0"/>
      <c r="KMW16" s="0"/>
      <c r="KMX16" s="0"/>
      <c r="KMY16" s="0"/>
      <c r="KMZ16" s="0"/>
      <c r="KNA16" s="0"/>
      <c r="KNB16" s="0"/>
      <c r="KNC16" s="0"/>
      <c r="KND16" s="0"/>
      <c r="KNE16" s="0"/>
      <c r="KNF16" s="0"/>
      <c r="KNG16" s="0"/>
      <c r="KNH16" s="0"/>
      <c r="KNI16" s="0"/>
      <c r="KNJ16" s="0"/>
      <c r="KNK16" s="0"/>
      <c r="KNL16" s="0"/>
      <c r="KNM16" s="0"/>
      <c r="KNN16" s="0"/>
      <c r="KNO16" s="0"/>
      <c r="KNP16" s="0"/>
      <c r="KNQ16" s="0"/>
      <c r="KNR16" s="0"/>
      <c r="KNS16" s="0"/>
      <c r="KNT16" s="0"/>
      <c r="KNU16" s="0"/>
      <c r="KNV16" s="0"/>
      <c r="KNW16" s="0"/>
      <c r="KNX16" s="0"/>
      <c r="KNY16" s="0"/>
      <c r="KNZ16" s="0"/>
      <c r="KOA16" s="0"/>
      <c r="KOB16" s="0"/>
      <c r="KOC16" s="0"/>
      <c r="KOD16" s="0"/>
      <c r="KOE16" s="0"/>
      <c r="KOF16" s="0"/>
      <c r="KOG16" s="0"/>
      <c r="KOH16" s="0"/>
      <c r="KOI16" s="0"/>
      <c r="KOJ16" s="0"/>
      <c r="KOK16" s="0"/>
      <c r="KOL16" s="0"/>
      <c r="KOM16" s="0"/>
      <c r="KON16" s="0"/>
      <c r="KOO16" s="0"/>
      <c r="KOP16" s="0"/>
      <c r="KOQ16" s="0"/>
      <c r="KOR16" s="0"/>
      <c r="KOS16" s="0"/>
      <c r="KOT16" s="0"/>
      <c r="KOU16" s="0"/>
      <c r="KOV16" s="0"/>
      <c r="KOW16" s="0"/>
      <c r="KOX16" s="0"/>
      <c r="KOY16" s="0"/>
      <c r="KOZ16" s="0"/>
      <c r="KPA16" s="0"/>
      <c r="KPB16" s="0"/>
      <c r="KPC16" s="0"/>
      <c r="KPD16" s="0"/>
      <c r="KPE16" s="0"/>
      <c r="KPF16" s="0"/>
      <c r="KPG16" s="0"/>
      <c r="KPH16" s="0"/>
      <c r="KPI16" s="0"/>
      <c r="KPJ16" s="0"/>
      <c r="KPK16" s="0"/>
      <c r="KPL16" s="0"/>
      <c r="KPM16" s="0"/>
      <c r="KPN16" s="0"/>
      <c r="KPO16" s="0"/>
      <c r="KPP16" s="0"/>
      <c r="KPQ16" s="0"/>
      <c r="KPR16" s="0"/>
      <c r="KPS16" s="0"/>
      <c r="KPT16" s="0"/>
      <c r="KPU16" s="0"/>
      <c r="KPV16" s="0"/>
      <c r="KPW16" s="0"/>
      <c r="KPX16" s="0"/>
      <c r="KPY16" s="0"/>
      <c r="KPZ16" s="0"/>
      <c r="KQA16" s="0"/>
      <c r="KQB16" s="0"/>
      <c r="KQC16" s="0"/>
      <c r="KQD16" s="0"/>
      <c r="KQE16" s="0"/>
      <c r="KQF16" s="0"/>
      <c r="KQG16" s="0"/>
      <c r="KQH16" s="0"/>
      <c r="KQI16" s="0"/>
      <c r="KQJ16" s="0"/>
      <c r="KQK16" s="0"/>
      <c r="KQL16" s="0"/>
      <c r="KQM16" s="0"/>
      <c r="KQN16" s="0"/>
      <c r="KQO16" s="0"/>
      <c r="KQP16" s="0"/>
      <c r="KQQ16" s="0"/>
      <c r="KQR16" s="0"/>
      <c r="KQS16" s="0"/>
      <c r="KQT16" s="0"/>
      <c r="KQU16" s="0"/>
      <c r="KQV16" s="0"/>
      <c r="KQW16" s="0"/>
      <c r="KQX16" s="0"/>
      <c r="KQY16" s="0"/>
      <c r="KQZ16" s="0"/>
      <c r="KRA16" s="0"/>
      <c r="KRB16" s="0"/>
      <c r="KRC16" s="0"/>
      <c r="KRD16" s="0"/>
      <c r="KRE16" s="0"/>
      <c r="KRF16" s="0"/>
      <c r="KRG16" s="0"/>
      <c r="KRH16" s="0"/>
      <c r="KRI16" s="0"/>
      <c r="KRJ16" s="0"/>
      <c r="KRK16" s="0"/>
      <c r="KRL16" s="0"/>
      <c r="KRM16" s="0"/>
      <c r="KRN16" s="0"/>
      <c r="KRO16" s="0"/>
      <c r="KRP16" s="0"/>
      <c r="KRQ16" s="0"/>
      <c r="KRR16" s="0"/>
      <c r="KRS16" s="0"/>
      <c r="KRT16" s="0"/>
      <c r="KRU16" s="0"/>
      <c r="KRV16" s="0"/>
      <c r="KRW16" s="0"/>
      <c r="KRX16" s="0"/>
      <c r="KRY16" s="0"/>
      <c r="KRZ16" s="0"/>
      <c r="KSA16" s="0"/>
      <c r="KSB16" s="0"/>
      <c r="KSC16" s="0"/>
      <c r="KSD16" s="0"/>
      <c r="KSE16" s="0"/>
      <c r="KSF16" s="0"/>
      <c r="KSG16" s="0"/>
      <c r="KSH16" s="0"/>
      <c r="KSI16" s="0"/>
      <c r="KSJ16" s="0"/>
      <c r="KSK16" s="0"/>
      <c r="KSL16" s="0"/>
      <c r="KSM16" s="0"/>
      <c r="KSN16" s="0"/>
      <c r="KSO16" s="0"/>
      <c r="KSP16" s="0"/>
      <c r="KSQ16" s="0"/>
      <c r="KSR16" s="0"/>
      <c r="KSS16" s="0"/>
      <c r="KST16" s="0"/>
      <c r="KSU16" s="0"/>
      <c r="KSV16" s="0"/>
      <c r="KSW16" s="0"/>
      <c r="KSX16" s="0"/>
      <c r="KSY16" s="0"/>
      <c r="KSZ16" s="0"/>
      <c r="KTA16" s="0"/>
      <c r="KTB16" s="0"/>
      <c r="KTC16" s="0"/>
      <c r="KTD16" s="0"/>
      <c r="KTE16" s="0"/>
      <c r="KTF16" s="0"/>
      <c r="KTG16" s="0"/>
      <c r="KTH16" s="0"/>
      <c r="KTI16" s="0"/>
      <c r="KTJ16" s="0"/>
      <c r="KTK16" s="0"/>
      <c r="KTL16" s="0"/>
      <c r="KTM16" s="0"/>
      <c r="KTN16" s="0"/>
      <c r="KTO16" s="0"/>
      <c r="KTP16" s="0"/>
      <c r="KTQ16" s="0"/>
      <c r="KTR16" s="0"/>
      <c r="KTS16" s="0"/>
      <c r="KTT16" s="0"/>
      <c r="KTU16" s="0"/>
      <c r="KTV16" s="0"/>
      <c r="KTW16" s="0"/>
      <c r="KTX16" s="0"/>
      <c r="KTY16" s="0"/>
      <c r="KTZ16" s="0"/>
      <c r="KUA16" s="0"/>
      <c r="KUB16" s="0"/>
      <c r="KUC16" s="0"/>
      <c r="KUD16" s="0"/>
      <c r="KUE16" s="0"/>
      <c r="KUF16" s="0"/>
      <c r="KUG16" s="0"/>
      <c r="KUH16" s="0"/>
      <c r="KUI16" s="0"/>
      <c r="KUJ16" s="0"/>
      <c r="KUK16" s="0"/>
      <c r="KUL16" s="0"/>
      <c r="KUM16" s="0"/>
      <c r="KUN16" s="0"/>
      <c r="KUO16" s="0"/>
      <c r="KUP16" s="0"/>
      <c r="KUQ16" s="0"/>
      <c r="KUR16" s="0"/>
      <c r="KUS16" s="0"/>
      <c r="KUT16" s="0"/>
      <c r="KUU16" s="0"/>
      <c r="KUV16" s="0"/>
      <c r="KUW16" s="0"/>
      <c r="KUX16" s="0"/>
      <c r="KUY16" s="0"/>
      <c r="KUZ16" s="0"/>
      <c r="KVA16" s="0"/>
      <c r="KVB16" s="0"/>
      <c r="KVC16" s="0"/>
      <c r="KVD16" s="0"/>
      <c r="KVE16" s="0"/>
      <c r="KVF16" s="0"/>
      <c r="KVG16" s="0"/>
      <c r="KVH16" s="0"/>
      <c r="KVI16" s="0"/>
      <c r="KVJ16" s="0"/>
      <c r="KVK16" s="0"/>
      <c r="KVL16" s="0"/>
      <c r="KVM16" s="0"/>
      <c r="KVN16" s="0"/>
      <c r="KVO16" s="0"/>
      <c r="KVP16" s="0"/>
      <c r="KVQ16" s="0"/>
      <c r="KVR16" s="0"/>
      <c r="KVS16" s="0"/>
      <c r="KVT16" s="0"/>
      <c r="KVU16" s="0"/>
      <c r="KVV16" s="0"/>
      <c r="KVW16" s="0"/>
      <c r="KVX16" s="0"/>
      <c r="KVY16" s="0"/>
      <c r="KVZ16" s="0"/>
      <c r="KWA16" s="0"/>
      <c r="KWB16" s="0"/>
      <c r="KWC16" s="0"/>
      <c r="KWD16" s="0"/>
      <c r="KWE16" s="0"/>
      <c r="KWF16" s="0"/>
      <c r="KWG16" s="0"/>
      <c r="KWH16" s="0"/>
      <c r="KWI16" s="0"/>
      <c r="KWJ16" s="0"/>
      <c r="KWK16" s="0"/>
      <c r="KWL16" s="0"/>
      <c r="KWM16" s="0"/>
      <c r="KWN16" s="0"/>
      <c r="KWO16" s="0"/>
      <c r="KWP16" s="0"/>
      <c r="KWQ16" s="0"/>
      <c r="KWR16" s="0"/>
      <c r="KWS16" s="0"/>
      <c r="KWT16" s="0"/>
      <c r="KWU16" s="0"/>
      <c r="KWV16" s="0"/>
      <c r="KWW16" s="0"/>
      <c r="KWX16" s="0"/>
      <c r="KWY16" s="0"/>
      <c r="KWZ16" s="0"/>
      <c r="KXA16" s="0"/>
      <c r="KXB16" s="0"/>
      <c r="KXC16" s="0"/>
      <c r="KXD16" s="0"/>
      <c r="KXE16" s="0"/>
      <c r="KXF16" s="0"/>
      <c r="KXG16" s="0"/>
      <c r="KXH16" s="0"/>
      <c r="KXI16" s="0"/>
      <c r="KXJ16" s="0"/>
      <c r="KXK16" s="0"/>
      <c r="KXL16" s="0"/>
      <c r="KXM16" s="0"/>
      <c r="KXN16" s="0"/>
      <c r="KXO16" s="0"/>
      <c r="KXP16" s="0"/>
      <c r="KXQ16" s="0"/>
      <c r="KXR16" s="0"/>
      <c r="KXS16" s="0"/>
      <c r="KXT16" s="0"/>
      <c r="KXU16" s="0"/>
      <c r="KXV16" s="0"/>
      <c r="KXW16" s="0"/>
      <c r="KXX16" s="0"/>
      <c r="KXY16" s="0"/>
      <c r="KXZ16" s="0"/>
      <c r="KYA16" s="0"/>
      <c r="KYB16" s="0"/>
      <c r="KYC16" s="0"/>
      <c r="KYD16" s="0"/>
      <c r="KYE16" s="0"/>
      <c r="KYF16" s="0"/>
      <c r="KYG16" s="0"/>
      <c r="KYH16" s="0"/>
      <c r="KYI16" s="0"/>
      <c r="KYJ16" s="0"/>
      <c r="KYK16" s="0"/>
      <c r="KYL16" s="0"/>
      <c r="KYM16" s="0"/>
      <c r="KYN16" s="0"/>
      <c r="KYO16" s="0"/>
      <c r="KYP16" s="0"/>
      <c r="KYQ16" s="0"/>
      <c r="KYR16" s="0"/>
      <c r="KYS16" s="0"/>
      <c r="KYT16" s="0"/>
      <c r="KYU16" s="0"/>
      <c r="KYV16" s="0"/>
      <c r="KYW16" s="0"/>
      <c r="KYX16" s="0"/>
      <c r="KYY16" s="0"/>
      <c r="KYZ16" s="0"/>
      <c r="KZA16" s="0"/>
      <c r="KZB16" s="0"/>
      <c r="KZC16" s="0"/>
      <c r="KZD16" s="0"/>
      <c r="KZE16" s="0"/>
      <c r="KZF16" s="0"/>
      <c r="KZG16" s="0"/>
      <c r="KZH16" s="0"/>
      <c r="KZI16" s="0"/>
      <c r="KZJ16" s="0"/>
      <c r="KZK16" s="0"/>
      <c r="KZL16" s="0"/>
      <c r="KZM16" s="0"/>
      <c r="KZN16" s="0"/>
      <c r="KZO16" s="0"/>
      <c r="KZP16" s="0"/>
      <c r="KZQ16" s="0"/>
      <c r="KZR16" s="0"/>
      <c r="KZS16" s="0"/>
      <c r="KZT16" s="0"/>
      <c r="KZU16" s="0"/>
      <c r="KZV16" s="0"/>
      <c r="KZW16" s="0"/>
      <c r="KZX16" s="0"/>
      <c r="KZY16" s="0"/>
      <c r="KZZ16" s="0"/>
      <c r="LAA16" s="0"/>
      <c r="LAB16" s="0"/>
      <c r="LAC16" s="0"/>
      <c r="LAD16" s="0"/>
      <c r="LAE16" s="0"/>
      <c r="LAF16" s="0"/>
      <c r="LAG16" s="0"/>
      <c r="LAH16" s="0"/>
      <c r="LAI16" s="0"/>
      <c r="LAJ16" s="0"/>
      <c r="LAK16" s="0"/>
      <c r="LAL16" s="0"/>
      <c r="LAM16" s="0"/>
      <c r="LAN16" s="0"/>
      <c r="LAO16" s="0"/>
      <c r="LAP16" s="0"/>
      <c r="LAQ16" s="0"/>
      <c r="LAR16" s="0"/>
      <c r="LAS16" s="0"/>
      <c r="LAT16" s="0"/>
      <c r="LAU16" s="0"/>
      <c r="LAV16" s="0"/>
      <c r="LAW16" s="0"/>
      <c r="LAX16" s="0"/>
      <c r="LAY16" s="0"/>
      <c r="LAZ16" s="0"/>
      <c r="LBA16" s="0"/>
      <c r="LBB16" s="0"/>
      <c r="LBC16" s="0"/>
      <c r="LBD16" s="0"/>
      <c r="LBE16" s="0"/>
      <c r="LBF16" s="0"/>
      <c r="LBG16" s="0"/>
      <c r="LBH16" s="0"/>
      <c r="LBI16" s="0"/>
      <c r="LBJ16" s="0"/>
      <c r="LBK16" s="0"/>
      <c r="LBL16" s="0"/>
      <c r="LBM16" s="0"/>
      <c r="LBN16" s="0"/>
      <c r="LBO16" s="0"/>
      <c r="LBP16" s="0"/>
      <c r="LBQ16" s="0"/>
      <c r="LBR16" s="0"/>
      <c r="LBS16" s="0"/>
      <c r="LBT16" s="0"/>
      <c r="LBU16" s="0"/>
      <c r="LBV16" s="0"/>
      <c r="LBW16" s="0"/>
      <c r="LBX16" s="0"/>
      <c r="LBY16" s="0"/>
      <c r="LBZ16" s="0"/>
      <c r="LCA16" s="0"/>
      <c r="LCB16" s="0"/>
      <c r="LCC16" s="0"/>
      <c r="LCD16" s="0"/>
      <c r="LCE16" s="0"/>
      <c r="LCF16" s="0"/>
      <c r="LCG16" s="0"/>
      <c r="LCH16" s="0"/>
      <c r="LCI16" s="0"/>
      <c r="LCJ16" s="0"/>
      <c r="LCK16" s="0"/>
      <c r="LCL16" s="0"/>
      <c r="LCM16" s="0"/>
      <c r="LCN16" s="0"/>
      <c r="LCO16" s="0"/>
      <c r="LCP16" s="0"/>
      <c r="LCQ16" s="0"/>
      <c r="LCR16" s="0"/>
      <c r="LCS16" s="0"/>
      <c r="LCT16" s="0"/>
      <c r="LCU16" s="0"/>
      <c r="LCV16" s="0"/>
      <c r="LCW16" s="0"/>
      <c r="LCX16" s="0"/>
      <c r="LCY16" s="0"/>
      <c r="LCZ16" s="0"/>
      <c r="LDA16" s="0"/>
      <c r="LDB16" s="0"/>
      <c r="LDC16" s="0"/>
      <c r="LDD16" s="0"/>
      <c r="LDE16" s="0"/>
      <c r="LDF16" s="0"/>
      <c r="LDG16" s="0"/>
      <c r="LDH16" s="0"/>
      <c r="LDI16" s="0"/>
      <c r="LDJ16" s="0"/>
      <c r="LDK16" s="0"/>
      <c r="LDL16" s="0"/>
      <c r="LDM16" s="0"/>
      <c r="LDN16" s="0"/>
      <c r="LDO16" s="0"/>
      <c r="LDP16" s="0"/>
      <c r="LDQ16" s="0"/>
      <c r="LDR16" s="0"/>
      <c r="LDS16" s="0"/>
      <c r="LDT16" s="0"/>
      <c r="LDU16" s="0"/>
      <c r="LDV16" s="0"/>
      <c r="LDW16" s="0"/>
      <c r="LDX16" s="0"/>
      <c r="LDY16" s="0"/>
      <c r="LDZ16" s="0"/>
      <c r="LEA16" s="0"/>
      <c r="LEB16" s="0"/>
      <c r="LEC16" s="0"/>
      <c r="LED16" s="0"/>
      <c r="LEE16" s="0"/>
      <c r="LEF16" s="0"/>
      <c r="LEG16" s="0"/>
      <c r="LEH16" s="0"/>
      <c r="LEI16" s="0"/>
      <c r="LEJ16" s="0"/>
      <c r="LEK16" s="0"/>
      <c r="LEL16" s="0"/>
      <c r="LEM16" s="0"/>
      <c r="LEN16" s="0"/>
      <c r="LEO16" s="0"/>
      <c r="LEP16" s="0"/>
      <c r="LEQ16" s="0"/>
      <c r="LER16" s="0"/>
      <c r="LES16" s="0"/>
      <c r="LET16" s="0"/>
      <c r="LEU16" s="0"/>
      <c r="LEV16" s="0"/>
      <c r="LEW16" s="0"/>
      <c r="LEX16" s="0"/>
      <c r="LEY16" s="0"/>
      <c r="LEZ16" s="0"/>
      <c r="LFA16" s="0"/>
      <c r="LFB16" s="0"/>
      <c r="LFC16" s="0"/>
      <c r="LFD16" s="0"/>
      <c r="LFE16" s="0"/>
      <c r="LFF16" s="0"/>
      <c r="LFG16" s="0"/>
      <c r="LFH16" s="0"/>
      <c r="LFI16" s="0"/>
      <c r="LFJ16" s="0"/>
      <c r="LFK16" s="0"/>
      <c r="LFL16" s="0"/>
      <c r="LFM16" s="0"/>
      <c r="LFN16" s="0"/>
      <c r="LFO16" s="0"/>
      <c r="LFP16" s="0"/>
      <c r="LFQ16" s="0"/>
      <c r="LFR16" s="0"/>
      <c r="LFS16" s="0"/>
      <c r="LFT16" s="0"/>
      <c r="LFU16" s="0"/>
      <c r="LFV16" s="0"/>
      <c r="LFW16" s="0"/>
      <c r="LFX16" s="0"/>
      <c r="LFY16" s="0"/>
      <c r="LFZ16" s="0"/>
      <c r="LGA16" s="0"/>
      <c r="LGB16" s="0"/>
      <c r="LGC16" s="0"/>
      <c r="LGD16" s="0"/>
      <c r="LGE16" s="0"/>
      <c r="LGF16" s="0"/>
      <c r="LGG16" s="0"/>
      <c r="LGH16" s="0"/>
      <c r="LGI16" s="0"/>
      <c r="LGJ16" s="0"/>
      <c r="LGK16" s="0"/>
      <c r="LGL16" s="0"/>
      <c r="LGM16" s="0"/>
      <c r="LGN16" s="0"/>
      <c r="LGO16" s="0"/>
      <c r="LGP16" s="0"/>
      <c r="LGQ16" s="0"/>
      <c r="LGR16" s="0"/>
      <c r="LGS16" s="0"/>
      <c r="LGT16" s="0"/>
      <c r="LGU16" s="0"/>
      <c r="LGV16" s="0"/>
      <c r="LGW16" s="0"/>
      <c r="LGX16" s="0"/>
      <c r="LGY16" s="0"/>
      <c r="LGZ16" s="0"/>
      <c r="LHA16" s="0"/>
      <c r="LHB16" s="0"/>
      <c r="LHC16" s="0"/>
      <c r="LHD16" s="0"/>
      <c r="LHE16" s="0"/>
      <c r="LHF16" s="0"/>
      <c r="LHG16" s="0"/>
      <c r="LHH16" s="0"/>
      <c r="LHI16" s="0"/>
      <c r="LHJ16" s="0"/>
      <c r="LHK16" s="0"/>
      <c r="LHL16" s="0"/>
      <c r="LHM16" s="0"/>
      <c r="LHN16" s="0"/>
      <c r="LHO16" s="0"/>
      <c r="LHP16" s="0"/>
      <c r="LHQ16" s="0"/>
      <c r="LHR16" s="0"/>
      <c r="LHS16" s="0"/>
      <c r="LHT16" s="0"/>
      <c r="LHU16" s="0"/>
      <c r="LHV16" s="0"/>
      <c r="LHW16" s="0"/>
      <c r="LHX16" s="0"/>
      <c r="LHY16" s="0"/>
      <c r="LHZ16" s="0"/>
      <c r="LIA16" s="0"/>
      <c r="LIB16" s="0"/>
      <c r="LIC16" s="0"/>
      <c r="LID16" s="0"/>
      <c r="LIE16" s="0"/>
      <c r="LIF16" s="0"/>
      <c r="LIG16" s="0"/>
      <c r="LIH16" s="0"/>
      <c r="LII16" s="0"/>
      <c r="LIJ16" s="0"/>
      <c r="LIK16" s="0"/>
      <c r="LIL16" s="0"/>
      <c r="LIM16" s="0"/>
      <c r="LIN16" s="0"/>
      <c r="LIO16" s="0"/>
      <c r="LIP16" s="0"/>
      <c r="LIQ16" s="0"/>
      <c r="LIR16" s="0"/>
      <c r="LIS16" s="0"/>
      <c r="LIT16" s="0"/>
      <c r="LIU16" s="0"/>
      <c r="LIV16" s="0"/>
      <c r="LIW16" s="0"/>
      <c r="LIX16" s="0"/>
      <c r="LIY16" s="0"/>
      <c r="LIZ16" s="0"/>
      <c r="LJA16" s="0"/>
      <c r="LJB16" s="0"/>
      <c r="LJC16" s="0"/>
      <c r="LJD16" s="0"/>
      <c r="LJE16" s="0"/>
      <c r="LJF16" s="0"/>
      <c r="LJG16" s="0"/>
      <c r="LJH16" s="0"/>
      <c r="LJI16" s="0"/>
      <c r="LJJ16" s="0"/>
      <c r="LJK16" s="0"/>
      <c r="LJL16" s="0"/>
      <c r="LJM16" s="0"/>
      <c r="LJN16" s="0"/>
      <c r="LJO16" s="0"/>
      <c r="LJP16" s="0"/>
      <c r="LJQ16" s="0"/>
      <c r="LJR16" s="0"/>
      <c r="LJS16" s="0"/>
      <c r="LJT16" s="0"/>
      <c r="LJU16" s="0"/>
      <c r="LJV16" s="0"/>
      <c r="LJW16" s="0"/>
      <c r="LJX16" s="0"/>
      <c r="LJY16" s="0"/>
      <c r="LJZ16" s="0"/>
      <c r="LKA16" s="0"/>
      <c r="LKB16" s="0"/>
      <c r="LKC16" s="0"/>
      <c r="LKD16" s="0"/>
      <c r="LKE16" s="0"/>
      <c r="LKF16" s="0"/>
      <c r="LKG16" s="0"/>
      <c r="LKH16" s="0"/>
      <c r="LKI16" s="0"/>
      <c r="LKJ16" s="0"/>
      <c r="LKK16" s="0"/>
      <c r="LKL16" s="0"/>
      <c r="LKM16" s="0"/>
      <c r="LKN16" s="0"/>
      <c r="LKO16" s="0"/>
      <c r="LKP16" s="0"/>
      <c r="LKQ16" s="0"/>
      <c r="LKR16" s="0"/>
      <c r="LKS16" s="0"/>
      <c r="LKT16" s="0"/>
      <c r="LKU16" s="0"/>
      <c r="LKV16" s="0"/>
      <c r="LKW16" s="0"/>
      <c r="LKX16" s="0"/>
      <c r="LKY16" s="0"/>
      <c r="LKZ16" s="0"/>
      <c r="LLA16" s="0"/>
      <c r="LLB16" s="0"/>
      <c r="LLC16" s="0"/>
      <c r="LLD16" s="0"/>
      <c r="LLE16" s="0"/>
      <c r="LLF16" s="0"/>
      <c r="LLG16" s="0"/>
      <c r="LLH16" s="0"/>
      <c r="LLI16" s="0"/>
      <c r="LLJ16" s="0"/>
      <c r="LLK16" s="0"/>
      <c r="LLL16" s="0"/>
      <c r="LLM16" s="0"/>
      <c r="LLN16" s="0"/>
      <c r="LLO16" s="0"/>
      <c r="LLP16" s="0"/>
      <c r="LLQ16" s="0"/>
      <c r="LLR16" s="0"/>
      <c r="LLS16" s="0"/>
      <c r="LLT16" s="0"/>
      <c r="LLU16" s="0"/>
      <c r="LLV16" s="0"/>
      <c r="LLW16" s="0"/>
      <c r="LLX16" s="0"/>
      <c r="LLY16" s="0"/>
      <c r="LLZ16" s="0"/>
      <c r="LMA16" s="0"/>
      <c r="LMB16" s="0"/>
      <c r="LMC16" s="0"/>
      <c r="LMD16" s="0"/>
      <c r="LME16" s="0"/>
      <c r="LMF16" s="0"/>
      <c r="LMG16" s="0"/>
      <c r="LMH16" s="0"/>
      <c r="LMI16" s="0"/>
      <c r="LMJ16" s="0"/>
      <c r="LMK16" s="0"/>
      <c r="LML16" s="0"/>
      <c r="LMM16" s="0"/>
      <c r="LMN16" s="0"/>
      <c r="LMO16" s="0"/>
      <c r="LMP16" s="0"/>
      <c r="LMQ16" s="0"/>
      <c r="LMR16" s="0"/>
      <c r="LMS16" s="0"/>
      <c r="LMT16" s="0"/>
      <c r="LMU16" s="0"/>
      <c r="LMV16" s="0"/>
      <c r="LMW16" s="0"/>
      <c r="LMX16" s="0"/>
      <c r="LMY16" s="0"/>
      <c r="LMZ16" s="0"/>
      <c r="LNA16" s="0"/>
      <c r="LNB16" s="0"/>
      <c r="LNC16" s="0"/>
      <c r="LND16" s="0"/>
      <c r="LNE16" s="0"/>
      <c r="LNF16" s="0"/>
      <c r="LNG16" s="0"/>
      <c r="LNH16" s="0"/>
      <c r="LNI16" s="0"/>
      <c r="LNJ16" s="0"/>
      <c r="LNK16" s="0"/>
      <c r="LNL16" s="0"/>
      <c r="LNM16" s="0"/>
      <c r="LNN16" s="0"/>
      <c r="LNO16" s="0"/>
      <c r="LNP16" s="0"/>
      <c r="LNQ16" s="0"/>
      <c r="LNR16" s="0"/>
      <c r="LNS16" s="0"/>
      <c r="LNT16" s="0"/>
      <c r="LNU16" s="0"/>
      <c r="LNV16" s="0"/>
      <c r="LNW16" s="0"/>
      <c r="LNX16" s="0"/>
      <c r="LNY16" s="0"/>
      <c r="LNZ16" s="0"/>
      <c r="LOA16" s="0"/>
      <c r="LOB16" s="0"/>
      <c r="LOC16" s="0"/>
      <c r="LOD16" s="0"/>
      <c r="LOE16" s="0"/>
      <c r="LOF16" s="0"/>
      <c r="LOG16" s="0"/>
      <c r="LOH16" s="0"/>
      <c r="LOI16" s="0"/>
      <c r="LOJ16" s="0"/>
      <c r="LOK16" s="0"/>
      <c r="LOL16" s="0"/>
      <c r="LOM16" s="0"/>
      <c r="LON16" s="0"/>
      <c r="LOO16" s="0"/>
      <c r="LOP16" s="0"/>
      <c r="LOQ16" s="0"/>
      <c r="LOR16" s="0"/>
      <c r="LOS16" s="0"/>
      <c r="LOT16" s="0"/>
      <c r="LOU16" s="0"/>
      <c r="LOV16" s="0"/>
      <c r="LOW16" s="0"/>
      <c r="LOX16" s="0"/>
      <c r="LOY16" s="0"/>
      <c r="LOZ16" s="0"/>
      <c r="LPA16" s="0"/>
      <c r="LPB16" s="0"/>
      <c r="LPC16" s="0"/>
      <c r="LPD16" s="0"/>
      <c r="LPE16" s="0"/>
      <c r="LPF16" s="0"/>
      <c r="LPG16" s="0"/>
      <c r="LPH16" s="0"/>
      <c r="LPI16" s="0"/>
      <c r="LPJ16" s="0"/>
      <c r="LPK16" s="0"/>
      <c r="LPL16" s="0"/>
      <c r="LPM16" s="0"/>
      <c r="LPN16" s="0"/>
      <c r="LPO16" s="0"/>
      <c r="LPP16" s="0"/>
      <c r="LPQ16" s="0"/>
      <c r="LPR16" s="0"/>
      <c r="LPS16" s="0"/>
      <c r="LPT16" s="0"/>
      <c r="LPU16" s="0"/>
      <c r="LPV16" s="0"/>
      <c r="LPW16" s="0"/>
      <c r="LPX16" s="0"/>
      <c r="LPY16" s="0"/>
      <c r="LPZ16" s="0"/>
      <c r="LQA16" s="0"/>
      <c r="LQB16" s="0"/>
      <c r="LQC16" s="0"/>
      <c r="LQD16" s="0"/>
      <c r="LQE16" s="0"/>
      <c r="LQF16" s="0"/>
      <c r="LQG16" s="0"/>
      <c r="LQH16" s="0"/>
      <c r="LQI16" s="0"/>
      <c r="LQJ16" s="0"/>
      <c r="LQK16" s="0"/>
      <c r="LQL16" s="0"/>
      <c r="LQM16" s="0"/>
      <c r="LQN16" s="0"/>
      <c r="LQO16" s="0"/>
      <c r="LQP16" s="0"/>
      <c r="LQQ16" s="0"/>
      <c r="LQR16" s="0"/>
      <c r="LQS16" s="0"/>
      <c r="LQT16" s="0"/>
      <c r="LQU16" s="0"/>
      <c r="LQV16" s="0"/>
      <c r="LQW16" s="0"/>
      <c r="LQX16" s="0"/>
      <c r="LQY16" s="0"/>
      <c r="LQZ16" s="0"/>
      <c r="LRA16" s="0"/>
      <c r="LRB16" s="0"/>
      <c r="LRC16" s="0"/>
      <c r="LRD16" s="0"/>
      <c r="LRE16" s="0"/>
      <c r="LRF16" s="0"/>
      <c r="LRG16" s="0"/>
      <c r="LRH16" s="0"/>
      <c r="LRI16" s="0"/>
      <c r="LRJ16" s="0"/>
      <c r="LRK16" s="0"/>
      <c r="LRL16" s="0"/>
      <c r="LRM16" s="0"/>
      <c r="LRN16" s="0"/>
      <c r="LRO16" s="0"/>
      <c r="LRP16" s="0"/>
      <c r="LRQ16" s="0"/>
      <c r="LRR16" s="0"/>
      <c r="LRS16" s="0"/>
      <c r="LRT16" s="0"/>
      <c r="LRU16" s="0"/>
      <c r="LRV16" s="0"/>
      <c r="LRW16" s="0"/>
      <c r="LRX16" s="0"/>
      <c r="LRY16" s="0"/>
      <c r="LRZ16" s="0"/>
      <c r="LSA16" s="0"/>
      <c r="LSB16" s="0"/>
      <c r="LSC16" s="0"/>
      <c r="LSD16" s="0"/>
      <c r="LSE16" s="0"/>
      <c r="LSF16" s="0"/>
      <c r="LSG16" s="0"/>
      <c r="LSH16" s="0"/>
      <c r="LSI16" s="0"/>
      <c r="LSJ16" s="0"/>
      <c r="LSK16" s="0"/>
      <c r="LSL16" s="0"/>
      <c r="LSM16" s="0"/>
      <c r="LSN16" s="0"/>
      <c r="LSO16" s="0"/>
      <c r="LSP16" s="0"/>
      <c r="LSQ16" s="0"/>
      <c r="LSR16" s="0"/>
      <c r="LSS16" s="0"/>
      <c r="LST16" s="0"/>
      <c r="LSU16" s="0"/>
      <c r="LSV16" s="0"/>
      <c r="LSW16" s="0"/>
      <c r="LSX16" s="0"/>
      <c r="LSY16" s="0"/>
      <c r="LSZ16" s="0"/>
      <c r="LTA16" s="0"/>
      <c r="LTB16" s="0"/>
      <c r="LTC16" s="0"/>
      <c r="LTD16" s="0"/>
      <c r="LTE16" s="0"/>
      <c r="LTF16" s="0"/>
      <c r="LTG16" s="0"/>
      <c r="LTH16" s="0"/>
      <c r="LTI16" s="0"/>
      <c r="LTJ16" s="0"/>
      <c r="LTK16" s="0"/>
      <c r="LTL16" s="0"/>
      <c r="LTM16" s="0"/>
      <c r="LTN16" s="0"/>
      <c r="LTO16" s="0"/>
      <c r="LTP16" s="0"/>
      <c r="LTQ16" s="0"/>
      <c r="LTR16" s="0"/>
      <c r="LTS16" s="0"/>
      <c r="LTT16" s="0"/>
      <c r="LTU16" s="0"/>
      <c r="LTV16" s="0"/>
      <c r="LTW16" s="0"/>
      <c r="LTX16" s="0"/>
      <c r="LTY16" s="0"/>
      <c r="LTZ16" s="0"/>
      <c r="LUA16" s="0"/>
      <c r="LUB16" s="0"/>
      <c r="LUC16" s="0"/>
      <c r="LUD16" s="0"/>
      <c r="LUE16" s="0"/>
      <c r="LUF16" s="0"/>
      <c r="LUG16" s="0"/>
      <c r="LUH16" s="0"/>
      <c r="LUI16" s="0"/>
      <c r="LUJ16" s="0"/>
      <c r="LUK16" s="0"/>
      <c r="LUL16" s="0"/>
      <c r="LUM16" s="0"/>
      <c r="LUN16" s="0"/>
      <c r="LUO16" s="0"/>
      <c r="LUP16" s="0"/>
      <c r="LUQ16" s="0"/>
      <c r="LUR16" s="0"/>
      <c r="LUS16" s="0"/>
      <c r="LUT16" s="0"/>
      <c r="LUU16" s="0"/>
      <c r="LUV16" s="0"/>
      <c r="LUW16" s="0"/>
      <c r="LUX16" s="0"/>
      <c r="LUY16" s="0"/>
      <c r="LUZ16" s="0"/>
      <c r="LVA16" s="0"/>
      <c r="LVB16" s="0"/>
      <c r="LVC16" s="0"/>
      <c r="LVD16" s="0"/>
      <c r="LVE16" s="0"/>
      <c r="LVF16" s="0"/>
      <c r="LVG16" s="0"/>
      <c r="LVH16" s="0"/>
      <c r="LVI16" s="0"/>
      <c r="LVJ16" s="0"/>
      <c r="LVK16" s="0"/>
      <c r="LVL16" s="0"/>
      <c r="LVM16" s="0"/>
      <c r="LVN16" s="0"/>
      <c r="LVO16" s="0"/>
      <c r="LVP16" s="0"/>
      <c r="LVQ16" s="0"/>
      <c r="LVR16" s="0"/>
      <c r="LVS16" s="0"/>
      <c r="LVT16" s="0"/>
      <c r="LVU16" s="0"/>
      <c r="LVV16" s="0"/>
      <c r="LVW16" s="0"/>
      <c r="LVX16" s="0"/>
      <c r="LVY16" s="0"/>
      <c r="LVZ16" s="0"/>
      <c r="LWA16" s="0"/>
      <c r="LWB16" s="0"/>
      <c r="LWC16" s="0"/>
      <c r="LWD16" s="0"/>
      <c r="LWE16" s="0"/>
      <c r="LWF16" s="0"/>
      <c r="LWG16" s="0"/>
      <c r="LWH16" s="0"/>
      <c r="LWI16" s="0"/>
      <c r="LWJ16" s="0"/>
      <c r="LWK16" s="0"/>
      <c r="LWL16" s="0"/>
      <c r="LWM16" s="0"/>
      <c r="LWN16" s="0"/>
      <c r="LWO16" s="0"/>
      <c r="LWP16" s="0"/>
      <c r="LWQ16" s="0"/>
      <c r="LWR16" s="0"/>
      <c r="LWS16" s="0"/>
      <c r="LWT16" s="0"/>
      <c r="LWU16" s="0"/>
      <c r="LWV16" s="0"/>
      <c r="LWW16" s="0"/>
      <c r="LWX16" s="0"/>
      <c r="LWY16" s="0"/>
      <c r="LWZ16" s="0"/>
      <c r="LXA16" s="0"/>
      <c r="LXB16" s="0"/>
      <c r="LXC16" s="0"/>
      <c r="LXD16" s="0"/>
      <c r="LXE16" s="0"/>
      <c r="LXF16" s="0"/>
      <c r="LXG16" s="0"/>
      <c r="LXH16" s="0"/>
      <c r="LXI16" s="0"/>
      <c r="LXJ16" s="0"/>
      <c r="LXK16" s="0"/>
      <c r="LXL16" s="0"/>
      <c r="LXM16" s="0"/>
      <c r="LXN16" s="0"/>
      <c r="LXO16" s="0"/>
      <c r="LXP16" s="0"/>
      <c r="LXQ16" s="0"/>
      <c r="LXR16" s="0"/>
      <c r="LXS16" s="0"/>
      <c r="LXT16" s="0"/>
      <c r="LXU16" s="0"/>
      <c r="LXV16" s="0"/>
      <c r="LXW16" s="0"/>
      <c r="LXX16" s="0"/>
      <c r="LXY16" s="0"/>
      <c r="LXZ16" s="0"/>
      <c r="LYA16" s="0"/>
      <c r="LYB16" s="0"/>
      <c r="LYC16" s="0"/>
      <c r="LYD16" s="0"/>
      <c r="LYE16" s="0"/>
      <c r="LYF16" s="0"/>
      <c r="LYG16" s="0"/>
      <c r="LYH16" s="0"/>
      <c r="LYI16" s="0"/>
      <c r="LYJ16" s="0"/>
      <c r="LYK16" s="0"/>
      <c r="LYL16" s="0"/>
      <c r="LYM16" s="0"/>
      <c r="LYN16" s="0"/>
      <c r="LYO16" s="0"/>
      <c r="LYP16" s="0"/>
      <c r="LYQ16" s="0"/>
      <c r="LYR16" s="0"/>
      <c r="LYS16" s="0"/>
      <c r="LYT16" s="0"/>
      <c r="LYU16" s="0"/>
      <c r="LYV16" s="0"/>
      <c r="LYW16" s="0"/>
      <c r="LYX16" s="0"/>
      <c r="LYY16" s="0"/>
      <c r="LYZ16" s="0"/>
      <c r="LZA16" s="0"/>
      <c r="LZB16" s="0"/>
      <c r="LZC16" s="0"/>
      <c r="LZD16" s="0"/>
      <c r="LZE16" s="0"/>
      <c r="LZF16" s="0"/>
      <c r="LZG16" s="0"/>
      <c r="LZH16" s="0"/>
      <c r="LZI16" s="0"/>
      <c r="LZJ16" s="0"/>
      <c r="LZK16" s="0"/>
      <c r="LZL16" s="0"/>
      <c r="LZM16" s="0"/>
      <c r="LZN16" s="0"/>
      <c r="LZO16" s="0"/>
      <c r="LZP16" s="0"/>
      <c r="LZQ16" s="0"/>
      <c r="LZR16" s="0"/>
      <c r="LZS16" s="0"/>
      <c r="LZT16" s="0"/>
      <c r="LZU16" s="0"/>
      <c r="LZV16" s="0"/>
      <c r="LZW16" s="0"/>
      <c r="LZX16" s="0"/>
      <c r="LZY16" s="0"/>
      <c r="LZZ16" s="0"/>
      <c r="MAA16" s="0"/>
      <c r="MAB16" s="0"/>
      <c r="MAC16" s="0"/>
      <c r="MAD16" s="0"/>
      <c r="MAE16" s="0"/>
      <c r="MAF16" s="0"/>
      <c r="MAG16" s="0"/>
      <c r="MAH16" s="0"/>
      <c r="MAI16" s="0"/>
      <c r="MAJ16" s="0"/>
      <c r="MAK16" s="0"/>
      <c r="MAL16" s="0"/>
      <c r="MAM16" s="0"/>
      <c r="MAN16" s="0"/>
      <c r="MAO16" s="0"/>
      <c r="MAP16" s="0"/>
      <c r="MAQ16" s="0"/>
      <c r="MAR16" s="0"/>
      <c r="MAS16" s="0"/>
      <c r="MAT16" s="0"/>
      <c r="MAU16" s="0"/>
      <c r="MAV16" s="0"/>
      <c r="MAW16" s="0"/>
      <c r="MAX16" s="0"/>
      <c r="MAY16" s="0"/>
      <c r="MAZ16" s="0"/>
      <c r="MBA16" s="0"/>
      <c r="MBB16" s="0"/>
      <c r="MBC16" s="0"/>
      <c r="MBD16" s="0"/>
      <c r="MBE16" s="0"/>
      <c r="MBF16" s="0"/>
      <c r="MBG16" s="0"/>
      <c r="MBH16" s="0"/>
      <c r="MBI16" s="0"/>
      <c r="MBJ16" s="0"/>
      <c r="MBK16" s="0"/>
      <c r="MBL16" s="0"/>
      <c r="MBM16" s="0"/>
      <c r="MBN16" s="0"/>
      <c r="MBO16" s="0"/>
      <c r="MBP16" s="0"/>
      <c r="MBQ16" s="0"/>
      <c r="MBR16" s="0"/>
      <c r="MBS16" s="0"/>
      <c r="MBT16" s="0"/>
      <c r="MBU16" s="0"/>
      <c r="MBV16" s="0"/>
      <c r="MBW16" s="0"/>
      <c r="MBX16" s="0"/>
      <c r="MBY16" s="0"/>
      <c r="MBZ16" s="0"/>
      <c r="MCA16" s="0"/>
      <c r="MCB16" s="0"/>
      <c r="MCC16" s="0"/>
      <c r="MCD16" s="0"/>
      <c r="MCE16" s="0"/>
      <c r="MCF16" s="0"/>
      <c r="MCG16" s="0"/>
      <c r="MCH16" s="0"/>
      <c r="MCI16" s="0"/>
      <c r="MCJ16" s="0"/>
      <c r="MCK16" s="0"/>
      <c r="MCL16" s="0"/>
      <c r="MCM16" s="0"/>
      <c r="MCN16" s="0"/>
      <c r="MCO16" s="0"/>
      <c r="MCP16" s="0"/>
      <c r="MCQ16" s="0"/>
      <c r="MCR16" s="0"/>
      <c r="MCS16" s="0"/>
      <c r="MCT16" s="0"/>
      <c r="MCU16" s="0"/>
      <c r="MCV16" s="0"/>
      <c r="MCW16" s="0"/>
      <c r="MCX16" s="0"/>
      <c r="MCY16" s="0"/>
      <c r="MCZ16" s="0"/>
      <c r="MDA16" s="0"/>
      <c r="MDB16" s="0"/>
      <c r="MDC16" s="0"/>
      <c r="MDD16" s="0"/>
      <c r="MDE16" s="0"/>
      <c r="MDF16" s="0"/>
      <c r="MDG16" s="0"/>
      <c r="MDH16" s="0"/>
      <c r="MDI16" s="0"/>
      <c r="MDJ16" s="0"/>
      <c r="MDK16" s="0"/>
      <c r="MDL16" s="0"/>
      <c r="MDM16" s="0"/>
      <c r="MDN16" s="0"/>
      <c r="MDO16" s="0"/>
      <c r="MDP16" s="0"/>
      <c r="MDQ16" s="0"/>
      <c r="MDR16" s="0"/>
      <c r="MDS16" s="0"/>
      <c r="MDT16" s="0"/>
      <c r="MDU16" s="0"/>
      <c r="MDV16" s="0"/>
      <c r="MDW16" s="0"/>
      <c r="MDX16" s="0"/>
      <c r="MDY16" s="0"/>
      <c r="MDZ16" s="0"/>
      <c r="MEA16" s="0"/>
      <c r="MEB16" s="0"/>
      <c r="MEC16" s="0"/>
      <c r="MED16" s="0"/>
      <c r="MEE16" s="0"/>
      <c r="MEF16" s="0"/>
      <c r="MEG16" s="0"/>
      <c r="MEH16" s="0"/>
      <c r="MEI16" s="0"/>
      <c r="MEJ16" s="0"/>
      <c r="MEK16" s="0"/>
      <c r="MEL16" s="0"/>
      <c r="MEM16" s="0"/>
      <c r="MEN16" s="0"/>
      <c r="MEO16" s="0"/>
      <c r="MEP16" s="0"/>
      <c r="MEQ16" s="0"/>
      <c r="MER16" s="0"/>
      <c r="MES16" s="0"/>
      <c r="MET16" s="0"/>
      <c r="MEU16" s="0"/>
      <c r="MEV16" s="0"/>
      <c r="MEW16" s="0"/>
      <c r="MEX16" s="0"/>
      <c r="MEY16" s="0"/>
      <c r="MEZ16" s="0"/>
      <c r="MFA16" s="0"/>
      <c r="MFB16" s="0"/>
      <c r="MFC16" s="0"/>
      <c r="MFD16" s="0"/>
      <c r="MFE16" s="0"/>
      <c r="MFF16" s="0"/>
      <c r="MFG16" s="0"/>
      <c r="MFH16" s="0"/>
      <c r="MFI16" s="0"/>
      <c r="MFJ16" s="0"/>
      <c r="MFK16" s="0"/>
      <c r="MFL16" s="0"/>
      <c r="MFM16" s="0"/>
      <c r="MFN16" s="0"/>
      <c r="MFO16" s="0"/>
      <c r="MFP16" s="0"/>
      <c r="MFQ16" s="0"/>
      <c r="MFR16" s="0"/>
      <c r="MFS16" s="0"/>
      <c r="MFT16" s="0"/>
      <c r="MFU16" s="0"/>
      <c r="MFV16" s="0"/>
      <c r="MFW16" s="0"/>
      <c r="MFX16" s="0"/>
      <c r="MFY16" s="0"/>
      <c r="MFZ16" s="0"/>
      <c r="MGA16" s="0"/>
      <c r="MGB16" s="0"/>
      <c r="MGC16" s="0"/>
      <c r="MGD16" s="0"/>
      <c r="MGE16" s="0"/>
      <c r="MGF16" s="0"/>
      <c r="MGG16" s="0"/>
      <c r="MGH16" s="0"/>
      <c r="MGI16" s="0"/>
      <c r="MGJ16" s="0"/>
      <c r="MGK16" s="0"/>
      <c r="MGL16" s="0"/>
      <c r="MGM16" s="0"/>
      <c r="MGN16" s="0"/>
      <c r="MGO16" s="0"/>
      <c r="MGP16" s="0"/>
      <c r="MGQ16" s="0"/>
      <c r="MGR16" s="0"/>
      <c r="MGS16" s="0"/>
      <c r="MGT16" s="0"/>
      <c r="MGU16" s="0"/>
      <c r="MGV16" s="0"/>
      <c r="MGW16" s="0"/>
      <c r="MGX16" s="0"/>
      <c r="MGY16" s="0"/>
      <c r="MGZ16" s="0"/>
      <c r="MHA16" s="0"/>
      <c r="MHB16" s="0"/>
      <c r="MHC16" s="0"/>
      <c r="MHD16" s="0"/>
      <c r="MHE16" s="0"/>
      <c r="MHF16" s="0"/>
      <c r="MHG16" s="0"/>
      <c r="MHH16" s="0"/>
      <c r="MHI16" s="0"/>
      <c r="MHJ16" s="0"/>
      <c r="MHK16" s="0"/>
      <c r="MHL16" s="0"/>
      <c r="MHM16" s="0"/>
      <c r="MHN16" s="0"/>
      <c r="MHO16" s="0"/>
      <c r="MHP16" s="0"/>
      <c r="MHQ16" s="0"/>
      <c r="MHR16" s="0"/>
      <c r="MHS16" s="0"/>
      <c r="MHT16" s="0"/>
      <c r="MHU16" s="0"/>
      <c r="MHV16" s="0"/>
      <c r="MHW16" s="0"/>
      <c r="MHX16" s="0"/>
      <c r="MHY16" s="0"/>
      <c r="MHZ16" s="0"/>
      <c r="MIA16" s="0"/>
      <c r="MIB16" s="0"/>
      <c r="MIC16" s="0"/>
      <c r="MID16" s="0"/>
      <c r="MIE16" s="0"/>
      <c r="MIF16" s="0"/>
      <c r="MIG16" s="0"/>
      <c r="MIH16" s="0"/>
      <c r="MII16" s="0"/>
      <c r="MIJ16" s="0"/>
      <c r="MIK16" s="0"/>
      <c r="MIL16" s="0"/>
      <c r="MIM16" s="0"/>
      <c r="MIN16" s="0"/>
      <c r="MIO16" s="0"/>
      <c r="MIP16" s="0"/>
      <c r="MIQ16" s="0"/>
      <c r="MIR16" s="0"/>
      <c r="MIS16" s="0"/>
      <c r="MIT16" s="0"/>
      <c r="MIU16" s="0"/>
      <c r="MIV16" s="0"/>
      <c r="MIW16" s="0"/>
      <c r="MIX16" s="0"/>
      <c r="MIY16" s="0"/>
      <c r="MIZ16" s="0"/>
      <c r="MJA16" s="0"/>
      <c r="MJB16" s="0"/>
      <c r="MJC16" s="0"/>
      <c r="MJD16" s="0"/>
      <c r="MJE16" s="0"/>
      <c r="MJF16" s="0"/>
      <c r="MJG16" s="0"/>
      <c r="MJH16" s="0"/>
      <c r="MJI16" s="0"/>
      <c r="MJJ16" s="0"/>
      <c r="MJK16" s="0"/>
      <c r="MJL16" s="0"/>
      <c r="MJM16" s="0"/>
      <c r="MJN16" s="0"/>
      <c r="MJO16" s="0"/>
      <c r="MJP16" s="0"/>
      <c r="MJQ16" s="0"/>
      <c r="MJR16" s="0"/>
      <c r="MJS16" s="0"/>
      <c r="MJT16" s="0"/>
      <c r="MJU16" s="0"/>
      <c r="MJV16" s="0"/>
      <c r="MJW16" s="0"/>
      <c r="MJX16" s="0"/>
      <c r="MJY16" s="0"/>
      <c r="MJZ16" s="0"/>
      <c r="MKA16" s="0"/>
      <c r="MKB16" s="0"/>
      <c r="MKC16" s="0"/>
      <c r="MKD16" s="0"/>
      <c r="MKE16" s="0"/>
      <c r="MKF16" s="0"/>
      <c r="MKG16" s="0"/>
      <c r="MKH16" s="0"/>
      <c r="MKI16" s="0"/>
      <c r="MKJ16" s="0"/>
      <c r="MKK16" s="0"/>
      <c r="MKL16" s="0"/>
      <c r="MKM16" s="0"/>
      <c r="MKN16" s="0"/>
      <c r="MKO16" s="0"/>
      <c r="MKP16" s="0"/>
      <c r="MKQ16" s="0"/>
      <c r="MKR16" s="0"/>
      <c r="MKS16" s="0"/>
      <c r="MKT16" s="0"/>
      <c r="MKU16" s="0"/>
      <c r="MKV16" s="0"/>
      <c r="MKW16" s="0"/>
      <c r="MKX16" s="0"/>
      <c r="MKY16" s="0"/>
      <c r="MKZ16" s="0"/>
      <c r="MLA16" s="0"/>
      <c r="MLB16" s="0"/>
      <c r="MLC16" s="0"/>
      <c r="MLD16" s="0"/>
      <c r="MLE16" s="0"/>
      <c r="MLF16" s="0"/>
      <c r="MLG16" s="0"/>
      <c r="MLH16" s="0"/>
      <c r="MLI16" s="0"/>
      <c r="MLJ16" s="0"/>
      <c r="MLK16" s="0"/>
      <c r="MLL16" s="0"/>
      <c r="MLM16" s="0"/>
      <c r="MLN16" s="0"/>
      <c r="MLO16" s="0"/>
      <c r="MLP16" s="0"/>
      <c r="MLQ16" s="0"/>
      <c r="MLR16" s="0"/>
      <c r="MLS16" s="0"/>
      <c r="MLT16" s="0"/>
      <c r="MLU16" s="0"/>
      <c r="MLV16" s="0"/>
      <c r="MLW16" s="0"/>
      <c r="MLX16" s="0"/>
      <c r="MLY16" s="0"/>
      <c r="MLZ16" s="0"/>
      <c r="MMA16" s="0"/>
      <c r="MMB16" s="0"/>
      <c r="MMC16" s="0"/>
      <c r="MMD16" s="0"/>
      <c r="MME16" s="0"/>
      <c r="MMF16" s="0"/>
      <c r="MMG16" s="0"/>
      <c r="MMH16" s="0"/>
      <c r="MMI16" s="0"/>
      <c r="MMJ16" s="0"/>
      <c r="MMK16" s="0"/>
      <c r="MML16" s="0"/>
      <c r="MMM16" s="0"/>
      <c r="MMN16" s="0"/>
      <c r="MMO16" s="0"/>
      <c r="MMP16" s="0"/>
      <c r="MMQ16" s="0"/>
      <c r="MMR16" s="0"/>
      <c r="MMS16" s="0"/>
      <c r="MMT16" s="0"/>
      <c r="MMU16" s="0"/>
      <c r="MMV16" s="0"/>
      <c r="MMW16" s="0"/>
      <c r="MMX16" s="0"/>
      <c r="MMY16" s="0"/>
      <c r="MMZ16" s="0"/>
      <c r="MNA16" s="0"/>
      <c r="MNB16" s="0"/>
      <c r="MNC16" s="0"/>
      <c r="MND16" s="0"/>
      <c r="MNE16" s="0"/>
      <c r="MNF16" s="0"/>
      <c r="MNG16" s="0"/>
      <c r="MNH16" s="0"/>
      <c r="MNI16" s="0"/>
      <c r="MNJ16" s="0"/>
      <c r="MNK16" s="0"/>
      <c r="MNL16" s="0"/>
      <c r="MNM16" s="0"/>
      <c r="MNN16" s="0"/>
      <c r="MNO16" s="0"/>
      <c r="MNP16" s="0"/>
      <c r="MNQ16" s="0"/>
      <c r="MNR16" s="0"/>
      <c r="MNS16" s="0"/>
      <c r="MNT16" s="0"/>
      <c r="MNU16" s="0"/>
      <c r="MNV16" s="0"/>
      <c r="MNW16" s="0"/>
      <c r="MNX16" s="0"/>
      <c r="MNY16" s="0"/>
      <c r="MNZ16" s="0"/>
      <c r="MOA16" s="0"/>
      <c r="MOB16" s="0"/>
      <c r="MOC16" s="0"/>
      <c r="MOD16" s="0"/>
      <c r="MOE16" s="0"/>
      <c r="MOF16" s="0"/>
      <c r="MOG16" s="0"/>
      <c r="MOH16" s="0"/>
      <c r="MOI16" s="0"/>
      <c r="MOJ16" s="0"/>
      <c r="MOK16" s="0"/>
      <c r="MOL16" s="0"/>
      <c r="MOM16" s="0"/>
      <c r="MON16" s="0"/>
      <c r="MOO16" s="0"/>
      <c r="MOP16" s="0"/>
      <c r="MOQ16" s="0"/>
      <c r="MOR16" s="0"/>
      <c r="MOS16" s="0"/>
      <c r="MOT16" s="0"/>
      <c r="MOU16" s="0"/>
      <c r="MOV16" s="0"/>
      <c r="MOW16" s="0"/>
      <c r="MOX16" s="0"/>
      <c r="MOY16" s="0"/>
      <c r="MOZ16" s="0"/>
      <c r="MPA16" s="0"/>
      <c r="MPB16" s="0"/>
      <c r="MPC16" s="0"/>
      <c r="MPD16" s="0"/>
      <c r="MPE16" s="0"/>
      <c r="MPF16" s="0"/>
      <c r="MPG16" s="0"/>
      <c r="MPH16" s="0"/>
      <c r="MPI16" s="0"/>
      <c r="MPJ16" s="0"/>
      <c r="MPK16" s="0"/>
      <c r="MPL16" s="0"/>
      <c r="MPM16" s="0"/>
      <c r="MPN16" s="0"/>
      <c r="MPO16" s="0"/>
      <c r="MPP16" s="0"/>
      <c r="MPQ16" s="0"/>
      <c r="MPR16" s="0"/>
      <c r="MPS16" s="0"/>
      <c r="MPT16" s="0"/>
      <c r="MPU16" s="0"/>
      <c r="MPV16" s="0"/>
      <c r="MPW16" s="0"/>
      <c r="MPX16" s="0"/>
      <c r="MPY16" s="0"/>
      <c r="MPZ16" s="0"/>
      <c r="MQA16" s="0"/>
      <c r="MQB16" s="0"/>
      <c r="MQC16" s="0"/>
      <c r="MQD16" s="0"/>
      <c r="MQE16" s="0"/>
      <c r="MQF16" s="0"/>
      <c r="MQG16" s="0"/>
      <c r="MQH16" s="0"/>
      <c r="MQI16" s="0"/>
      <c r="MQJ16" s="0"/>
      <c r="MQK16" s="0"/>
      <c r="MQL16" s="0"/>
      <c r="MQM16" s="0"/>
      <c r="MQN16" s="0"/>
      <c r="MQO16" s="0"/>
      <c r="MQP16" s="0"/>
      <c r="MQQ16" s="0"/>
      <c r="MQR16" s="0"/>
      <c r="MQS16" s="0"/>
      <c r="MQT16" s="0"/>
      <c r="MQU16" s="0"/>
      <c r="MQV16" s="0"/>
      <c r="MQW16" s="0"/>
      <c r="MQX16" s="0"/>
      <c r="MQY16" s="0"/>
      <c r="MQZ16" s="0"/>
      <c r="MRA16" s="0"/>
      <c r="MRB16" s="0"/>
      <c r="MRC16" s="0"/>
      <c r="MRD16" s="0"/>
      <c r="MRE16" s="0"/>
      <c r="MRF16" s="0"/>
      <c r="MRG16" s="0"/>
      <c r="MRH16" s="0"/>
      <c r="MRI16" s="0"/>
      <c r="MRJ16" s="0"/>
      <c r="MRK16" s="0"/>
      <c r="MRL16" s="0"/>
      <c r="MRM16" s="0"/>
      <c r="MRN16" s="0"/>
      <c r="MRO16" s="0"/>
      <c r="MRP16" s="0"/>
      <c r="MRQ16" s="0"/>
      <c r="MRR16" s="0"/>
      <c r="MRS16" s="0"/>
      <c r="MRT16" s="0"/>
      <c r="MRU16" s="0"/>
      <c r="MRV16" s="0"/>
      <c r="MRW16" s="0"/>
      <c r="MRX16" s="0"/>
      <c r="MRY16" s="0"/>
      <c r="MRZ16" s="0"/>
      <c r="MSA16" s="0"/>
      <c r="MSB16" s="0"/>
      <c r="MSC16" s="0"/>
      <c r="MSD16" s="0"/>
      <c r="MSE16" s="0"/>
      <c r="MSF16" s="0"/>
      <c r="MSG16" s="0"/>
      <c r="MSH16" s="0"/>
      <c r="MSI16" s="0"/>
      <c r="MSJ16" s="0"/>
      <c r="MSK16" s="0"/>
      <c r="MSL16" s="0"/>
      <c r="MSM16" s="0"/>
      <c r="MSN16" s="0"/>
      <c r="MSO16" s="0"/>
      <c r="MSP16" s="0"/>
      <c r="MSQ16" s="0"/>
      <c r="MSR16" s="0"/>
      <c r="MSS16" s="0"/>
      <c r="MST16" s="0"/>
      <c r="MSU16" s="0"/>
      <c r="MSV16" s="0"/>
      <c r="MSW16" s="0"/>
      <c r="MSX16" s="0"/>
      <c r="MSY16" s="0"/>
      <c r="MSZ16" s="0"/>
      <c r="MTA16" s="0"/>
      <c r="MTB16" s="0"/>
      <c r="MTC16" s="0"/>
      <c r="MTD16" s="0"/>
      <c r="MTE16" s="0"/>
      <c r="MTF16" s="0"/>
      <c r="MTG16" s="0"/>
      <c r="MTH16" s="0"/>
      <c r="MTI16" s="0"/>
      <c r="MTJ16" s="0"/>
      <c r="MTK16" s="0"/>
      <c r="MTL16" s="0"/>
      <c r="MTM16" s="0"/>
      <c r="MTN16" s="0"/>
      <c r="MTO16" s="0"/>
      <c r="MTP16" s="0"/>
      <c r="MTQ16" s="0"/>
      <c r="MTR16" s="0"/>
      <c r="MTS16" s="0"/>
      <c r="MTT16" s="0"/>
      <c r="MTU16" s="0"/>
      <c r="MTV16" s="0"/>
      <c r="MTW16" s="0"/>
      <c r="MTX16" s="0"/>
      <c r="MTY16" s="0"/>
      <c r="MTZ16" s="0"/>
      <c r="MUA16" s="0"/>
      <c r="MUB16" s="0"/>
      <c r="MUC16" s="0"/>
      <c r="MUD16" s="0"/>
      <c r="MUE16" s="0"/>
      <c r="MUF16" s="0"/>
      <c r="MUG16" s="0"/>
      <c r="MUH16" s="0"/>
      <c r="MUI16" s="0"/>
      <c r="MUJ16" s="0"/>
      <c r="MUK16" s="0"/>
      <c r="MUL16" s="0"/>
      <c r="MUM16" s="0"/>
      <c r="MUN16" s="0"/>
      <c r="MUO16" s="0"/>
      <c r="MUP16" s="0"/>
      <c r="MUQ16" s="0"/>
      <c r="MUR16" s="0"/>
      <c r="MUS16" s="0"/>
      <c r="MUT16" s="0"/>
      <c r="MUU16" s="0"/>
      <c r="MUV16" s="0"/>
      <c r="MUW16" s="0"/>
      <c r="MUX16" s="0"/>
      <c r="MUY16" s="0"/>
      <c r="MUZ16" s="0"/>
      <c r="MVA16" s="0"/>
      <c r="MVB16" s="0"/>
      <c r="MVC16" s="0"/>
      <c r="MVD16" s="0"/>
      <c r="MVE16" s="0"/>
      <c r="MVF16" s="0"/>
      <c r="MVG16" s="0"/>
      <c r="MVH16" s="0"/>
      <c r="MVI16" s="0"/>
      <c r="MVJ16" s="0"/>
      <c r="MVK16" s="0"/>
      <c r="MVL16" s="0"/>
      <c r="MVM16" s="0"/>
      <c r="MVN16" s="0"/>
      <c r="MVO16" s="0"/>
      <c r="MVP16" s="0"/>
      <c r="MVQ16" s="0"/>
      <c r="MVR16" s="0"/>
      <c r="MVS16" s="0"/>
      <c r="MVT16" s="0"/>
      <c r="MVU16" s="0"/>
      <c r="MVV16" s="0"/>
      <c r="MVW16" s="0"/>
      <c r="MVX16" s="0"/>
      <c r="MVY16" s="0"/>
      <c r="MVZ16" s="0"/>
      <c r="MWA16" s="0"/>
      <c r="MWB16" s="0"/>
      <c r="MWC16" s="0"/>
      <c r="MWD16" s="0"/>
      <c r="MWE16" s="0"/>
      <c r="MWF16" s="0"/>
      <c r="MWG16" s="0"/>
      <c r="MWH16" s="0"/>
      <c r="MWI16" s="0"/>
      <c r="MWJ16" s="0"/>
      <c r="MWK16" s="0"/>
      <c r="MWL16" s="0"/>
      <c r="MWM16" s="0"/>
      <c r="MWN16" s="0"/>
      <c r="MWO16" s="0"/>
      <c r="MWP16" s="0"/>
      <c r="MWQ16" s="0"/>
      <c r="MWR16" s="0"/>
      <c r="MWS16" s="0"/>
      <c r="MWT16" s="0"/>
      <c r="MWU16" s="0"/>
      <c r="MWV16" s="0"/>
      <c r="MWW16" s="0"/>
      <c r="MWX16" s="0"/>
      <c r="MWY16" s="0"/>
      <c r="MWZ16" s="0"/>
      <c r="MXA16" s="0"/>
      <c r="MXB16" s="0"/>
      <c r="MXC16" s="0"/>
      <c r="MXD16" s="0"/>
      <c r="MXE16" s="0"/>
      <c r="MXF16" s="0"/>
      <c r="MXG16" s="0"/>
      <c r="MXH16" s="0"/>
      <c r="MXI16" s="0"/>
      <c r="MXJ16" s="0"/>
      <c r="MXK16" s="0"/>
      <c r="MXL16" s="0"/>
      <c r="MXM16" s="0"/>
      <c r="MXN16" s="0"/>
      <c r="MXO16" s="0"/>
      <c r="MXP16" s="0"/>
      <c r="MXQ16" s="0"/>
      <c r="MXR16" s="0"/>
      <c r="MXS16" s="0"/>
      <c r="MXT16" s="0"/>
      <c r="MXU16" s="0"/>
      <c r="MXV16" s="0"/>
      <c r="MXW16" s="0"/>
      <c r="MXX16" s="0"/>
      <c r="MXY16" s="0"/>
      <c r="MXZ16" s="0"/>
      <c r="MYA16" s="0"/>
      <c r="MYB16" s="0"/>
      <c r="MYC16" s="0"/>
      <c r="MYD16" s="0"/>
      <c r="MYE16" s="0"/>
      <c r="MYF16" s="0"/>
      <c r="MYG16" s="0"/>
      <c r="MYH16" s="0"/>
      <c r="MYI16" s="0"/>
      <c r="MYJ16" s="0"/>
      <c r="MYK16" s="0"/>
      <c r="MYL16" s="0"/>
      <c r="MYM16" s="0"/>
      <c r="MYN16" s="0"/>
      <c r="MYO16" s="0"/>
      <c r="MYP16" s="0"/>
      <c r="MYQ16" s="0"/>
      <c r="MYR16" s="0"/>
      <c r="MYS16" s="0"/>
      <c r="MYT16" s="0"/>
      <c r="MYU16" s="0"/>
      <c r="MYV16" s="0"/>
      <c r="MYW16" s="0"/>
      <c r="MYX16" s="0"/>
      <c r="MYY16" s="0"/>
      <c r="MYZ16" s="0"/>
      <c r="MZA16" s="0"/>
      <c r="MZB16" s="0"/>
      <c r="MZC16" s="0"/>
      <c r="MZD16" s="0"/>
      <c r="MZE16" s="0"/>
      <c r="MZF16" s="0"/>
      <c r="MZG16" s="0"/>
      <c r="MZH16" s="0"/>
      <c r="MZI16" s="0"/>
      <c r="MZJ16" s="0"/>
      <c r="MZK16" s="0"/>
      <c r="MZL16" s="0"/>
      <c r="MZM16" s="0"/>
      <c r="MZN16" s="0"/>
      <c r="MZO16" s="0"/>
      <c r="MZP16" s="0"/>
      <c r="MZQ16" s="0"/>
      <c r="MZR16" s="0"/>
      <c r="MZS16" s="0"/>
      <c r="MZT16" s="0"/>
      <c r="MZU16" s="0"/>
      <c r="MZV16" s="0"/>
      <c r="MZW16" s="0"/>
      <c r="MZX16" s="0"/>
      <c r="MZY16" s="0"/>
      <c r="MZZ16" s="0"/>
      <c r="NAA16" s="0"/>
      <c r="NAB16" s="0"/>
      <c r="NAC16" s="0"/>
      <c r="NAD16" s="0"/>
      <c r="NAE16" s="0"/>
      <c r="NAF16" s="0"/>
      <c r="NAG16" s="0"/>
      <c r="NAH16" s="0"/>
      <c r="NAI16" s="0"/>
      <c r="NAJ16" s="0"/>
      <c r="NAK16" s="0"/>
      <c r="NAL16" s="0"/>
      <c r="NAM16" s="0"/>
      <c r="NAN16" s="0"/>
      <c r="NAO16" s="0"/>
      <c r="NAP16" s="0"/>
      <c r="NAQ16" s="0"/>
      <c r="NAR16" s="0"/>
      <c r="NAS16" s="0"/>
      <c r="NAT16" s="0"/>
      <c r="NAU16" s="0"/>
      <c r="NAV16" s="0"/>
      <c r="NAW16" s="0"/>
      <c r="NAX16" s="0"/>
      <c r="NAY16" s="0"/>
      <c r="NAZ16" s="0"/>
      <c r="NBA16" s="0"/>
      <c r="NBB16" s="0"/>
      <c r="NBC16" s="0"/>
      <c r="NBD16" s="0"/>
      <c r="NBE16" s="0"/>
      <c r="NBF16" s="0"/>
      <c r="NBG16" s="0"/>
      <c r="NBH16" s="0"/>
      <c r="NBI16" s="0"/>
      <c r="NBJ16" s="0"/>
      <c r="NBK16" s="0"/>
      <c r="NBL16" s="0"/>
      <c r="NBM16" s="0"/>
      <c r="NBN16" s="0"/>
      <c r="NBO16" s="0"/>
      <c r="NBP16" s="0"/>
      <c r="NBQ16" s="0"/>
      <c r="NBR16" s="0"/>
      <c r="NBS16" s="0"/>
      <c r="NBT16" s="0"/>
      <c r="NBU16" s="0"/>
      <c r="NBV16" s="0"/>
      <c r="NBW16" s="0"/>
      <c r="NBX16" s="0"/>
      <c r="NBY16" s="0"/>
      <c r="NBZ16" s="0"/>
      <c r="NCA16" s="0"/>
      <c r="NCB16" s="0"/>
      <c r="NCC16" s="0"/>
      <c r="NCD16" s="0"/>
      <c r="NCE16" s="0"/>
      <c r="NCF16" s="0"/>
      <c r="NCG16" s="0"/>
      <c r="NCH16" s="0"/>
      <c r="NCI16" s="0"/>
      <c r="NCJ16" s="0"/>
      <c r="NCK16" s="0"/>
      <c r="NCL16" s="0"/>
      <c r="NCM16" s="0"/>
      <c r="NCN16" s="0"/>
      <c r="NCO16" s="0"/>
      <c r="NCP16" s="0"/>
      <c r="NCQ16" s="0"/>
      <c r="NCR16" s="0"/>
      <c r="NCS16" s="0"/>
      <c r="NCT16" s="0"/>
      <c r="NCU16" s="0"/>
      <c r="NCV16" s="0"/>
      <c r="NCW16" s="0"/>
      <c r="NCX16" s="0"/>
      <c r="NCY16" s="0"/>
      <c r="NCZ16" s="0"/>
      <c r="NDA16" s="0"/>
      <c r="NDB16" s="0"/>
      <c r="NDC16" s="0"/>
      <c r="NDD16" s="0"/>
      <c r="NDE16" s="0"/>
      <c r="NDF16" s="0"/>
      <c r="NDG16" s="0"/>
      <c r="NDH16" s="0"/>
      <c r="NDI16" s="0"/>
      <c r="NDJ16" s="0"/>
      <c r="NDK16" s="0"/>
      <c r="NDL16" s="0"/>
      <c r="NDM16" s="0"/>
      <c r="NDN16" s="0"/>
      <c r="NDO16" s="0"/>
      <c r="NDP16" s="0"/>
      <c r="NDQ16" s="0"/>
      <c r="NDR16" s="0"/>
      <c r="NDS16" s="0"/>
      <c r="NDT16" s="0"/>
      <c r="NDU16" s="0"/>
      <c r="NDV16" s="0"/>
      <c r="NDW16" s="0"/>
      <c r="NDX16" s="0"/>
      <c r="NDY16" s="0"/>
      <c r="NDZ16" s="0"/>
      <c r="NEA16" s="0"/>
      <c r="NEB16" s="0"/>
      <c r="NEC16" s="0"/>
      <c r="NED16" s="0"/>
      <c r="NEE16" s="0"/>
      <c r="NEF16" s="0"/>
      <c r="NEG16" s="0"/>
      <c r="NEH16" s="0"/>
      <c r="NEI16" s="0"/>
      <c r="NEJ16" s="0"/>
      <c r="NEK16" s="0"/>
      <c r="NEL16" s="0"/>
      <c r="NEM16" s="0"/>
      <c r="NEN16" s="0"/>
      <c r="NEO16" s="0"/>
      <c r="NEP16" s="0"/>
      <c r="NEQ16" s="0"/>
      <c r="NER16" s="0"/>
      <c r="NES16" s="0"/>
      <c r="NET16" s="0"/>
      <c r="NEU16" s="0"/>
      <c r="NEV16" s="0"/>
      <c r="NEW16" s="0"/>
      <c r="NEX16" s="0"/>
      <c r="NEY16" s="0"/>
      <c r="NEZ16" s="0"/>
      <c r="NFA16" s="0"/>
      <c r="NFB16" s="0"/>
      <c r="NFC16" s="0"/>
      <c r="NFD16" s="0"/>
      <c r="NFE16" s="0"/>
      <c r="NFF16" s="0"/>
      <c r="NFG16" s="0"/>
      <c r="NFH16" s="0"/>
      <c r="NFI16" s="0"/>
      <c r="NFJ16" s="0"/>
      <c r="NFK16" s="0"/>
      <c r="NFL16" s="0"/>
      <c r="NFM16" s="0"/>
      <c r="NFN16" s="0"/>
      <c r="NFO16" s="0"/>
      <c r="NFP16" s="0"/>
      <c r="NFQ16" s="0"/>
      <c r="NFR16" s="0"/>
      <c r="NFS16" s="0"/>
      <c r="NFT16" s="0"/>
      <c r="NFU16" s="0"/>
      <c r="NFV16" s="0"/>
      <c r="NFW16" s="0"/>
      <c r="NFX16" s="0"/>
      <c r="NFY16" s="0"/>
      <c r="NFZ16" s="0"/>
      <c r="NGA16" s="0"/>
      <c r="NGB16" s="0"/>
      <c r="NGC16" s="0"/>
      <c r="NGD16" s="0"/>
      <c r="NGE16" s="0"/>
      <c r="NGF16" s="0"/>
      <c r="NGG16" s="0"/>
      <c r="NGH16" s="0"/>
      <c r="NGI16" s="0"/>
      <c r="NGJ16" s="0"/>
      <c r="NGK16" s="0"/>
      <c r="NGL16" s="0"/>
      <c r="NGM16" s="0"/>
      <c r="NGN16" s="0"/>
      <c r="NGO16" s="0"/>
      <c r="NGP16" s="0"/>
      <c r="NGQ16" s="0"/>
      <c r="NGR16" s="0"/>
      <c r="NGS16" s="0"/>
      <c r="NGT16" s="0"/>
      <c r="NGU16" s="0"/>
      <c r="NGV16" s="0"/>
      <c r="NGW16" s="0"/>
      <c r="NGX16" s="0"/>
      <c r="NGY16" s="0"/>
      <c r="NGZ16" s="0"/>
      <c r="NHA16" s="0"/>
      <c r="NHB16" s="0"/>
      <c r="NHC16" s="0"/>
      <c r="NHD16" s="0"/>
      <c r="NHE16" s="0"/>
      <c r="NHF16" s="0"/>
      <c r="NHG16" s="0"/>
      <c r="NHH16" s="0"/>
      <c r="NHI16" s="0"/>
      <c r="NHJ16" s="0"/>
      <c r="NHK16" s="0"/>
      <c r="NHL16" s="0"/>
      <c r="NHM16" s="0"/>
      <c r="NHN16" s="0"/>
      <c r="NHO16" s="0"/>
      <c r="NHP16" s="0"/>
      <c r="NHQ16" s="0"/>
      <c r="NHR16" s="0"/>
      <c r="NHS16" s="0"/>
      <c r="NHT16" s="0"/>
      <c r="NHU16" s="0"/>
      <c r="NHV16" s="0"/>
      <c r="NHW16" s="0"/>
      <c r="NHX16" s="0"/>
      <c r="NHY16" s="0"/>
      <c r="NHZ16" s="0"/>
      <c r="NIA16" s="0"/>
      <c r="NIB16" s="0"/>
      <c r="NIC16" s="0"/>
      <c r="NID16" s="0"/>
      <c r="NIE16" s="0"/>
      <c r="NIF16" s="0"/>
      <c r="NIG16" s="0"/>
      <c r="NIH16" s="0"/>
      <c r="NII16" s="0"/>
      <c r="NIJ16" s="0"/>
      <c r="NIK16" s="0"/>
      <c r="NIL16" s="0"/>
      <c r="NIM16" s="0"/>
      <c r="NIN16" s="0"/>
      <c r="NIO16" s="0"/>
      <c r="NIP16" s="0"/>
      <c r="NIQ16" s="0"/>
      <c r="NIR16" s="0"/>
      <c r="NIS16" s="0"/>
      <c r="NIT16" s="0"/>
      <c r="NIU16" s="0"/>
      <c r="NIV16" s="0"/>
      <c r="NIW16" s="0"/>
      <c r="NIX16" s="0"/>
      <c r="NIY16" s="0"/>
      <c r="NIZ16" s="0"/>
      <c r="NJA16" s="0"/>
      <c r="NJB16" s="0"/>
      <c r="NJC16" s="0"/>
      <c r="NJD16" s="0"/>
      <c r="NJE16" s="0"/>
      <c r="NJF16" s="0"/>
      <c r="NJG16" s="0"/>
      <c r="NJH16" s="0"/>
      <c r="NJI16" s="0"/>
      <c r="NJJ16" s="0"/>
      <c r="NJK16" s="0"/>
      <c r="NJL16" s="0"/>
      <c r="NJM16" s="0"/>
      <c r="NJN16" s="0"/>
      <c r="NJO16" s="0"/>
      <c r="NJP16" s="0"/>
      <c r="NJQ16" s="0"/>
      <c r="NJR16" s="0"/>
      <c r="NJS16" s="0"/>
      <c r="NJT16" s="0"/>
      <c r="NJU16" s="0"/>
      <c r="NJV16" s="0"/>
      <c r="NJW16" s="0"/>
      <c r="NJX16" s="0"/>
      <c r="NJY16" s="0"/>
      <c r="NJZ16" s="0"/>
      <c r="NKA16" s="0"/>
      <c r="NKB16" s="0"/>
      <c r="NKC16" s="0"/>
      <c r="NKD16" s="0"/>
      <c r="NKE16" s="0"/>
      <c r="NKF16" s="0"/>
      <c r="NKG16" s="0"/>
      <c r="NKH16" s="0"/>
      <c r="NKI16" s="0"/>
      <c r="NKJ16" s="0"/>
      <c r="NKK16" s="0"/>
      <c r="NKL16" s="0"/>
      <c r="NKM16" s="0"/>
      <c r="NKN16" s="0"/>
      <c r="NKO16" s="0"/>
      <c r="NKP16" s="0"/>
      <c r="NKQ16" s="0"/>
      <c r="NKR16" s="0"/>
      <c r="NKS16" s="0"/>
      <c r="NKT16" s="0"/>
      <c r="NKU16" s="0"/>
      <c r="NKV16" s="0"/>
      <c r="NKW16" s="0"/>
      <c r="NKX16" s="0"/>
      <c r="NKY16" s="0"/>
      <c r="NKZ16" s="0"/>
      <c r="NLA16" s="0"/>
      <c r="NLB16" s="0"/>
      <c r="NLC16" s="0"/>
      <c r="NLD16" s="0"/>
      <c r="NLE16" s="0"/>
      <c r="NLF16" s="0"/>
      <c r="NLG16" s="0"/>
      <c r="NLH16" s="0"/>
      <c r="NLI16" s="0"/>
      <c r="NLJ16" s="0"/>
      <c r="NLK16" s="0"/>
      <c r="NLL16" s="0"/>
      <c r="NLM16" s="0"/>
      <c r="NLN16" s="0"/>
      <c r="NLO16" s="0"/>
      <c r="NLP16" s="0"/>
      <c r="NLQ16" s="0"/>
      <c r="NLR16" s="0"/>
      <c r="NLS16" s="0"/>
      <c r="NLT16" s="0"/>
      <c r="NLU16" s="0"/>
      <c r="NLV16" s="0"/>
      <c r="NLW16" s="0"/>
      <c r="NLX16" s="0"/>
      <c r="NLY16" s="0"/>
      <c r="NLZ16" s="0"/>
      <c r="NMA16" s="0"/>
      <c r="NMB16" s="0"/>
      <c r="NMC16" s="0"/>
      <c r="NMD16" s="0"/>
      <c r="NME16" s="0"/>
      <c r="NMF16" s="0"/>
      <c r="NMG16" s="0"/>
      <c r="NMH16" s="0"/>
      <c r="NMI16" s="0"/>
      <c r="NMJ16" s="0"/>
      <c r="NMK16" s="0"/>
      <c r="NML16" s="0"/>
      <c r="NMM16" s="0"/>
      <c r="NMN16" s="0"/>
      <c r="NMO16" s="0"/>
      <c r="NMP16" s="0"/>
      <c r="NMQ16" s="0"/>
      <c r="NMR16" s="0"/>
      <c r="NMS16" s="0"/>
      <c r="NMT16" s="0"/>
      <c r="NMU16" s="0"/>
      <c r="NMV16" s="0"/>
      <c r="NMW16" s="0"/>
      <c r="NMX16" s="0"/>
      <c r="NMY16" s="0"/>
      <c r="NMZ16" s="0"/>
      <c r="NNA16" s="0"/>
      <c r="NNB16" s="0"/>
      <c r="NNC16" s="0"/>
      <c r="NND16" s="0"/>
      <c r="NNE16" s="0"/>
      <c r="NNF16" s="0"/>
      <c r="NNG16" s="0"/>
      <c r="NNH16" s="0"/>
      <c r="NNI16" s="0"/>
      <c r="NNJ16" s="0"/>
      <c r="NNK16" s="0"/>
      <c r="NNL16" s="0"/>
      <c r="NNM16" s="0"/>
      <c r="NNN16" s="0"/>
      <c r="NNO16" s="0"/>
      <c r="NNP16" s="0"/>
      <c r="NNQ16" s="0"/>
      <c r="NNR16" s="0"/>
      <c r="NNS16" s="0"/>
      <c r="NNT16" s="0"/>
      <c r="NNU16" s="0"/>
      <c r="NNV16" s="0"/>
      <c r="NNW16" s="0"/>
      <c r="NNX16" s="0"/>
      <c r="NNY16" s="0"/>
      <c r="NNZ16" s="0"/>
      <c r="NOA16" s="0"/>
      <c r="NOB16" s="0"/>
      <c r="NOC16" s="0"/>
      <c r="NOD16" s="0"/>
      <c r="NOE16" s="0"/>
      <c r="NOF16" s="0"/>
      <c r="NOG16" s="0"/>
      <c r="NOH16" s="0"/>
      <c r="NOI16" s="0"/>
      <c r="NOJ16" s="0"/>
      <c r="NOK16" s="0"/>
      <c r="NOL16" s="0"/>
      <c r="NOM16" s="0"/>
      <c r="NON16" s="0"/>
      <c r="NOO16" s="0"/>
      <c r="NOP16" s="0"/>
      <c r="NOQ16" s="0"/>
      <c r="NOR16" s="0"/>
      <c r="NOS16" s="0"/>
      <c r="NOT16" s="0"/>
      <c r="NOU16" s="0"/>
      <c r="NOV16" s="0"/>
      <c r="NOW16" s="0"/>
      <c r="NOX16" s="0"/>
      <c r="NOY16" s="0"/>
      <c r="NOZ16" s="0"/>
      <c r="NPA16" s="0"/>
      <c r="NPB16" s="0"/>
      <c r="NPC16" s="0"/>
      <c r="NPD16" s="0"/>
      <c r="NPE16" s="0"/>
      <c r="NPF16" s="0"/>
      <c r="NPG16" s="0"/>
      <c r="NPH16" s="0"/>
      <c r="NPI16" s="0"/>
      <c r="NPJ16" s="0"/>
      <c r="NPK16" s="0"/>
      <c r="NPL16" s="0"/>
      <c r="NPM16" s="0"/>
      <c r="NPN16" s="0"/>
      <c r="NPO16" s="0"/>
      <c r="NPP16" s="0"/>
      <c r="NPQ16" s="0"/>
      <c r="NPR16" s="0"/>
      <c r="NPS16" s="0"/>
      <c r="NPT16" s="0"/>
      <c r="NPU16" s="0"/>
      <c r="NPV16" s="0"/>
      <c r="NPW16" s="0"/>
      <c r="NPX16" s="0"/>
      <c r="NPY16" s="0"/>
      <c r="NPZ16" s="0"/>
      <c r="NQA16" s="0"/>
      <c r="NQB16" s="0"/>
      <c r="NQC16" s="0"/>
      <c r="NQD16" s="0"/>
      <c r="NQE16" s="0"/>
      <c r="NQF16" s="0"/>
      <c r="NQG16" s="0"/>
      <c r="NQH16" s="0"/>
      <c r="NQI16" s="0"/>
      <c r="NQJ16" s="0"/>
      <c r="NQK16" s="0"/>
      <c r="NQL16" s="0"/>
      <c r="NQM16" s="0"/>
      <c r="NQN16" s="0"/>
      <c r="NQO16" s="0"/>
      <c r="NQP16" s="0"/>
      <c r="NQQ16" s="0"/>
      <c r="NQR16" s="0"/>
      <c r="NQS16" s="0"/>
      <c r="NQT16" s="0"/>
      <c r="NQU16" s="0"/>
      <c r="NQV16" s="0"/>
      <c r="NQW16" s="0"/>
      <c r="NQX16" s="0"/>
      <c r="NQY16" s="0"/>
      <c r="NQZ16" s="0"/>
      <c r="NRA16" s="0"/>
      <c r="NRB16" s="0"/>
      <c r="NRC16" s="0"/>
      <c r="NRD16" s="0"/>
      <c r="NRE16" s="0"/>
      <c r="NRF16" s="0"/>
      <c r="NRG16" s="0"/>
      <c r="NRH16" s="0"/>
      <c r="NRI16" s="0"/>
      <c r="NRJ16" s="0"/>
      <c r="NRK16" s="0"/>
      <c r="NRL16" s="0"/>
      <c r="NRM16" s="0"/>
      <c r="NRN16" s="0"/>
      <c r="NRO16" s="0"/>
      <c r="NRP16" s="0"/>
      <c r="NRQ16" s="0"/>
      <c r="NRR16" s="0"/>
      <c r="NRS16" s="0"/>
      <c r="NRT16" s="0"/>
      <c r="NRU16" s="0"/>
      <c r="NRV16" s="0"/>
      <c r="NRW16" s="0"/>
      <c r="NRX16" s="0"/>
      <c r="NRY16" s="0"/>
      <c r="NRZ16" s="0"/>
      <c r="NSA16" s="0"/>
      <c r="NSB16" s="0"/>
      <c r="NSC16" s="0"/>
      <c r="NSD16" s="0"/>
      <c r="NSE16" s="0"/>
      <c r="NSF16" s="0"/>
      <c r="NSG16" s="0"/>
      <c r="NSH16" s="0"/>
      <c r="NSI16" s="0"/>
      <c r="NSJ16" s="0"/>
      <c r="NSK16" s="0"/>
      <c r="NSL16" s="0"/>
      <c r="NSM16" s="0"/>
      <c r="NSN16" s="0"/>
      <c r="NSO16" s="0"/>
      <c r="NSP16" s="0"/>
      <c r="NSQ16" s="0"/>
      <c r="NSR16" s="0"/>
      <c r="NSS16" s="0"/>
      <c r="NST16" s="0"/>
      <c r="NSU16" s="0"/>
      <c r="NSV16" s="0"/>
      <c r="NSW16" s="0"/>
      <c r="NSX16" s="0"/>
      <c r="NSY16" s="0"/>
      <c r="NSZ16" s="0"/>
      <c r="NTA16" s="0"/>
      <c r="NTB16" s="0"/>
      <c r="NTC16" s="0"/>
      <c r="NTD16" s="0"/>
      <c r="NTE16" s="0"/>
      <c r="NTF16" s="0"/>
      <c r="NTG16" s="0"/>
      <c r="NTH16" s="0"/>
      <c r="NTI16" s="0"/>
      <c r="NTJ16" s="0"/>
      <c r="NTK16" s="0"/>
      <c r="NTL16" s="0"/>
      <c r="NTM16" s="0"/>
      <c r="NTN16" s="0"/>
      <c r="NTO16" s="0"/>
      <c r="NTP16" s="0"/>
      <c r="NTQ16" s="0"/>
      <c r="NTR16" s="0"/>
      <c r="NTS16" s="0"/>
      <c r="NTT16" s="0"/>
      <c r="NTU16" s="0"/>
      <c r="NTV16" s="0"/>
      <c r="NTW16" s="0"/>
      <c r="NTX16" s="0"/>
      <c r="NTY16" s="0"/>
      <c r="NTZ16" s="0"/>
      <c r="NUA16" s="0"/>
      <c r="NUB16" s="0"/>
      <c r="NUC16" s="0"/>
      <c r="NUD16" s="0"/>
      <c r="NUE16" s="0"/>
      <c r="NUF16" s="0"/>
      <c r="NUG16" s="0"/>
      <c r="NUH16" s="0"/>
      <c r="NUI16" s="0"/>
      <c r="NUJ16" s="0"/>
      <c r="NUK16" s="0"/>
      <c r="NUL16" s="0"/>
      <c r="NUM16" s="0"/>
      <c r="NUN16" s="0"/>
      <c r="NUO16" s="0"/>
      <c r="NUP16" s="0"/>
      <c r="NUQ16" s="0"/>
      <c r="NUR16" s="0"/>
      <c r="NUS16" s="0"/>
      <c r="NUT16" s="0"/>
      <c r="NUU16" s="0"/>
      <c r="NUV16" s="0"/>
      <c r="NUW16" s="0"/>
      <c r="NUX16" s="0"/>
      <c r="NUY16" s="0"/>
      <c r="NUZ16" s="0"/>
      <c r="NVA16" s="0"/>
      <c r="NVB16" s="0"/>
      <c r="NVC16" s="0"/>
      <c r="NVD16" s="0"/>
      <c r="NVE16" s="0"/>
      <c r="NVF16" s="0"/>
      <c r="NVG16" s="0"/>
      <c r="NVH16" s="0"/>
      <c r="NVI16" s="0"/>
      <c r="NVJ16" s="0"/>
      <c r="NVK16" s="0"/>
      <c r="NVL16" s="0"/>
      <c r="NVM16" s="0"/>
      <c r="NVN16" s="0"/>
      <c r="NVO16" s="0"/>
      <c r="NVP16" s="0"/>
      <c r="NVQ16" s="0"/>
      <c r="NVR16" s="0"/>
      <c r="NVS16" s="0"/>
      <c r="NVT16" s="0"/>
      <c r="NVU16" s="0"/>
      <c r="NVV16" s="0"/>
      <c r="NVW16" s="0"/>
      <c r="NVX16" s="0"/>
      <c r="NVY16" s="0"/>
      <c r="NVZ16" s="0"/>
      <c r="NWA16" s="0"/>
      <c r="NWB16" s="0"/>
      <c r="NWC16" s="0"/>
      <c r="NWD16" s="0"/>
      <c r="NWE16" s="0"/>
      <c r="NWF16" s="0"/>
      <c r="NWG16" s="0"/>
      <c r="NWH16" s="0"/>
      <c r="NWI16" s="0"/>
      <c r="NWJ16" s="0"/>
      <c r="NWK16" s="0"/>
      <c r="NWL16" s="0"/>
      <c r="NWM16" s="0"/>
      <c r="NWN16" s="0"/>
      <c r="NWO16" s="0"/>
      <c r="NWP16" s="0"/>
      <c r="NWQ16" s="0"/>
      <c r="NWR16" s="0"/>
      <c r="NWS16" s="0"/>
      <c r="NWT16" s="0"/>
      <c r="NWU16" s="0"/>
      <c r="NWV16" s="0"/>
      <c r="NWW16" s="0"/>
      <c r="NWX16" s="0"/>
      <c r="NWY16" s="0"/>
      <c r="NWZ16" s="0"/>
      <c r="NXA16" s="0"/>
      <c r="NXB16" s="0"/>
      <c r="NXC16" s="0"/>
      <c r="NXD16" s="0"/>
      <c r="NXE16" s="0"/>
      <c r="NXF16" s="0"/>
      <c r="NXG16" s="0"/>
      <c r="NXH16" s="0"/>
      <c r="NXI16" s="0"/>
      <c r="NXJ16" s="0"/>
      <c r="NXK16" s="0"/>
      <c r="NXL16" s="0"/>
      <c r="NXM16" s="0"/>
      <c r="NXN16" s="0"/>
      <c r="NXO16" s="0"/>
      <c r="NXP16" s="0"/>
      <c r="NXQ16" s="0"/>
      <c r="NXR16" s="0"/>
      <c r="NXS16" s="0"/>
      <c r="NXT16" s="0"/>
      <c r="NXU16" s="0"/>
      <c r="NXV16" s="0"/>
      <c r="NXW16" s="0"/>
      <c r="NXX16" s="0"/>
      <c r="NXY16" s="0"/>
      <c r="NXZ16" s="0"/>
      <c r="NYA16" s="0"/>
      <c r="NYB16" s="0"/>
      <c r="NYC16" s="0"/>
      <c r="NYD16" s="0"/>
      <c r="NYE16" s="0"/>
      <c r="NYF16" s="0"/>
      <c r="NYG16" s="0"/>
      <c r="NYH16" s="0"/>
      <c r="NYI16" s="0"/>
      <c r="NYJ16" s="0"/>
      <c r="NYK16" s="0"/>
      <c r="NYL16" s="0"/>
      <c r="NYM16" s="0"/>
      <c r="NYN16" s="0"/>
      <c r="NYO16" s="0"/>
      <c r="NYP16" s="0"/>
      <c r="NYQ16" s="0"/>
      <c r="NYR16" s="0"/>
      <c r="NYS16" s="0"/>
      <c r="NYT16" s="0"/>
      <c r="NYU16" s="0"/>
      <c r="NYV16" s="0"/>
      <c r="NYW16" s="0"/>
      <c r="NYX16" s="0"/>
      <c r="NYY16" s="0"/>
      <c r="NYZ16" s="0"/>
      <c r="NZA16" s="0"/>
      <c r="NZB16" s="0"/>
      <c r="NZC16" s="0"/>
      <c r="NZD16" s="0"/>
      <c r="NZE16" s="0"/>
      <c r="NZF16" s="0"/>
      <c r="NZG16" s="0"/>
      <c r="NZH16" s="0"/>
      <c r="NZI16" s="0"/>
      <c r="NZJ16" s="0"/>
      <c r="NZK16" s="0"/>
      <c r="NZL16" s="0"/>
      <c r="NZM16" s="0"/>
      <c r="NZN16" s="0"/>
      <c r="NZO16" s="0"/>
      <c r="NZP16" s="0"/>
      <c r="NZQ16" s="0"/>
      <c r="NZR16" s="0"/>
      <c r="NZS16" s="0"/>
      <c r="NZT16" s="0"/>
      <c r="NZU16" s="0"/>
      <c r="NZV16" s="0"/>
      <c r="NZW16" s="0"/>
      <c r="NZX16" s="0"/>
      <c r="NZY16" s="0"/>
      <c r="NZZ16" s="0"/>
      <c r="OAA16" s="0"/>
      <c r="OAB16" s="0"/>
      <c r="OAC16" s="0"/>
      <c r="OAD16" s="0"/>
      <c r="OAE16" s="0"/>
      <c r="OAF16" s="0"/>
      <c r="OAG16" s="0"/>
      <c r="OAH16" s="0"/>
      <c r="OAI16" s="0"/>
      <c r="OAJ16" s="0"/>
      <c r="OAK16" s="0"/>
      <c r="OAL16" s="0"/>
      <c r="OAM16" s="0"/>
      <c r="OAN16" s="0"/>
      <c r="OAO16" s="0"/>
      <c r="OAP16" s="0"/>
      <c r="OAQ16" s="0"/>
      <c r="OAR16" s="0"/>
      <c r="OAS16" s="0"/>
      <c r="OAT16" s="0"/>
      <c r="OAU16" s="0"/>
      <c r="OAV16" s="0"/>
      <c r="OAW16" s="0"/>
      <c r="OAX16" s="0"/>
      <c r="OAY16" s="0"/>
      <c r="OAZ16" s="0"/>
      <c r="OBA16" s="0"/>
      <c r="OBB16" s="0"/>
      <c r="OBC16" s="0"/>
      <c r="OBD16" s="0"/>
      <c r="OBE16" s="0"/>
      <c r="OBF16" s="0"/>
      <c r="OBG16" s="0"/>
      <c r="OBH16" s="0"/>
      <c r="OBI16" s="0"/>
      <c r="OBJ16" s="0"/>
      <c r="OBK16" s="0"/>
      <c r="OBL16" s="0"/>
      <c r="OBM16" s="0"/>
      <c r="OBN16" s="0"/>
      <c r="OBO16" s="0"/>
      <c r="OBP16" s="0"/>
      <c r="OBQ16" s="0"/>
      <c r="OBR16" s="0"/>
      <c r="OBS16" s="0"/>
      <c r="OBT16" s="0"/>
      <c r="OBU16" s="0"/>
      <c r="OBV16" s="0"/>
      <c r="OBW16" s="0"/>
      <c r="OBX16" s="0"/>
      <c r="OBY16" s="0"/>
      <c r="OBZ16" s="0"/>
      <c r="OCA16" s="0"/>
      <c r="OCB16" s="0"/>
      <c r="OCC16" s="0"/>
      <c r="OCD16" s="0"/>
      <c r="OCE16" s="0"/>
      <c r="OCF16" s="0"/>
      <c r="OCG16" s="0"/>
      <c r="OCH16" s="0"/>
      <c r="OCI16" s="0"/>
      <c r="OCJ16" s="0"/>
      <c r="OCK16" s="0"/>
      <c r="OCL16" s="0"/>
      <c r="OCM16" s="0"/>
      <c r="OCN16" s="0"/>
      <c r="OCO16" s="0"/>
      <c r="OCP16" s="0"/>
      <c r="OCQ16" s="0"/>
      <c r="OCR16" s="0"/>
      <c r="OCS16" s="0"/>
      <c r="OCT16" s="0"/>
      <c r="OCU16" s="0"/>
      <c r="OCV16" s="0"/>
      <c r="OCW16" s="0"/>
      <c r="OCX16" s="0"/>
      <c r="OCY16" s="0"/>
      <c r="OCZ16" s="0"/>
      <c r="ODA16" s="0"/>
      <c r="ODB16" s="0"/>
      <c r="ODC16" s="0"/>
      <c r="ODD16" s="0"/>
      <c r="ODE16" s="0"/>
      <c r="ODF16" s="0"/>
      <c r="ODG16" s="0"/>
      <c r="ODH16" s="0"/>
      <c r="ODI16" s="0"/>
      <c r="ODJ16" s="0"/>
      <c r="ODK16" s="0"/>
      <c r="ODL16" s="0"/>
      <c r="ODM16" s="0"/>
      <c r="ODN16" s="0"/>
      <c r="ODO16" s="0"/>
      <c r="ODP16" s="0"/>
      <c r="ODQ16" s="0"/>
      <c r="ODR16" s="0"/>
      <c r="ODS16" s="0"/>
      <c r="ODT16" s="0"/>
      <c r="ODU16" s="0"/>
      <c r="ODV16" s="0"/>
      <c r="ODW16" s="0"/>
      <c r="ODX16" s="0"/>
      <c r="ODY16" s="0"/>
      <c r="ODZ16" s="0"/>
      <c r="OEA16" s="0"/>
      <c r="OEB16" s="0"/>
      <c r="OEC16" s="0"/>
      <c r="OED16" s="0"/>
      <c r="OEE16" s="0"/>
      <c r="OEF16" s="0"/>
      <c r="OEG16" s="0"/>
      <c r="OEH16" s="0"/>
      <c r="OEI16" s="0"/>
      <c r="OEJ16" s="0"/>
      <c r="OEK16" s="0"/>
      <c r="OEL16" s="0"/>
      <c r="OEM16" s="0"/>
      <c r="OEN16" s="0"/>
      <c r="OEO16" s="0"/>
      <c r="OEP16" s="0"/>
      <c r="OEQ16" s="0"/>
      <c r="OER16" s="0"/>
      <c r="OES16" s="0"/>
      <c r="OET16" s="0"/>
      <c r="OEU16" s="0"/>
      <c r="OEV16" s="0"/>
      <c r="OEW16" s="0"/>
      <c r="OEX16" s="0"/>
      <c r="OEY16" s="0"/>
      <c r="OEZ16" s="0"/>
      <c r="OFA16" s="0"/>
      <c r="OFB16" s="0"/>
      <c r="OFC16" s="0"/>
      <c r="OFD16" s="0"/>
      <c r="OFE16" s="0"/>
      <c r="OFF16" s="0"/>
      <c r="OFG16" s="0"/>
      <c r="OFH16" s="0"/>
      <c r="OFI16" s="0"/>
      <c r="OFJ16" s="0"/>
      <c r="OFK16" s="0"/>
      <c r="OFL16" s="0"/>
      <c r="OFM16" s="0"/>
      <c r="OFN16" s="0"/>
      <c r="OFO16" s="0"/>
      <c r="OFP16" s="0"/>
      <c r="OFQ16" s="0"/>
      <c r="OFR16" s="0"/>
      <c r="OFS16" s="0"/>
      <c r="OFT16" s="0"/>
      <c r="OFU16" s="0"/>
      <c r="OFV16" s="0"/>
      <c r="OFW16" s="0"/>
      <c r="OFX16" s="0"/>
      <c r="OFY16" s="0"/>
      <c r="OFZ16" s="0"/>
      <c r="OGA16" s="0"/>
      <c r="OGB16" s="0"/>
      <c r="OGC16" s="0"/>
      <c r="OGD16" s="0"/>
      <c r="OGE16" s="0"/>
      <c r="OGF16" s="0"/>
      <c r="OGG16" s="0"/>
      <c r="OGH16" s="0"/>
      <c r="OGI16" s="0"/>
      <c r="OGJ16" s="0"/>
      <c r="OGK16" s="0"/>
      <c r="OGL16" s="0"/>
      <c r="OGM16" s="0"/>
      <c r="OGN16" s="0"/>
      <c r="OGO16" s="0"/>
      <c r="OGP16" s="0"/>
      <c r="OGQ16" s="0"/>
      <c r="OGR16" s="0"/>
      <c r="OGS16" s="0"/>
      <c r="OGT16" s="0"/>
      <c r="OGU16" s="0"/>
      <c r="OGV16" s="0"/>
      <c r="OGW16" s="0"/>
      <c r="OGX16" s="0"/>
      <c r="OGY16" s="0"/>
      <c r="OGZ16" s="0"/>
      <c r="OHA16" s="0"/>
      <c r="OHB16" s="0"/>
      <c r="OHC16" s="0"/>
      <c r="OHD16" s="0"/>
      <c r="OHE16" s="0"/>
      <c r="OHF16" s="0"/>
      <c r="OHG16" s="0"/>
      <c r="OHH16" s="0"/>
      <c r="OHI16" s="0"/>
      <c r="OHJ16" s="0"/>
      <c r="OHK16" s="0"/>
      <c r="OHL16" s="0"/>
      <c r="OHM16" s="0"/>
      <c r="OHN16" s="0"/>
      <c r="OHO16" s="0"/>
      <c r="OHP16" s="0"/>
      <c r="OHQ16" s="0"/>
      <c r="OHR16" s="0"/>
      <c r="OHS16" s="0"/>
      <c r="OHT16" s="0"/>
      <c r="OHU16" s="0"/>
      <c r="OHV16" s="0"/>
      <c r="OHW16" s="0"/>
      <c r="OHX16" s="0"/>
      <c r="OHY16" s="0"/>
      <c r="OHZ16" s="0"/>
      <c r="OIA16" s="0"/>
      <c r="OIB16" s="0"/>
      <c r="OIC16" s="0"/>
      <c r="OID16" s="0"/>
      <c r="OIE16" s="0"/>
      <c r="OIF16" s="0"/>
      <c r="OIG16" s="0"/>
      <c r="OIH16" s="0"/>
      <c r="OII16" s="0"/>
      <c r="OIJ16" s="0"/>
      <c r="OIK16" s="0"/>
      <c r="OIL16" s="0"/>
      <c r="OIM16" s="0"/>
      <c r="OIN16" s="0"/>
      <c r="OIO16" s="0"/>
      <c r="OIP16" s="0"/>
      <c r="OIQ16" s="0"/>
      <c r="OIR16" s="0"/>
      <c r="OIS16" s="0"/>
      <c r="OIT16" s="0"/>
      <c r="OIU16" s="0"/>
      <c r="OIV16" s="0"/>
      <c r="OIW16" s="0"/>
      <c r="OIX16" s="0"/>
      <c r="OIY16" s="0"/>
      <c r="OIZ16" s="0"/>
      <c r="OJA16" s="0"/>
      <c r="OJB16" s="0"/>
      <c r="OJC16" s="0"/>
      <c r="OJD16" s="0"/>
      <c r="OJE16" s="0"/>
      <c r="OJF16" s="0"/>
      <c r="OJG16" s="0"/>
      <c r="OJH16" s="0"/>
      <c r="OJI16" s="0"/>
      <c r="OJJ16" s="0"/>
      <c r="OJK16" s="0"/>
      <c r="OJL16" s="0"/>
      <c r="OJM16" s="0"/>
      <c r="OJN16" s="0"/>
      <c r="OJO16" s="0"/>
      <c r="OJP16" s="0"/>
      <c r="OJQ16" s="0"/>
      <c r="OJR16" s="0"/>
      <c r="OJS16" s="0"/>
      <c r="OJT16" s="0"/>
      <c r="OJU16" s="0"/>
      <c r="OJV16" s="0"/>
      <c r="OJW16" s="0"/>
      <c r="OJX16" s="0"/>
      <c r="OJY16" s="0"/>
      <c r="OJZ16" s="0"/>
      <c r="OKA16" s="0"/>
      <c r="OKB16" s="0"/>
      <c r="OKC16" s="0"/>
      <c r="OKD16" s="0"/>
      <c r="OKE16" s="0"/>
      <c r="OKF16" s="0"/>
      <c r="OKG16" s="0"/>
      <c r="OKH16" s="0"/>
      <c r="OKI16" s="0"/>
      <c r="OKJ16" s="0"/>
      <c r="OKK16" s="0"/>
      <c r="OKL16" s="0"/>
      <c r="OKM16" s="0"/>
      <c r="OKN16" s="0"/>
      <c r="OKO16" s="0"/>
      <c r="OKP16" s="0"/>
      <c r="OKQ16" s="0"/>
      <c r="OKR16" s="0"/>
      <c r="OKS16" s="0"/>
      <c r="OKT16" s="0"/>
      <c r="OKU16" s="0"/>
      <c r="OKV16" s="0"/>
      <c r="OKW16" s="0"/>
      <c r="OKX16" s="0"/>
      <c r="OKY16" s="0"/>
      <c r="OKZ16" s="0"/>
      <c r="OLA16" s="0"/>
      <c r="OLB16" s="0"/>
      <c r="OLC16" s="0"/>
      <c r="OLD16" s="0"/>
      <c r="OLE16" s="0"/>
      <c r="OLF16" s="0"/>
      <c r="OLG16" s="0"/>
      <c r="OLH16" s="0"/>
      <c r="OLI16" s="0"/>
      <c r="OLJ16" s="0"/>
      <c r="OLK16" s="0"/>
      <c r="OLL16" s="0"/>
      <c r="OLM16" s="0"/>
      <c r="OLN16" s="0"/>
      <c r="OLO16" s="0"/>
      <c r="OLP16" s="0"/>
      <c r="OLQ16" s="0"/>
      <c r="OLR16" s="0"/>
      <c r="OLS16" s="0"/>
      <c r="OLT16" s="0"/>
      <c r="OLU16" s="0"/>
      <c r="OLV16" s="0"/>
      <c r="OLW16" s="0"/>
      <c r="OLX16" s="0"/>
      <c r="OLY16" s="0"/>
      <c r="OLZ16" s="0"/>
      <c r="OMA16" s="0"/>
      <c r="OMB16" s="0"/>
      <c r="OMC16" s="0"/>
      <c r="OMD16" s="0"/>
      <c r="OME16" s="0"/>
      <c r="OMF16" s="0"/>
      <c r="OMG16" s="0"/>
      <c r="OMH16" s="0"/>
      <c r="OMI16" s="0"/>
      <c r="OMJ16" s="0"/>
      <c r="OMK16" s="0"/>
      <c r="OML16" s="0"/>
      <c r="OMM16" s="0"/>
      <c r="OMN16" s="0"/>
      <c r="OMO16" s="0"/>
      <c r="OMP16" s="0"/>
      <c r="OMQ16" s="0"/>
      <c r="OMR16" s="0"/>
      <c r="OMS16" s="0"/>
      <c r="OMT16" s="0"/>
      <c r="OMU16" s="0"/>
      <c r="OMV16" s="0"/>
      <c r="OMW16" s="0"/>
      <c r="OMX16" s="0"/>
      <c r="OMY16" s="0"/>
      <c r="OMZ16" s="0"/>
      <c r="ONA16" s="0"/>
      <c r="ONB16" s="0"/>
      <c r="ONC16" s="0"/>
      <c r="OND16" s="0"/>
      <c r="ONE16" s="0"/>
      <c r="ONF16" s="0"/>
      <c r="ONG16" s="0"/>
      <c r="ONH16" s="0"/>
      <c r="ONI16" s="0"/>
      <c r="ONJ16" s="0"/>
      <c r="ONK16" s="0"/>
      <c r="ONL16" s="0"/>
      <c r="ONM16" s="0"/>
      <c r="ONN16" s="0"/>
      <c r="ONO16" s="0"/>
      <c r="ONP16" s="0"/>
      <c r="ONQ16" s="0"/>
      <c r="ONR16" s="0"/>
      <c r="ONS16" s="0"/>
      <c r="ONT16" s="0"/>
      <c r="ONU16" s="0"/>
      <c r="ONV16" s="0"/>
      <c r="ONW16" s="0"/>
      <c r="ONX16" s="0"/>
      <c r="ONY16" s="0"/>
      <c r="ONZ16" s="0"/>
      <c r="OOA16" s="0"/>
      <c r="OOB16" s="0"/>
      <c r="OOC16" s="0"/>
      <c r="OOD16" s="0"/>
      <c r="OOE16" s="0"/>
      <c r="OOF16" s="0"/>
      <c r="OOG16" s="0"/>
      <c r="OOH16" s="0"/>
      <c r="OOI16" s="0"/>
      <c r="OOJ16" s="0"/>
      <c r="OOK16" s="0"/>
      <c r="OOL16" s="0"/>
      <c r="OOM16" s="0"/>
      <c r="OON16" s="0"/>
      <c r="OOO16" s="0"/>
      <c r="OOP16" s="0"/>
      <c r="OOQ16" s="0"/>
      <c r="OOR16" s="0"/>
      <c r="OOS16" s="0"/>
      <c r="OOT16" s="0"/>
      <c r="OOU16" s="0"/>
      <c r="OOV16" s="0"/>
      <c r="OOW16" s="0"/>
      <c r="OOX16" s="0"/>
      <c r="OOY16" s="0"/>
      <c r="OOZ16" s="0"/>
      <c r="OPA16" s="0"/>
      <c r="OPB16" s="0"/>
      <c r="OPC16" s="0"/>
      <c r="OPD16" s="0"/>
      <c r="OPE16" s="0"/>
      <c r="OPF16" s="0"/>
      <c r="OPG16" s="0"/>
      <c r="OPH16" s="0"/>
      <c r="OPI16" s="0"/>
      <c r="OPJ16" s="0"/>
      <c r="OPK16" s="0"/>
      <c r="OPL16" s="0"/>
      <c r="OPM16" s="0"/>
      <c r="OPN16" s="0"/>
      <c r="OPO16" s="0"/>
      <c r="OPP16" s="0"/>
      <c r="OPQ16" s="0"/>
      <c r="OPR16" s="0"/>
      <c r="OPS16" s="0"/>
      <c r="OPT16" s="0"/>
      <c r="OPU16" s="0"/>
      <c r="OPV16" s="0"/>
      <c r="OPW16" s="0"/>
      <c r="OPX16" s="0"/>
      <c r="OPY16" s="0"/>
      <c r="OPZ16" s="0"/>
      <c r="OQA16" s="0"/>
      <c r="OQB16" s="0"/>
      <c r="OQC16" s="0"/>
      <c r="OQD16" s="0"/>
      <c r="OQE16" s="0"/>
      <c r="OQF16" s="0"/>
      <c r="OQG16" s="0"/>
      <c r="OQH16" s="0"/>
      <c r="OQI16" s="0"/>
      <c r="OQJ16" s="0"/>
      <c r="OQK16" s="0"/>
      <c r="OQL16" s="0"/>
      <c r="OQM16" s="0"/>
      <c r="OQN16" s="0"/>
      <c r="OQO16" s="0"/>
      <c r="OQP16" s="0"/>
      <c r="OQQ16" s="0"/>
      <c r="OQR16" s="0"/>
      <c r="OQS16" s="0"/>
      <c r="OQT16" s="0"/>
      <c r="OQU16" s="0"/>
      <c r="OQV16" s="0"/>
      <c r="OQW16" s="0"/>
      <c r="OQX16" s="0"/>
      <c r="OQY16" s="0"/>
      <c r="OQZ16" s="0"/>
      <c r="ORA16" s="0"/>
      <c r="ORB16" s="0"/>
      <c r="ORC16" s="0"/>
      <c r="ORD16" s="0"/>
      <c r="ORE16" s="0"/>
      <c r="ORF16" s="0"/>
      <c r="ORG16" s="0"/>
      <c r="ORH16" s="0"/>
      <c r="ORI16" s="0"/>
      <c r="ORJ16" s="0"/>
      <c r="ORK16" s="0"/>
      <c r="ORL16" s="0"/>
      <c r="ORM16" s="0"/>
      <c r="ORN16" s="0"/>
      <c r="ORO16" s="0"/>
      <c r="ORP16" s="0"/>
      <c r="ORQ16" s="0"/>
      <c r="ORR16" s="0"/>
      <c r="ORS16" s="0"/>
      <c r="ORT16" s="0"/>
      <c r="ORU16" s="0"/>
      <c r="ORV16" s="0"/>
      <c r="ORW16" s="0"/>
      <c r="ORX16" s="0"/>
      <c r="ORY16" s="0"/>
      <c r="ORZ16" s="0"/>
      <c r="OSA16" s="0"/>
      <c r="OSB16" s="0"/>
      <c r="OSC16" s="0"/>
      <c r="OSD16" s="0"/>
      <c r="OSE16" s="0"/>
      <c r="OSF16" s="0"/>
      <c r="OSG16" s="0"/>
      <c r="OSH16" s="0"/>
      <c r="OSI16" s="0"/>
      <c r="OSJ16" s="0"/>
      <c r="OSK16" s="0"/>
      <c r="OSL16" s="0"/>
      <c r="OSM16" s="0"/>
      <c r="OSN16" s="0"/>
      <c r="OSO16" s="0"/>
      <c r="OSP16" s="0"/>
      <c r="OSQ16" s="0"/>
      <c r="OSR16" s="0"/>
      <c r="OSS16" s="0"/>
      <c r="OST16" s="0"/>
      <c r="OSU16" s="0"/>
      <c r="OSV16" s="0"/>
      <c r="OSW16" s="0"/>
      <c r="OSX16" s="0"/>
      <c r="OSY16" s="0"/>
      <c r="OSZ16" s="0"/>
      <c r="OTA16" s="0"/>
      <c r="OTB16" s="0"/>
      <c r="OTC16" s="0"/>
      <c r="OTD16" s="0"/>
      <c r="OTE16" s="0"/>
      <c r="OTF16" s="0"/>
      <c r="OTG16" s="0"/>
      <c r="OTH16" s="0"/>
      <c r="OTI16" s="0"/>
      <c r="OTJ16" s="0"/>
      <c r="OTK16" s="0"/>
      <c r="OTL16" s="0"/>
      <c r="OTM16" s="0"/>
      <c r="OTN16" s="0"/>
      <c r="OTO16" s="0"/>
      <c r="OTP16" s="0"/>
      <c r="OTQ16" s="0"/>
      <c r="OTR16" s="0"/>
      <c r="OTS16" s="0"/>
      <c r="OTT16" s="0"/>
      <c r="OTU16" s="0"/>
      <c r="OTV16" s="0"/>
      <c r="OTW16" s="0"/>
      <c r="OTX16" s="0"/>
      <c r="OTY16" s="0"/>
      <c r="OTZ16" s="0"/>
      <c r="OUA16" s="0"/>
      <c r="OUB16" s="0"/>
      <c r="OUC16" s="0"/>
      <c r="OUD16" s="0"/>
      <c r="OUE16" s="0"/>
      <c r="OUF16" s="0"/>
      <c r="OUG16" s="0"/>
      <c r="OUH16" s="0"/>
      <c r="OUI16" s="0"/>
      <c r="OUJ16" s="0"/>
      <c r="OUK16" s="0"/>
      <c r="OUL16" s="0"/>
      <c r="OUM16" s="0"/>
      <c r="OUN16" s="0"/>
      <c r="OUO16" s="0"/>
      <c r="OUP16" s="0"/>
      <c r="OUQ16" s="0"/>
      <c r="OUR16" s="0"/>
      <c r="OUS16" s="0"/>
      <c r="OUT16" s="0"/>
      <c r="OUU16" s="0"/>
      <c r="OUV16" s="0"/>
      <c r="OUW16" s="0"/>
      <c r="OUX16" s="0"/>
      <c r="OUY16" s="0"/>
      <c r="OUZ16" s="0"/>
      <c r="OVA16" s="0"/>
      <c r="OVB16" s="0"/>
      <c r="OVC16" s="0"/>
      <c r="OVD16" s="0"/>
      <c r="OVE16" s="0"/>
      <c r="OVF16" s="0"/>
      <c r="OVG16" s="0"/>
      <c r="OVH16" s="0"/>
      <c r="OVI16" s="0"/>
      <c r="OVJ16" s="0"/>
      <c r="OVK16" s="0"/>
      <c r="OVL16" s="0"/>
      <c r="OVM16" s="0"/>
      <c r="OVN16" s="0"/>
      <c r="OVO16" s="0"/>
      <c r="OVP16" s="0"/>
      <c r="OVQ16" s="0"/>
      <c r="OVR16" s="0"/>
      <c r="OVS16" s="0"/>
      <c r="OVT16" s="0"/>
      <c r="OVU16" s="0"/>
      <c r="OVV16" s="0"/>
      <c r="OVW16" s="0"/>
      <c r="OVX16" s="0"/>
      <c r="OVY16" s="0"/>
      <c r="OVZ16" s="0"/>
      <c r="OWA16" s="0"/>
      <c r="OWB16" s="0"/>
      <c r="OWC16" s="0"/>
      <c r="OWD16" s="0"/>
      <c r="OWE16" s="0"/>
      <c r="OWF16" s="0"/>
      <c r="OWG16" s="0"/>
      <c r="OWH16" s="0"/>
      <c r="OWI16" s="0"/>
      <c r="OWJ16" s="0"/>
      <c r="OWK16" s="0"/>
      <c r="OWL16" s="0"/>
      <c r="OWM16" s="0"/>
      <c r="OWN16" s="0"/>
      <c r="OWO16" s="0"/>
      <c r="OWP16" s="0"/>
      <c r="OWQ16" s="0"/>
      <c r="OWR16" s="0"/>
      <c r="OWS16" s="0"/>
      <c r="OWT16" s="0"/>
      <c r="OWU16" s="0"/>
      <c r="OWV16" s="0"/>
      <c r="OWW16" s="0"/>
      <c r="OWX16" s="0"/>
      <c r="OWY16" s="0"/>
      <c r="OWZ16" s="0"/>
      <c r="OXA16" s="0"/>
      <c r="OXB16" s="0"/>
      <c r="OXC16" s="0"/>
      <c r="OXD16" s="0"/>
      <c r="OXE16" s="0"/>
      <c r="OXF16" s="0"/>
      <c r="OXG16" s="0"/>
      <c r="OXH16" s="0"/>
      <c r="OXI16" s="0"/>
      <c r="OXJ16" s="0"/>
      <c r="OXK16" s="0"/>
      <c r="OXL16" s="0"/>
      <c r="OXM16" s="0"/>
      <c r="OXN16" s="0"/>
      <c r="OXO16" s="0"/>
      <c r="OXP16" s="0"/>
      <c r="OXQ16" s="0"/>
      <c r="OXR16" s="0"/>
      <c r="OXS16" s="0"/>
      <c r="OXT16" s="0"/>
      <c r="OXU16" s="0"/>
      <c r="OXV16" s="0"/>
      <c r="OXW16" s="0"/>
      <c r="OXX16" s="0"/>
      <c r="OXY16" s="0"/>
      <c r="OXZ16" s="0"/>
      <c r="OYA16" s="0"/>
      <c r="OYB16" s="0"/>
      <c r="OYC16" s="0"/>
      <c r="OYD16" s="0"/>
      <c r="OYE16" s="0"/>
      <c r="OYF16" s="0"/>
      <c r="OYG16" s="0"/>
      <c r="OYH16" s="0"/>
      <c r="OYI16" s="0"/>
      <c r="OYJ16" s="0"/>
      <c r="OYK16" s="0"/>
      <c r="OYL16" s="0"/>
      <c r="OYM16" s="0"/>
      <c r="OYN16" s="0"/>
      <c r="OYO16" s="0"/>
      <c r="OYP16" s="0"/>
      <c r="OYQ16" s="0"/>
      <c r="OYR16" s="0"/>
      <c r="OYS16" s="0"/>
      <c r="OYT16" s="0"/>
      <c r="OYU16" s="0"/>
      <c r="OYV16" s="0"/>
      <c r="OYW16" s="0"/>
      <c r="OYX16" s="0"/>
      <c r="OYY16" s="0"/>
      <c r="OYZ16" s="0"/>
      <c r="OZA16" s="0"/>
      <c r="OZB16" s="0"/>
      <c r="OZC16" s="0"/>
      <c r="OZD16" s="0"/>
      <c r="OZE16" s="0"/>
      <c r="OZF16" s="0"/>
      <c r="OZG16" s="0"/>
      <c r="OZH16" s="0"/>
      <c r="OZI16" s="0"/>
      <c r="OZJ16" s="0"/>
      <c r="OZK16" s="0"/>
      <c r="OZL16" s="0"/>
      <c r="OZM16" s="0"/>
      <c r="OZN16" s="0"/>
      <c r="OZO16" s="0"/>
      <c r="OZP16" s="0"/>
      <c r="OZQ16" s="0"/>
      <c r="OZR16" s="0"/>
      <c r="OZS16" s="0"/>
      <c r="OZT16" s="0"/>
      <c r="OZU16" s="0"/>
      <c r="OZV16" s="0"/>
      <c r="OZW16" s="0"/>
      <c r="OZX16" s="0"/>
      <c r="OZY16" s="0"/>
      <c r="OZZ16" s="0"/>
      <c r="PAA16" s="0"/>
      <c r="PAB16" s="0"/>
      <c r="PAC16" s="0"/>
      <c r="PAD16" s="0"/>
      <c r="PAE16" s="0"/>
      <c r="PAF16" s="0"/>
      <c r="PAG16" s="0"/>
      <c r="PAH16" s="0"/>
      <c r="PAI16" s="0"/>
      <c r="PAJ16" s="0"/>
      <c r="PAK16" s="0"/>
      <c r="PAL16" s="0"/>
      <c r="PAM16" s="0"/>
      <c r="PAN16" s="0"/>
      <c r="PAO16" s="0"/>
      <c r="PAP16" s="0"/>
      <c r="PAQ16" s="0"/>
      <c r="PAR16" s="0"/>
      <c r="PAS16" s="0"/>
      <c r="PAT16" s="0"/>
      <c r="PAU16" s="0"/>
      <c r="PAV16" s="0"/>
      <c r="PAW16" s="0"/>
      <c r="PAX16" s="0"/>
      <c r="PAY16" s="0"/>
      <c r="PAZ16" s="0"/>
      <c r="PBA16" s="0"/>
      <c r="PBB16" s="0"/>
      <c r="PBC16" s="0"/>
      <c r="PBD16" s="0"/>
      <c r="PBE16" s="0"/>
      <c r="PBF16" s="0"/>
      <c r="PBG16" s="0"/>
      <c r="PBH16" s="0"/>
      <c r="PBI16" s="0"/>
      <c r="PBJ16" s="0"/>
      <c r="PBK16" s="0"/>
      <c r="PBL16" s="0"/>
      <c r="PBM16" s="0"/>
      <c r="PBN16" s="0"/>
      <c r="PBO16" s="0"/>
      <c r="PBP16" s="0"/>
      <c r="PBQ16" s="0"/>
      <c r="PBR16" s="0"/>
      <c r="PBS16" s="0"/>
      <c r="PBT16" s="0"/>
      <c r="PBU16" s="0"/>
      <c r="PBV16" s="0"/>
      <c r="PBW16" s="0"/>
      <c r="PBX16" s="0"/>
      <c r="PBY16" s="0"/>
      <c r="PBZ16" s="0"/>
      <c r="PCA16" s="0"/>
      <c r="PCB16" s="0"/>
      <c r="PCC16" s="0"/>
      <c r="PCD16" s="0"/>
      <c r="PCE16" s="0"/>
      <c r="PCF16" s="0"/>
      <c r="PCG16" s="0"/>
      <c r="PCH16" s="0"/>
      <c r="PCI16" s="0"/>
      <c r="PCJ16" s="0"/>
      <c r="PCK16" s="0"/>
      <c r="PCL16" s="0"/>
      <c r="PCM16" s="0"/>
      <c r="PCN16" s="0"/>
      <c r="PCO16" s="0"/>
      <c r="PCP16" s="0"/>
      <c r="PCQ16" s="0"/>
      <c r="PCR16" s="0"/>
      <c r="PCS16" s="0"/>
      <c r="PCT16" s="0"/>
      <c r="PCU16" s="0"/>
      <c r="PCV16" s="0"/>
      <c r="PCW16" s="0"/>
      <c r="PCX16" s="0"/>
      <c r="PCY16" s="0"/>
      <c r="PCZ16" s="0"/>
      <c r="PDA16" s="0"/>
      <c r="PDB16" s="0"/>
      <c r="PDC16" s="0"/>
      <c r="PDD16" s="0"/>
      <c r="PDE16" s="0"/>
      <c r="PDF16" s="0"/>
      <c r="PDG16" s="0"/>
      <c r="PDH16" s="0"/>
      <c r="PDI16" s="0"/>
      <c r="PDJ16" s="0"/>
      <c r="PDK16" s="0"/>
      <c r="PDL16" s="0"/>
      <c r="PDM16" s="0"/>
      <c r="PDN16" s="0"/>
      <c r="PDO16" s="0"/>
      <c r="PDP16" s="0"/>
      <c r="PDQ16" s="0"/>
      <c r="PDR16" s="0"/>
      <c r="PDS16" s="0"/>
      <c r="PDT16" s="0"/>
      <c r="PDU16" s="0"/>
      <c r="PDV16" s="0"/>
      <c r="PDW16" s="0"/>
      <c r="PDX16" s="0"/>
      <c r="PDY16" s="0"/>
      <c r="PDZ16" s="0"/>
      <c r="PEA16" s="0"/>
      <c r="PEB16" s="0"/>
      <c r="PEC16" s="0"/>
      <c r="PED16" s="0"/>
      <c r="PEE16" s="0"/>
      <c r="PEF16" s="0"/>
      <c r="PEG16" s="0"/>
      <c r="PEH16" s="0"/>
      <c r="PEI16" s="0"/>
      <c r="PEJ16" s="0"/>
      <c r="PEK16" s="0"/>
      <c r="PEL16" s="0"/>
      <c r="PEM16" s="0"/>
      <c r="PEN16" s="0"/>
      <c r="PEO16" s="0"/>
      <c r="PEP16" s="0"/>
      <c r="PEQ16" s="0"/>
      <c r="PER16" s="0"/>
      <c r="PES16" s="0"/>
      <c r="PET16" s="0"/>
      <c r="PEU16" s="0"/>
      <c r="PEV16" s="0"/>
      <c r="PEW16" s="0"/>
      <c r="PEX16" s="0"/>
      <c r="PEY16" s="0"/>
      <c r="PEZ16" s="0"/>
      <c r="PFA16" s="0"/>
      <c r="PFB16" s="0"/>
      <c r="PFC16" s="0"/>
      <c r="PFD16" s="0"/>
      <c r="PFE16" s="0"/>
      <c r="PFF16" s="0"/>
      <c r="PFG16" s="0"/>
      <c r="PFH16" s="0"/>
      <c r="PFI16" s="0"/>
      <c r="PFJ16" s="0"/>
      <c r="PFK16" s="0"/>
      <c r="PFL16" s="0"/>
      <c r="PFM16" s="0"/>
      <c r="PFN16" s="0"/>
      <c r="PFO16" s="0"/>
      <c r="PFP16" s="0"/>
      <c r="PFQ16" s="0"/>
      <c r="PFR16" s="0"/>
      <c r="PFS16" s="0"/>
      <c r="PFT16" s="0"/>
      <c r="PFU16" s="0"/>
      <c r="PFV16" s="0"/>
      <c r="PFW16" s="0"/>
      <c r="PFX16" s="0"/>
      <c r="PFY16" s="0"/>
      <c r="PFZ16" s="0"/>
      <c r="PGA16" s="0"/>
      <c r="PGB16" s="0"/>
      <c r="PGC16" s="0"/>
      <c r="PGD16" s="0"/>
      <c r="PGE16" s="0"/>
      <c r="PGF16" s="0"/>
      <c r="PGG16" s="0"/>
      <c r="PGH16" s="0"/>
      <c r="PGI16" s="0"/>
      <c r="PGJ16" s="0"/>
      <c r="PGK16" s="0"/>
      <c r="PGL16" s="0"/>
      <c r="PGM16" s="0"/>
      <c r="PGN16" s="0"/>
      <c r="PGO16" s="0"/>
      <c r="PGP16" s="0"/>
      <c r="PGQ16" s="0"/>
      <c r="PGR16" s="0"/>
      <c r="PGS16" s="0"/>
      <c r="PGT16" s="0"/>
      <c r="PGU16" s="0"/>
      <c r="PGV16" s="0"/>
      <c r="PGW16" s="0"/>
      <c r="PGX16" s="0"/>
      <c r="PGY16" s="0"/>
      <c r="PGZ16" s="0"/>
      <c r="PHA16" s="0"/>
      <c r="PHB16" s="0"/>
      <c r="PHC16" s="0"/>
      <c r="PHD16" s="0"/>
      <c r="PHE16" s="0"/>
      <c r="PHF16" s="0"/>
      <c r="PHG16" s="0"/>
      <c r="PHH16" s="0"/>
      <c r="PHI16" s="0"/>
      <c r="PHJ16" s="0"/>
      <c r="PHK16" s="0"/>
      <c r="PHL16" s="0"/>
      <c r="PHM16" s="0"/>
      <c r="PHN16" s="0"/>
      <c r="PHO16" s="0"/>
      <c r="PHP16" s="0"/>
      <c r="PHQ16" s="0"/>
      <c r="PHR16" s="0"/>
      <c r="PHS16" s="0"/>
      <c r="PHT16" s="0"/>
      <c r="PHU16" s="0"/>
      <c r="PHV16" s="0"/>
      <c r="PHW16" s="0"/>
      <c r="PHX16" s="0"/>
      <c r="PHY16" s="0"/>
      <c r="PHZ16" s="0"/>
      <c r="PIA16" s="0"/>
      <c r="PIB16" s="0"/>
      <c r="PIC16" s="0"/>
      <c r="PID16" s="0"/>
      <c r="PIE16" s="0"/>
      <c r="PIF16" s="0"/>
      <c r="PIG16" s="0"/>
      <c r="PIH16" s="0"/>
      <c r="PII16" s="0"/>
      <c r="PIJ16" s="0"/>
      <c r="PIK16" s="0"/>
      <c r="PIL16" s="0"/>
      <c r="PIM16" s="0"/>
      <c r="PIN16" s="0"/>
      <c r="PIO16" s="0"/>
      <c r="PIP16" s="0"/>
      <c r="PIQ16" s="0"/>
      <c r="PIR16" s="0"/>
      <c r="PIS16" s="0"/>
      <c r="PIT16" s="0"/>
      <c r="PIU16" s="0"/>
      <c r="PIV16" s="0"/>
      <c r="PIW16" s="0"/>
      <c r="PIX16" s="0"/>
      <c r="PIY16" s="0"/>
      <c r="PIZ16" s="0"/>
      <c r="PJA16" s="0"/>
      <c r="PJB16" s="0"/>
      <c r="PJC16" s="0"/>
      <c r="PJD16" s="0"/>
      <c r="PJE16" s="0"/>
      <c r="PJF16" s="0"/>
      <c r="PJG16" s="0"/>
      <c r="PJH16" s="0"/>
      <c r="PJI16" s="0"/>
      <c r="PJJ16" s="0"/>
      <c r="PJK16" s="0"/>
      <c r="PJL16" s="0"/>
      <c r="PJM16" s="0"/>
      <c r="PJN16" s="0"/>
      <c r="PJO16" s="0"/>
      <c r="PJP16" s="0"/>
      <c r="PJQ16" s="0"/>
      <c r="PJR16" s="0"/>
      <c r="PJS16" s="0"/>
      <c r="PJT16" s="0"/>
      <c r="PJU16" s="0"/>
      <c r="PJV16" s="0"/>
      <c r="PJW16" s="0"/>
      <c r="PJX16" s="0"/>
      <c r="PJY16" s="0"/>
      <c r="PJZ16" s="0"/>
      <c r="PKA16" s="0"/>
      <c r="PKB16" s="0"/>
      <c r="PKC16" s="0"/>
      <c r="PKD16" s="0"/>
      <c r="PKE16" s="0"/>
      <c r="PKF16" s="0"/>
      <c r="PKG16" s="0"/>
      <c r="PKH16" s="0"/>
      <c r="PKI16" s="0"/>
      <c r="PKJ16" s="0"/>
      <c r="PKK16" s="0"/>
      <c r="PKL16" s="0"/>
      <c r="PKM16" s="0"/>
      <c r="PKN16" s="0"/>
      <c r="PKO16" s="0"/>
      <c r="PKP16" s="0"/>
      <c r="PKQ16" s="0"/>
      <c r="PKR16" s="0"/>
      <c r="PKS16" s="0"/>
      <c r="PKT16" s="0"/>
      <c r="PKU16" s="0"/>
      <c r="PKV16" s="0"/>
      <c r="PKW16" s="0"/>
      <c r="PKX16" s="0"/>
      <c r="PKY16" s="0"/>
      <c r="PKZ16" s="0"/>
      <c r="PLA16" s="0"/>
      <c r="PLB16" s="0"/>
      <c r="PLC16" s="0"/>
      <c r="PLD16" s="0"/>
      <c r="PLE16" s="0"/>
      <c r="PLF16" s="0"/>
      <c r="PLG16" s="0"/>
      <c r="PLH16" s="0"/>
      <c r="PLI16" s="0"/>
      <c r="PLJ16" s="0"/>
      <c r="PLK16" s="0"/>
      <c r="PLL16" s="0"/>
      <c r="PLM16" s="0"/>
      <c r="PLN16" s="0"/>
      <c r="PLO16" s="0"/>
      <c r="PLP16" s="0"/>
      <c r="PLQ16" s="0"/>
      <c r="PLR16" s="0"/>
      <c r="PLS16" s="0"/>
      <c r="PLT16" s="0"/>
      <c r="PLU16" s="0"/>
      <c r="PLV16" s="0"/>
      <c r="PLW16" s="0"/>
      <c r="PLX16" s="0"/>
      <c r="PLY16" s="0"/>
      <c r="PLZ16" s="0"/>
      <c r="PMA16" s="0"/>
      <c r="PMB16" s="0"/>
      <c r="PMC16" s="0"/>
      <c r="PMD16" s="0"/>
      <c r="PME16" s="0"/>
      <c r="PMF16" s="0"/>
      <c r="PMG16" s="0"/>
      <c r="PMH16" s="0"/>
      <c r="PMI16" s="0"/>
      <c r="PMJ16" s="0"/>
      <c r="PMK16" s="0"/>
      <c r="PML16" s="0"/>
      <c r="PMM16" s="0"/>
      <c r="PMN16" s="0"/>
      <c r="PMO16" s="0"/>
      <c r="PMP16" s="0"/>
      <c r="PMQ16" s="0"/>
      <c r="PMR16" s="0"/>
      <c r="PMS16" s="0"/>
      <c r="PMT16" s="0"/>
      <c r="PMU16" s="0"/>
      <c r="PMV16" s="0"/>
      <c r="PMW16" s="0"/>
      <c r="PMX16" s="0"/>
      <c r="PMY16" s="0"/>
      <c r="PMZ16" s="0"/>
      <c r="PNA16" s="0"/>
      <c r="PNB16" s="0"/>
      <c r="PNC16" s="0"/>
      <c r="PND16" s="0"/>
      <c r="PNE16" s="0"/>
      <c r="PNF16" s="0"/>
      <c r="PNG16" s="0"/>
      <c r="PNH16" s="0"/>
      <c r="PNI16" s="0"/>
      <c r="PNJ16" s="0"/>
      <c r="PNK16" s="0"/>
      <c r="PNL16" s="0"/>
      <c r="PNM16" s="0"/>
      <c r="PNN16" s="0"/>
      <c r="PNO16" s="0"/>
      <c r="PNP16" s="0"/>
      <c r="PNQ16" s="0"/>
      <c r="PNR16" s="0"/>
      <c r="PNS16" s="0"/>
      <c r="PNT16" s="0"/>
      <c r="PNU16" s="0"/>
      <c r="PNV16" s="0"/>
      <c r="PNW16" s="0"/>
      <c r="PNX16" s="0"/>
      <c r="PNY16" s="0"/>
      <c r="PNZ16" s="0"/>
      <c r="POA16" s="0"/>
      <c r="POB16" s="0"/>
      <c r="POC16" s="0"/>
      <c r="POD16" s="0"/>
      <c r="POE16" s="0"/>
      <c r="POF16" s="0"/>
      <c r="POG16" s="0"/>
      <c r="POH16" s="0"/>
      <c r="POI16" s="0"/>
      <c r="POJ16" s="0"/>
      <c r="POK16" s="0"/>
      <c r="POL16" s="0"/>
      <c r="POM16" s="0"/>
      <c r="PON16" s="0"/>
      <c r="POO16" s="0"/>
      <c r="POP16" s="0"/>
      <c r="POQ16" s="0"/>
      <c r="POR16" s="0"/>
      <c r="POS16" s="0"/>
      <c r="POT16" s="0"/>
      <c r="POU16" s="0"/>
      <c r="POV16" s="0"/>
      <c r="POW16" s="0"/>
      <c r="POX16" s="0"/>
      <c r="POY16" s="0"/>
      <c r="POZ16" s="0"/>
      <c r="PPA16" s="0"/>
      <c r="PPB16" s="0"/>
      <c r="PPC16" s="0"/>
      <c r="PPD16" s="0"/>
      <c r="PPE16" s="0"/>
      <c r="PPF16" s="0"/>
      <c r="PPG16" s="0"/>
      <c r="PPH16" s="0"/>
      <c r="PPI16" s="0"/>
      <c r="PPJ16" s="0"/>
      <c r="PPK16" s="0"/>
      <c r="PPL16" s="0"/>
      <c r="PPM16" s="0"/>
      <c r="PPN16" s="0"/>
      <c r="PPO16" s="0"/>
      <c r="PPP16" s="0"/>
      <c r="PPQ16" s="0"/>
      <c r="PPR16" s="0"/>
      <c r="PPS16" s="0"/>
      <c r="PPT16" s="0"/>
      <c r="PPU16" s="0"/>
      <c r="PPV16" s="0"/>
      <c r="PPW16" s="0"/>
      <c r="PPX16" s="0"/>
      <c r="PPY16" s="0"/>
      <c r="PPZ16" s="0"/>
      <c r="PQA16" s="0"/>
      <c r="PQB16" s="0"/>
      <c r="PQC16" s="0"/>
      <c r="PQD16" s="0"/>
      <c r="PQE16" s="0"/>
      <c r="PQF16" s="0"/>
      <c r="PQG16" s="0"/>
      <c r="PQH16" s="0"/>
      <c r="PQI16" s="0"/>
      <c r="PQJ16" s="0"/>
      <c r="PQK16" s="0"/>
      <c r="PQL16" s="0"/>
      <c r="PQM16" s="0"/>
      <c r="PQN16" s="0"/>
      <c r="PQO16" s="0"/>
      <c r="PQP16" s="0"/>
      <c r="PQQ16" s="0"/>
      <c r="PQR16" s="0"/>
      <c r="PQS16" s="0"/>
      <c r="PQT16" s="0"/>
      <c r="PQU16" s="0"/>
      <c r="PQV16" s="0"/>
      <c r="PQW16" s="0"/>
      <c r="PQX16" s="0"/>
      <c r="PQY16" s="0"/>
      <c r="PQZ16" s="0"/>
      <c r="PRA16" s="0"/>
      <c r="PRB16" s="0"/>
      <c r="PRC16" s="0"/>
      <c r="PRD16" s="0"/>
      <c r="PRE16" s="0"/>
      <c r="PRF16" s="0"/>
      <c r="PRG16" s="0"/>
      <c r="PRH16" s="0"/>
      <c r="PRI16" s="0"/>
      <c r="PRJ16" s="0"/>
      <c r="PRK16" s="0"/>
      <c r="PRL16" s="0"/>
      <c r="PRM16" s="0"/>
      <c r="PRN16" s="0"/>
      <c r="PRO16" s="0"/>
      <c r="PRP16" s="0"/>
      <c r="PRQ16" s="0"/>
      <c r="PRR16" s="0"/>
      <c r="PRS16" s="0"/>
      <c r="PRT16" s="0"/>
      <c r="PRU16" s="0"/>
      <c r="PRV16" s="0"/>
      <c r="PRW16" s="0"/>
      <c r="PRX16" s="0"/>
      <c r="PRY16" s="0"/>
      <c r="PRZ16" s="0"/>
      <c r="PSA16" s="0"/>
      <c r="PSB16" s="0"/>
      <c r="PSC16" s="0"/>
      <c r="PSD16" s="0"/>
      <c r="PSE16" s="0"/>
      <c r="PSF16" s="0"/>
      <c r="PSG16" s="0"/>
      <c r="PSH16" s="0"/>
      <c r="PSI16" s="0"/>
      <c r="PSJ16" s="0"/>
      <c r="PSK16" s="0"/>
      <c r="PSL16" s="0"/>
      <c r="PSM16" s="0"/>
      <c r="PSN16" s="0"/>
      <c r="PSO16" s="0"/>
      <c r="PSP16" s="0"/>
      <c r="PSQ16" s="0"/>
      <c r="PSR16" s="0"/>
      <c r="PSS16" s="0"/>
      <c r="PST16" s="0"/>
      <c r="PSU16" s="0"/>
      <c r="PSV16" s="0"/>
      <c r="PSW16" s="0"/>
      <c r="PSX16" s="0"/>
      <c r="PSY16" s="0"/>
      <c r="PSZ16" s="0"/>
      <c r="PTA16" s="0"/>
      <c r="PTB16" s="0"/>
      <c r="PTC16" s="0"/>
      <c r="PTD16" s="0"/>
      <c r="PTE16" s="0"/>
      <c r="PTF16" s="0"/>
      <c r="PTG16" s="0"/>
      <c r="PTH16" s="0"/>
      <c r="PTI16" s="0"/>
      <c r="PTJ16" s="0"/>
      <c r="PTK16" s="0"/>
      <c r="PTL16" s="0"/>
      <c r="PTM16" s="0"/>
      <c r="PTN16" s="0"/>
      <c r="PTO16" s="0"/>
      <c r="PTP16" s="0"/>
      <c r="PTQ16" s="0"/>
      <c r="PTR16" s="0"/>
      <c r="PTS16" s="0"/>
      <c r="PTT16" s="0"/>
      <c r="PTU16" s="0"/>
      <c r="PTV16" s="0"/>
      <c r="PTW16" s="0"/>
      <c r="PTX16" s="0"/>
      <c r="PTY16" s="0"/>
      <c r="PTZ16" s="0"/>
      <c r="PUA16" s="0"/>
      <c r="PUB16" s="0"/>
      <c r="PUC16" s="0"/>
      <c r="PUD16" s="0"/>
      <c r="PUE16" s="0"/>
      <c r="PUF16" s="0"/>
      <c r="PUG16" s="0"/>
      <c r="PUH16" s="0"/>
      <c r="PUI16" s="0"/>
      <c r="PUJ16" s="0"/>
      <c r="PUK16" s="0"/>
      <c r="PUL16" s="0"/>
      <c r="PUM16" s="0"/>
      <c r="PUN16" s="0"/>
      <c r="PUO16" s="0"/>
      <c r="PUP16" s="0"/>
      <c r="PUQ16" s="0"/>
      <c r="PUR16" s="0"/>
      <c r="PUS16" s="0"/>
      <c r="PUT16" s="0"/>
      <c r="PUU16" s="0"/>
      <c r="PUV16" s="0"/>
      <c r="PUW16" s="0"/>
      <c r="PUX16" s="0"/>
      <c r="PUY16" s="0"/>
      <c r="PUZ16" s="0"/>
      <c r="PVA16" s="0"/>
      <c r="PVB16" s="0"/>
      <c r="PVC16" s="0"/>
      <c r="PVD16" s="0"/>
      <c r="PVE16" s="0"/>
      <c r="PVF16" s="0"/>
      <c r="PVG16" s="0"/>
      <c r="PVH16" s="0"/>
      <c r="PVI16" s="0"/>
      <c r="PVJ16" s="0"/>
      <c r="PVK16" s="0"/>
      <c r="PVL16" s="0"/>
      <c r="PVM16" s="0"/>
      <c r="PVN16" s="0"/>
      <c r="PVO16" s="0"/>
      <c r="PVP16" s="0"/>
      <c r="PVQ16" s="0"/>
      <c r="PVR16" s="0"/>
      <c r="PVS16" s="0"/>
      <c r="PVT16" s="0"/>
      <c r="PVU16" s="0"/>
      <c r="PVV16" s="0"/>
      <c r="PVW16" s="0"/>
      <c r="PVX16" s="0"/>
      <c r="PVY16" s="0"/>
      <c r="PVZ16" s="0"/>
      <c r="PWA16" s="0"/>
      <c r="PWB16" s="0"/>
      <c r="PWC16" s="0"/>
      <c r="PWD16" s="0"/>
      <c r="PWE16" s="0"/>
      <c r="PWF16" s="0"/>
      <c r="PWG16" s="0"/>
      <c r="PWH16" s="0"/>
      <c r="PWI16" s="0"/>
      <c r="PWJ16" s="0"/>
      <c r="PWK16" s="0"/>
      <c r="PWL16" s="0"/>
      <c r="PWM16" s="0"/>
      <c r="PWN16" s="0"/>
      <c r="PWO16" s="0"/>
      <c r="PWP16" s="0"/>
      <c r="PWQ16" s="0"/>
      <c r="PWR16" s="0"/>
      <c r="PWS16" s="0"/>
      <c r="PWT16" s="0"/>
      <c r="PWU16" s="0"/>
      <c r="PWV16" s="0"/>
      <c r="PWW16" s="0"/>
      <c r="PWX16" s="0"/>
      <c r="PWY16" s="0"/>
      <c r="PWZ16" s="0"/>
      <c r="PXA16" s="0"/>
      <c r="PXB16" s="0"/>
      <c r="PXC16" s="0"/>
      <c r="PXD16" s="0"/>
      <c r="PXE16" s="0"/>
      <c r="PXF16" s="0"/>
      <c r="PXG16" s="0"/>
      <c r="PXH16" s="0"/>
      <c r="PXI16" s="0"/>
      <c r="PXJ16" s="0"/>
      <c r="PXK16" s="0"/>
      <c r="PXL16" s="0"/>
      <c r="PXM16" s="0"/>
      <c r="PXN16" s="0"/>
      <c r="PXO16" s="0"/>
      <c r="PXP16" s="0"/>
      <c r="PXQ16" s="0"/>
      <c r="PXR16" s="0"/>
      <c r="PXS16" s="0"/>
      <c r="PXT16" s="0"/>
      <c r="PXU16" s="0"/>
      <c r="PXV16" s="0"/>
      <c r="PXW16" s="0"/>
      <c r="PXX16" s="0"/>
      <c r="PXY16" s="0"/>
      <c r="PXZ16" s="0"/>
      <c r="PYA16" s="0"/>
      <c r="PYB16" s="0"/>
      <c r="PYC16" s="0"/>
      <c r="PYD16" s="0"/>
      <c r="PYE16" s="0"/>
      <c r="PYF16" s="0"/>
      <c r="PYG16" s="0"/>
      <c r="PYH16" s="0"/>
      <c r="PYI16" s="0"/>
      <c r="PYJ16" s="0"/>
      <c r="PYK16" s="0"/>
      <c r="PYL16" s="0"/>
      <c r="PYM16" s="0"/>
      <c r="PYN16" s="0"/>
      <c r="PYO16" s="0"/>
      <c r="PYP16" s="0"/>
      <c r="PYQ16" s="0"/>
      <c r="PYR16" s="0"/>
      <c r="PYS16" s="0"/>
      <c r="PYT16" s="0"/>
      <c r="PYU16" s="0"/>
      <c r="PYV16" s="0"/>
      <c r="PYW16" s="0"/>
      <c r="PYX16" s="0"/>
      <c r="PYY16" s="0"/>
      <c r="PYZ16" s="0"/>
      <c r="PZA16" s="0"/>
      <c r="PZB16" s="0"/>
      <c r="PZC16" s="0"/>
      <c r="PZD16" s="0"/>
      <c r="PZE16" s="0"/>
      <c r="PZF16" s="0"/>
      <c r="PZG16" s="0"/>
      <c r="PZH16" s="0"/>
      <c r="PZI16" s="0"/>
      <c r="PZJ16" s="0"/>
      <c r="PZK16" s="0"/>
      <c r="PZL16" s="0"/>
      <c r="PZM16" s="0"/>
      <c r="PZN16" s="0"/>
      <c r="PZO16" s="0"/>
      <c r="PZP16" s="0"/>
      <c r="PZQ16" s="0"/>
      <c r="PZR16" s="0"/>
      <c r="PZS16" s="0"/>
      <c r="PZT16" s="0"/>
      <c r="PZU16" s="0"/>
      <c r="PZV16" s="0"/>
      <c r="PZW16" s="0"/>
      <c r="PZX16" s="0"/>
      <c r="PZY16" s="0"/>
      <c r="PZZ16" s="0"/>
      <c r="QAA16" s="0"/>
      <c r="QAB16" s="0"/>
      <c r="QAC16" s="0"/>
      <c r="QAD16" s="0"/>
      <c r="QAE16" s="0"/>
      <c r="QAF16" s="0"/>
      <c r="QAG16" s="0"/>
      <c r="QAH16" s="0"/>
      <c r="QAI16" s="0"/>
      <c r="QAJ16" s="0"/>
      <c r="QAK16" s="0"/>
      <c r="QAL16" s="0"/>
      <c r="QAM16" s="0"/>
      <c r="QAN16" s="0"/>
      <c r="QAO16" s="0"/>
      <c r="QAP16" s="0"/>
      <c r="QAQ16" s="0"/>
      <c r="QAR16" s="0"/>
      <c r="QAS16" s="0"/>
      <c r="QAT16" s="0"/>
      <c r="QAU16" s="0"/>
      <c r="QAV16" s="0"/>
      <c r="QAW16" s="0"/>
      <c r="QAX16" s="0"/>
      <c r="QAY16" s="0"/>
      <c r="QAZ16" s="0"/>
      <c r="QBA16" s="0"/>
      <c r="QBB16" s="0"/>
      <c r="QBC16" s="0"/>
      <c r="QBD16" s="0"/>
      <c r="QBE16" s="0"/>
      <c r="QBF16" s="0"/>
      <c r="QBG16" s="0"/>
      <c r="QBH16" s="0"/>
      <c r="QBI16" s="0"/>
      <c r="QBJ16" s="0"/>
      <c r="QBK16" s="0"/>
      <c r="QBL16" s="0"/>
      <c r="QBM16" s="0"/>
      <c r="QBN16" s="0"/>
      <c r="QBO16" s="0"/>
      <c r="QBP16" s="0"/>
      <c r="QBQ16" s="0"/>
      <c r="QBR16" s="0"/>
      <c r="QBS16" s="0"/>
      <c r="QBT16" s="0"/>
      <c r="QBU16" s="0"/>
      <c r="QBV16" s="0"/>
      <c r="QBW16" s="0"/>
      <c r="QBX16" s="0"/>
      <c r="QBY16" s="0"/>
      <c r="QBZ16" s="0"/>
      <c r="QCA16" s="0"/>
      <c r="QCB16" s="0"/>
      <c r="QCC16" s="0"/>
      <c r="QCD16" s="0"/>
      <c r="QCE16" s="0"/>
      <c r="QCF16" s="0"/>
      <c r="QCG16" s="0"/>
      <c r="QCH16" s="0"/>
      <c r="QCI16" s="0"/>
      <c r="QCJ16" s="0"/>
      <c r="QCK16" s="0"/>
      <c r="QCL16" s="0"/>
      <c r="QCM16" s="0"/>
      <c r="QCN16" s="0"/>
      <c r="QCO16" s="0"/>
      <c r="QCP16" s="0"/>
      <c r="QCQ16" s="0"/>
      <c r="QCR16" s="0"/>
      <c r="QCS16" s="0"/>
      <c r="QCT16" s="0"/>
      <c r="QCU16" s="0"/>
      <c r="QCV16" s="0"/>
      <c r="QCW16" s="0"/>
      <c r="QCX16" s="0"/>
      <c r="QCY16" s="0"/>
      <c r="QCZ16" s="0"/>
      <c r="QDA16" s="0"/>
      <c r="QDB16" s="0"/>
      <c r="QDC16" s="0"/>
      <c r="QDD16" s="0"/>
      <c r="QDE16" s="0"/>
      <c r="QDF16" s="0"/>
      <c r="QDG16" s="0"/>
      <c r="QDH16" s="0"/>
      <c r="QDI16" s="0"/>
      <c r="QDJ16" s="0"/>
      <c r="QDK16" s="0"/>
      <c r="QDL16" s="0"/>
      <c r="QDM16" s="0"/>
      <c r="QDN16" s="0"/>
      <c r="QDO16" s="0"/>
      <c r="QDP16" s="0"/>
      <c r="QDQ16" s="0"/>
      <c r="QDR16" s="0"/>
      <c r="QDS16" s="0"/>
      <c r="QDT16" s="0"/>
      <c r="QDU16" s="0"/>
      <c r="QDV16" s="0"/>
      <c r="QDW16" s="0"/>
      <c r="QDX16" s="0"/>
      <c r="QDY16" s="0"/>
      <c r="QDZ16" s="0"/>
      <c r="QEA16" s="0"/>
      <c r="QEB16" s="0"/>
      <c r="QEC16" s="0"/>
      <c r="QED16" s="0"/>
      <c r="QEE16" s="0"/>
      <c r="QEF16" s="0"/>
      <c r="QEG16" s="0"/>
      <c r="QEH16" s="0"/>
      <c r="QEI16" s="0"/>
      <c r="QEJ16" s="0"/>
      <c r="QEK16" s="0"/>
      <c r="QEL16" s="0"/>
      <c r="QEM16" s="0"/>
      <c r="QEN16" s="0"/>
      <c r="QEO16" s="0"/>
      <c r="QEP16" s="0"/>
      <c r="QEQ16" s="0"/>
      <c r="QER16" s="0"/>
      <c r="QES16" s="0"/>
      <c r="QET16" s="0"/>
      <c r="QEU16" s="0"/>
      <c r="QEV16" s="0"/>
      <c r="QEW16" s="0"/>
      <c r="QEX16" s="0"/>
      <c r="QEY16" s="0"/>
      <c r="QEZ16" s="0"/>
      <c r="QFA16" s="0"/>
      <c r="QFB16" s="0"/>
      <c r="QFC16" s="0"/>
      <c r="QFD16" s="0"/>
      <c r="QFE16" s="0"/>
      <c r="QFF16" s="0"/>
      <c r="QFG16" s="0"/>
      <c r="QFH16" s="0"/>
      <c r="QFI16" s="0"/>
      <c r="QFJ16" s="0"/>
      <c r="QFK16" s="0"/>
      <c r="QFL16" s="0"/>
      <c r="QFM16" s="0"/>
      <c r="QFN16" s="0"/>
      <c r="QFO16" s="0"/>
      <c r="QFP16" s="0"/>
      <c r="QFQ16" s="0"/>
      <c r="QFR16" s="0"/>
      <c r="QFS16" s="0"/>
      <c r="QFT16" s="0"/>
      <c r="QFU16" s="0"/>
      <c r="QFV16" s="0"/>
      <c r="QFW16" s="0"/>
      <c r="QFX16" s="0"/>
      <c r="QFY16" s="0"/>
      <c r="QFZ16" s="0"/>
      <c r="QGA16" s="0"/>
      <c r="QGB16" s="0"/>
      <c r="QGC16" s="0"/>
      <c r="QGD16" s="0"/>
      <c r="QGE16" s="0"/>
      <c r="QGF16" s="0"/>
      <c r="QGG16" s="0"/>
      <c r="QGH16" s="0"/>
      <c r="QGI16" s="0"/>
      <c r="QGJ16" s="0"/>
      <c r="QGK16" s="0"/>
      <c r="QGL16" s="0"/>
      <c r="QGM16" s="0"/>
      <c r="QGN16" s="0"/>
      <c r="QGO16" s="0"/>
      <c r="QGP16" s="0"/>
      <c r="QGQ16" s="0"/>
      <c r="QGR16" s="0"/>
      <c r="QGS16" s="0"/>
      <c r="QGT16" s="0"/>
      <c r="QGU16" s="0"/>
      <c r="QGV16" s="0"/>
      <c r="QGW16" s="0"/>
      <c r="QGX16" s="0"/>
      <c r="QGY16" s="0"/>
      <c r="QGZ16" s="0"/>
      <c r="QHA16" s="0"/>
      <c r="QHB16" s="0"/>
      <c r="QHC16" s="0"/>
      <c r="QHD16" s="0"/>
      <c r="QHE16" s="0"/>
      <c r="QHF16" s="0"/>
      <c r="QHG16" s="0"/>
      <c r="QHH16" s="0"/>
      <c r="QHI16" s="0"/>
      <c r="QHJ16" s="0"/>
      <c r="QHK16" s="0"/>
      <c r="QHL16" s="0"/>
      <c r="QHM16" s="0"/>
      <c r="QHN16" s="0"/>
      <c r="QHO16" s="0"/>
      <c r="QHP16" s="0"/>
      <c r="QHQ16" s="0"/>
      <c r="QHR16" s="0"/>
      <c r="QHS16" s="0"/>
      <c r="QHT16" s="0"/>
      <c r="QHU16" s="0"/>
      <c r="QHV16" s="0"/>
      <c r="QHW16" s="0"/>
      <c r="QHX16" s="0"/>
      <c r="QHY16" s="0"/>
      <c r="QHZ16" s="0"/>
      <c r="QIA16" s="0"/>
      <c r="QIB16" s="0"/>
      <c r="QIC16" s="0"/>
      <c r="QID16" s="0"/>
      <c r="QIE16" s="0"/>
      <c r="QIF16" s="0"/>
      <c r="QIG16" s="0"/>
      <c r="QIH16" s="0"/>
      <c r="QII16" s="0"/>
      <c r="QIJ16" s="0"/>
      <c r="QIK16" s="0"/>
      <c r="QIL16" s="0"/>
      <c r="QIM16" s="0"/>
      <c r="QIN16" s="0"/>
      <c r="QIO16" s="0"/>
      <c r="QIP16" s="0"/>
      <c r="QIQ16" s="0"/>
      <c r="QIR16" s="0"/>
      <c r="QIS16" s="0"/>
      <c r="QIT16" s="0"/>
      <c r="QIU16" s="0"/>
      <c r="QIV16" s="0"/>
      <c r="QIW16" s="0"/>
      <c r="QIX16" s="0"/>
      <c r="QIY16" s="0"/>
      <c r="QIZ16" s="0"/>
      <c r="QJA16" s="0"/>
      <c r="QJB16" s="0"/>
      <c r="QJC16" s="0"/>
      <c r="QJD16" s="0"/>
      <c r="QJE16" s="0"/>
      <c r="QJF16" s="0"/>
      <c r="QJG16" s="0"/>
      <c r="QJH16" s="0"/>
      <c r="QJI16" s="0"/>
      <c r="QJJ16" s="0"/>
      <c r="QJK16" s="0"/>
      <c r="QJL16" s="0"/>
      <c r="QJM16" s="0"/>
      <c r="QJN16" s="0"/>
      <c r="QJO16" s="0"/>
      <c r="QJP16" s="0"/>
      <c r="QJQ16" s="0"/>
      <c r="QJR16" s="0"/>
      <c r="QJS16" s="0"/>
      <c r="QJT16" s="0"/>
      <c r="QJU16" s="0"/>
      <c r="QJV16" s="0"/>
      <c r="QJW16" s="0"/>
      <c r="QJX16" s="0"/>
      <c r="QJY16" s="0"/>
      <c r="QJZ16" s="0"/>
      <c r="QKA16" s="0"/>
      <c r="QKB16" s="0"/>
      <c r="QKC16" s="0"/>
      <c r="QKD16" s="0"/>
      <c r="QKE16" s="0"/>
      <c r="QKF16" s="0"/>
      <c r="QKG16" s="0"/>
      <c r="QKH16" s="0"/>
      <c r="QKI16" s="0"/>
      <c r="QKJ16" s="0"/>
      <c r="QKK16" s="0"/>
      <c r="QKL16" s="0"/>
      <c r="QKM16" s="0"/>
      <c r="QKN16" s="0"/>
      <c r="QKO16" s="0"/>
      <c r="QKP16" s="0"/>
      <c r="QKQ16" s="0"/>
      <c r="QKR16" s="0"/>
      <c r="QKS16" s="0"/>
      <c r="QKT16" s="0"/>
      <c r="QKU16" s="0"/>
      <c r="QKV16" s="0"/>
      <c r="QKW16" s="0"/>
      <c r="QKX16" s="0"/>
      <c r="QKY16" s="0"/>
      <c r="QKZ16" s="0"/>
      <c r="QLA16" s="0"/>
      <c r="QLB16" s="0"/>
      <c r="QLC16" s="0"/>
      <c r="QLD16" s="0"/>
      <c r="QLE16" s="0"/>
      <c r="QLF16" s="0"/>
      <c r="QLG16" s="0"/>
      <c r="QLH16" s="0"/>
      <c r="QLI16" s="0"/>
      <c r="QLJ16" s="0"/>
      <c r="QLK16" s="0"/>
      <c r="QLL16" s="0"/>
      <c r="QLM16" s="0"/>
      <c r="QLN16" s="0"/>
      <c r="QLO16" s="0"/>
      <c r="QLP16" s="0"/>
      <c r="QLQ16" s="0"/>
      <c r="QLR16" s="0"/>
      <c r="QLS16" s="0"/>
      <c r="QLT16" s="0"/>
      <c r="QLU16" s="0"/>
      <c r="QLV16" s="0"/>
      <c r="QLW16" s="0"/>
      <c r="QLX16" s="0"/>
      <c r="QLY16" s="0"/>
      <c r="QLZ16" s="0"/>
      <c r="QMA16" s="0"/>
      <c r="QMB16" s="0"/>
      <c r="QMC16" s="0"/>
      <c r="QMD16" s="0"/>
      <c r="QME16" s="0"/>
      <c r="QMF16" s="0"/>
      <c r="QMG16" s="0"/>
      <c r="QMH16" s="0"/>
      <c r="QMI16" s="0"/>
      <c r="QMJ16" s="0"/>
      <c r="QMK16" s="0"/>
      <c r="QML16" s="0"/>
      <c r="QMM16" s="0"/>
      <c r="QMN16" s="0"/>
      <c r="QMO16" s="0"/>
      <c r="QMP16" s="0"/>
      <c r="QMQ16" s="0"/>
      <c r="QMR16" s="0"/>
      <c r="QMS16" s="0"/>
      <c r="QMT16" s="0"/>
      <c r="QMU16" s="0"/>
      <c r="QMV16" s="0"/>
      <c r="QMW16" s="0"/>
      <c r="QMX16" s="0"/>
      <c r="QMY16" s="0"/>
      <c r="QMZ16" s="0"/>
      <c r="QNA16" s="0"/>
      <c r="QNB16" s="0"/>
      <c r="QNC16" s="0"/>
      <c r="QND16" s="0"/>
      <c r="QNE16" s="0"/>
      <c r="QNF16" s="0"/>
      <c r="QNG16" s="0"/>
      <c r="QNH16" s="0"/>
      <c r="QNI16" s="0"/>
      <c r="QNJ16" s="0"/>
      <c r="QNK16" s="0"/>
      <c r="QNL16" s="0"/>
      <c r="QNM16" s="0"/>
      <c r="QNN16" s="0"/>
      <c r="QNO16" s="0"/>
      <c r="QNP16" s="0"/>
      <c r="QNQ16" s="0"/>
      <c r="QNR16" s="0"/>
      <c r="QNS16" s="0"/>
      <c r="QNT16" s="0"/>
      <c r="QNU16" s="0"/>
      <c r="QNV16" s="0"/>
      <c r="QNW16" s="0"/>
      <c r="QNX16" s="0"/>
      <c r="QNY16" s="0"/>
      <c r="QNZ16" s="0"/>
      <c r="QOA16" s="0"/>
      <c r="QOB16" s="0"/>
      <c r="QOC16" s="0"/>
      <c r="QOD16" s="0"/>
      <c r="QOE16" s="0"/>
      <c r="QOF16" s="0"/>
      <c r="QOG16" s="0"/>
      <c r="QOH16" s="0"/>
      <c r="QOI16" s="0"/>
      <c r="QOJ16" s="0"/>
      <c r="QOK16" s="0"/>
      <c r="QOL16" s="0"/>
      <c r="QOM16" s="0"/>
      <c r="QON16" s="0"/>
      <c r="QOO16" s="0"/>
      <c r="QOP16" s="0"/>
      <c r="QOQ16" s="0"/>
      <c r="QOR16" s="0"/>
      <c r="QOS16" s="0"/>
      <c r="QOT16" s="0"/>
      <c r="QOU16" s="0"/>
      <c r="QOV16" s="0"/>
      <c r="QOW16" s="0"/>
      <c r="QOX16" s="0"/>
      <c r="QOY16" s="0"/>
      <c r="QOZ16" s="0"/>
      <c r="QPA16" s="0"/>
      <c r="QPB16" s="0"/>
      <c r="QPC16" s="0"/>
      <c r="QPD16" s="0"/>
      <c r="QPE16" s="0"/>
      <c r="QPF16" s="0"/>
      <c r="QPG16" s="0"/>
      <c r="QPH16" s="0"/>
      <c r="QPI16" s="0"/>
      <c r="QPJ16" s="0"/>
      <c r="QPK16" s="0"/>
      <c r="QPL16" s="0"/>
      <c r="QPM16" s="0"/>
      <c r="QPN16" s="0"/>
      <c r="QPO16" s="0"/>
      <c r="QPP16" s="0"/>
      <c r="QPQ16" s="0"/>
      <c r="QPR16" s="0"/>
      <c r="QPS16" s="0"/>
      <c r="QPT16" s="0"/>
      <c r="QPU16" s="0"/>
      <c r="QPV16" s="0"/>
      <c r="QPW16" s="0"/>
      <c r="QPX16" s="0"/>
      <c r="QPY16" s="0"/>
      <c r="QPZ16" s="0"/>
      <c r="QQA16" s="0"/>
      <c r="QQB16" s="0"/>
      <c r="QQC16" s="0"/>
      <c r="QQD16" s="0"/>
      <c r="QQE16" s="0"/>
      <c r="QQF16" s="0"/>
      <c r="QQG16" s="0"/>
      <c r="QQH16" s="0"/>
      <c r="QQI16" s="0"/>
      <c r="QQJ16" s="0"/>
      <c r="QQK16" s="0"/>
      <c r="QQL16" s="0"/>
      <c r="QQM16" s="0"/>
      <c r="QQN16" s="0"/>
      <c r="QQO16" s="0"/>
      <c r="QQP16" s="0"/>
      <c r="QQQ16" s="0"/>
      <c r="QQR16" s="0"/>
      <c r="QQS16" s="0"/>
      <c r="QQT16" s="0"/>
      <c r="QQU16" s="0"/>
      <c r="QQV16" s="0"/>
      <c r="QQW16" s="0"/>
      <c r="QQX16" s="0"/>
      <c r="QQY16" s="0"/>
      <c r="QQZ16" s="0"/>
      <c r="QRA16" s="0"/>
      <c r="QRB16" s="0"/>
      <c r="QRC16" s="0"/>
      <c r="QRD16" s="0"/>
      <c r="QRE16" s="0"/>
      <c r="QRF16" s="0"/>
      <c r="QRG16" s="0"/>
      <c r="QRH16" s="0"/>
      <c r="QRI16" s="0"/>
      <c r="QRJ16" s="0"/>
      <c r="QRK16" s="0"/>
      <c r="QRL16" s="0"/>
      <c r="QRM16" s="0"/>
      <c r="QRN16" s="0"/>
      <c r="QRO16" s="0"/>
      <c r="QRP16" s="0"/>
      <c r="QRQ16" s="0"/>
      <c r="QRR16" s="0"/>
      <c r="QRS16" s="0"/>
      <c r="QRT16" s="0"/>
      <c r="QRU16" s="0"/>
      <c r="QRV16" s="0"/>
      <c r="QRW16" s="0"/>
      <c r="QRX16" s="0"/>
      <c r="QRY16" s="0"/>
      <c r="QRZ16" s="0"/>
      <c r="QSA16" s="0"/>
      <c r="QSB16" s="0"/>
      <c r="QSC16" s="0"/>
      <c r="QSD16" s="0"/>
      <c r="QSE16" s="0"/>
      <c r="QSF16" s="0"/>
      <c r="QSG16" s="0"/>
      <c r="QSH16" s="0"/>
      <c r="QSI16" s="0"/>
      <c r="QSJ16" s="0"/>
      <c r="QSK16" s="0"/>
      <c r="QSL16" s="0"/>
      <c r="QSM16" s="0"/>
      <c r="QSN16" s="0"/>
      <c r="QSO16" s="0"/>
      <c r="QSP16" s="0"/>
      <c r="QSQ16" s="0"/>
      <c r="QSR16" s="0"/>
      <c r="QSS16" s="0"/>
      <c r="QST16" s="0"/>
      <c r="QSU16" s="0"/>
      <c r="QSV16" s="0"/>
      <c r="QSW16" s="0"/>
      <c r="QSX16" s="0"/>
      <c r="QSY16" s="0"/>
      <c r="QSZ16" s="0"/>
      <c r="QTA16" s="0"/>
      <c r="QTB16" s="0"/>
      <c r="QTC16" s="0"/>
      <c r="QTD16" s="0"/>
      <c r="QTE16" s="0"/>
      <c r="QTF16" s="0"/>
      <c r="QTG16" s="0"/>
      <c r="QTH16" s="0"/>
      <c r="QTI16" s="0"/>
      <c r="QTJ16" s="0"/>
      <c r="QTK16" s="0"/>
      <c r="QTL16" s="0"/>
      <c r="QTM16" s="0"/>
      <c r="QTN16" s="0"/>
      <c r="QTO16" s="0"/>
      <c r="QTP16" s="0"/>
      <c r="QTQ16" s="0"/>
      <c r="QTR16" s="0"/>
      <c r="QTS16" s="0"/>
      <c r="QTT16" s="0"/>
      <c r="QTU16" s="0"/>
      <c r="QTV16" s="0"/>
      <c r="QTW16" s="0"/>
      <c r="QTX16" s="0"/>
      <c r="QTY16" s="0"/>
      <c r="QTZ16" s="0"/>
      <c r="QUA16" s="0"/>
      <c r="QUB16" s="0"/>
      <c r="QUC16" s="0"/>
      <c r="QUD16" s="0"/>
      <c r="QUE16" s="0"/>
      <c r="QUF16" s="0"/>
      <c r="QUG16" s="0"/>
      <c r="QUH16" s="0"/>
      <c r="QUI16" s="0"/>
      <c r="QUJ16" s="0"/>
      <c r="QUK16" s="0"/>
      <c r="QUL16" s="0"/>
      <c r="QUM16" s="0"/>
      <c r="QUN16" s="0"/>
      <c r="QUO16" s="0"/>
      <c r="QUP16" s="0"/>
      <c r="QUQ16" s="0"/>
      <c r="QUR16" s="0"/>
      <c r="QUS16" s="0"/>
      <c r="QUT16" s="0"/>
      <c r="QUU16" s="0"/>
      <c r="QUV16" s="0"/>
      <c r="QUW16" s="0"/>
      <c r="QUX16" s="0"/>
      <c r="QUY16" s="0"/>
      <c r="QUZ16" s="0"/>
      <c r="QVA16" s="0"/>
      <c r="QVB16" s="0"/>
      <c r="QVC16" s="0"/>
      <c r="QVD16" s="0"/>
      <c r="QVE16" s="0"/>
      <c r="QVF16" s="0"/>
      <c r="QVG16" s="0"/>
      <c r="QVH16" s="0"/>
      <c r="QVI16" s="0"/>
      <c r="QVJ16" s="0"/>
      <c r="QVK16" s="0"/>
      <c r="QVL16" s="0"/>
      <c r="QVM16" s="0"/>
      <c r="QVN16" s="0"/>
      <c r="QVO16" s="0"/>
      <c r="QVP16" s="0"/>
      <c r="QVQ16" s="0"/>
      <c r="QVR16" s="0"/>
      <c r="QVS16" s="0"/>
      <c r="QVT16" s="0"/>
      <c r="QVU16" s="0"/>
      <c r="QVV16" s="0"/>
      <c r="QVW16" s="0"/>
      <c r="QVX16" s="0"/>
      <c r="QVY16" s="0"/>
      <c r="QVZ16" s="0"/>
      <c r="QWA16" s="0"/>
      <c r="QWB16" s="0"/>
      <c r="QWC16" s="0"/>
      <c r="QWD16" s="0"/>
      <c r="QWE16" s="0"/>
      <c r="QWF16" s="0"/>
      <c r="QWG16" s="0"/>
      <c r="QWH16" s="0"/>
      <c r="QWI16" s="0"/>
      <c r="QWJ16" s="0"/>
      <c r="QWK16" s="0"/>
      <c r="QWL16" s="0"/>
      <c r="QWM16" s="0"/>
      <c r="QWN16" s="0"/>
      <c r="QWO16" s="0"/>
      <c r="QWP16" s="0"/>
      <c r="QWQ16" s="0"/>
      <c r="QWR16" s="0"/>
      <c r="QWS16" s="0"/>
      <c r="QWT16" s="0"/>
      <c r="QWU16" s="0"/>
      <c r="QWV16" s="0"/>
      <c r="QWW16" s="0"/>
      <c r="QWX16" s="0"/>
      <c r="QWY16" s="0"/>
      <c r="QWZ16" s="0"/>
      <c r="QXA16" s="0"/>
      <c r="QXB16" s="0"/>
      <c r="QXC16" s="0"/>
      <c r="QXD16" s="0"/>
      <c r="QXE16" s="0"/>
      <c r="QXF16" s="0"/>
      <c r="QXG16" s="0"/>
      <c r="QXH16" s="0"/>
      <c r="QXI16" s="0"/>
      <c r="QXJ16" s="0"/>
      <c r="QXK16" s="0"/>
      <c r="QXL16" s="0"/>
      <c r="QXM16" s="0"/>
      <c r="QXN16" s="0"/>
      <c r="QXO16" s="0"/>
      <c r="QXP16" s="0"/>
      <c r="QXQ16" s="0"/>
      <c r="QXR16" s="0"/>
      <c r="QXS16" s="0"/>
      <c r="QXT16" s="0"/>
      <c r="QXU16" s="0"/>
      <c r="QXV16" s="0"/>
      <c r="QXW16" s="0"/>
      <c r="QXX16" s="0"/>
      <c r="QXY16" s="0"/>
      <c r="QXZ16" s="0"/>
      <c r="QYA16" s="0"/>
      <c r="QYB16" s="0"/>
      <c r="QYC16" s="0"/>
      <c r="QYD16" s="0"/>
      <c r="QYE16" s="0"/>
      <c r="QYF16" s="0"/>
      <c r="QYG16" s="0"/>
      <c r="QYH16" s="0"/>
      <c r="QYI16" s="0"/>
      <c r="QYJ16" s="0"/>
      <c r="QYK16" s="0"/>
      <c r="QYL16" s="0"/>
      <c r="QYM16" s="0"/>
      <c r="QYN16" s="0"/>
      <c r="QYO16" s="0"/>
      <c r="QYP16" s="0"/>
      <c r="QYQ16" s="0"/>
      <c r="QYR16" s="0"/>
      <c r="QYS16" s="0"/>
      <c r="QYT16" s="0"/>
      <c r="QYU16" s="0"/>
      <c r="QYV16" s="0"/>
      <c r="QYW16" s="0"/>
      <c r="QYX16" s="0"/>
      <c r="QYY16" s="0"/>
      <c r="QYZ16" s="0"/>
      <c r="QZA16" s="0"/>
      <c r="QZB16" s="0"/>
      <c r="QZC16" s="0"/>
      <c r="QZD16" s="0"/>
      <c r="QZE16" s="0"/>
      <c r="QZF16" s="0"/>
      <c r="QZG16" s="0"/>
      <c r="QZH16" s="0"/>
      <c r="QZI16" s="0"/>
      <c r="QZJ16" s="0"/>
      <c r="QZK16" s="0"/>
      <c r="QZL16" s="0"/>
      <c r="QZM16" s="0"/>
      <c r="QZN16" s="0"/>
      <c r="QZO16" s="0"/>
      <c r="QZP16" s="0"/>
      <c r="QZQ16" s="0"/>
      <c r="QZR16" s="0"/>
      <c r="QZS16" s="0"/>
      <c r="QZT16" s="0"/>
      <c r="QZU16" s="0"/>
      <c r="QZV16" s="0"/>
      <c r="QZW16" s="0"/>
      <c r="QZX16" s="0"/>
      <c r="QZY16" s="0"/>
      <c r="QZZ16" s="0"/>
      <c r="RAA16" s="0"/>
      <c r="RAB16" s="0"/>
      <c r="RAC16" s="0"/>
      <c r="RAD16" s="0"/>
      <c r="RAE16" s="0"/>
      <c r="RAF16" s="0"/>
      <c r="RAG16" s="0"/>
      <c r="RAH16" s="0"/>
      <c r="RAI16" s="0"/>
      <c r="RAJ16" s="0"/>
      <c r="RAK16" s="0"/>
      <c r="RAL16" s="0"/>
      <c r="RAM16" s="0"/>
      <c r="RAN16" s="0"/>
      <c r="RAO16" s="0"/>
      <c r="RAP16" s="0"/>
      <c r="RAQ16" s="0"/>
      <c r="RAR16" s="0"/>
      <c r="RAS16" s="0"/>
      <c r="RAT16" s="0"/>
      <c r="RAU16" s="0"/>
      <c r="RAV16" s="0"/>
      <c r="RAW16" s="0"/>
      <c r="RAX16" s="0"/>
      <c r="RAY16" s="0"/>
      <c r="RAZ16" s="0"/>
      <c r="RBA16" s="0"/>
      <c r="RBB16" s="0"/>
      <c r="RBC16" s="0"/>
      <c r="RBD16" s="0"/>
      <c r="RBE16" s="0"/>
      <c r="RBF16" s="0"/>
      <c r="RBG16" s="0"/>
      <c r="RBH16" s="0"/>
      <c r="RBI16" s="0"/>
      <c r="RBJ16" s="0"/>
      <c r="RBK16" s="0"/>
      <c r="RBL16" s="0"/>
      <c r="RBM16" s="0"/>
      <c r="RBN16" s="0"/>
      <c r="RBO16" s="0"/>
      <c r="RBP16" s="0"/>
      <c r="RBQ16" s="0"/>
      <c r="RBR16" s="0"/>
      <c r="RBS16" s="0"/>
      <c r="RBT16" s="0"/>
      <c r="RBU16" s="0"/>
      <c r="RBV16" s="0"/>
      <c r="RBW16" s="0"/>
      <c r="RBX16" s="0"/>
      <c r="RBY16" s="0"/>
      <c r="RBZ16" s="0"/>
      <c r="RCA16" s="0"/>
      <c r="RCB16" s="0"/>
      <c r="RCC16" s="0"/>
      <c r="RCD16" s="0"/>
      <c r="RCE16" s="0"/>
      <c r="RCF16" s="0"/>
      <c r="RCG16" s="0"/>
      <c r="RCH16" s="0"/>
      <c r="RCI16" s="0"/>
      <c r="RCJ16" s="0"/>
      <c r="RCK16" s="0"/>
      <c r="RCL16" s="0"/>
      <c r="RCM16" s="0"/>
      <c r="RCN16" s="0"/>
      <c r="RCO16" s="0"/>
      <c r="RCP16" s="0"/>
      <c r="RCQ16" s="0"/>
      <c r="RCR16" s="0"/>
      <c r="RCS16" s="0"/>
      <c r="RCT16" s="0"/>
      <c r="RCU16" s="0"/>
      <c r="RCV16" s="0"/>
      <c r="RCW16" s="0"/>
      <c r="RCX16" s="0"/>
      <c r="RCY16" s="0"/>
      <c r="RCZ16" s="0"/>
      <c r="RDA16" s="0"/>
      <c r="RDB16" s="0"/>
      <c r="RDC16" s="0"/>
      <c r="RDD16" s="0"/>
      <c r="RDE16" s="0"/>
      <c r="RDF16" s="0"/>
      <c r="RDG16" s="0"/>
      <c r="RDH16" s="0"/>
      <c r="RDI16" s="0"/>
      <c r="RDJ16" s="0"/>
      <c r="RDK16" s="0"/>
      <c r="RDL16" s="0"/>
      <c r="RDM16" s="0"/>
      <c r="RDN16" s="0"/>
      <c r="RDO16" s="0"/>
      <c r="RDP16" s="0"/>
      <c r="RDQ16" s="0"/>
      <c r="RDR16" s="0"/>
      <c r="RDS16" s="0"/>
      <c r="RDT16" s="0"/>
      <c r="RDU16" s="0"/>
      <c r="RDV16" s="0"/>
      <c r="RDW16" s="0"/>
      <c r="RDX16" s="0"/>
      <c r="RDY16" s="0"/>
      <c r="RDZ16" s="0"/>
      <c r="REA16" s="0"/>
      <c r="REB16" s="0"/>
      <c r="REC16" s="0"/>
      <c r="RED16" s="0"/>
      <c r="REE16" s="0"/>
      <c r="REF16" s="0"/>
      <c r="REG16" s="0"/>
      <c r="REH16" s="0"/>
      <c r="REI16" s="0"/>
      <c r="REJ16" s="0"/>
      <c r="REK16" s="0"/>
      <c r="REL16" s="0"/>
      <c r="REM16" s="0"/>
      <c r="REN16" s="0"/>
      <c r="REO16" s="0"/>
      <c r="REP16" s="0"/>
      <c r="REQ16" s="0"/>
      <c r="RER16" s="0"/>
      <c r="RES16" s="0"/>
      <c r="RET16" s="0"/>
      <c r="REU16" s="0"/>
      <c r="REV16" s="0"/>
      <c r="REW16" s="0"/>
      <c r="REX16" s="0"/>
      <c r="REY16" s="0"/>
      <c r="REZ16" s="0"/>
      <c r="RFA16" s="0"/>
      <c r="RFB16" s="0"/>
      <c r="RFC16" s="0"/>
      <c r="RFD16" s="0"/>
      <c r="RFE16" s="0"/>
      <c r="RFF16" s="0"/>
      <c r="RFG16" s="0"/>
      <c r="RFH16" s="0"/>
      <c r="RFI16" s="0"/>
      <c r="RFJ16" s="0"/>
      <c r="RFK16" s="0"/>
      <c r="RFL16" s="0"/>
      <c r="RFM16" s="0"/>
      <c r="RFN16" s="0"/>
      <c r="RFO16" s="0"/>
      <c r="RFP16" s="0"/>
      <c r="RFQ16" s="0"/>
      <c r="RFR16" s="0"/>
      <c r="RFS16" s="0"/>
      <c r="RFT16" s="0"/>
      <c r="RFU16" s="0"/>
      <c r="RFV16" s="0"/>
      <c r="RFW16" s="0"/>
      <c r="RFX16" s="0"/>
      <c r="RFY16" s="0"/>
      <c r="RFZ16" s="0"/>
      <c r="RGA16" s="0"/>
      <c r="RGB16" s="0"/>
      <c r="RGC16" s="0"/>
      <c r="RGD16" s="0"/>
      <c r="RGE16" s="0"/>
      <c r="RGF16" s="0"/>
      <c r="RGG16" s="0"/>
      <c r="RGH16" s="0"/>
      <c r="RGI16" s="0"/>
      <c r="RGJ16" s="0"/>
      <c r="RGK16" s="0"/>
      <c r="RGL16" s="0"/>
      <c r="RGM16" s="0"/>
      <c r="RGN16" s="0"/>
      <c r="RGO16" s="0"/>
      <c r="RGP16" s="0"/>
      <c r="RGQ16" s="0"/>
      <c r="RGR16" s="0"/>
      <c r="RGS16" s="0"/>
      <c r="RGT16" s="0"/>
      <c r="RGU16" s="0"/>
      <c r="RGV16" s="0"/>
      <c r="RGW16" s="0"/>
      <c r="RGX16" s="0"/>
      <c r="RGY16" s="0"/>
      <c r="RGZ16" s="0"/>
      <c r="RHA16" s="0"/>
      <c r="RHB16" s="0"/>
      <c r="RHC16" s="0"/>
      <c r="RHD16" s="0"/>
      <c r="RHE16" s="0"/>
      <c r="RHF16" s="0"/>
      <c r="RHG16" s="0"/>
      <c r="RHH16" s="0"/>
      <c r="RHI16" s="0"/>
      <c r="RHJ16" s="0"/>
      <c r="RHK16" s="0"/>
      <c r="RHL16" s="0"/>
      <c r="RHM16" s="0"/>
      <c r="RHN16" s="0"/>
      <c r="RHO16" s="0"/>
      <c r="RHP16" s="0"/>
      <c r="RHQ16" s="0"/>
      <c r="RHR16" s="0"/>
      <c r="RHS16" s="0"/>
      <c r="RHT16" s="0"/>
      <c r="RHU16" s="0"/>
      <c r="RHV16" s="0"/>
      <c r="RHW16" s="0"/>
      <c r="RHX16" s="0"/>
      <c r="RHY16" s="0"/>
      <c r="RHZ16" s="0"/>
      <c r="RIA16" s="0"/>
      <c r="RIB16" s="0"/>
      <c r="RIC16" s="0"/>
      <c r="RID16" s="0"/>
      <c r="RIE16" s="0"/>
      <c r="RIF16" s="0"/>
      <c r="RIG16" s="0"/>
      <c r="RIH16" s="0"/>
      <c r="RII16" s="0"/>
      <c r="RIJ16" s="0"/>
      <c r="RIK16" s="0"/>
      <c r="RIL16" s="0"/>
      <c r="RIM16" s="0"/>
      <c r="RIN16" s="0"/>
      <c r="RIO16" s="0"/>
      <c r="RIP16" s="0"/>
      <c r="RIQ16" s="0"/>
      <c r="RIR16" s="0"/>
      <c r="RIS16" s="0"/>
      <c r="RIT16" s="0"/>
      <c r="RIU16" s="0"/>
      <c r="RIV16" s="0"/>
      <c r="RIW16" s="0"/>
      <c r="RIX16" s="0"/>
      <c r="RIY16" s="0"/>
      <c r="RIZ16" s="0"/>
      <c r="RJA16" s="0"/>
      <c r="RJB16" s="0"/>
      <c r="RJC16" s="0"/>
      <c r="RJD16" s="0"/>
      <c r="RJE16" s="0"/>
      <c r="RJF16" s="0"/>
      <c r="RJG16" s="0"/>
      <c r="RJH16" s="0"/>
      <c r="RJI16" s="0"/>
      <c r="RJJ16" s="0"/>
      <c r="RJK16" s="0"/>
      <c r="RJL16" s="0"/>
      <c r="RJM16" s="0"/>
      <c r="RJN16" s="0"/>
      <c r="RJO16" s="0"/>
      <c r="RJP16" s="0"/>
      <c r="RJQ16" s="0"/>
      <c r="RJR16" s="0"/>
      <c r="RJS16" s="0"/>
      <c r="RJT16" s="0"/>
      <c r="RJU16" s="0"/>
      <c r="RJV16" s="0"/>
      <c r="RJW16" s="0"/>
      <c r="RJX16" s="0"/>
      <c r="RJY16" s="0"/>
      <c r="RJZ16" s="0"/>
      <c r="RKA16" s="0"/>
      <c r="RKB16" s="0"/>
      <c r="RKC16" s="0"/>
      <c r="RKD16" s="0"/>
      <c r="RKE16" s="0"/>
      <c r="RKF16" s="0"/>
      <c r="RKG16" s="0"/>
      <c r="RKH16" s="0"/>
      <c r="RKI16" s="0"/>
      <c r="RKJ16" s="0"/>
      <c r="RKK16" s="0"/>
      <c r="RKL16" s="0"/>
      <c r="RKM16" s="0"/>
      <c r="RKN16" s="0"/>
      <c r="RKO16" s="0"/>
      <c r="RKP16" s="0"/>
      <c r="RKQ16" s="0"/>
      <c r="RKR16" s="0"/>
      <c r="RKS16" s="0"/>
      <c r="RKT16" s="0"/>
      <c r="RKU16" s="0"/>
      <c r="RKV16" s="0"/>
      <c r="RKW16" s="0"/>
      <c r="RKX16" s="0"/>
      <c r="RKY16" s="0"/>
      <c r="RKZ16" s="0"/>
      <c r="RLA16" s="0"/>
      <c r="RLB16" s="0"/>
      <c r="RLC16" s="0"/>
      <c r="RLD16" s="0"/>
      <c r="RLE16" s="0"/>
      <c r="RLF16" s="0"/>
      <c r="RLG16" s="0"/>
      <c r="RLH16" s="0"/>
      <c r="RLI16" s="0"/>
      <c r="RLJ16" s="0"/>
      <c r="RLK16" s="0"/>
      <c r="RLL16" s="0"/>
      <c r="RLM16" s="0"/>
      <c r="RLN16" s="0"/>
      <c r="RLO16" s="0"/>
      <c r="RLP16" s="0"/>
      <c r="RLQ16" s="0"/>
      <c r="RLR16" s="0"/>
      <c r="RLS16" s="0"/>
      <c r="RLT16" s="0"/>
      <c r="RLU16" s="0"/>
      <c r="RLV16" s="0"/>
      <c r="RLW16" s="0"/>
      <c r="RLX16" s="0"/>
      <c r="RLY16" s="0"/>
      <c r="RLZ16" s="0"/>
      <c r="RMA16" s="0"/>
      <c r="RMB16" s="0"/>
      <c r="RMC16" s="0"/>
      <c r="RMD16" s="0"/>
      <c r="RME16" s="0"/>
      <c r="RMF16" s="0"/>
      <c r="RMG16" s="0"/>
      <c r="RMH16" s="0"/>
      <c r="RMI16" s="0"/>
      <c r="RMJ16" s="0"/>
      <c r="RMK16" s="0"/>
      <c r="RML16" s="0"/>
      <c r="RMM16" s="0"/>
      <c r="RMN16" s="0"/>
      <c r="RMO16" s="0"/>
      <c r="RMP16" s="0"/>
      <c r="RMQ16" s="0"/>
      <c r="RMR16" s="0"/>
      <c r="RMS16" s="0"/>
      <c r="RMT16" s="0"/>
      <c r="RMU16" s="0"/>
      <c r="RMV16" s="0"/>
      <c r="RMW16" s="0"/>
      <c r="RMX16" s="0"/>
      <c r="RMY16" s="0"/>
      <c r="RMZ16" s="0"/>
      <c r="RNA16" s="0"/>
      <c r="RNB16" s="0"/>
      <c r="RNC16" s="0"/>
      <c r="RND16" s="0"/>
      <c r="RNE16" s="0"/>
      <c r="RNF16" s="0"/>
      <c r="RNG16" s="0"/>
      <c r="RNH16" s="0"/>
      <c r="RNI16" s="0"/>
      <c r="RNJ16" s="0"/>
      <c r="RNK16" s="0"/>
      <c r="RNL16" s="0"/>
      <c r="RNM16" s="0"/>
      <c r="RNN16" s="0"/>
      <c r="RNO16" s="0"/>
      <c r="RNP16" s="0"/>
      <c r="RNQ16" s="0"/>
      <c r="RNR16" s="0"/>
      <c r="RNS16" s="0"/>
      <c r="RNT16" s="0"/>
      <c r="RNU16" s="0"/>
      <c r="RNV16" s="0"/>
      <c r="RNW16" s="0"/>
      <c r="RNX16" s="0"/>
      <c r="RNY16" s="0"/>
      <c r="RNZ16" s="0"/>
      <c r="ROA16" s="0"/>
      <c r="ROB16" s="0"/>
      <c r="ROC16" s="0"/>
      <c r="ROD16" s="0"/>
      <c r="ROE16" s="0"/>
      <c r="ROF16" s="0"/>
      <c r="ROG16" s="0"/>
      <c r="ROH16" s="0"/>
      <c r="ROI16" s="0"/>
      <c r="ROJ16" s="0"/>
      <c r="ROK16" s="0"/>
      <c r="ROL16" s="0"/>
      <c r="ROM16" s="0"/>
      <c r="RON16" s="0"/>
      <c r="ROO16" s="0"/>
      <c r="ROP16" s="0"/>
      <c r="ROQ16" s="0"/>
      <c r="ROR16" s="0"/>
      <c r="ROS16" s="0"/>
      <c r="ROT16" s="0"/>
      <c r="ROU16" s="0"/>
      <c r="ROV16" s="0"/>
      <c r="ROW16" s="0"/>
      <c r="ROX16" s="0"/>
      <c r="ROY16" s="0"/>
      <c r="ROZ16" s="0"/>
      <c r="RPA16" s="0"/>
      <c r="RPB16" s="0"/>
      <c r="RPC16" s="0"/>
      <c r="RPD16" s="0"/>
      <c r="RPE16" s="0"/>
      <c r="RPF16" s="0"/>
      <c r="RPG16" s="0"/>
      <c r="RPH16" s="0"/>
      <c r="RPI16" s="0"/>
      <c r="RPJ16" s="0"/>
      <c r="RPK16" s="0"/>
      <c r="RPL16" s="0"/>
      <c r="RPM16" s="0"/>
      <c r="RPN16" s="0"/>
      <c r="RPO16" s="0"/>
      <c r="RPP16" s="0"/>
      <c r="RPQ16" s="0"/>
      <c r="RPR16" s="0"/>
      <c r="RPS16" s="0"/>
      <c r="RPT16" s="0"/>
      <c r="RPU16" s="0"/>
      <c r="RPV16" s="0"/>
      <c r="RPW16" s="0"/>
      <c r="RPX16" s="0"/>
      <c r="RPY16" s="0"/>
      <c r="RPZ16" s="0"/>
      <c r="RQA16" s="0"/>
      <c r="RQB16" s="0"/>
      <c r="RQC16" s="0"/>
      <c r="RQD16" s="0"/>
      <c r="RQE16" s="0"/>
      <c r="RQF16" s="0"/>
      <c r="RQG16" s="0"/>
      <c r="RQH16" s="0"/>
      <c r="RQI16" s="0"/>
      <c r="RQJ16" s="0"/>
      <c r="RQK16" s="0"/>
      <c r="RQL16" s="0"/>
      <c r="RQM16" s="0"/>
      <c r="RQN16" s="0"/>
      <c r="RQO16" s="0"/>
      <c r="RQP16" s="0"/>
      <c r="RQQ16" s="0"/>
      <c r="RQR16" s="0"/>
      <c r="RQS16" s="0"/>
      <c r="RQT16" s="0"/>
      <c r="RQU16" s="0"/>
      <c r="RQV16" s="0"/>
      <c r="RQW16" s="0"/>
      <c r="RQX16" s="0"/>
      <c r="RQY16" s="0"/>
      <c r="RQZ16" s="0"/>
      <c r="RRA16" s="0"/>
      <c r="RRB16" s="0"/>
      <c r="RRC16" s="0"/>
      <c r="RRD16" s="0"/>
      <c r="RRE16" s="0"/>
      <c r="RRF16" s="0"/>
      <c r="RRG16" s="0"/>
      <c r="RRH16" s="0"/>
      <c r="RRI16" s="0"/>
      <c r="RRJ16" s="0"/>
      <c r="RRK16" s="0"/>
      <c r="RRL16" s="0"/>
      <c r="RRM16" s="0"/>
      <c r="RRN16" s="0"/>
      <c r="RRO16" s="0"/>
      <c r="RRP16" s="0"/>
      <c r="RRQ16" s="0"/>
      <c r="RRR16" s="0"/>
      <c r="RRS16" s="0"/>
      <c r="RRT16" s="0"/>
      <c r="RRU16" s="0"/>
      <c r="RRV16" s="0"/>
      <c r="RRW16" s="0"/>
      <c r="RRX16" s="0"/>
      <c r="RRY16" s="0"/>
      <c r="RRZ16" s="0"/>
      <c r="RSA16" s="0"/>
      <c r="RSB16" s="0"/>
      <c r="RSC16" s="0"/>
      <c r="RSD16" s="0"/>
      <c r="RSE16" s="0"/>
      <c r="RSF16" s="0"/>
      <c r="RSG16" s="0"/>
      <c r="RSH16" s="0"/>
      <c r="RSI16" s="0"/>
      <c r="RSJ16" s="0"/>
      <c r="RSK16" s="0"/>
      <c r="RSL16" s="0"/>
      <c r="RSM16" s="0"/>
      <c r="RSN16" s="0"/>
      <c r="RSO16" s="0"/>
      <c r="RSP16" s="0"/>
      <c r="RSQ16" s="0"/>
      <c r="RSR16" s="0"/>
      <c r="RSS16" s="0"/>
      <c r="RST16" s="0"/>
      <c r="RSU16" s="0"/>
      <c r="RSV16" s="0"/>
      <c r="RSW16" s="0"/>
      <c r="RSX16" s="0"/>
      <c r="RSY16" s="0"/>
      <c r="RSZ16" s="0"/>
      <c r="RTA16" s="0"/>
      <c r="RTB16" s="0"/>
      <c r="RTC16" s="0"/>
      <c r="RTD16" s="0"/>
      <c r="RTE16" s="0"/>
      <c r="RTF16" s="0"/>
      <c r="RTG16" s="0"/>
      <c r="RTH16" s="0"/>
      <c r="RTI16" s="0"/>
      <c r="RTJ16" s="0"/>
      <c r="RTK16" s="0"/>
      <c r="RTL16" s="0"/>
      <c r="RTM16" s="0"/>
      <c r="RTN16" s="0"/>
      <c r="RTO16" s="0"/>
      <c r="RTP16" s="0"/>
      <c r="RTQ16" s="0"/>
      <c r="RTR16" s="0"/>
      <c r="RTS16" s="0"/>
      <c r="RTT16" s="0"/>
      <c r="RTU16" s="0"/>
      <c r="RTV16" s="0"/>
      <c r="RTW16" s="0"/>
      <c r="RTX16" s="0"/>
      <c r="RTY16" s="0"/>
      <c r="RTZ16" s="0"/>
      <c r="RUA16" s="0"/>
      <c r="RUB16" s="0"/>
      <c r="RUC16" s="0"/>
      <c r="RUD16" s="0"/>
      <c r="RUE16" s="0"/>
      <c r="RUF16" s="0"/>
      <c r="RUG16" s="0"/>
      <c r="RUH16" s="0"/>
      <c r="RUI16" s="0"/>
      <c r="RUJ16" s="0"/>
      <c r="RUK16" s="0"/>
      <c r="RUL16" s="0"/>
      <c r="RUM16" s="0"/>
      <c r="RUN16" s="0"/>
      <c r="RUO16" s="0"/>
      <c r="RUP16" s="0"/>
      <c r="RUQ16" s="0"/>
      <c r="RUR16" s="0"/>
      <c r="RUS16" s="0"/>
      <c r="RUT16" s="0"/>
      <c r="RUU16" s="0"/>
      <c r="RUV16" s="0"/>
      <c r="RUW16" s="0"/>
      <c r="RUX16" s="0"/>
      <c r="RUY16" s="0"/>
      <c r="RUZ16" s="0"/>
      <c r="RVA16" s="0"/>
      <c r="RVB16" s="0"/>
      <c r="RVC16" s="0"/>
      <c r="RVD16" s="0"/>
      <c r="RVE16" s="0"/>
      <c r="RVF16" s="0"/>
      <c r="RVG16" s="0"/>
      <c r="RVH16" s="0"/>
      <c r="RVI16" s="0"/>
      <c r="RVJ16" s="0"/>
      <c r="RVK16" s="0"/>
      <c r="RVL16" s="0"/>
      <c r="RVM16" s="0"/>
      <c r="RVN16" s="0"/>
      <c r="RVO16" s="0"/>
      <c r="RVP16" s="0"/>
      <c r="RVQ16" s="0"/>
      <c r="RVR16" s="0"/>
      <c r="RVS16" s="0"/>
      <c r="RVT16" s="0"/>
      <c r="RVU16" s="0"/>
      <c r="RVV16" s="0"/>
      <c r="RVW16" s="0"/>
      <c r="RVX16" s="0"/>
      <c r="RVY16" s="0"/>
      <c r="RVZ16" s="0"/>
      <c r="RWA16" s="0"/>
      <c r="RWB16" s="0"/>
      <c r="RWC16" s="0"/>
      <c r="RWD16" s="0"/>
      <c r="RWE16" s="0"/>
      <c r="RWF16" s="0"/>
      <c r="RWG16" s="0"/>
      <c r="RWH16" s="0"/>
      <c r="RWI16" s="0"/>
      <c r="RWJ16" s="0"/>
      <c r="RWK16" s="0"/>
      <c r="RWL16" s="0"/>
      <c r="RWM16" s="0"/>
      <c r="RWN16" s="0"/>
      <c r="RWO16" s="0"/>
      <c r="RWP16" s="0"/>
      <c r="RWQ16" s="0"/>
      <c r="RWR16" s="0"/>
      <c r="RWS16" s="0"/>
      <c r="RWT16" s="0"/>
      <c r="RWU16" s="0"/>
      <c r="RWV16" s="0"/>
      <c r="RWW16" s="0"/>
      <c r="RWX16" s="0"/>
      <c r="RWY16" s="0"/>
      <c r="RWZ16" s="0"/>
      <c r="RXA16" s="0"/>
      <c r="RXB16" s="0"/>
      <c r="RXC16" s="0"/>
      <c r="RXD16" s="0"/>
      <c r="RXE16" s="0"/>
      <c r="RXF16" s="0"/>
      <c r="RXG16" s="0"/>
      <c r="RXH16" s="0"/>
      <c r="RXI16" s="0"/>
      <c r="RXJ16" s="0"/>
      <c r="RXK16" s="0"/>
      <c r="RXL16" s="0"/>
      <c r="RXM16" s="0"/>
      <c r="RXN16" s="0"/>
      <c r="RXO16" s="0"/>
      <c r="RXP16" s="0"/>
      <c r="RXQ16" s="0"/>
      <c r="RXR16" s="0"/>
      <c r="RXS16" s="0"/>
      <c r="RXT16" s="0"/>
      <c r="RXU16" s="0"/>
      <c r="RXV16" s="0"/>
      <c r="RXW16" s="0"/>
      <c r="RXX16" s="0"/>
      <c r="RXY16" s="0"/>
      <c r="RXZ16" s="0"/>
      <c r="RYA16" s="0"/>
      <c r="RYB16" s="0"/>
      <c r="RYC16" s="0"/>
      <c r="RYD16" s="0"/>
      <c r="RYE16" s="0"/>
      <c r="RYF16" s="0"/>
      <c r="RYG16" s="0"/>
      <c r="RYH16" s="0"/>
      <c r="RYI16" s="0"/>
      <c r="RYJ16" s="0"/>
      <c r="RYK16" s="0"/>
      <c r="RYL16" s="0"/>
      <c r="RYM16" s="0"/>
      <c r="RYN16" s="0"/>
      <c r="RYO16" s="0"/>
      <c r="RYP16" s="0"/>
      <c r="RYQ16" s="0"/>
      <c r="RYR16" s="0"/>
      <c r="RYS16" s="0"/>
      <c r="RYT16" s="0"/>
      <c r="RYU16" s="0"/>
      <c r="RYV16" s="0"/>
      <c r="RYW16" s="0"/>
      <c r="RYX16" s="0"/>
      <c r="RYY16" s="0"/>
      <c r="RYZ16" s="0"/>
      <c r="RZA16" s="0"/>
      <c r="RZB16" s="0"/>
      <c r="RZC16" s="0"/>
      <c r="RZD16" s="0"/>
      <c r="RZE16" s="0"/>
      <c r="RZF16" s="0"/>
      <c r="RZG16" s="0"/>
      <c r="RZH16" s="0"/>
      <c r="RZI16" s="0"/>
      <c r="RZJ16" s="0"/>
      <c r="RZK16" s="0"/>
      <c r="RZL16" s="0"/>
      <c r="RZM16" s="0"/>
      <c r="RZN16" s="0"/>
      <c r="RZO16" s="0"/>
      <c r="RZP16" s="0"/>
      <c r="RZQ16" s="0"/>
      <c r="RZR16" s="0"/>
      <c r="RZS16" s="0"/>
      <c r="RZT16" s="0"/>
      <c r="RZU16" s="0"/>
      <c r="RZV16" s="0"/>
      <c r="RZW16" s="0"/>
      <c r="RZX16" s="0"/>
      <c r="RZY16" s="0"/>
      <c r="RZZ16" s="0"/>
      <c r="SAA16" s="0"/>
      <c r="SAB16" s="0"/>
      <c r="SAC16" s="0"/>
      <c r="SAD16" s="0"/>
      <c r="SAE16" s="0"/>
      <c r="SAF16" s="0"/>
      <c r="SAG16" s="0"/>
      <c r="SAH16" s="0"/>
      <c r="SAI16" s="0"/>
      <c r="SAJ16" s="0"/>
      <c r="SAK16" s="0"/>
      <c r="SAL16" s="0"/>
      <c r="SAM16" s="0"/>
      <c r="SAN16" s="0"/>
      <c r="SAO16" s="0"/>
      <c r="SAP16" s="0"/>
      <c r="SAQ16" s="0"/>
      <c r="SAR16" s="0"/>
      <c r="SAS16" s="0"/>
      <c r="SAT16" s="0"/>
      <c r="SAU16" s="0"/>
      <c r="SAV16" s="0"/>
      <c r="SAW16" s="0"/>
      <c r="SAX16" s="0"/>
      <c r="SAY16" s="0"/>
      <c r="SAZ16" s="0"/>
      <c r="SBA16" s="0"/>
      <c r="SBB16" s="0"/>
      <c r="SBC16" s="0"/>
      <c r="SBD16" s="0"/>
      <c r="SBE16" s="0"/>
      <c r="SBF16" s="0"/>
      <c r="SBG16" s="0"/>
      <c r="SBH16" s="0"/>
      <c r="SBI16" s="0"/>
      <c r="SBJ16" s="0"/>
      <c r="SBK16" s="0"/>
      <c r="SBL16" s="0"/>
      <c r="SBM16" s="0"/>
      <c r="SBN16" s="0"/>
      <c r="SBO16" s="0"/>
      <c r="SBP16" s="0"/>
      <c r="SBQ16" s="0"/>
      <c r="SBR16" s="0"/>
      <c r="SBS16" s="0"/>
      <c r="SBT16" s="0"/>
      <c r="SBU16" s="0"/>
      <c r="SBV16" s="0"/>
      <c r="SBW16" s="0"/>
      <c r="SBX16" s="0"/>
      <c r="SBY16" s="0"/>
      <c r="SBZ16" s="0"/>
      <c r="SCA16" s="0"/>
      <c r="SCB16" s="0"/>
      <c r="SCC16" s="0"/>
      <c r="SCD16" s="0"/>
      <c r="SCE16" s="0"/>
      <c r="SCF16" s="0"/>
      <c r="SCG16" s="0"/>
      <c r="SCH16" s="0"/>
      <c r="SCI16" s="0"/>
      <c r="SCJ16" s="0"/>
      <c r="SCK16" s="0"/>
      <c r="SCL16" s="0"/>
      <c r="SCM16" s="0"/>
      <c r="SCN16" s="0"/>
      <c r="SCO16" s="0"/>
      <c r="SCP16" s="0"/>
      <c r="SCQ16" s="0"/>
      <c r="SCR16" s="0"/>
      <c r="SCS16" s="0"/>
      <c r="SCT16" s="0"/>
      <c r="SCU16" s="0"/>
      <c r="SCV16" s="0"/>
      <c r="SCW16" s="0"/>
      <c r="SCX16" s="0"/>
      <c r="SCY16" s="0"/>
      <c r="SCZ16" s="0"/>
      <c r="SDA16" s="0"/>
      <c r="SDB16" s="0"/>
      <c r="SDC16" s="0"/>
      <c r="SDD16" s="0"/>
      <c r="SDE16" s="0"/>
      <c r="SDF16" s="0"/>
      <c r="SDG16" s="0"/>
      <c r="SDH16" s="0"/>
      <c r="SDI16" s="0"/>
      <c r="SDJ16" s="0"/>
      <c r="SDK16" s="0"/>
      <c r="SDL16" s="0"/>
      <c r="SDM16" s="0"/>
      <c r="SDN16" s="0"/>
      <c r="SDO16" s="0"/>
      <c r="SDP16" s="0"/>
      <c r="SDQ16" s="0"/>
      <c r="SDR16" s="0"/>
      <c r="SDS16" s="0"/>
      <c r="SDT16" s="0"/>
      <c r="SDU16" s="0"/>
      <c r="SDV16" s="0"/>
      <c r="SDW16" s="0"/>
      <c r="SDX16" s="0"/>
      <c r="SDY16" s="0"/>
      <c r="SDZ16" s="0"/>
      <c r="SEA16" s="0"/>
      <c r="SEB16" s="0"/>
      <c r="SEC16" s="0"/>
      <c r="SED16" s="0"/>
      <c r="SEE16" s="0"/>
      <c r="SEF16" s="0"/>
      <c r="SEG16" s="0"/>
      <c r="SEH16" s="0"/>
      <c r="SEI16" s="0"/>
      <c r="SEJ16" s="0"/>
      <c r="SEK16" s="0"/>
      <c r="SEL16" s="0"/>
      <c r="SEM16" s="0"/>
      <c r="SEN16" s="0"/>
      <c r="SEO16" s="0"/>
      <c r="SEP16" s="0"/>
      <c r="SEQ16" s="0"/>
      <c r="SER16" s="0"/>
      <c r="SES16" s="0"/>
      <c r="SET16" s="0"/>
      <c r="SEU16" s="0"/>
      <c r="SEV16" s="0"/>
      <c r="SEW16" s="0"/>
      <c r="SEX16" s="0"/>
      <c r="SEY16" s="0"/>
      <c r="SEZ16" s="0"/>
      <c r="SFA16" s="0"/>
      <c r="SFB16" s="0"/>
      <c r="SFC16" s="0"/>
      <c r="SFD16" s="0"/>
      <c r="SFE16" s="0"/>
      <c r="SFF16" s="0"/>
      <c r="SFG16" s="0"/>
      <c r="SFH16" s="0"/>
      <c r="SFI16" s="0"/>
      <c r="SFJ16" s="0"/>
      <c r="SFK16" s="0"/>
      <c r="SFL16" s="0"/>
      <c r="SFM16" s="0"/>
      <c r="SFN16" s="0"/>
      <c r="SFO16" s="0"/>
      <c r="SFP16" s="0"/>
      <c r="SFQ16" s="0"/>
      <c r="SFR16" s="0"/>
      <c r="SFS16" s="0"/>
      <c r="SFT16" s="0"/>
      <c r="SFU16" s="0"/>
      <c r="SFV16" s="0"/>
      <c r="SFW16" s="0"/>
      <c r="SFX16" s="0"/>
      <c r="SFY16" s="0"/>
      <c r="SFZ16" s="0"/>
      <c r="SGA16" s="0"/>
      <c r="SGB16" s="0"/>
      <c r="SGC16" s="0"/>
      <c r="SGD16" s="0"/>
      <c r="SGE16" s="0"/>
      <c r="SGF16" s="0"/>
      <c r="SGG16" s="0"/>
      <c r="SGH16" s="0"/>
      <c r="SGI16" s="0"/>
      <c r="SGJ16" s="0"/>
      <c r="SGK16" s="0"/>
      <c r="SGL16" s="0"/>
      <c r="SGM16" s="0"/>
      <c r="SGN16" s="0"/>
      <c r="SGO16" s="0"/>
      <c r="SGP16" s="0"/>
      <c r="SGQ16" s="0"/>
      <c r="SGR16" s="0"/>
      <c r="SGS16" s="0"/>
      <c r="SGT16" s="0"/>
      <c r="SGU16" s="0"/>
      <c r="SGV16" s="0"/>
      <c r="SGW16" s="0"/>
      <c r="SGX16" s="0"/>
      <c r="SGY16" s="0"/>
      <c r="SGZ16" s="0"/>
      <c r="SHA16" s="0"/>
      <c r="SHB16" s="0"/>
      <c r="SHC16" s="0"/>
      <c r="SHD16" s="0"/>
      <c r="SHE16" s="0"/>
      <c r="SHF16" s="0"/>
      <c r="SHG16" s="0"/>
      <c r="SHH16" s="0"/>
      <c r="SHI16" s="0"/>
      <c r="SHJ16" s="0"/>
      <c r="SHK16" s="0"/>
      <c r="SHL16" s="0"/>
      <c r="SHM16" s="0"/>
      <c r="SHN16" s="0"/>
      <c r="SHO16" s="0"/>
      <c r="SHP16" s="0"/>
      <c r="SHQ16" s="0"/>
      <c r="SHR16" s="0"/>
      <c r="SHS16" s="0"/>
      <c r="SHT16" s="0"/>
      <c r="SHU16" s="0"/>
      <c r="SHV16" s="0"/>
      <c r="SHW16" s="0"/>
      <c r="SHX16" s="0"/>
      <c r="SHY16" s="0"/>
      <c r="SHZ16" s="0"/>
      <c r="SIA16" s="0"/>
      <c r="SIB16" s="0"/>
      <c r="SIC16" s="0"/>
      <c r="SID16" s="0"/>
      <c r="SIE16" s="0"/>
      <c r="SIF16" s="0"/>
      <c r="SIG16" s="0"/>
      <c r="SIH16" s="0"/>
      <c r="SII16" s="0"/>
      <c r="SIJ16" s="0"/>
      <c r="SIK16" s="0"/>
      <c r="SIL16" s="0"/>
      <c r="SIM16" s="0"/>
      <c r="SIN16" s="0"/>
      <c r="SIO16" s="0"/>
      <c r="SIP16" s="0"/>
      <c r="SIQ16" s="0"/>
      <c r="SIR16" s="0"/>
      <c r="SIS16" s="0"/>
      <c r="SIT16" s="0"/>
      <c r="SIU16" s="0"/>
      <c r="SIV16" s="0"/>
      <c r="SIW16" s="0"/>
      <c r="SIX16" s="0"/>
      <c r="SIY16" s="0"/>
      <c r="SIZ16" s="0"/>
      <c r="SJA16" s="0"/>
      <c r="SJB16" s="0"/>
      <c r="SJC16" s="0"/>
      <c r="SJD16" s="0"/>
      <c r="SJE16" s="0"/>
      <c r="SJF16" s="0"/>
      <c r="SJG16" s="0"/>
      <c r="SJH16" s="0"/>
      <c r="SJI16" s="0"/>
      <c r="SJJ16" s="0"/>
      <c r="SJK16" s="0"/>
      <c r="SJL16" s="0"/>
      <c r="SJM16" s="0"/>
      <c r="SJN16" s="0"/>
      <c r="SJO16" s="0"/>
      <c r="SJP16" s="0"/>
      <c r="SJQ16" s="0"/>
      <c r="SJR16" s="0"/>
      <c r="SJS16" s="0"/>
      <c r="SJT16" s="0"/>
      <c r="SJU16" s="0"/>
      <c r="SJV16" s="0"/>
      <c r="SJW16" s="0"/>
      <c r="SJX16" s="0"/>
      <c r="SJY16" s="0"/>
      <c r="SJZ16" s="0"/>
      <c r="SKA16" s="0"/>
      <c r="SKB16" s="0"/>
      <c r="SKC16" s="0"/>
      <c r="SKD16" s="0"/>
      <c r="SKE16" s="0"/>
      <c r="SKF16" s="0"/>
      <c r="SKG16" s="0"/>
      <c r="SKH16" s="0"/>
      <c r="SKI16" s="0"/>
      <c r="SKJ16" s="0"/>
      <c r="SKK16" s="0"/>
      <c r="SKL16" s="0"/>
      <c r="SKM16" s="0"/>
      <c r="SKN16" s="0"/>
      <c r="SKO16" s="0"/>
      <c r="SKP16" s="0"/>
      <c r="SKQ16" s="0"/>
      <c r="SKR16" s="0"/>
      <c r="SKS16" s="0"/>
      <c r="SKT16" s="0"/>
      <c r="SKU16" s="0"/>
      <c r="SKV16" s="0"/>
      <c r="SKW16" s="0"/>
      <c r="SKX16" s="0"/>
      <c r="SKY16" s="0"/>
      <c r="SKZ16" s="0"/>
      <c r="SLA16" s="0"/>
      <c r="SLB16" s="0"/>
      <c r="SLC16" s="0"/>
      <c r="SLD16" s="0"/>
      <c r="SLE16" s="0"/>
      <c r="SLF16" s="0"/>
      <c r="SLG16" s="0"/>
      <c r="SLH16" s="0"/>
      <c r="SLI16" s="0"/>
      <c r="SLJ16" s="0"/>
      <c r="SLK16" s="0"/>
      <c r="SLL16" s="0"/>
      <c r="SLM16" s="0"/>
      <c r="SLN16" s="0"/>
      <c r="SLO16" s="0"/>
      <c r="SLP16" s="0"/>
      <c r="SLQ16" s="0"/>
      <c r="SLR16" s="0"/>
      <c r="SLS16" s="0"/>
      <c r="SLT16" s="0"/>
      <c r="SLU16" s="0"/>
      <c r="SLV16" s="0"/>
      <c r="SLW16" s="0"/>
      <c r="SLX16" s="0"/>
      <c r="SLY16" s="0"/>
      <c r="SLZ16" s="0"/>
      <c r="SMA16" s="0"/>
      <c r="SMB16" s="0"/>
      <c r="SMC16" s="0"/>
      <c r="SMD16" s="0"/>
      <c r="SME16" s="0"/>
      <c r="SMF16" s="0"/>
      <c r="SMG16" s="0"/>
      <c r="SMH16" s="0"/>
      <c r="SMI16" s="0"/>
      <c r="SMJ16" s="0"/>
      <c r="SMK16" s="0"/>
      <c r="SML16" s="0"/>
      <c r="SMM16" s="0"/>
      <c r="SMN16" s="0"/>
      <c r="SMO16" s="0"/>
      <c r="SMP16" s="0"/>
      <c r="SMQ16" s="0"/>
      <c r="SMR16" s="0"/>
      <c r="SMS16" s="0"/>
      <c r="SMT16" s="0"/>
      <c r="SMU16" s="0"/>
      <c r="SMV16" s="0"/>
      <c r="SMW16" s="0"/>
      <c r="SMX16" s="0"/>
      <c r="SMY16" s="0"/>
      <c r="SMZ16" s="0"/>
      <c r="SNA16" s="0"/>
      <c r="SNB16" s="0"/>
      <c r="SNC16" s="0"/>
      <c r="SND16" s="0"/>
      <c r="SNE16" s="0"/>
      <c r="SNF16" s="0"/>
      <c r="SNG16" s="0"/>
      <c r="SNH16" s="0"/>
      <c r="SNI16" s="0"/>
      <c r="SNJ16" s="0"/>
      <c r="SNK16" s="0"/>
      <c r="SNL16" s="0"/>
      <c r="SNM16" s="0"/>
      <c r="SNN16" s="0"/>
      <c r="SNO16" s="0"/>
      <c r="SNP16" s="0"/>
      <c r="SNQ16" s="0"/>
      <c r="SNR16" s="0"/>
      <c r="SNS16" s="0"/>
      <c r="SNT16" s="0"/>
      <c r="SNU16" s="0"/>
      <c r="SNV16" s="0"/>
      <c r="SNW16" s="0"/>
      <c r="SNX16" s="0"/>
      <c r="SNY16" s="0"/>
      <c r="SNZ16" s="0"/>
      <c r="SOA16" s="0"/>
      <c r="SOB16" s="0"/>
      <c r="SOC16" s="0"/>
      <c r="SOD16" s="0"/>
      <c r="SOE16" s="0"/>
      <c r="SOF16" s="0"/>
      <c r="SOG16" s="0"/>
      <c r="SOH16" s="0"/>
      <c r="SOI16" s="0"/>
      <c r="SOJ16" s="0"/>
      <c r="SOK16" s="0"/>
      <c r="SOL16" s="0"/>
      <c r="SOM16" s="0"/>
      <c r="SON16" s="0"/>
      <c r="SOO16" s="0"/>
      <c r="SOP16" s="0"/>
      <c r="SOQ16" s="0"/>
      <c r="SOR16" s="0"/>
      <c r="SOS16" s="0"/>
      <c r="SOT16" s="0"/>
      <c r="SOU16" s="0"/>
      <c r="SOV16" s="0"/>
      <c r="SOW16" s="0"/>
      <c r="SOX16" s="0"/>
      <c r="SOY16" s="0"/>
      <c r="SOZ16" s="0"/>
      <c r="SPA16" s="0"/>
      <c r="SPB16" s="0"/>
      <c r="SPC16" s="0"/>
      <c r="SPD16" s="0"/>
      <c r="SPE16" s="0"/>
      <c r="SPF16" s="0"/>
      <c r="SPG16" s="0"/>
      <c r="SPH16" s="0"/>
      <c r="SPI16" s="0"/>
      <c r="SPJ16" s="0"/>
      <c r="SPK16" s="0"/>
      <c r="SPL16" s="0"/>
      <c r="SPM16" s="0"/>
      <c r="SPN16" s="0"/>
      <c r="SPO16" s="0"/>
      <c r="SPP16" s="0"/>
      <c r="SPQ16" s="0"/>
      <c r="SPR16" s="0"/>
      <c r="SPS16" s="0"/>
      <c r="SPT16" s="0"/>
      <c r="SPU16" s="0"/>
      <c r="SPV16" s="0"/>
      <c r="SPW16" s="0"/>
      <c r="SPX16" s="0"/>
      <c r="SPY16" s="0"/>
      <c r="SPZ16" s="0"/>
      <c r="SQA16" s="0"/>
      <c r="SQB16" s="0"/>
      <c r="SQC16" s="0"/>
      <c r="SQD16" s="0"/>
      <c r="SQE16" s="0"/>
      <c r="SQF16" s="0"/>
      <c r="SQG16" s="0"/>
      <c r="SQH16" s="0"/>
      <c r="SQI16" s="0"/>
      <c r="SQJ16" s="0"/>
      <c r="SQK16" s="0"/>
      <c r="SQL16" s="0"/>
      <c r="SQM16" s="0"/>
      <c r="SQN16" s="0"/>
      <c r="SQO16" s="0"/>
      <c r="SQP16" s="0"/>
      <c r="SQQ16" s="0"/>
      <c r="SQR16" s="0"/>
      <c r="SQS16" s="0"/>
      <c r="SQT16" s="0"/>
      <c r="SQU16" s="0"/>
      <c r="SQV16" s="0"/>
      <c r="SQW16" s="0"/>
      <c r="SQX16" s="0"/>
      <c r="SQY16" s="0"/>
      <c r="SQZ16" s="0"/>
      <c r="SRA16" s="0"/>
      <c r="SRB16" s="0"/>
      <c r="SRC16" s="0"/>
      <c r="SRD16" s="0"/>
      <c r="SRE16" s="0"/>
      <c r="SRF16" s="0"/>
      <c r="SRG16" s="0"/>
      <c r="SRH16" s="0"/>
      <c r="SRI16" s="0"/>
      <c r="SRJ16" s="0"/>
      <c r="SRK16" s="0"/>
      <c r="SRL16" s="0"/>
      <c r="SRM16" s="0"/>
      <c r="SRN16" s="0"/>
      <c r="SRO16" s="0"/>
      <c r="SRP16" s="0"/>
      <c r="SRQ16" s="0"/>
      <c r="SRR16" s="0"/>
      <c r="SRS16" s="0"/>
      <c r="SRT16" s="0"/>
      <c r="SRU16" s="0"/>
      <c r="SRV16" s="0"/>
      <c r="SRW16" s="0"/>
      <c r="SRX16" s="0"/>
      <c r="SRY16" s="0"/>
      <c r="SRZ16" s="0"/>
      <c r="SSA16" s="0"/>
      <c r="SSB16" s="0"/>
      <c r="SSC16" s="0"/>
      <c r="SSD16" s="0"/>
      <c r="SSE16" s="0"/>
      <c r="SSF16" s="0"/>
      <c r="SSG16" s="0"/>
      <c r="SSH16" s="0"/>
      <c r="SSI16" s="0"/>
      <c r="SSJ16" s="0"/>
      <c r="SSK16" s="0"/>
      <c r="SSL16" s="0"/>
      <c r="SSM16" s="0"/>
      <c r="SSN16" s="0"/>
      <c r="SSO16" s="0"/>
      <c r="SSP16" s="0"/>
      <c r="SSQ16" s="0"/>
      <c r="SSR16" s="0"/>
      <c r="SSS16" s="0"/>
      <c r="SST16" s="0"/>
      <c r="SSU16" s="0"/>
      <c r="SSV16" s="0"/>
      <c r="SSW16" s="0"/>
      <c r="SSX16" s="0"/>
      <c r="SSY16" s="0"/>
      <c r="SSZ16" s="0"/>
      <c r="STA16" s="0"/>
      <c r="STB16" s="0"/>
      <c r="STC16" s="0"/>
      <c r="STD16" s="0"/>
      <c r="STE16" s="0"/>
      <c r="STF16" s="0"/>
      <c r="STG16" s="0"/>
      <c r="STH16" s="0"/>
      <c r="STI16" s="0"/>
      <c r="STJ16" s="0"/>
      <c r="STK16" s="0"/>
      <c r="STL16" s="0"/>
      <c r="STM16" s="0"/>
      <c r="STN16" s="0"/>
      <c r="STO16" s="0"/>
      <c r="STP16" s="0"/>
      <c r="STQ16" s="0"/>
      <c r="STR16" s="0"/>
      <c r="STS16" s="0"/>
      <c r="STT16" s="0"/>
      <c r="STU16" s="0"/>
      <c r="STV16" s="0"/>
      <c r="STW16" s="0"/>
      <c r="STX16" s="0"/>
      <c r="STY16" s="0"/>
      <c r="STZ16" s="0"/>
      <c r="SUA16" s="0"/>
      <c r="SUB16" s="0"/>
      <c r="SUC16" s="0"/>
      <c r="SUD16" s="0"/>
      <c r="SUE16" s="0"/>
      <c r="SUF16" s="0"/>
      <c r="SUG16" s="0"/>
      <c r="SUH16" s="0"/>
      <c r="SUI16" s="0"/>
      <c r="SUJ16" s="0"/>
      <c r="SUK16" s="0"/>
      <c r="SUL16" s="0"/>
      <c r="SUM16" s="0"/>
      <c r="SUN16" s="0"/>
      <c r="SUO16" s="0"/>
      <c r="SUP16" s="0"/>
      <c r="SUQ16" s="0"/>
      <c r="SUR16" s="0"/>
      <c r="SUS16" s="0"/>
      <c r="SUT16" s="0"/>
      <c r="SUU16" s="0"/>
      <c r="SUV16" s="0"/>
      <c r="SUW16" s="0"/>
      <c r="SUX16" s="0"/>
      <c r="SUY16" s="0"/>
      <c r="SUZ16" s="0"/>
      <c r="SVA16" s="0"/>
      <c r="SVB16" s="0"/>
      <c r="SVC16" s="0"/>
      <c r="SVD16" s="0"/>
      <c r="SVE16" s="0"/>
      <c r="SVF16" s="0"/>
      <c r="SVG16" s="0"/>
      <c r="SVH16" s="0"/>
      <c r="SVI16" s="0"/>
      <c r="SVJ16" s="0"/>
      <c r="SVK16" s="0"/>
      <c r="SVL16" s="0"/>
      <c r="SVM16" s="0"/>
      <c r="SVN16" s="0"/>
      <c r="SVO16" s="0"/>
      <c r="SVP16" s="0"/>
      <c r="SVQ16" s="0"/>
      <c r="SVR16" s="0"/>
      <c r="SVS16" s="0"/>
      <c r="SVT16" s="0"/>
      <c r="SVU16" s="0"/>
      <c r="SVV16" s="0"/>
      <c r="SVW16" s="0"/>
      <c r="SVX16" s="0"/>
      <c r="SVY16" s="0"/>
      <c r="SVZ16" s="0"/>
      <c r="SWA16" s="0"/>
      <c r="SWB16" s="0"/>
      <c r="SWC16" s="0"/>
      <c r="SWD16" s="0"/>
      <c r="SWE16" s="0"/>
      <c r="SWF16" s="0"/>
      <c r="SWG16" s="0"/>
      <c r="SWH16" s="0"/>
      <c r="SWI16" s="0"/>
      <c r="SWJ16" s="0"/>
      <c r="SWK16" s="0"/>
      <c r="SWL16" s="0"/>
      <c r="SWM16" s="0"/>
      <c r="SWN16" s="0"/>
      <c r="SWO16" s="0"/>
      <c r="SWP16" s="0"/>
      <c r="SWQ16" s="0"/>
      <c r="SWR16" s="0"/>
      <c r="SWS16" s="0"/>
      <c r="SWT16" s="0"/>
      <c r="SWU16" s="0"/>
      <c r="SWV16" s="0"/>
      <c r="SWW16" s="0"/>
      <c r="SWX16" s="0"/>
      <c r="SWY16" s="0"/>
      <c r="SWZ16" s="0"/>
      <c r="SXA16" s="0"/>
      <c r="SXB16" s="0"/>
      <c r="SXC16" s="0"/>
      <c r="SXD16" s="0"/>
      <c r="SXE16" s="0"/>
      <c r="SXF16" s="0"/>
      <c r="SXG16" s="0"/>
      <c r="SXH16" s="0"/>
      <c r="SXI16" s="0"/>
      <c r="SXJ16" s="0"/>
      <c r="SXK16" s="0"/>
      <c r="SXL16" s="0"/>
      <c r="SXM16" s="0"/>
      <c r="SXN16" s="0"/>
      <c r="SXO16" s="0"/>
      <c r="SXP16" s="0"/>
      <c r="SXQ16" s="0"/>
      <c r="SXR16" s="0"/>
      <c r="SXS16" s="0"/>
      <c r="SXT16" s="0"/>
      <c r="SXU16" s="0"/>
      <c r="SXV16" s="0"/>
      <c r="SXW16" s="0"/>
      <c r="SXX16" s="0"/>
      <c r="SXY16" s="0"/>
      <c r="SXZ16" s="0"/>
      <c r="SYA16" s="0"/>
      <c r="SYB16" s="0"/>
      <c r="SYC16" s="0"/>
      <c r="SYD16" s="0"/>
      <c r="SYE16" s="0"/>
      <c r="SYF16" s="0"/>
      <c r="SYG16" s="0"/>
      <c r="SYH16" s="0"/>
      <c r="SYI16" s="0"/>
      <c r="SYJ16" s="0"/>
      <c r="SYK16" s="0"/>
      <c r="SYL16" s="0"/>
      <c r="SYM16" s="0"/>
      <c r="SYN16" s="0"/>
      <c r="SYO16" s="0"/>
      <c r="SYP16" s="0"/>
      <c r="SYQ16" s="0"/>
      <c r="SYR16" s="0"/>
      <c r="SYS16" s="0"/>
      <c r="SYT16" s="0"/>
      <c r="SYU16" s="0"/>
      <c r="SYV16" s="0"/>
      <c r="SYW16" s="0"/>
      <c r="SYX16" s="0"/>
      <c r="SYY16" s="0"/>
      <c r="SYZ16" s="0"/>
      <c r="SZA16" s="0"/>
      <c r="SZB16" s="0"/>
      <c r="SZC16" s="0"/>
      <c r="SZD16" s="0"/>
      <c r="SZE16" s="0"/>
      <c r="SZF16" s="0"/>
      <c r="SZG16" s="0"/>
      <c r="SZH16" s="0"/>
      <c r="SZI16" s="0"/>
      <c r="SZJ16" s="0"/>
      <c r="SZK16" s="0"/>
      <c r="SZL16" s="0"/>
      <c r="SZM16" s="0"/>
      <c r="SZN16" s="0"/>
      <c r="SZO16" s="0"/>
      <c r="SZP16" s="0"/>
      <c r="SZQ16" s="0"/>
      <c r="SZR16" s="0"/>
      <c r="SZS16" s="0"/>
      <c r="SZT16" s="0"/>
      <c r="SZU16" s="0"/>
      <c r="SZV16" s="0"/>
      <c r="SZW16" s="0"/>
      <c r="SZX16" s="0"/>
      <c r="SZY16" s="0"/>
      <c r="SZZ16" s="0"/>
      <c r="TAA16" s="0"/>
      <c r="TAB16" s="0"/>
      <c r="TAC16" s="0"/>
      <c r="TAD16" s="0"/>
      <c r="TAE16" s="0"/>
      <c r="TAF16" s="0"/>
      <c r="TAG16" s="0"/>
      <c r="TAH16" s="0"/>
      <c r="TAI16" s="0"/>
      <c r="TAJ16" s="0"/>
      <c r="TAK16" s="0"/>
      <c r="TAL16" s="0"/>
      <c r="TAM16" s="0"/>
      <c r="TAN16" s="0"/>
      <c r="TAO16" s="0"/>
      <c r="TAP16" s="0"/>
      <c r="TAQ16" s="0"/>
      <c r="TAR16" s="0"/>
      <c r="TAS16" s="0"/>
      <c r="TAT16" s="0"/>
      <c r="TAU16" s="0"/>
      <c r="TAV16" s="0"/>
      <c r="TAW16" s="0"/>
      <c r="TAX16" s="0"/>
      <c r="TAY16" s="0"/>
      <c r="TAZ16" s="0"/>
      <c r="TBA16" s="0"/>
      <c r="TBB16" s="0"/>
      <c r="TBC16" s="0"/>
      <c r="TBD16" s="0"/>
      <c r="TBE16" s="0"/>
      <c r="TBF16" s="0"/>
      <c r="TBG16" s="0"/>
      <c r="TBH16" s="0"/>
      <c r="TBI16" s="0"/>
      <c r="TBJ16" s="0"/>
      <c r="TBK16" s="0"/>
      <c r="TBL16" s="0"/>
      <c r="TBM16" s="0"/>
      <c r="TBN16" s="0"/>
      <c r="TBO16" s="0"/>
      <c r="TBP16" s="0"/>
      <c r="TBQ16" s="0"/>
      <c r="TBR16" s="0"/>
      <c r="TBS16" s="0"/>
      <c r="TBT16" s="0"/>
      <c r="TBU16" s="0"/>
      <c r="TBV16" s="0"/>
      <c r="TBW16" s="0"/>
      <c r="TBX16" s="0"/>
      <c r="TBY16" s="0"/>
      <c r="TBZ16" s="0"/>
      <c r="TCA16" s="0"/>
      <c r="TCB16" s="0"/>
      <c r="TCC16" s="0"/>
      <c r="TCD16" s="0"/>
      <c r="TCE16" s="0"/>
      <c r="TCF16" s="0"/>
      <c r="TCG16" s="0"/>
      <c r="TCH16" s="0"/>
      <c r="TCI16" s="0"/>
      <c r="TCJ16" s="0"/>
      <c r="TCK16" s="0"/>
      <c r="TCL16" s="0"/>
      <c r="TCM16" s="0"/>
      <c r="TCN16" s="0"/>
      <c r="TCO16" s="0"/>
      <c r="TCP16" s="0"/>
      <c r="TCQ16" s="0"/>
      <c r="TCR16" s="0"/>
      <c r="TCS16" s="0"/>
      <c r="TCT16" s="0"/>
      <c r="TCU16" s="0"/>
      <c r="TCV16" s="0"/>
      <c r="TCW16" s="0"/>
      <c r="TCX16" s="0"/>
      <c r="TCY16" s="0"/>
      <c r="TCZ16" s="0"/>
      <c r="TDA16" s="0"/>
      <c r="TDB16" s="0"/>
      <c r="TDC16" s="0"/>
      <c r="TDD16" s="0"/>
      <c r="TDE16" s="0"/>
      <c r="TDF16" s="0"/>
      <c r="TDG16" s="0"/>
      <c r="TDH16" s="0"/>
      <c r="TDI16" s="0"/>
      <c r="TDJ16" s="0"/>
      <c r="TDK16" s="0"/>
      <c r="TDL16" s="0"/>
      <c r="TDM16" s="0"/>
      <c r="TDN16" s="0"/>
      <c r="TDO16" s="0"/>
      <c r="TDP16" s="0"/>
      <c r="TDQ16" s="0"/>
      <c r="TDR16" s="0"/>
      <c r="TDS16" s="0"/>
      <c r="TDT16" s="0"/>
      <c r="TDU16" s="0"/>
      <c r="TDV16" s="0"/>
      <c r="TDW16" s="0"/>
      <c r="TDX16" s="0"/>
      <c r="TDY16" s="0"/>
      <c r="TDZ16" s="0"/>
      <c r="TEA16" s="0"/>
      <c r="TEB16" s="0"/>
      <c r="TEC16" s="0"/>
      <c r="TED16" s="0"/>
      <c r="TEE16" s="0"/>
      <c r="TEF16" s="0"/>
      <c r="TEG16" s="0"/>
      <c r="TEH16" s="0"/>
      <c r="TEI16" s="0"/>
      <c r="TEJ16" s="0"/>
      <c r="TEK16" s="0"/>
      <c r="TEL16" s="0"/>
      <c r="TEM16" s="0"/>
      <c r="TEN16" s="0"/>
      <c r="TEO16" s="0"/>
      <c r="TEP16" s="0"/>
      <c r="TEQ16" s="0"/>
      <c r="TER16" s="0"/>
      <c r="TES16" s="0"/>
      <c r="TET16" s="0"/>
      <c r="TEU16" s="0"/>
      <c r="TEV16" s="0"/>
      <c r="TEW16" s="0"/>
      <c r="TEX16" s="0"/>
      <c r="TEY16" s="0"/>
      <c r="TEZ16" s="0"/>
      <c r="TFA16" s="0"/>
      <c r="TFB16" s="0"/>
      <c r="TFC16" s="0"/>
      <c r="TFD16" s="0"/>
      <c r="TFE16" s="0"/>
      <c r="TFF16" s="0"/>
      <c r="TFG16" s="0"/>
      <c r="TFH16" s="0"/>
      <c r="TFI16" s="0"/>
      <c r="TFJ16" s="0"/>
      <c r="TFK16" s="0"/>
      <c r="TFL16" s="0"/>
      <c r="TFM16" s="0"/>
      <c r="TFN16" s="0"/>
      <c r="TFO16" s="0"/>
      <c r="TFP16" s="0"/>
      <c r="TFQ16" s="0"/>
      <c r="TFR16" s="0"/>
      <c r="TFS16" s="0"/>
      <c r="TFT16" s="0"/>
      <c r="TFU16" s="0"/>
      <c r="TFV16" s="0"/>
      <c r="TFW16" s="0"/>
      <c r="TFX16" s="0"/>
      <c r="TFY16" s="0"/>
      <c r="TFZ16" s="0"/>
      <c r="TGA16" s="0"/>
      <c r="TGB16" s="0"/>
      <c r="TGC16" s="0"/>
      <c r="TGD16" s="0"/>
      <c r="TGE16" s="0"/>
      <c r="TGF16" s="0"/>
      <c r="TGG16" s="0"/>
      <c r="TGH16" s="0"/>
      <c r="TGI16" s="0"/>
      <c r="TGJ16" s="0"/>
      <c r="TGK16" s="0"/>
      <c r="TGL16" s="0"/>
      <c r="TGM16" s="0"/>
      <c r="TGN16" s="0"/>
      <c r="TGO16" s="0"/>
      <c r="TGP16" s="0"/>
      <c r="TGQ16" s="0"/>
      <c r="TGR16" s="0"/>
      <c r="TGS16" s="0"/>
      <c r="TGT16" s="0"/>
      <c r="TGU16" s="0"/>
      <c r="TGV16" s="0"/>
      <c r="TGW16" s="0"/>
      <c r="TGX16" s="0"/>
      <c r="TGY16" s="0"/>
      <c r="TGZ16" s="0"/>
      <c r="THA16" s="0"/>
      <c r="THB16" s="0"/>
      <c r="THC16" s="0"/>
      <c r="THD16" s="0"/>
      <c r="THE16" s="0"/>
      <c r="THF16" s="0"/>
      <c r="THG16" s="0"/>
      <c r="THH16" s="0"/>
      <c r="THI16" s="0"/>
      <c r="THJ16" s="0"/>
      <c r="THK16" s="0"/>
      <c r="THL16" s="0"/>
      <c r="THM16" s="0"/>
      <c r="THN16" s="0"/>
      <c r="THO16" s="0"/>
      <c r="THP16" s="0"/>
      <c r="THQ16" s="0"/>
      <c r="THR16" s="0"/>
      <c r="THS16" s="0"/>
      <c r="THT16" s="0"/>
      <c r="THU16" s="0"/>
      <c r="THV16" s="0"/>
      <c r="THW16" s="0"/>
      <c r="THX16" s="0"/>
      <c r="THY16" s="0"/>
      <c r="THZ16" s="0"/>
      <c r="TIA16" s="0"/>
      <c r="TIB16" s="0"/>
      <c r="TIC16" s="0"/>
      <c r="TID16" s="0"/>
      <c r="TIE16" s="0"/>
      <c r="TIF16" s="0"/>
      <c r="TIG16" s="0"/>
      <c r="TIH16" s="0"/>
      <c r="TII16" s="0"/>
      <c r="TIJ16" s="0"/>
      <c r="TIK16" s="0"/>
      <c r="TIL16" s="0"/>
      <c r="TIM16" s="0"/>
      <c r="TIN16" s="0"/>
      <c r="TIO16" s="0"/>
      <c r="TIP16" s="0"/>
      <c r="TIQ16" s="0"/>
      <c r="TIR16" s="0"/>
      <c r="TIS16" s="0"/>
      <c r="TIT16" s="0"/>
      <c r="TIU16" s="0"/>
      <c r="TIV16" s="0"/>
      <c r="TIW16" s="0"/>
      <c r="TIX16" s="0"/>
      <c r="TIY16" s="0"/>
      <c r="TIZ16" s="0"/>
      <c r="TJA16" s="0"/>
      <c r="TJB16" s="0"/>
      <c r="TJC16" s="0"/>
      <c r="TJD16" s="0"/>
      <c r="TJE16" s="0"/>
      <c r="TJF16" s="0"/>
      <c r="TJG16" s="0"/>
      <c r="TJH16" s="0"/>
      <c r="TJI16" s="0"/>
      <c r="TJJ16" s="0"/>
      <c r="TJK16" s="0"/>
      <c r="TJL16" s="0"/>
      <c r="TJM16" s="0"/>
      <c r="TJN16" s="0"/>
      <c r="TJO16" s="0"/>
      <c r="TJP16" s="0"/>
      <c r="TJQ16" s="0"/>
      <c r="TJR16" s="0"/>
      <c r="TJS16" s="0"/>
      <c r="TJT16" s="0"/>
      <c r="TJU16" s="0"/>
      <c r="TJV16" s="0"/>
      <c r="TJW16" s="0"/>
      <c r="TJX16" s="0"/>
      <c r="TJY16" s="0"/>
      <c r="TJZ16" s="0"/>
      <c r="TKA16" s="0"/>
      <c r="TKB16" s="0"/>
      <c r="TKC16" s="0"/>
      <c r="TKD16" s="0"/>
      <c r="TKE16" s="0"/>
      <c r="TKF16" s="0"/>
      <c r="TKG16" s="0"/>
      <c r="TKH16" s="0"/>
      <c r="TKI16" s="0"/>
      <c r="TKJ16" s="0"/>
      <c r="TKK16" s="0"/>
      <c r="TKL16" s="0"/>
      <c r="TKM16" s="0"/>
      <c r="TKN16" s="0"/>
      <c r="TKO16" s="0"/>
      <c r="TKP16" s="0"/>
      <c r="TKQ16" s="0"/>
      <c r="TKR16" s="0"/>
      <c r="TKS16" s="0"/>
      <c r="TKT16" s="0"/>
      <c r="TKU16" s="0"/>
      <c r="TKV16" s="0"/>
      <c r="TKW16" s="0"/>
      <c r="TKX16" s="0"/>
      <c r="TKY16" s="0"/>
      <c r="TKZ16" s="0"/>
      <c r="TLA16" s="0"/>
      <c r="TLB16" s="0"/>
      <c r="TLC16" s="0"/>
      <c r="TLD16" s="0"/>
      <c r="TLE16" s="0"/>
      <c r="TLF16" s="0"/>
      <c r="TLG16" s="0"/>
      <c r="TLH16" s="0"/>
      <c r="TLI16" s="0"/>
      <c r="TLJ16" s="0"/>
      <c r="TLK16" s="0"/>
      <c r="TLL16" s="0"/>
      <c r="TLM16" s="0"/>
      <c r="TLN16" s="0"/>
      <c r="TLO16" s="0"/>
      <c r="TLP16" s="0"/>
      <c r="TLQ16" s="0"/>
      <c r="TLR16" s="0"/>
      <c r="TLS16" s="0"/>
      <c r="TLT16" s="0"/>
      <c r="TLU16" s="0"/>
      <c r="TLV16" s="0"/>
      <c r="TLW16" s="0"/>
      <c r="TLX16" s="0"/>
      <c r="TLY16" s="0"/>
      <c r="TLZ16" s="0"/>
      <c r="TMA16" s="0"/>
      <c r="TMB16" s="0"/>
      <c r="TMC16" s="0"/>
      <c r="TMD16" s="0"/>
      <c r="TME16" s="0"/>
      <c r="TMF16" s="0"/>
      <c r="TMG16" s="0"/>
      <c r="TMH16" s="0"/>
      <c r="TMI16" s="0"/>
      <c r="TMJ16" s="0"/>
      <c r="TMK16" s="0"/>
      <c r="TML16" s="0"/>
      <c r="TMM16" s="0"/>
      <c r="TMN16" s="0"/>
      <c r="TMO16" s="0"/>
      <c r="TMP16" s="0"/>
      <c r="TMQ16" s="0"/>
      <c r="TMR16" s="0"/>
      <c r="TMS16" s="0"/>
      <c r="TMT16" s="0"/>
      <c r="TMU16" s="0"/>
      <c r="TMV16" s="0"/>
      <c r="TMW16" s="0"/>
      <c r="TMX16" s="0"/>
      <c r="TMY16" s="0"/>
      <c r="TMZ16" s="0"/>
      <c r="TNA16" s="0"/>
      <c r="TNB16" s="0"/>
      <c r="TNC16" s="0"/>
      <c r="TND16" s="0"/>
      <c r="TNE16" s="0"/>
      <c r="TNF16" s="0"/>
      <c r="TNG16" s="0"/>
      <c r="TNH16" s="0"/>
      <c r="TNI16" s="0"/>
      <c r="TNJ16" s="0"/>
      <c r="TNK16" s="0"/>
      <c r="TNL16" s="0"/>
      <c r="TNM16" s="0"/>
      <c r="TNN16" s="0"/>
      <c r="TNO16" s="0"/>
      <c r="TNP16" s="0"/>
      <c r="TNQ16" s="0"/>
      <c r="TNR16" s="0"/>
      <c r="TNS16" s="0"/>
      <c r="TNT16" s="0"/>
      <c r="TNU16" s="0"/>
      <c r="TNV16" s="0"/>
      <c r="TNW16" s="0"/>
      <c r="TNX16" s="0"/>
      <c r="TNY16" s="0"/>
      <c r="TNZ16" s="0"/>
      <c r="TOA16" s="0"/>
      <c r="TOB16" s="0"/>
      <c r="TOC16" s="0"/>
      <c r="TOD16" s="0"/>
      <c r="TOE16" s="0"/>
      <c r="TOF16" s="0"/>
      <c r="TOG16" s="0"/>
      <c r="TOH16" s="0"/>
      <c r="TOI16" s="0"/>
      <c r="TOJ16" s="0"/>
      <c r="TOK16" s="0"/>
      <c r="TOL16" s="0"/>
      <c r="TOM16" s="0"/>
      <c r="TON16" s="0"/>
      <c r="TOO16" s="0"/>
      <c r="TOP16" s="0"/>
      <c r="TOQ16" s="0"/>
      <c r="TOR16" s="0"/>
      <c r="TOS16" s="0"/>
      <c r="TOT16" s="0"/>
      <c r="TOU16" s="0"/>
      <c r="TOV16" s="0"/>
      <c r="TOW16" s="0"/>
      <c r="TOX16" s="0"/>
      <c r="TOY16" s="0"/>
      <c r="TOZ16" s="0"/>
      <c r="TPA16" s="0"/>
      <c r="TPB16" s="0"/>
      <c r="TPC16" s="0"/>
      <c r="TPD16" s="0"/>
      <c r="TPE16" s="0"/>
      <c r="TPF16" s="0"/>
      <c r="TPG16" s="0"/>
      <c r="TPH16" s="0"/>
      <c r="TPI16" s="0"/>
      <c r="TPJ16" s="0"/>
      <c r="TPK16" s="0"/>
      <c r="TPL16" s="0"/>
      <c r="TPM16" s="0"/>
      <c r="TPN16" s="0"/>
      <c r="TPO16" s="0"/>
      <c r="TPP16" s="0"/>
      <c r="TPQ16" s="0"/>
      <c r="TPR16" s="0"/>
      <c r="TPS16" s="0"/>
      <c r="TPT16" s="0"/>
      <c r="TPU16" s="0"/>
      <c r="TPV16" s="0"/>
      <c r="TPW16" s="0"/>
      <c r="TPX16" s="0"/>
      <c r="TPY16" s="0"/>
      <c r="TPZ16" s="0"/>
      <c r="TQA16" s="0"/>
      <c r="TQB16" s="0"/>
      <c r="TQC16" s="0"/>
      <c r="TQD16" s="0"/>
      <c r="TQE16" s="0"/>
      <c r="TQF16" s="0"/>
      <c r="TQG16" s="0"/>
      <c r="TQH16" s="0"/>
      <c r="TQI16" s="0"/>
      <c r="TQJ16" s="0"/>
      <c r="TQK16" s="0"/>
      <c r="TQL16" s="0"/>
      <c r="TQM16" s="0"/>
      <c r="TQN16" s="0"/>
      <c r="TQO16" s="0"/>
      <c r="TQP16" s="0"/>
      <c r="TQQ16" s="0"/>
      <c r="TQR16" s="0"/>
      <c r="TQS16" s="0"/>
      <c r="TQT16" s="0"/>
      <c r="TQU16" s="0"/>
      <c r="TQV16" s="0"/>
      <c r="TQW16" s="0"/>
      <c r="TQX16" s="0"/>
      <c r="TQY16" s="0"/>
      <c r="TQZ16" s="0"/>
      <c r="TRA16" s="0"/>
      <c r="TRB16" s="0"/>
      <c r="TRC16" s="0"/>
      <c r="TRD16" s="0"/>
      <c r="TRE16" s="0"/>
      <c r="TRF16" s="0"/>
      <c r="TRG16" s="0"/>
      <c r="TRH16" s="0"/>
      <c r="TRI16" s="0"/>
      <c r="TRJ16" s="0"/>
      <c r="TRK16" s="0"/>
      <c r="TRL16" s="0"/>
      <c r="TRM16" s="0"/>
      <c r="TRN16" s="0"/>
      <c r="TRO16" s="0"/>
      <c r="TRP16" s="0"/>
      <c r="TRQ16" s="0"/>
      <c r="TRR16" s="0"/>
      <c r="TRS16" s="0"/>
      <c r="TRT16" s="0"/>
      <c r="TRU16" s="0"/>
      <c r="TRV16" s="0"/>
      <c r="TRW16" s="0"/>
      <c r="TRX16" s="0"/>
      <c r="TRY16" s="0"/>
      <c r="TRZ16" s="0"/>
      <c r="TSA16" s="0"/>
      <c r="TSB16" s="0"/>
      <c r="TSC16" s="0"/>
      <c r="TSD16" s="0"/>
      <c r="TSE16" s="0"/>
      <c r="TSF16" s="0"/>
      <c r="TSG16" s="0"/>
      <c r="TSH16" s="0"/>
      <c r="TSI16" s="0"/>
      <c r="TSJ16" s="0"/>
      <c r="TSK16" s="0"/>
      <c r="TSL16" s="0"/>
      <c r="TSM16" s="0"/>
      <c r="TSN16" s="0"/>
      <c r="TSO16" s="0"/>
      <c r="TSP16" s="0"/>
      <c r="TSQ16" s="0"/>
      <c r="TSR16" s="0"/>
      <c r="TSS16" s="0"/>
      <c r="TST16" s="0"/>
      <c r="TSU16" s="0"/>
      <c r="TSV16" s="0"/>
      <c r="TSW16" s="0"/>
      <c r="TSX16" s="0"/>
      <c r="TSY16" s="0"/>
      <c r="TSZ16" s="0"/>
      <c r="TTA16" s="0"/>
      <c r="TTB16" s="0"/>
      <c r="TTC16" s="0"/>
      <c r="TTD16" s="0"/>
      <c r="TTE16" s="0"/>
      <c r="TTF16" s="0"/>
      <c r="TTG16" s="0"/>
      <c r="TTH16" s="0"/>
      <c r="TTI16" s="0"/>
      <c r="TTJ16" s="0"/>
      <c r="TTK16" s="0"/>
      <c r="TTL16" s="0"/>
      <c r="TTM16" s="0"/>
      <c r="TTN16" s="0"/>
      <c r="TTO16" s="0"/>
      <c r="TTP16" s="0"/>
      <c r="TTQ16" s="0"/>
      <c r="TTR16" s="0"/>
      <c r="TTS16" s="0"/>
      <c r="TTT16" s="0"/>
      <c r="TTU16" s="0"/>
      <c r="TTV16" s="0"/>
      <c r="TTW16" s="0"/>
      <c r="TTX16" s="0"/>
      <c r="TTY16" s="0"/>
      <c r="TTZ16" s="0"/>
      <c r="TUA16" s="0"/>
      <c r="TUB16" s="0"/>
      <c r="TUC16" s="0"/>
      <c r="TUD16" s="0"/>
      <c r="TUE16" s="0"/>
      <c r="TUF16" s="0"/>
      <c r="TUG16" s="0"/>
      <c r="TUH16" s="0"/>
      <c r="TUI16" s="0"/>
      <c r="TUJ16" s="0"/>
      <c r="TUK16" s="0"/>
      <c r="TUL16" s="0"/>
      <c r="TUM16" s="0"/>
      <c r="TUN16" s="0"/>
      <c r="TUO16" s="0"/>
      <c r="TUP16" s="0"/>
      <c r="TUQ16" s="0"/>
      <c r="TUR16" s="0"/>
      <c r="TUS16" s="0"/>
      <c r="TUT16" s="0"/>
      <c r="TUU16" s="0"/>
      <c r="TUV16" s="0"/>
      <c r="TUW16" s="0"/>
      <c r="TUX16" s="0"/>
      <c r="TUY16" s="0"/>
      <c r="TUZ16" s="0"/>
      <c r="TVA16" s="0"/>
      <c r="TVB16" s="0"/>
      <c r="TVC16" s="0"/>
      <c r="TVD16" s="0"/>
      <c r="TVE16" s="0"/>
      <c r="TVF16" s="0"/>
      <c r="TVG16" s="0"/>
      <c r="TVH16" s="0"/>
      <c r="TVI16" s="0"/>
      <c r="TVJ16" s="0"/>
      <c r="TVK16" s="0"/>
      <c r="TVL16" s="0"/>
      <c r="TVM16" s="0"/>
      <c r="TVN16" s="0"/>
      <c r="TVO16" s="0"/>
      <c r="TVP16" s="0"/>
      <c r="TVQ16" s="0"/>
      <c r="TVR16" s="0"/>
      <c r="TVS16" s="0"/>
      <c r="TVT16" s="0"/>
      <c r="TVU16" s="0"/>
      <c r="TVV16" s="0"/>
      <c r="TVW16" s="0"/>
      <c r="TVX16" s="0"/>
      <c r="TVY16" s="0"/>
      <c r="TVZ16" s="0"/>
      <c r="TWA16" s="0"/>
      <c r="TWB16" s="0"/>
      <c r="TWC16" s="0"/>
      <c r="TWD16" s="0"/>
      <c r="TWE16" s="0"/>
      <c r="TWF16" s="0"/>
      <c r="TWG16" s="0"/>
      <c r="TWH16" s="0"/>
      <c r="TWI16" s="0"/>
      <c r="TWJ16" s="0"/>
      <c r="TWK16" s="0"/>
      <c r="TWL16" s="0"/>
      <c r="TWM16" s="0"/>
      <c r="TWN16" s="0"/>
      <c r="TWO16" s="0"/>
      <c r="TWP16" s="0"/>
      <c r="TWQ16" s="0"/>
      <c r="TWR16" s="0"/>
      <c r="TWS16" s="0"/>
      <c r="TWT16" s="0"/>
      <c r="TWU16" s="0"/>
      <c r="TWV16" s="0"/>
      <c r="TWW16" s="0"/>
      <c r="TWX16" s="0"/>
      <c r="TWY16" s="0"/>
      <c r="TWZ16" s="0"/>
      <c r="TXA16" s="0"/>
      <c r="TXB16" s="0"/>
      <c r="TXC16" s="0"/>
      <c r="TXD16" s="0"/>
      <c r="TXE16" s="0"/>
      <c r="TXF16" s="0"/>
      <c r="TXG16" s="0"/>
      <c r="TXH16" s="0"/>
      <c r="TXI16" s="0"/>
      <c r="TXJ16" s="0"/>
      <c r="TXK16" s="0"/>
      <c r="TXL16" s="0"/>
      <c r="TXM16" s="0"/>
      <c r="TXN16" s="0"/>
      <c r="TXO16" s="0"/>
      <c r="TXP16" s="0"/>
      <c r="TXQ16" s="0"/>
      <c r="TXR16" s="0"/>
      <c r="TXS16" s="0"/>
      <c r="TXT16" s="0"/>
      <c r="TXU16" s="0"/>
      <c r="TXV16" s="0"/>
      <c r="TXW16" s="0"/>
      <c r="TXX16" s="0"/>
      <c r="TXY16" s="0"/>
      <c r="TXZ16" s="0"/>
      <c r="TYA16" s="0"/>
      <c r="TYB16" s="0"/>
      <c r="TYC16" s="0"/>
      <c r="TYD16" s="0"/>
      <c r="TYE16" s="0"/>
      <c r="TYF16" s="0"/>
      <c r="TYG16" s="0"/>
      <c r="TYH16" s="0"/>
      <c r="TYI16" s="0"/>
      <c r="TYJ16" s="0"/>
      <c r="TYK16" s="0"/>
      <c r="TYL16" s="0"/>
      <c r="TYM16" s="0"/>
      <c r="TYN16" s="0"/>
      <c r="TYO16" s="0"/>
      <c r="TYP16" s="0"/>
      <c r="TYQ16" s="0"/>
      <c r="TYR16" s="0"/>
      <c r="TYS16" s="0"/>
      <c r="TYT16" s="0"/>
      <c r="TYU16" s="0"/>
      <c r="TYV16" s="0"/>
      <c r="TYW16" s="0"/>
      <c r="TYX16" s="0"/>
      <c r="TYY16" s="0"/>
      <c r="TYZ16" s="0"/>
      <c r="TZA16" s="0"/>
      <c r="TZB16" s="0"/>
      <c r="TZC16" s="0"/>
      <c r="TZD16" s="0"/>
      <c r="TZE16" s="0"/>
      <c r="TZF16" s="0"/>
      <c r="TZG16" s="0"/>
      <c r="TZH16" s="0"/>
      <c r="TZI16" s="0"/>
      <c r="TZJ16" s="0"/>
      <c r="TZK16" s="0"/>
      <c r="TZL16" s="0"/>
      <c r="TZM16" s="0"/>
      <c r="TZN16" s="0"/>
      <c r="TZO16" s="0"/>
      <c r="TZP16" s="0"/>
      <c r="TZQ16" s="0"/>
      <c r="TZR16" s="0"/>
      <c r="TZS16" s="0"/>
      <c r="TZT16" s="0"/>
      <c r="TZU16" s="0"/>
      <c r="TZV16" s="0"/>
      <c r="TZW16" s="0"/>
      <c r="TZX16" s="0"/>
      <c r="TZY16" s="0"/>
      <c r="TZZ16" s="0"/>
      <c r="UAA16" s="0"/>
      <c r="UAB16" s="0"/>
      <c r="UAC16" s="0"/>
      <c r="UAD16" s="0"/>
      <c r="UAE16" s="0"/>
      <c r="UAF16" s="0"/>
      <c r="UAG16" s="0"/>
      <c r="UAH16" s="0"/>
      <c r="UAI16" s="0"/>
      <c r="UAJ16" s="0"/>
      <c r="UAK16" s="0"/>
      <c r="UAL16" s="0"/>
      <c r="UAM16" s="0"/>
      <c r="UAN16" s="0"/>
      <c r="UAO16" s="0"/>
      <c r="UAP16" s="0"/>
      <c r="UAQ16" s="0"/>
      <c r="UAR16" s="0"/>
      <c r="UAS16" s="0"/>
      <c r="UAT16" s="0"/>
      <c r="UAU16" s="0"/>
      <c r="UAV16" s="0"/>
      <c r="UAW16" s="0"/>
      <c r="UAX16" s="0"/>
      <c r="UAY16" s="0"/>
      <c r="UAZ16" s="0"/>
      <c r="UBA16" s="0"/>
      <c r="UBB16" s="0"/>
      <c r="UBC16" s="0"/>
      <c r="UBD16" s="0"/>
      <c r="UBE16" s="0"/>
      <c r="UBF16" s="0"/>
      <c r="UBG16" s="0"/>
      <c r="UBH16" s="0"/>
      <c r="UBI16" s="0"/>
      <c r="UBJ16" s="0"/>
      <c r="UBK16" s="0"/>
      <c r="UBL16" s="0"/>
      <c r="UBM16" s="0"/>
      <c r="UBN16" s="0"/>
      <c r="UBO16" s="0"/>
      <c r="UBP16" s="0"/>
      <c r="UBQ16" s="0"/>
      <c r="UBR16" s="0"/>
      <c r="UBS16" s="0"/>
      <c r="UBT16" s="0"/>
      <c r="UBU16" s="0"/>
      <c r="UBV16" s="0"/>
      <c r="UBW16" s="0"/>
      <c r="UBX16" s="0"/>
      <c r="UBY16" s="0"/>
      <c r="UBZ16" s="0"/>
      <c r="UCA16" s="0"/>
      <c r="UCB16" s="0"/>
      <c r="UCC16" s="0"/>
      <c r="UCD16" s="0"/>
      <c r="UCE16" s="0"/>
      <c r="UCF16" s="0"/>
      <c r="UCG16" s="0"/>
      <c r="UCH16" s="0"/>
      <c r="UCI16" s="0"/>
      <c r="UCJ16" s="0"/>
      <c r="UCK16" s="0"/>
      <c r="UCL16" s="0"/>
      <c r="UCM16" s="0"/>
      <c r="UCN16" s="0"/>
      <c r="UCO16" s="0"/>
      <c r="UCP16" s="0"/>
      <c r="UCQ16" s="0"/>
      <c r="UCR16" s="0"/>
      <c r="UCS16" s="0"/>
      <c r="UCT16" s="0"/>
      <c r="UCU16" s="0"/>
      <c r="UCV16" s="0"/>
      <c r="UCW16" s="0"/>
      <c r="UCX16" s="0"/>
      <c r="UCY16" s="0"/>
      <c r="UCZ16" s="0"/>
      <c r="UDA16" s="0"/>
      <c r="UDB16" s="0"/>
      <c r="UDC16" s="0"/>
      <c r="UDD16" s="0"/>
      <c r="UDE16" s="0"/>
      <c r="UDF16" s="0"/>
      <c r="UDG16" s="0"/>
      <c r="UDH16" s="0"/>
      <c r="UDI16" s="0"/>
      <c r="UDJ16" s="0"/>
      <c r="UDK16" s="0"/>
      <c r="UDL16" s="0"/>
      <c r="UDM16" s="0"/>
      <c r="UDN16" s="0"/>
      <c r="UDO16" s="0"/>
      <c r="UDP16" s="0"/>
      <c r="UDQ16" s="0"/>
      <c r="UDR16" s="0"/>
      <c r="UDS16" s="0"/>
      <c r="UDT16" s="0"/>
      <c r="UDU16" s="0"/>
      <c r="UDV16" s="0"/>
      <c r="UDW16" s="0"/>
      <c r="UDX16" s="0"/>
      <c r="UDY16" s="0"/>
      <c r="UDZ16" s="0"/>
      <c r="UEA16" s="0"/>
      <c r="UEB16" s="0"/>
      <c r="UEC16" s="0"/>
      <c r="UED16" s="0"/>
      <c r="UEE16" s="0"/>
      <c r="UEF16" s="0"/>
      <c r="UEG16" s="0"/>
      <c r="UEH16" s="0"/>
      <c r="UEI16" s="0"/>
      <c r="UEJ16" s="0"/>
      <c r="UEK16" s="0"/>
      <c r="UEL16" s="0"/>
      <c r="UEM16" s="0"/>
      <c r="UEN16" s="0"/>
      <c r="UEO16" s="0"/>
      <c r="UEP16" s="0"/>
      <c r="UEQ16" s="0"/>
      <c r="UER16" s="0"/>
      <c r="UES16" s="0"/>
      <c r="UET16" s="0"/>
      <c r="UEU16" s="0"/>
      <c r="UEV16" s="0"/>
      <c r="UEW16" s="0"/>
      <c r="UEX16" s="0"/>
      <c r="UEY16" s="0"/>
      <c r="UEZ16" s="0"/>
      <c r="UFA16" s="0"/>
      <c r="UFB16" s="0"/>
      <c r="UFC16" s="0"/>
      <c r="UFD16" s="0"/>
      <c r="UFE16" s="0"/>
      <c r="UFF16" s="0"/>
      <c r="UFG16" s="0"/>
      <c r="UFH16" s="0"/>
      <c r="UFI16" s="0"/>
      <c r="UFJ16" s="0"/>
      <c r="UFK16" s="0"/>
      <c r="UFL16" s="0"/>
      <c r="UFM16" s="0"/>
      <c r="UFN16" s="0"/>
      <c r="UFO16" s="0"/>
      <c r="UFP16" s="0"/>
      <c r="UFQ16" s="0"/>
      <c r="UFR16" s="0"/>
      <c r="UFS16" s="0"/>
      <c r="UFT16" s="0"/>
      <c r="UFU16" s="0"/>
      <c r="UFV16" s="0"/>
      <c r="UFW16" s="0"/>
      <c r="UFX16" s="0"/>
      <c r="UFY16" s="0"/>
      <c r="UFZ16" s="0"/>
      <c r="UGA16" s="0"/>
      <c r="UGB16" s="0"/>
      <c r="UGC16" s="0"/>
      <c r="UGD16" s="0"/>
      <c r="UGE16" s="0"/>
      <c r="UGF16" s="0"/>
      <c r="UGG16" s="0"/>
      <c r="UGH16" s="0"/>
      <c r="UGI16" s="0"/>
      <c r="UGJ16" s="0"/>
      <c r="UGK16" s="0"/>
      <c r="UGL16" s="0"/>
      <c r="UGM16" s="0"/>
      <c r="UGN16" s="0"/>
      <c r="UGO16" s="0"/>
      <c r="UGP16" s="0"/>
      <c r="UGQ16" s="0"/>
      <c r="UGR16" s="0"/>
      <c r="UGS16" s="0"/>
      <c r="UGT16" s="0"/>
      <c r="UGU16" s="0"/>
      <c r="UGV16" s="0"/>
      <c r="UGW16" s="0"/>
      <c r="UGX16" s="0"/>
      <c r="UGY16" s="0"/>
      <c r="UGZ16" s="0"/>
      <c r="UHA16" s="0"/>
      <c r="UHB16" s="0"/>
      <c r="UHC16" s="0"/>
      <c r="UHD16" s="0"/>
      <c r="UHE16" s="0"/>
      <c r="UHF16" s="0"/>
      <c r="UHG16" s="0"/>
      <c r="UHH16" s="0"/>
      <c r="UHI16" s="0"/>
      <c r="UHJ16" s="0"/>
      <c r="UHK16" s="0"/>
      <c r="UHL16" s="0"/>
      <c r="UHM16" s="0"/>
      <c r="UHN16" s="0"/>
      <c r="UHO16" s="0"/>
      <c r="UHP16" s="0"/>
      <c r="UHQ16" s="0"/>
      <c r="UHR16" s="0"/>
      <c r="UHS16" s="0"/>
      <c r="UHT16" s="0"/>
      <c r="UHU16" s="0"/>
      <c r="UHV16" s="0"/>
      <c r="UHW16" s="0"/>
      <c r="UHX16" s="0"/>
      <c r="UHY16" s="0"/>
      <c r="UHZ16" s="0"/>
      <c r="UIA16" s="0"/>
      <c r="UIB16" s="0"/>
      <c r="UIC16" s="0"/>
      <c r="UID16" s="0"/>
      <c r="UIE16" s="0"/>
      <c r="UIF16" s="0"/>
      <c r="UIG16" s="0"/>
      <c r="UIH16" s="0"/>
      <c r="UII16" s="0"/>
      <c r="UIJ16" s="0"/>
      <c r="UIK16" s="0"/>
      <c r="UIL16" s="0"/>
      <c r="UIM16" s="0"/>
      <c r="UIN16" s="0"/>
      <c r="UIO16" s="0"/>
      <c r="UIP16" s="0"/>
      <c r="UIQ16" s="0"/>
      <c r="UIR16" s="0"/>
      <c r="UIS16" s="0"/>
      <c r="UIT16" s="0"/>
      <c r="UIU16" s="0"/>
      <c r="UIV16" s="0"/>
      <c r="UIW16" s="0"/>
      <c r="UIX16" s="0"/>
      <c r="UIY16" s="0"/>
      <c r="UIZ16" s="0"/>
      <c r="UJA16" s="0"/>
      <c r="UJB16" s="0"/>
      <c r="UJC16" s="0"/>
      <c r="UJD16" s="0"/>
      <c r="UJE16" s="0"/>
      <c r="UJF16" s="0"/>
      <c r="UJG16" s="0"/>
      <c r="UJH16" s="0"/>
      <c r="UJI16" s="0"/>
      <c r="UJJ16" s="0"/>
      <c r="UJK16" s="0"/>
      <c r="UJL16" s="0"/>
      <c r="UJM16" s="0"/>
      <c r="UJN16" s="0"/>
      <c r="UJO16" s="0"/>
      <c r="UJP16" s="0"/>
      <c r="UJQ16" s="0"/>
      <c r="UJR16" s="0"/>
      <c r="UJS16" s="0"/>
      <c r="UJT16" s="0"/>
      <c r="UJU16" s="0"/>
      <c r="UJV16" s="0"/>
      <c r="UJW16" s="0"/>
      <c r="UJX16" s="0"/>
      <c r="UJY16" s="0"/>
      <c r="UJZ16" s="0"/>
      <c r="UKA16" s="0"/>
      <c r="UKB16" s="0"/>
      <c r="UKC16" s="0"/>
      <c r="UKD16" s="0"/>
      <c r="UKE16" s="0"/>
      <c r="UKF16" s="0"/>
      <c r="UKG16" s="0"/>
      <c r="UKH16" s="0"/>
      <c r="UKI16" s="0"/>
      <c r="UKJ16" s="0"/>
      <c r="UKK16" s="0"/>
      <c r="UKL16" s="0"/>
      <c r="UKM16" s="0"/>
      <c r="UKN16" s="0"/>
      <c r="UKO16" s="0"/>
      <c r="UKP16" s="0"/>
      <c r="UKQ16" s="0"/>
      <c r="UKR16" s="0"/>
      <c r="UKS16" s="0"/>
      <c r="UKT16" s="0"/>
      <c r="UKU16" s="0"/>
      <c r="UKV16" s="0"/>
      <c r="UKW16" s="0"/>
      <c r="UKX16" s="0"/>
      <c r="UKY16" s="0"/>
      <c r="UKZ16" s="0"/>
      <c r="ULA16" s="0"/>
      <c r="ULB16" s="0"/>
      <c r="ULC16" s="0"/>
      <c r="ULD16" s="0"/>
      <c r="ULE16" s="0"/>
      <c r="ULF16" s="0"/>
      <c r="ULG16" s="0"/>
      <c r="ULH16" s="0"/>
      <c r="ULI16" s="0"/>
      <c r="ULJ16" s="0"/>
      <c r="ULK16" s="0"/>
      <c r="ULL16" s="0"/>
      <c r="ULM16" s="0"/>
      <c r="ULN16" s="0"/>
      <c r="ULO16" s="0"/>
      <c r="ULP16" s="0"/>
      <c r="ULQ16" s="0"/>
      <c r="ULR16" s="0"/>
      <c r="ULS16" s="0"/>
      <c r="ULT16" s="0"/>
      <c r="ULU16" s="0"/>
      <c r="ULV16" s="0"/>
      <c r="ULW16" s="0"/>
      <c r="ULX16" s="0"/>
      <c r="ULY16" s="0"/>
      <c r="ULZ16" s="0"/>
      <c r="UMA16" s="0"/>
      <c r="UMB16" s="0"/>
      <c r="UMC16" s="0"/>
      <c r="UMD16" s="0"/>
      <c r="UME16" s="0"/>
      <c r="UMF16" s="0"/>
      <c r="UMG16" s="0"/>
      <c r="UMH16" s="0"/>
      <c r="UMI16" s="0"/>
      <c r="UMJ16" s="0"/>
      <c r="UMK16" s="0"/>
      <c r="UML16" s="0"/>
      <c r="UMM16" s="0"/>
      <c r="UMN16" s="0"/>
      <c r="UMO16" s="0"/>
      <c r="UMP16" s="0"/>
      <c r="UMQ16" s="0"/>
      <c r="UMR16" s="0"/>
      <c r="UMS16" s="0"/>
      <c r="UMT16" s="0"/>
      <c r="UMU16" s="0"/>
      <c r="UMV16" s="0"/>
      <c r="UMW16" s="0"/>
      <c r="UMX16" s="0"/>
      <c r="UMY16" s="0"/>
      <c r="UMZ16" s="0"/>
      <c r="UNA16" s="0"/>
      <c r="UNB16" s="0"/>
      <c r="UNC16" s="0"/>
      <c r="UND16" s="0"/>
      <c r="UNE16" s="0"/>
      <c r="UNF16" s="0"/>
      <c r="UNG16" s="0"/>
      <c r="UNH16" s="0"/>
      <c r="UNI16" s="0"/>
      <c r="UNJ16" s="0"/>
      <c r="UNK16" s="0"/>
      <c r="UNL16" s="0"/>
      <c r="UNM16" s="0"/>
      <c r="UNN16" s="0"/>
      <c r="UNO16" s="0"/>
      <c r="UNP16" s="0"/>
      <c r="UNQ16" s="0"/>
      <c r="UNR16" s="0"/>
      <c r="UNS16" s="0"/>
      <c r="UNT16" s="0"/>
      <c r="UNU16" s="0"/>
      <c r="UNV16" s="0"/>
      <c r="UNW16" s="0"/>
      <c r="UNX16" s="0"/>
      <c r="UNY16" s="0"/>
      <c r="UNZ16" s="0"/>
      <c r="UOA16" s="0"/>
      <c r="UOB16" s="0"/>
      <c r="UOC16" s="0"/>
      <c r="UOD16" s="0"/>
      <c r="UOE16" s="0"/>
      <c r="UOF16" s="0"/>
      <c r="UOG16" s="0"/>
      <c r="UOH16" s="0"/>
      <c r="UOI16" s="0"/>
      <c r="UOJ16" s="0"/>
      <c r="UOK16" s="0"/>
      <c r="UOL16" s="0"/>
      <c r="UOM16" s="0"/>
      <c r="UON16" s="0"/>
      <c r="UOO16" s="0"/>
      <c r="UOP16" s="0"/>
      <c r="UOQ16" s="0"/>
      <c r="UOR16" s="0"/>
      <c r="UOS16" s="0"/>
      <c r="UOT16" s="0"/>
      <c r="UOU16" s="0"/>
      <c r="UOV16" s="0"/>
      <c r="UOW16" s="0"/>
      <c r="UOX16" s="0"/>
      <c r="UOY16" s="0"/>
      <c r="UOZ16" s="0"/>
      <c r="UPA16" s="0"/>
      <c r="UPB16" s="0"/>
      <c r="UPC16" s="0"/>
      <c r="UPD16" s="0"/>
      <c r="UPE16" s="0"/>
      <c r="UPF16" s="0"/>
      <c r="UPG16" s="0"/>
      <c r="UPH16" s="0"/>
      <c r="UPI16" s="0"/>
      <c r="UPJ16" s="0"/>
      <c r="UPK16" s="0"/>
      <c r="UPL16" s="0"/>
      <c r="UPM16" s="0"/>
      <c r="UPN16" s="0"/>
      <c r="UPO16" s="0"/>
      <c r="UPP16" s="0"/>
      <c r="UPQ16" s="0"/>
      <c r="UPR16" s="0"/>
      <c r="UPS16" s="0"/>
      <c r="UPT16" s="0"/>
      <c r="UPU16" s="0"/>
      <c r="UPV16" s="0"/>
      <c r="UPW16" s="0"/>
      <c r="UPX16" s="0"/>
      <c r="UPY16" s="0"/>
      <c r="UPZ16" s="0"/>
      <c r="UQA16" s="0"/>
      <c r="UQB16" s="0"/>
      <c r="UQC16" s="0"/>
      <c r="UQD16" s="0"/>
      <c r="UQE16" s="0"/>
      <c r="UQF16" s="0"/>
      <c r="UQG16" s="0"/>
      <c r="UQH16" s="0"/>
      <c r="UQI16" s="0"/>
      <c r="UQJ16" s="0"/>
      <c r="UQK16" s="0"/>
      <c r="UQL16" s="0"/>
      <c r="UQM16" s="0"/>
      <c r="UQN16" s="0"/>
      <c r="UQO16" s="0"/>
      <c r="UQP16" s="0"/>
      <c r="UQQ16" s="0"/>
      <c r="UQR16" s="0"/>
      <c r="UQS16" s="0"/>
      <c r="UQT16" s="0"/>
      <c r="UQU16" s="0"/>
      <c r="UQV16" s="0"/>
      <c r="UQW16" s="0"/>
      <c r="UQX16" s="0"/>
      <c r="UQY16" s="0"/>
      <c r="UQZ16" s="0"/>
      <c r="URA16" s="0"/>
      <c r="URB16" s="0"/>
      <c r="URC16" s="0"/>
      <c r="URD16" s="0"/>
      <c r="URE16" s="0"/>
      <c r="URF16" s="0"/>
      <c r="URG16" s="0"/>
      <c r="URH16" s="0"/>
      <c r="URI16" s="0"/>
      <c r="URJ16" s="0"/>
      <c r="URK16" s="0"/>
      <c r="URL16" s="0"/>
      <c r="URM16" s="0"/>
      <c r="URN16" s="0"/>
      <c r="URO16" s="0"/>
      <c r="URP16" s="0"/>
      <c r="URQ16" s="0"/>
      <c r="URR16" s="0"/>
      <c r="URS16" s="0"/>
      <c r="URT16" s="0"/>
      <c r="URU16" s="0"/>
      <c r="URV16" s="0"/>
      <c r="URW16" s="0"/>
      <c r="URX16" s="0"/>
      <c r="URY16" s="0"/>
      <c r="URZ16" s="0"/>
      <c r="USA16" s="0"/>
      <c r="USB16" s="0"/>
      <c r="USC16" s="0"/>
      <c r="USD16" s="0"/>
      <c r="USE16" s="0"/>
      <c r="USF16" s="0"/>
      <c r="USG16" s="0"/>
      <c r="USH16" s="0"/>
      <c r="USI16" s="0"/>
      <c r="USJ16" s="0"/>
      <c r="USK16" s="0"/>
      <c r="USL16" s="0"/>
      <c r="USM16" s="0"/>
      <c r="USN16" s="0"/>
      <c r="USO16" s="0"/>
      <c r="USP16" s="0"/>
      <c r="USQ16" s="0"/>
      <c r="USR16" s="0"/>
      <c r="USS16" s="0"/>
      <c r="UST16" s="0"/>
      <c r="USU16" s="0"/>
      <c r="USV16" s="0"/>
      <c r="USW16" s="0"/>
      <c r="USX16" s="0"/>
      <c r="USY16" s="0"/>
      <c r="USZ16" s="0"/>
      <c r="UTA16" s="0"/>
      <c r="UTB16" s="0"/>
      <c r="UTC16" s="0"/>
      <c r="UTD16" s="0"/>
      <c r="UTE16" s="0"/>
      <c r="UTF16" s="0"/>
      <c r="UTG16" s="0"/>
      <c r="UTH16" s="0"/>
      <c r="UTI16" s="0"/>
      <c r="UTJ16" s="0"/>
      <c r="UTK16" s="0"/>
      <c r="UTL16" s="0"/>
      <c r="UTM16" s="0"/>
      <c r="UTN16" s="0"/>
      <c r="UTO16" s="0"/>
      <c r="UTP16" s="0"/>
      <c r="UTQ16" s="0"/>
      <c r="UTR16" s="0"/>
      <c r="UTS16" s="0"/>
      <c r="UTT16" s="0"/>
      <c r="UTU16" s="0"/>
      <c r="UTV16" s="0"/>
      <c r="UTW16" s="0"/>
      <c r="UTX16" s="0"/>
      <c r="UTY16" s="0"/>
      <c r="UTZ16" s="0"/>
      <c r="UUA16" s="0"/>
      <c r="UUB16" s="0"/>
      <c r="UUC16" s="0"/>
      <c r="UUD16" s="0"/>
      <c r="UUE16" s="0"/>
      <c r="UUF16" s="0"/>
      <c r="UUG16" s="0"/>
      <c r="UUH16" s="0"/>
      <c r="UUI16" s="0"/>
      <c r="UUJ16" s="0"/>
      <c r="UUK16" s="0"/>
      <c r="UUL16" s="0"/>
      <c r="UUM16" s="0"/>
      <c r="UUN16" s="0"/>
      <c r="UUO16" s="0"/>
      <c r="UUP16" s="0"/>
      <c r="UUQ16" s="0"/>
      <c r="UUR16" s="0"/>
      <c r="UUS16" s="0"/>
      <c r="UUT16" s="0"/>
      <c r="UUU16" s="0"/>
      <c r="UUV16" s="0"/>
      <c r="UUW16" s="0"/>
      <c r="UUX16" s="0"/>
      <c r="UUY16" s="0"/>
      <c r="UUZ16" s="0"/>
      <c r="UVA16" s="0"/>
      <c r="UVB16" s="0"/>
      <c r="UVC16" s="0"/>
      <c r="UVD16" s="0"/>
      <c r="UVE16" s="0"/>
      <c r="UVF16" s="0"/>
      <c r="UVG16" s="0"/>
      <c r="UVH16" s="0"/>
      <c r="UVI16" s="0"/>
      <c r="UVJ16" s="0"/>
      <c r="UVK16" s="0"/>
      <c r="UVL16" s="0"/>
      <c r="UVM16" s="0"/>
      <c r="UVN16" s="0"/>
      <c r="UVO16" s="0"/>
      <c r="UVP16" s="0"/>
      <c r="UVQ16" s="0"/>
      <c r="UVR16" s="0"/>
      <c r="UVS16" s="0"/>
      <c r="UVT16" s="0"/>
      <c r="UVU16" s="0"/>
      <c r="UVV16" s="0"/>
      <c r="UVW16" s="0"/>
      <c r="UVX16" s="0"/>
      <c r="UVY16" s="0"/>
      <c r="UVZ16" s="0"/>
      <c r="UWA16" s="0"/>
      <c r="UWB16" s="0"/>
      <c r="UWC16" s="0"/>
      <c r="UWD16" s="0"/>
      <c r="UWE16" s="0"/>
      <c r="UWF16" s="0"/>
      <c r="UWG16" s="0"/>
      <c r="UWH16" s="0"/>
      <c r="UWI16" s="0"/>
      <c r="UWJ16" s="0"/>
      <c r="UWK16" s="0"/>
      <c r="UWL16" s="0"/>
      <c r="UWM16" s="0"/>
      <c r="UWN16" s="0"/>
      <c r="UWO16" s="0"/>
      <c r="UWP16" s="0"/>
      <c r="UWQ16" s="0"/>
      <c r="UWR16" s="0"/>
      <c r="UWS16" s="0"/>
      <c r="UWT16" s="0"/>
      <c r="UWU16" s="0"/>
      <c r="UWV16" s="0"/>
      <c r="UWW16" s="0"/>
      <c r="UWX16" s="0"/>
      <c r="UWY16" s="0"/>
      <c r="UWZ16" s="0"/>
      <c r="UXA16" s="0"/>
      <c r="UXB16" s="0"/>
      <c r="UXC16" s="0"/>
      <c r="UXD16" s="0"/>
      <c r="UXE16" s="0"/>
      <c r="UXF16" s="0"/>
      <c r="UXG16" s="0"/>
      <c r="UXH16" s="0"/>
      <c r="UXI16" s="0"/>
      <c r="UXJ16" s="0"/>
      <c r="UXK16" s="0"/>
      <c r="UXL16" s="0"/>
      <c r="UXM16" s="0"/>
      <c r="UXN16" s="0"/>
      <c r="UXO16" s="0"/>
      <c r="UXP16" s="0"/>
      <c r="UXQ16" s="0"/>
      <c r="UXR16" s="0"/>
      <c r="UXS16" s="0"/>
      <c r="UXT16" s="0"/>
      <c r="UXU16" s="0"/>
      <c r="UXV16" s="0"/>
      <c r="UXW16" s="0"/>
      <c r="UXX16" s="0"/>
      <c r="UXY16" s="0"/>
      <c r="UXZ16" s="0"/>
      <c r="UYA16" s="0"/>
      <c r="UYB16" s="0"/>
      <c r="UYC16" s="0"/>
      <c r="UYD16" s="0"/>
      <c r="UYE16" s="0"/>
      <c r="UYF16" s="0"/>
      <c r="UYG16" s="0"/>
      <c r="UYH16" s="0"/>
      <c r="UYI16" s="0"/>
      <c r="UYJ16" s="0"/>
      <c r="UYK16" s="0"/>
      <c r="UYL16" s="0"/>
      <c r="UYM16" s="0"/>
      <c r="UYN16" s="0"/>
      <c r="UYO16" s="0"/>
      <c r="UYP16" s="0"/>
      <c r="UYQ16" s="0"/>
      <c r="UYR16" s="0"/>
      <c r="UYS16" s="0"/>
      <c r="UYT16" s="0"/>
      <c r="UYU16" s="0"/>
      <c r="UYV16" s="0"/>
      <c r="UYW16" s="0"/>
      <c r="UYX16" s="0"/>
      <c r="UYY16" s="0"/>
      <c r="UYZ16" s="0"/>
      <c r="UZA16" s="0"/>
      <c r="UZB16" s="0"/>
      <c r="UZC16" s="0"/>
      <c r="UZD16" s="0"/>
      <c r="UZE16" s="0"/>
      <c r="UZF16" s="0"/>
      <c r="UZG16" s="0"/>
      <c r="UZH16" s="0"/>
      <c r="UZI16" s="0"/>
      <c r="UZJ16" s="0"/>
      <c r="UZK16" s="0"/>
      <c r="UZL16" s="0"/>
      <c r="UZM16" s="0"/>
      <c r="UZN16" s="0"/>
      <c r="UZO16" s="0"/>
      <c r="UZP16" s="0"/>
      <c r="UZQ16" s="0"/>
      <c r="UZR16" s="0"/>
      <c r="UZS16" s="0"/>
      <c r="UZT16" s="0"/>
      <c r="UZU16" s="0"/>
      <c r="UZV16" s="0"/>
      <c r="UZW16" s="0"/>
      <c r="UZX16" s="0"/>
      <c r="UZY16" s="0"/>
      <c r="UZZ16" s="0"/>
      <c r="VAA16" s="0"/>
      <c r="VAB16" s="0"/>
      <c r="VAC16" s="0"/>
      <c r="VAD16" s="0"/>
      <c r="VAE16" s="0"/>
      <c r="VAF16" s="0"/>
      <c r="VAG16" s="0"/>
      <c r="VAH16" s="0"/>
      <c r="VAI16" s="0"/>
      <c r="VAJ16" s="0"/>
      <c r="VAK16" s="0"/>
      <c r="VAL16" s="0"/>
      <c r="VAM16" s="0"/>
      <c r="VAN16" s="0"/>
      <c r="VAO16" s="0"/>
      <c r="VAP16" s="0"/>
      <c r="VAQ16" s="0"/>
      <c r="VAR16" s="0"/>
      <c r="VAS16" s="0"/>
      <c r="VAT16" s="0"/>
      <c r="VAU16" s="0"/>
      <c r="VAV16" s="0"/>
      <c r="VAW16" s="0"/>
      <c r="VAX16" s="0"/>
      <c r="VAY16" s="0"/>
      <c r="VAZ16" s="0"/>
      <c r="VBA16" s="0"/>
      <c r="VBB16" s="0"/>
      <c r="VBC16" s="0"/>
      <c r="VBD16" s="0"/>
      <c r="VBE16" s="0"/>
      <c r="VBF16" s="0"/>
      <c r="VBG16" s="0"/>
      <c r="VBH16" s="0"/>
      <c r="VBI16" s="0"/>
      <c r="VBJ16" s="0"/>
      <c r="VBK16" s="0"/>
      <c r="VBL16" s="0"/>
      <c r="VBM16" s="0"/>
      <c r="VBN16" s="0"/>
      <c r="VBO16" s="0"/>
      <c r="VBP16" s="0"/>
      <c r="VBQ16" s="0"/>
      <c r="VBR16" s="0"/>
      <c r="VBS16" s="0"/>
      <c r="VBT16" s="0"/>
      <c r="VBU16" s="0"/>
      <c r="VBV16" s="0"/>
      <c r="VBW16" s="0"/>
      <c r="VBX16" s="0"/>
      <c r="VBY16" s="0"/>
      <c r="VBZ16" s="0"/>
      <c r="VCA16" s="0"/>
      <c r="VCB16" s="0"/>
      <c r="VCC16" s="0"/>
      <c r="VCD16" s="0"/>
      <c r="VCE16" s="0"/>
      <c r="VCF16" s="0"/>
      <c r="VCG16" s="0"/>
      <c r="VCH16" s="0"/>
      <c r="VCI16" s="0"/>
      <c r="VCJ16" s="0"/>
      <c r="VCK16" s="0"/>
      <c r="VCL16" s="0"/>
      <c r="VCM16" s="0"/>
      <c r="VCN16" s="0"/>
      <c r="VCO16" s="0"/>
      <c r="VCP16" s="0"/>
      <c r="VCQ16" s="0"/>
      <c r="VCR16" s="0"/>
      <c r="VCS16" s="0"/>
      <c r="VCT16" s="0"/>
      <c r="VCU16" s="0"/>
      <c r="VCV16" s="0"/>
      <c r="VCW16" s="0"/>
      <c r="VCX16" s="0"/>
      <c r="VCY16" s="0"/>
      <c r="VCZ16" s="0"/>
      <c r="VDA16" s="0"/>
      <c r="VDB16" s="0"/>
      <c r="VDC16" s="0"/>
      <c r="VDD16" s="0"/>
      <c r="VDE16" s="0"/>
      <c r="VDF16" s="0"/>
      <c r="VDG16" s="0"/>
      <c r="VDH16" s="0"/>
      <c r="VDI16" s="0"/>
      <c r="VDJ16" s="0"/>
      <c r="VDK16" s="0"/>
      <c r="VDL16" s="0"/>
      <c r="VDM16" s="0"/>
      <c r="VDN16" s="0"/>
      <c r="VDO16" s="0"/>
      <c r="VDP16" s="0"/>
      <c r="VDQ16" s="0"/>
      <c r="VDR16" s="0"/>
      <c r="VDS16" s="0"/>
      <c r="VDT16" s="0"/>
      <c r="VDU16" s="0"/>
      <c r="VDV16" s="0"/>
      <c r="VDW16" s="0"/>
      <c r="VDX16" s="0"/>
      <c r="VDY16" s="0"/>
      <c r="VDZ16" s="0"/>
      <c r="VEA16" s="0"/>
      <c r="VEB16" s="0"/>
      <c r="VEC16" s="0"/>
      <c r="VED16" s="0"/>
      <c r="VEE16" s="0"/>
      <c r="VEF16" s="0"/>
      <c r="VEG16" s="0"/>
      <c r="VEH16" s="0"/>
      <c r="VEI16" s="0"/>
      <c r="VEJ16" s="0"/>
      <c r="VEK16" s="0"/>
      <c r="VEL16" s="0"/>
      <c r="VEM16" s="0"/>
      <c r="VEN16" s="0"/>
      <c r="VEO16" s="0"/>
      <c r="VEP16" s="0"/>
      <c r="VEQ16" s="0"/>
      <c r="VER16" s="0"/>
      <c r="VES16" s="0"/>
      <c r="VET16" s="0"/>
      <c r="VEU16" s="0"/>
      <c r="VEV16" s="0"/>
      <c r="VEW16" s="0"/>
      <c r="VEX16" s="0"/>
      <c r="VEY16" s="0"/>
      <c r="VEZ16" s="0"/>
      <c r="VFA16" s="0"/>
      <c r="VFB16" s="0"/>
      <c r="VFC16" s="0"/>
      <c r="VFD16" s="0"/>
      <c r="VFE16" s="0"/>
      <c r="VFF16" s="0"/>
      <c r="VFG16" s="0"/>
      <c r="VFH16" s="0"/>
      <c r="VFI16" s="0"/>
      <c r="VFJ16" s="0"/>
      <c r="VFK16" s="0"/>
      <c r="VFL16" s="0"/>
      <c r="VFM16" s="0"/>
      <c r="VFN16" s="0"/>
      <c r="VFO16" s="0"/>
      <c r="VFP16" s="0"/>
      <c r="VFQ16" s="0"/>
      <c r="VFR16" s="0"/>
      <c r="VFS16" s="0"/>
      <c r="VFT16" s="0"/>
      <c r="VFU16" s="0"/>
      <c r="VFV16" s="0"/>
      <c r="VFW16" s="0"/>
      <c r="VFX16" s="0"/>
      <c r="VFY16" s="0"/>
      <c r="VFZ16" s="0"/>
      <c r="VGA16" s="0"/>
      <c r="VGB16" s="0"/>
      <c r="VGC16" s="0"/>
      <c r="VGD16" s="0"/>
      <c r="VGE16" s="0"/>
      <c r="VGF16" s="0"/>
      <c r="VGG16" s="0"/>
      <c r="VGH16" s="0"/>
      <c r="VGI16" s="0"/>
      <c r="VGJ16" s="0"/>
      <c r="VGK16" s="0"/>
      <c r="VGL16" s="0"/>
      <c r="VGM16" s="0"/>
      <c r="VGN16" s="0"/>
      <c r="VGO16" s="0"/>
      <c r="VGP16" s="0"/>
      <c r="VGQ16" s="0"/>
      <c r="VGR16" s="0"/>
      <c r="VGS16" s="0"/>
      <c r="VGT16" s="0"/>
      <c r="VGU16" s="0"/>
      <c r="VGV16" s="0"/>
      <c r="VGW16" s="0"/>
      <c r="VGX16" s="0"/>
      <c r="VGY16" s="0"/>
      <c r="VGZ16" s="0"/>
      <c r="VHA16" s="0"/>
      <c r="VHB16" s="0"/>
      <c r="VHC16" s="0"/>
      <c r="VHD16" s="0"/>
      <c r="VHE16" s="0"/>
      <c r="VHF16" s="0"/>
      <c r="VHG16" s="0"/>
      <c r="VHH16" s="0"/>
      <c r="VHI16" s="0"/>
      <c r="VHJ16" s="0"/>
      <c r="VHK16" s="0"/>
      <c r="VHL16" s="0"/>
      <c r="VHM16" s="0"/>
      <c r="VHN16" s="0"/>
      <c r="VHO16" s="0"/>
      <c r="VHP16" s="0"/>
      <c r="VHQ16" s="0"/>
      <c r="VHR16" s="0"/>
      <c r="VHS16" s="0"/>
      <c r="VHT16" s="0"/>
      <c r="VHU16" s="0"/>
      <c r="VHV16" s="0"/>
      <c r="VHW16" s="0"/>
      <c r="VHX16" s="0"/>
      <c r="VHY16" s="0"/>
      <c r="VHZ16" s="0"/>
      <c r="VIA16" s="0"/>
      <c r="VIB16" s="0"/>
      <c r="VIC16" s="0"/>
      <c r="VID16" s="0"/>
      <c r="VIE16" s="0"/>
      <c r="VIF16" s="0"/>
      <c r="VIG16" s="0"/>
      <c r="VIH16" s="0"/>
      <c r="VII16" s="0"/>
      <c r="VIJ16" s="0"/>
      <c r="VIK16" s="0"/>
      <c r="VIL16" s="0"/>
      <c r="VIM16" s="0"/>
      <c r="VIN16" s="0"/>
      <c r="VIO16" s="0"/>
      <c r="VIP16" s="0"/>
      <c r="VIQ16" s="0"/>
      <c r="VIR16" s="0"/>
      <c r="VIS16" s="0"/>
      <c r="VIT16" s="0"/>
      <c r="VIU16" s="0"/>
      <c r="VIV16" s="0"/>
      <c r="VIW16" s="0"/>
      <c r="VIX16" s="0"/>
      <c r="VIY16" s="0"/>
      <c r="VIZ16" s="0"/>
      <c r="VJA16" s="0"/>
      <c r="VJB16" s="0"/>
      <c r="VJC16" s="0"/>
      <c r="VJD16" s="0"/>
      <c r="VJE16" s="0"/>
      <c r="VJF16" s="0"/>
      <c r="VJG16" s="0"/>
      <c r="VJH16" s="0"/>
      <c r="VJI16" s="0"/>
      <c r="VJJ16" s="0"/>
      <c r="VJK16" s="0"/>
      <c r="VJL16" s="0"/>
      <c r="VJM16" s="0"/>
      <c r="VJN16" s="0"/>
      <c r="VJO16" s="0"/>
      <c r="VJP16" s="0"/>
      <c r="VJQ16" s="0"/>
      <c r="VJR16" s="0"/>
      <c r="VJS16" s="0"/>
      <c r="VJT16" s="0"/>
      <c r="VJU16" s="0"/>
      <c r="VJV16" s="0"/>
      <c r="VJW16" s="0"/>
      <c r="VJX16" s="0"/>
      <c r="VJY16" s="0"/>
      <c r="VJZ16" s="0"/>
      <c r="VKA16" s="0"/>
      <c r="VKB16" s="0"/>
      <c r="VKC16" s="0"/>
      <c r="VKD16" s="0"/>
      <c r="VKE16" s="0"/>
      <c r="VKF16" s="0"/>
      <c r="VKG16" s="0"/>
      <c r="VKH16" s="0"/>
      <c r="VKI16" s="0"/>
      <c r="VKJ16" s="0"/>
      <c r="VKK16" s="0"/>
      <c r="VKL16" s="0"/>
      <c r="VKM16" s="0"/>
      <c r="VKN16" s="0"/>
      <c r="VKO16" s="0"/>
      <c r="VKP16" s="0"/>
      <c r="VKQ16" s="0"/>
      <c r="VKR16" s="0"/>
      <c r="VKS16" s="0"/>
      <c r="VKT16" s="0"/>
      <c r="VKU16" s="0"/>
      <c r="VKV16" s="0"/>
      <c r="VKW16" s="0"/>
      <c r="VKX16" s="0"/>
      <c r="VKY16" s="0"/>
      <c r="VKZ16" s="0"/>
      <c r="VLA16" s="0"/>
      <c r="VLB16" s="0"/>
      <c r="VLC16" s="0"/>
      <c r="VLD16" s="0"/>
      <c r="VLE16" s="0"/>
      <c r="VLF16" s="0"/>
      <c r="VLG16" s="0"/>
      <c r="VLH16" s="0"/>
      <c r="VLI16" s="0"/>
      <c r="VLJ16" s="0"/>
      <c r="VLK16" s="0"/>
      <c r="VLL16" s="0"/>
      <c r="VLM16" s="0"/>
      <c r="VLN16" s="0"/>
      <c r="VLO16" s="0"/>
      <c r="VLP16" s="0"/>
      <c r="VLQ16" s="0"/>
      <c r="VLR16" s="0"/>
      <c r="VLS16" s="0"/>
      <c r="VLT16" s="0"/>
      <c r="VLU16" s="0"/>
      <c r="VLV16" s="0"/>
      <c r="VLW16" s="0"/>
      <c r="VLX16" s="0"/>
      <c r="VLY16" s="0"/>
      <c r="VLZ16" s="0"/>
      <c r="VMA16" s="0"/>
      <c r="VMB16" s="0"/>
      <c r="VMC16" s="0"/>
      <c r="VMD16" s="0"/>
      <c r="VME16" s="0"/>
      <c r="VMF16" s="0"/>
      <c r="VMG16" s="0"/>
      <c r="VMH16" s="0"/>
      <c r="VMI16" s="0"/>
      <c r="VMJ16" s="0"/>
      <c r="VMK16" s="0"/>
      <c r="VML16" s="0"/>
      <c r="VMM16" s="0"/>
      <c r="VMN16" s="0"/>
      <c r="VMO16" s="0"/>
      <c r="VMP16" s="0"/>
      <c r="VMQ16" s="0"/>
      <c r="VMR16" s="0"/>
      <c r="VMS16" s="0"/>
      <c r="VMT16" s="0"/>
      <c r="VMU16" s="0"/>
      <c r="VMV16" s="0"/>
      <c r="VMW16" s="0"/>
      <c r="VMX16" s="0"/>
      <c r="VMY16" s="0"/>
      <c r="VMZ16" s="0"/>
      <c r="VNA16" s="0"/>
      <c r="VNB16" s="0"/>
      <c r="VNC16" s="0"/>
      <c r="VND16" s="0"/>
      <c r="VNE16" s="0"/>
      <c r="VNF16" s="0"/>
      <c r="VNG16" s="0"/>
      <c r="VNH16" s="0"/>
      <c r="VNI16" s="0"/>
      <c r="VNJ16" s="0"/>
      <c r="VNK16" s="0"/>
      <c r="VNL16" s="0"/>
      <c r="VNM16" s="0"/>
      <c r="VNN16" s="0"/>
      <c r="VNO16" s="0"/>
      <c r="VNP16" s="0"/>
      <c r="VNQ16" s="0"/>
      <c r="VNR16" s="0"/>
      <c r="VNS16" s="0"/>
      <c r="VNT16" s="0"/>
      <c r="VNU16" s="0"/>
      <c r="VNV16" s="0"/>
      <c r="VNW16" s="0"/>
      <c r="VNX16" s="0"/>
      <c r="VNY16" s="0"/>
      <c r="VNZ16" s="0"/>
      <c r="VOA16" s="0"/>
      <c r="VOB16" s="0"/>
      <c r="VOC16" s="0"/>
      <c r="VOD16" s="0"/>
      <c r="VOE16" s="0"/>
      <c r="VOF16" s="0"/>
      <c r="VOG16" s="0"/>
      <c r="VOH16" s="0"/>
      <c r="VOI16" s="0"/>
      <c r="VOJ16" s="0"/>
      <c r="VOK16" s="0"/>
      <c r="VOL16" s="0"/>
      <c r="VOM16" s="0"/>
      <c r="VON16" s="0"/>
      <c r="VOO16" s="0"/>
      <c r="VOP16" s="0"/>
      <c r="VOQ16" s="0"/>
      <c r="VOR16" s="0"/>
      <c r="VOS16" s="0"/>
      <c r="VOT16" s="0"/>
      <c r="VOU16" s="0"/>
      <c r="VOV16" s="0"/>
      <c r="VOW16" s="0"/>
      <c r="VOX16" s="0"/>
      <c r="VOY16" s="0"/>
      <c r="VOZ16" s="0"/>
      <c r="VPA16" s="0"/>
      <c r="VPB16" s="0"/>
      <c r="VPC16" s="0"/>
      <c r="VPD16" s="0"/>
      <c r="VPE16" s="0"/>
      <c r="VPF16" s="0"/>
      <c r="VPG16" s="0"/>
      <c r="VPH16" s="0"/>
      <c r="VPI16" s="0"/>
      <c r="VPJ16" s="0"/>
      <c r="VPK16" s="0"/>
      <c r="VPL16" s="0"/>
      <c r="VPM16" s="0"/>
      <c r="VPN16" s="0"/>
      <c r="VPO16" s="0"/>
      <c r="VPP16" s="0"/>
      <c r="VPQ16" s="0"/>
      <c r="VPR16" s="0"/>
      <c r="VPS16" s="0"/>
      <c r="VPT16" s="0"/>
      <c r="VPU16" s="0"/>
      <c r="VPV16" s="0"/>
      <c r="VPW16" s="0"/>
      <c r="VPX16" s="0"/>
      <c r="VPY16" s="0"/>
      <c r="VPZ16" s="0"/>
      <c r="VQA16" s="0"/>
      <c r="VQB16" s="0"/>
      <c r="VQC16" s="0"/>
      <c r="VQD16" s="0"/>
      <c r="VQE16" s="0"/>
      <c r="VQF16" s="0"/>
      <c r="VQG16" s="0"/>
      <c r="VQH16" s="0"/>
      <c r="VQI16" s="0"/>
      <c r="VQJ16" s="0"/>
      <c r="VQK16" s="0"/>
      <c r="VQL16" s="0"/>
      <c r="VQM16" s="0"/>
      <c r="VQN16" s="0"/>
      <c r="VQO16" s="0"/>
      <c r="VQP16" s="0"/>
      <c r="VQQ16" s="0"/>
      <c r="VQR16" s="0"/>
      <c r="VQS16" s="0"/>
      <c r="VQT16" s="0"/>
      <c r="VQU16" s="0"/>
      <c r="VQV16" s="0"/>
      <c r="VQW16" s="0"/>
      <c r="VQX16" s="0"/>
      <c r="VQY16" s="0"/>
      <c r="VQZ16" s="0"/>
      <c r="VRA16" s="0"/>
      <c r="VRB16" s="0"/>
      <c r="VRC16" s="0"/>
      <c r="VRD16" s="0"/>
      <c r="VRE16" s="0"/>
      <c r="VRF16" s="0"/>
      <c r="VRG16" s="0"/>
      <c r="VRH16" s="0"/>
      <c r="VRI16" s="0"/>
      <c r="VRJ16" s="0"/>
      <c r="VRK16" s="0"/>
      <c r="VRL16" s="0"/>
      <c r="VRM16" s="0"/>
      <c r="VRN16" s="0"/>
      <c r="VRO16" s="0"/>
      <c r="VRP16" s="0"/>
      <c r="VRQ16" s="0"/>
      <c r="VRR16" s="0"/>
      <c r="VRS16" s="0"/>
      <c r="VRT16" s="0"/>
      <c r="VRU16" s="0"/>
      <c r="VRV16" s="0"/>
      <c r="VRW16" s="0"/>
      <c r="VRX16" s="0"/>
      <c r="VRY16" s="0"/>
      <c r="VRZ16" s="0"/>
      <c r="VSA16" s="0"/>
      <c r="VSB16" s="0"/>
      <c r="VSC16" s="0"/>
      <c r="VSD16" s="0"/>
      <c r="VSE16" s="0"/>
      <c r="VSF16" s="0"/>
      <c r="VSG16" s="0"/>
      <c r="VSH16" s="0"/>
      <c r="VSI16" s="0"/>
      <c r="VSJ16" s="0"/>
      <c r="VSK16" s="0"/>
      <c r="VSL16" s="0"/>
      <c r="VSM16" s="0"/>
      <c r="VSN16" s="0"/>
      <c r="VSO16" s="0"/>
      <c r="VSP16" s="0"/>
      <c r="VSQ16" s="0"/>
      <c r="VSR16" s="0"/>
      <c r="VSS16" s="0"/>
      <c r="VST16" s="0"/>
      <c r="VSU16" s="0"/>
      <c r="VSV16" s="0"/>
      <c r="VSW16" s="0"/>
      <c r="VSX16" s="0"/>
      <c r="VSY16" s="0"/>
      <c r="VSZ16" s="0"/>
      <c r="VTA16" s="0"/>
      <c r="VTB16" s="0"/>
      <c r="VTC16" s="0"/>
      <c r="VTD16" s="0"/>
      <c r="VTE16" s="0"/>
      <c r="VTF16" s="0"/>
      <c r="VTG16" s="0"/>
      <c r="VTH16" s="0"/>
      <c r="VTI16" s="0"/>
      <c r="VTJ16" s="0"/>
      <c r="VTK16" s="0"/>
      <c r="VTL16" s="0"/>
      <c r="VTM16" s="0"/>
      <c r="VTN16" s="0"/>
      <c r="VTO16" s="0"/>
      <c r="VTP16" s="0"/>
      <c r="VTQ16" s="0"/>
      <c r="VTR16" s="0"/>
      <c r="VTS16" s="0"/>
      <c r="VTT16" s="0"/>
      <c r="VTU16" s="0"/>
      <c r="VTV16" s="0"/>
      <c r="VTW16" s="0"/>
      <c r="VTX16" s="0"/>
      <c r="VTY16" s="0"/>
      <c r="VTZ16" s="0"/>
      <c r="VUA16" s="0"/>
      <c r="VUB16" s="0"/>
      <c r="VUC16" s="0"/>
      <c r="VUD16" s="0"/>
      <c r="VUE16" s="0"/>
      <c r="VUF16" s="0"/>
      <c r="VUG16" s="0"/>
      <c r="VUH16" s="0"/>
      <c r="VUI16" s="0"/>
      <c r="VUJ16" s="0"/>
      <c r="VUK16" s="0"/>
      <c r="VUL16" s="0"/>
      <c r="VUM16" s="0"/>
      <c r="VUN16" s="0"/>
      <c r="VUO16" s="0"/>
      <c r="VUP16" s="0"/>
      <c r="VUQ16" s="0"/>
      <c r="VUR16" s="0"/>
      <c r="VUS16" s="0"/>
      <c r="VUT16" s="0"/>
      <c r="VUU16" s="0"/>
      <c r="VUV16" s="0"/>
      <c r="VUW16" s="0"/>
      <c r="VUX16" s="0"/>
      <c r="VUY16" s="0"/>
      <c r="VUZ16" s="0"/>
      <c r="VVA16" s="0"/>
      <c r="VVB16" s="0"/>
      <c r="VVC16" s="0"/>
      <c r="VVD16" s="0"/>
      <c r="VVE16" s="0"/>
      <c r="VVF16" s="0"/>
      <c r="VVG16" s="0"/>
      <c r="VVH16" s="0"/>
      <c r="VVI16" s="0"/>
      <c r="VVJ16" s="0"/>
      <c r="VVK16" s="0"/>
      <c r="VVL16" s="0"/>
      <c r="VVM16" s="0"/>
      <c r="VVN16" s="0"/>
      <c r="VVO16" s="0"/>
      <c r="VVP16" s="0"/>
      <c r="VVQ16" s="0"/>
      <c r="VVR16" s="0"/>
      <c r="VVS16" s="0"/>
      <c r="VVT16" s="0"/>
      <c r="VVU16" s="0"/>
      <c r="VVV16" s="0"/>
      <c r="VVW16" s="0"/>
      <c r="VVX16" s="0"/>
      <c r="VVY16" s="0"/>
      <c r="VVZ16" s="0"/>
      <c r="VWA16" s="0"/>
      <c r="VWB16" s="0"/>
      <c r="VWC16" s="0"/>
      <c r="VWD16" s="0"/>
      <c r="VWE16" s="0"/>
      <c r="VWF16" s="0"/>
      <c r="VWG16" s="0"/>
      <c r="VWH16" s="0"/>
      <c r="VWI16" s="0"/>
      <c r="VWJ16" s="0"/>
      <c r="VWK16" s="0"/>
      <c r="VWL16" s="0"/>
      <c r="VWM16" s="0"/>
      <c r="VWN16" s="0"/>
      <c r="VWO16" s="0"/>
      <c r="VWP16" s="0"/>
      <c r="VWQ16" s="0"/>
      <c r="VWR16" s="0"/>
      <c r="VWS16" s="0"/>
      <c r="VWT16" s="0"/>
      <c r="VWU16" s="0"/>
      <c r="VWV16" s="0"/>
      <c r="VWW16" s="0"/>
      <c r="VWX16" s="0"/>
      <c r="VWY16" s="0"/>
      <c r="VWZ16" s="0"/>
      <c r="VXA16" s="0"/>
      <c r="VXB16" s="0"/>
      <c r="VXC16" s="0"/>
      <c r="VXD16" s="0"/>
      <c r="VXE16" s="0"/>
      <c r="VXF16" s="0"/>
      <c r="VXG16" s="0"/>
      <c r="VXH16" s="0"/>
      <c r="VXI16" s="0"/>
      <c r="VXJ16" s="0"/>
      <c r="VXK16" s="0"/>
      <c r="VXL16" s="0"/>
      <c r="VXM16" s="0"/>
      <c r="VXN16" s="0"/>
      <c r="VXO16" s="0"/>
      <c r="VXP16" s="0"/>
      <c r="VXQ16" s="0"/>
      <c r="VXR16" s="0"/>
      <c r="VXS16" s="0"/>
      <c r="VXT16" s="0"/>
      <c r="VXU16" s="0"/>
      <c r="VXV16" s="0"/>
      <c r="VXW16" s="0"/>
      <c r="VXX16" s="0"/>
      <c r="VXY16" s="0"/>
      <c r="VXZ16" s="0"/>
      <c r="VYA16" s="0"/>
      <c r="VYB16" s="0"/>
      <c r="VYC16" s="0"/>
      <c r="VYD16" s="0"/>
      <c r="VYE16" s="0"/>
      <c r="VYF16" s="0"/>
      <c r="VYG16" s="0"/>
      <c r="VYH16" s="0"/>
      <c r="VYI16" s="0"/>
      <c r="VYJ16" s="0"/>
      <c r="VYK16" s="0"/>
      <c r="VYL16" s="0"/>
      <c r="VYM16" s="0"/>
      <c r="VYN16" s="0"/>
      <c r="VYO16" s="0"/>
      <c r="VYP16" s="0"/>
      <c r="VYQ16" s="0"/>
      <c r="VYR16" s="0"/>
      <c r="VYS16" s="0"/>
      <c r="VYT16" s="0"/>
      <c r="VYU16" s="0"/>
      <c r="VYV16" s="0"/>
      <c r="VYW16" s="0"/>
      <c r="VYX16" s="0"/>
      <c r="VYY16" s="0"/>
      <c r="VYZ16" s="0"/>
      <c r="VZA16" s="0"/>
      <c r="VZB16" s="0"/>
      <c r="VZC16" s="0"/>
      <c r="VZD16" s="0"/>
      <c r="VZE16" s="0"/>
      <c r="VZF16" s="0"/>
      <c r="VZG16" s="0"/>
      <c r="VZH16" s="0"/>
      <c r="VZI16" s="0"/>
      <c r="VZJ16" s="0"/>
      <c r="VZK16" s="0"/>
      <c r="VZL16" s="0"/>
      <c r="VZM16" s="0"/>
      <c r="VZN16" s="0"/>
      <c r="VZO16" s="0"/>
      <c r="VZP16" s="0"/>
      <c r="VZQ16" s="0"/>
      <c r="VZR16" s="0"/>
      <c r="VZS16" s="0"/>
      <c r="VZT16" s="0"/>
      <c r="VZU16" s="0"/>
      <c r="VZV16" s="0"/>
      <c r="VZW16" s="0"/>
      <c r="VZX16" s="0"/>
      <c r="VZY16" s="0"/>
      <c r="VZZ16" s="0"/>
      <c r="WAA16" s="0"/>
      <c r="WAB16" s="0"/>
      <c r="WAC16" s="0"/>
      <c r="WAD16" s="0"/>
      <c r="WAE16" s="0"/>
      <c r="WAF16" s="0"/>
      <c r="WAG16" s="0"/>
      <c r="WAH16" s="0"/>
      <c r="WAI16" s="0"/>
      <c r="WAJ16" s="0"/>
      <c r="WAK16" s="0"/>
      <c r="WAL16" s="0"/>
      <c r="WAM16" s="0"/>
      <c r="WAN16" s="0"/>
      <c r="WAO16" s="0"/>
      <c r="WAP16" s="0"/>
      <c r="WAQ16" s="0"/>
      <c r="WAR16" s="0"/>
      <c r="WAS16" s="0"/>
      <c r="WAT16" s="0"/>
      <c r="WAU16" s="0"/>
      <c r="WAV16" s="0"/>
      <c r="WAW16" s="0"/>
      <c r="WAX16" s="0"/>
      <c r="WAY16" s="0"/>
      <c r="WAZ16" s="0"/>
      <c r="WBA16" s="0"/>
      <c r="WBB16" s="0"/>
      <c r="WBC16" s="0"/>
      <c r="WBD16" s="0"/>
      <c r="WBE16" s="0"/>
      <c r="WBF16" s="0"/>
      <c r="WBG16" s="0"/>
      <c r="WBH16" s="0"/>
      <c r="WBI16" s="0"/>
      <c r="WBJ16" s="0"/>
      <c r="WBK16" s="0"/>
      <c r="WBL16" s="0"/>
      <c r="WBM16" s="0"/>
      <c r="WBN16" s="0"/>
      <c r="WBO16" s="0"/>
      <c r="WBP16" s="0"/>
      <c r="WBQ16" s="0"/>
      <c r="WBR16" s="0"/>
      <c r="WBS16" s="0"/>
      <c r="WBT16" s="0"/>
      <c r="WBU16" s="0"/>
      <c r="WBV16" s="0"/>
      <c r="WBW16" s="0"/>
      <c r="WBX16" s="0"/>
      <c r="WBY16" s="0"/>
      <c r="WBZ16" s="0"/>
      <c r="WCA16" s="0"/>
      <c r="WCB16" s="0"/>
      <c r="WCC16" s="0"/>
      <c r="WCD16" s="0"/>
      <c r="WCE16" s="0"/>
      <c r="WCF16" s="0"/>
      <c r="WCG16" s="0"/>
      <c r="WCH16" s="0"/>
      <c r="WCI16" s="0"/>
      <c r="WCJ16" s="0"/>
      <c r="WCK16" s="0"/>
      <c r="WCL16" s="0"/>
      <c r="WCM16" s="0"/>
      <c r="WCN16" s="0"/>
      <c r="WCO16" s="0"/>
      <c r="WCP16" s="0"/>
      <c r="WCQ16" s="0"/>
      <c r="WCR16" s="0"/>
      <c r="WCS16" s="0"/>
      <c r="WCT16" s="0"/>
      <c r="WCU16" s="0"/>
      <c r="WCV16" s="0"/>
      <c r="WCW16" s="0"/>
      <c r="WCX16" s="0"/>
      <c r="WCY16" s="0"/>
      <c r="WCZ16" s="0"/>
      <c r="WDA16" s="0"/>
      <c r="WDB16" s="0"/>
      <c r="WDC16" s="0"/>
      <c r="WDD16" s="0"/>
      <c r="WDE16" s="0"/>
      <c r="WDF16" s="0"/>
      <c r="WDG16" s="0"/>
      <c r="WDH16" s="0"/>
      <c r="WDI16" s="0"/>
      <c r="WDJ16" s="0"/>
      <c r="WDK16" s="0"/>
      <c r="WDL16" s="0"/>
      <c r="WDM16" s="0"/>
      <c r="WDN16" s="0"/>
      <c r="WDO16" s="0"/>
      <c r="WDP16" s="0"/>
      <c r="WDQ16" s="0"/>
      <c r="WDR16" s="0"/>
      <c r="WDS16" s="0"/>
      <c r="WDT16" s="0"/>
      <c r="WDU16" s="0"/>
      <c r="WDV16" s="0"/>
      <c r="WDW16" s="0"/>
      <c r="WDX16" s="0"/>
      <c r="WDY16" s="0"/>
      <c r="WDZ16" s="0"/>
      <c r="WEA16" s="0"/>
      <c r="WEB16" s="0"/>
      <c r="WEC16" s="0"/>
      <c r="WED16" s="0"/>
      <c r="WEE16" s="0"/>
      <c r="WEF16" s="0"/>
      <c r="WEG16" s="0"/>
      <c r="WEH16" s="0"/>
      <c r="WEI16" s="0"/>
      <c r="WEJ16" s="0"/>
      <c r="WEK16" s="0"/>
      <c r="WEL16" s="0"/>
      <c r="WEM16" s="0"/>
      <c r="WEN16" s="0"/>
      <c r="WEO16" s="0"/>
      <c r="WEP16" s="0"/>
      <c r="WEQ16" s="0"/>
      <c r="WER16" s="0"/>
      <c r="WES16" s="0"/>
      <c r="WET16" s="0"/>
      <c r="WEU16" s="0"/>
      <c r="WEV16" s="0"/>
      <c r="WEW16" s="0"/>
      <c r="WEX16" s="0"/>
      <c r="WEY16" s="0"/>
      <c r="WEZ16" s="0"/>
      <c r="WFA16" s="0"/>
      <c r="WFB16" s="0"/>
      <c r="WFC16" s="0"/>
      <c r="WFD16" s="0"/>
      <c r="WFE16" s="0"/>
      <c r="WFF16" s="0"/>
      <c r="WFG16" s="0"/>
      <c r="WFH16" s="0"/>
      <c r="WFI16" s="0"/>
      <c r="WFJ16" s="0"/>
      <c r="WFK16" s="0"/>
      <c r="WFL16" s="0"/>
      <c r="WFM16" s="0"/>
      <c r="WFN16" s="0"/>
      <c r="WFO16" s="0"/>
      <c r="WFP16" s="0"/>
      <c r="WFQ16" s="0"/>
      <c r="WFR16" s="0"/>
      <c r="WFS16" s="0"/>
      <c r="WFT16" s="0"/>
      <c r="WFU16" s="0"/>
      <c r="WFV16" s="0"/>
      <c r="WFW16" s="0"/>
      <c r="WFX16" s="0"/>
      <c r="WFY16" s="0"/>
      <c r="WFZ16" s="0"/>
      <c r="WGA16" s="0"/>
      <c r="WGB16" s="0"/>
      <c r="WGC16" s="0"/>
      <c r="WGD16" s="0"/>
      <c r="WGE16" s="0"/>
      <c r="WGF16" s="0"/>
      <c r="WGG16" s="0"/>
      <c r="WGH16" s="0"/>
      <c r="WGI16" s="0"/>
      <c r="WGJ16" s="0"/>
      <c r="WGK16" s="0"/>
      <c r="WGL16" s="0"/>
      <c r="WGM16" s="0"/>
      <c r="WGN16" s="0"/>
      <c r="WGO16" s="0"/>
      <c r="WGP16" s="0"/>
      <c r="WGQ16" s="0"/>
      <c r="WGR16" s="0"/>
      <c r="WGS16" s="0"/>
      <c r="WGT16" s="0"/>
      <c r="WGU16" s="0"/>
      <c r="WGV16" s="0"/>
      <c r="WGW16" s="0"/>
      <c r="WGX16" s="0"/>
      <c r="WGY16" s="0"/>
      <c r="WGZ16" s="0"/>
      <c r="WHA16" s="0"/>
      <c r="WHB16" s="0"/>
      <c r="WHC16" s="0"/>
      <c r="WHD16" s="0"/>
      <c r="WHE16" s="0"/>
      <c r="WHF16" s="0"/>
      <c r="WHG16" s="0"/>
      <c r="WHH16" s="0"/>
      <c r="WHI16" s="0"/>
      <c r="WHJ16" s="0"/>
      <c r="WHK16" s="0"/>
      <c r="WHL16" s="0"/>
      <c r="WHM16" s="0"/>
      <c r="WHN16" s="0"/>
      <c r="WHO16" s="0"/>
      <c r="WHP16" s="0"/>
      <c r="WHQ16" s="0"/>
      <c r="WHR16" s="0"/>
      <c r="WHS16" s="0"/>
      <c r="WHT16" s="0"/>
      <c r="WHU16" s="0"/>
      <c r="WHV16" s="0"/>
      <c r="WHW16" s="0"/>
      <c r="WHX16" s="0"/>
      <c r="WHY16" s="0"/>
      <c r="WHZ16" s="0"/>
      <c r="WIA16" s="0"/>
      <c r="WIB16" s="0"/>
      <c r="WIC16" s="0"/>
      <c r="WID16" s="0"/>
      <c r="WIE16" s="0"/>
      <c r="WIF16" s="0"/>
      <c r="WIG16" s="0"/>
      <c r="WIH16" s="0"/>
      <c r="WII16" s="0"/>
      <c r="WIJ16" s="0"/>
      <c r="WIK16" s="0"/>
      <c r="WIL16" s="0"/>
      <c r="WIM16" s="0"/>
      <c r="WIN16" s="0"/>
      <c r="WIO16" s="0"/>
      <c r="WIP16" s="0"/>
      <c r="WIQ16" s="0"/>
      <c r="WIR16" s="0"/>
      <c r="WIS16" s="0"/>
      <c r="WIT16" s="0"/>
      <c r="WIU16" s="0"/>
      <c r="WIV16" s="0"/>
      <c r="WIW16" s="0"/>
      <c r="WIX16" s="0"/>
      <c r="WIY16" s="0"/>
      <c r="WIZ16" s="0"/>
      <c r="WJA16" s="0"/>
      <c r="WJB16" s="0"/>
      <c r="WJC16" s="0"/>
      <c r="WJD16" s="0"/>
      <c r="WJE16" s="0"/>
      <c r="WJF16" s="0"/>
      <c r="WJG16" s="0"/>
      <c r="WJH16" s="0"/>
      <c r="WJI16" s="0"/>
      <c r="WJJ16" s="0"/>
      <c r="WJK16" s="0"/>
      <c r="WJL16" s="0"/>
      <c r="WJM16" s="0"/>
      <c r="WJN16" s="0"/>
      <c r="WJO16" s="0"/>
      <c r="WJP16" s="0"/>
      <c r="WJQ16" s="0"/>
      <c r="WJR16" s="0"/>
      <c r="WJS16" s="0"/>
      <c r="WJT16" s="0"/>
      <c r="WJU16" s="0"/>
      <c r="WJV16" s="0"/>
      <c r="WJW16" s="0"/>
      <c r="WJX16" s="0"/>
      <c r="WJY16" s="0"/>
      <c r="WJZ16" s="0"/>
      <c r="WKA16" s="0"/>
      <c r="WKB16" s="0"/>
      <c r="WKC16" s="0"/>
      <c r="WKD16" s="0"/>
      <c r="WKE16" s="0"/>
      <c r="WKF16" s="0"/>
      <c r="WKG16" s="0"/>
      <c r="WKH16" s="0"/>
      <c r="WKI16" s="0"/>
      <c r="WKJ16" s="0"/>
      <c r="WKK16" s="0"/>
      <c r="WKL16" s="0"/>
      <c r="WKM16" s="0"/>
      <c r="WKN16" s="0"/>
      <c r="WKO16" s="0"/>
      <c r="WKP16" s="0"/>
      <c r="WKQ16" s="0"/>
      <c r="WKR16" s="0"/>
      <c r="WKS16" s="0"/>
      <c r="WKT16" s="0"/>
      <c r="WKU16" s="0"/>
      <c r="WKV16" s="0"/>
      <c r="WKW16" s="0"/>
      <c r="WKX16" s="0"/>
      <c r="WKY16" s="0"/>
      <c r="WKZ16" s="0"/>
      <c r="WLA16" s="0"/>
      <c r="WLB16" s="0"/>
      <c r="WLC16" s="0"/>
      <c r="WLD16" s="0"/>
      <c r="WLE16" s="0"/>
      <c r="WLF16" s="0"/>
      <c r="WLG16" s="0"/>
      <c r="WLH16" s="0"/>
      <c r="WLI16" s="0"/>
      <c r="WLJ16" s="0"/>
      <c r="WLK16" s="0"/>
      <c r="WLL16" s="0"/>
      <c r="WLM16" s="0"/>
      <c r="WLN16" s="0"/>
      <c r="WLO16" s="0"/>
      <c r="WLP16" s="0"/>
      <c r="WLQ16" s="0"/>
      <c r="WLR16" s="0"/>
      <c r="WLS16" s="0"/>
      <c r="WLT16" s="0"/>
      <c r="WLU16" s="0"/>
      <c r="WLV16" s="0"/>
      <c r="WLW16" s="0"/>
      <c r="WLX16" s="0"/>
      <c r="WLY16" s="0"/>
      <c r="WLZ16" s="0"/>
      <c r="WMA16" s="0"/>
      <c r="WMB16" s="0"/>
      <c r="WMC16" s="0"/>
      <c r="WMD16" s="0"/>
      <c r="WME16" s="0"/>
      <c r="WMF16" s="0"/>
      <c r="WMG16" s="0"/>
      <c r="WMH16" s="0"/>
      <c r="WMI16" s="0"/>
      <c r="WMJ16" s="0"/>
      <c r="WMK16" s="0"/>
      <c r="WML16" s="0"/>
      <c r="WMM16" s="0"/>
      <c r="WMN16" s="0"/>
      <c r="WMO16" s="0"/>
      <c r="WMP16" s="0"/>
      <c r="WMQ16" s="0"/>
      <c r="WMR16" s="0"/>
      <c r="WMS16" s="0"/>
      <c r="WMT16" s="0"/>
      <c r="WMU16" s="0"/>
      <c r="WMV16" s="0"/>
      <c r="WMW16" s="0"/>
      <c r="WMX16" s="0"/>
      <c r="WMY16" s="0"/>
      <c r="WMZ16" s="0"/>
      <c r="WNA16" s="0"/>
      <c r="WNB16" s="0"/>
      <c r="WNC16" s="0"/>
      <c r="WND16" s="0"/>
      <c r="WNE16" s="0"/>
      <c r="WNF16" s="0"/>
      <c r="WNG16" s="0"/>
      <c r="WNH16" s="0"/>
      <c r="WNI16" s="0"/>
      <c r="WNJ16" s="0"/>
      <c r="WNK16" s="0"/>
      <c r="WNL16" s="0"/>
      <c r="WNM16" s="0"/>
      <c r="WNN16" s="0"/>
      <c r="WNO16" s="0"/>
      <c r="WNP16" s="0"/>
      <c r="WNQ16" s="0"/>
      <c r="WNR16" s="0"/>
      <c r="WNS16" s="0"/>
      <c r="WNT16" s="0"/>
      <c r="WNU16" s="0"/>
      <c r="WNV16" s="0"/>
      <c r="WNW16" s="0"/>
      <c r="WNX16" s="0"/>
      <c r="WNY16" s="0"/>
      <c r="WNZ16" s="0"/>
      <c r="WOA16" s="0"/>
      <c r="WOB16" s="0"/>
      <c r="WOC16" s="0"/>
      <c r="WOD16" s="0"/>
      <c r="WOE16" s="0"/>
      <c r="WOF16" s="0"/>
      <c r="WOG16" s="0"/>
      <c r="WOH16" s="0"/>
      <c r="WOI16" s="0"/>
      <c r="WOJ16" s="0"/>
      <c r="WOK16" s="0"/>
      <c r="WOL16" s="0"/>
      <c r="WOM16" s="0"/>
      <c r="WON16" s="0"/>
      <c r="WOO16" s="0"/>
      <c r="WOP16" s="0"/>
      <c r="WOQ16" s="0"/>
      <c r="WOR16" s="0"/>
      <c r="WOS16" s="0"/>
      <c r="WOT16" s="0"/>
      <c r="WOU16" s="0"/>
      <c r="WOV16" s="0"/>
      <c r="WOW16" s="0"/>
      <c r="WOX16" s="0"/>
      <c r="WOY16" s="0"/>
      <c r="WOZ16" s="0"/>
      <c r="WPA16" s="0"/>
      <c r="WPB16" s="0"/>
      <c r="WPC16" s="0"/>
      <c r="WPD16" s="0"/>
      <c r="WPE16" s="0"/>
      <c r="WPF16" s="0"/>
      <c r="WPG16" s="0"/>
      <c r="WPH16" s="0"/>
      <c r="WPI16" s="0"/>
      <c r="WPJ16" s="0"/>
      <c r="WPK16" s="0"/>
      <c r="WPL16" s="0"/>
      <c r="WPM16" s="0"/>
      <c r="WPN16" s="0"/>
      <c r="WPO16" s="0"/>
      <c r="WPP16" s="0"/>
      <c r="WPQ16" s="0"/>
      <c r="WPR16" s="0"/>
      <c r="WPS16" s="0"/>
      <c r="WPT16" s="0"/>
      <c r="WPU16" s="0"/>
      <c r="WPV16" s="0"/>
      <c r="WPW16" s="0"/>
      <c r="WPX16" s="0"/>
      <c r="WPY16" s="0"/>
      <c r="WPZ16" s="0"/>
      <c r="WQA16" s="0"/>
      <c r="WQB16" s="0"/>
      <c r="WQC16" s="0"/>
      <c r="WQD16" s="0"/>
      <c r="WQE16" s="0"/>
      <c r="WQF16" s="0"/>
      <c r="WQG16" s="0"/>
      <c r="WQH16" s="0"/>
      <c r="WQI16" s="0"/>
      <c r="WQJ16" s="0"/>
      <c r="WQK16" s="0"/>
      <c r="WQL16" s="0"/>
      <c r="WQM16" s="0"/>
      <c r="WQN16" s="0"/>
      <c r="WQO16" s="0"/>
      <c r="WQP16" s="0"/>
      <c r="WQQ16" s="0"/>
      <c r="WQR16" s="0"/>
      <c r="WQS16" s="0"/>
      <c r="WQT16" s="0"/>
      <c r="WQU16" s="0"/>
      <c r="WQV16" s="0"/>
      <c r="WQW16" s="0"/>
      <c r="WQX16" s="0"/>
      <c r="WQY16" s="0"/>
      <c r="WQZ16" s="0"/>
      <c r="WRA16" s="0"/>
      <c r="WRB16" s="0"/>
      <c r="WRC16" s="0"/>
      <c r="WRD16" s="0"/>
      <c r="WRE16" s="0"/>
      <c r="WRF16" s="0"/>
      <c r="WRG16" s="0"/>
      <c r="WRH16" s="0"/>
      <c r="WRI16" s="0"/>
      <c r="WRJ16" s="0"/>
      <c r="WRK16" s="0"/>
      <c r="WRL16" s="0"/>
      <c r="WRM16" s="0"/>
      <c r="WRN16" s="0"/>
      <c r="WRO16" s="0"/>
      <c r="WRP16" s="0"/>
      <c r="WRQ16" s="0"/>
      <c r="WRR16" s="0"/>
      <c r="WRS16" s="0"/>
      <c r="WRT16" s="0"/>
      <c r="WRU16" s="0"/>
      <c r="WRV16" s="0"/>
      <c r="WRW16" s="0"/>
      <c r="WRX16" s="0"/>
      <c r="WRY16" s="0"/>
      <c r="WRZ16" s="0"/>
      <c r="WSA16" s="0"/>
      <c r="WSB16" s="0"/>
      <c r="WSC16" s="0"/>
      <c r="WSD16" s="0"/>
      <c r="WSE16" s="0"/>
      <c r="WSF16" s="0"/>
      <c r="WSG16" s="0"/>
      <c r="WSH16" s="0"/>
      <c r="WSI16" s="0"/>
      <c r="WSJ16" s="0"/>
      <c r="WSK16" s="0"/>
      <c r="WSL16" s="0"/>
      <c r="WSM16" s="0"/>
      <c r="WSN16" s="0"/>
      <c r="WSO16" s="0"/>
      <c r="WSP16" s="0"/>
      <c r="WSQ16" s="0"/>
      <c r="WSR16" s="0"/>
      <c r="WSS16" s="0"/>
      <c r="WST16" s="0"/>
      <c r="WSU16" s="0"/>
      <c r="WSV16" s="0"/>
      <c r="WSW16" s="0"/>
      <c r="WSX16" s="0"/>
      <c r="WSY16" s="0"/>
      <c r="WSZ16" s="0"/>
      <c r="WTA16" s="0"/>
      <c r="WTB16" s="0"/>
      <c r="WTC16" s="0"/>
      <c r="WTD16" s="0"/>
      <c r="WTE16" s="0"/>
      <c r="WTF16" s="0"/>
      <c r="WTG16" s="0"/>
      <c r="WTH16" s="0"/>
      <c r="WTI16" s="0"/>
      <c r="WTJ16" s="0"/>
      <c r="WTK16" s="0"/>
      <c r="WTL16" s="0"/>
      <c r="WTM16" s="0"/>
      <c r="WTN16" s="0"/>
      <c r="WTO16" s="0"/>
      <c r="WTP16" s="0"/>
      <c r="WTQ16" s="0"/>
      <c r="WTR16" s="0"/>
      <c r="WTS16" s="0"/>
      <c r="WTT16" s="0"/>
      <c r="WTU16" s="0"/>
      <c r="WTV16" s="0"/>
      <c r="WTW16" s="0"/>
      <c r="WTX16" s="0"/>
      <c r="WTY16" s="0"/>
      <c r="WTZ16" s="0"/>
      <c r="WUA16" s="0"/>
      <c r="WUB16" s="0"/>
      <c r="WUC16" s="0"/>
      <c r="WUD16" s="0"/>
      <c r="WUE16" s="0"/>
      <c r="WUF16" s="0"/>
      <c r="WUG16" s="0"/>
      <c r="WUH16" s="0"/>
      <c r="WUI16" s="0"/>
      <c r="WUJ16" s="0"/>
      <c r="WUK16" s="0"/>
      <c r="WUL16" s="0"/>
      <c r="WUM16" s="0"/>
      <c r="WUN16" s="0"/>
      <c r="WUO16" s="0"/>
      <c r="WUP16" s="0"/>
      <c r="WUQ16" s="0"/>
      <c r="WUR16" s="0"/>
      <c r="WUS16" s="0"/>
      <c r="WUT16" s="0"/>
      <c r="WUU16" s="0"/>
      <c r="WUV16" s="0"/>
      <c r="WUW16" s="0"/>
      <c r="WUX16" s="0"/>
      <c r="WUY16" s="0"/>
      <c r="WUZ16" s="0"/>
      <c r="WVA16" s="0"/>
      <c r="WVB16" s="0"/>
      <c r="WVC16" s="0"/>
      <c r="WVD16" s="0"/>
      <c r="WVE16" s="0"/>
      <c r="WVF16" s="0"/>
      <c r="WVG16" s="0"/>
      <c r="WVH16" s="0"/>
      <c r="WVI16" s="0"/>
      <c r="WVJ16" s="0"/>
      <c r="WVK16" s="0"/>
      <c r="WVL16" s="0"/>
      <c r="WVM16" s="0"/>
      <c r="WVN16" s="0"/>
      <c r="WVO16" s="0"/>
      <c r="WVP16" s="0"/>
      <c r="WVQ16" s="0"/>
      <c r="WVR16" s="0"/>
      <c r="WVS16" s="0"/>
      <c r="WVT16" s="0"/>
      <c r="WVU16" s="0"/>
      <c r="WVV16" s="0"/>
      <c r="WVW16" s="0"/>
      <c r="WVX16" s="0"/>
      <c r="WVY16" s="0"/>
      <c r="WVZ16" s="0"/>
      <c r="WWA16" s="0"/>
      <c r="WWB16" s="0"/>
      <c r="WWC16" s="0"/>
      <c r="WWD16" s="0"/>
      <c r="WWE16" s="0"/>
      <c r="WWF16" s="0"/>
      <c r="WWG16" s="0"/>
      <c r="WWH16" s="0"/>
      <c r="WWI16" s="0"/>
      <c r="WWJ16" s="0"/>
      <c r="WWK16" s="0"/>
      <c r="WWL16" s="0"/>
      <c r="WWM16" s="0"/>
      <c r="WWN16" s="0"/>
      <c r="WWO16" s="0"/>
      <c r="WWP16" s="0"/>
      <c r="WWQ16" s="0"/>
      <c r="WWR16" s="0"/>
      <c r="WWS16" s="0"/>
      <c r="WWT16" s="0"/>
      <c r="WWU16" s="0"/>
      <c r="WWV16" s="0"/>
      <c r="WWW16" s="0"/>
      <c r="WWX16" s="0"/>
      <c r="WWY16" s="0"/>
      <c r="WWZ16" s="0"/>
      <c r="WXA16" s="0"/>
      <c r="WXB16" s="0"/>
      <c r="WXC16" s="0"/>
      <c r="WXD16" s="0"/>
      <c r="WXE16" s="0"/>
      <c r="WXF16" s="0"/>
      <c r="WXG16" s="0"/>
      <c r="WXH16" s="0"/>
      <c r="WXI16" s="0"/>
      <c r="WXJ16" s="0"/>
      <c r="WXK16" s="0"/>
      <c r="WXL16" s="0"/>
      <c r="WXM16" s="0"/>
      <c r="WXN16" s="0"/>
      <c r="WXO16" s="0"/>
      <c r="WXP16" s="0"/>
      <c r="WXQ16" s="0"/>
      <c r="WXR16" s="0"/>
      <c r="WXS16" s="0"/>
      <c r="WXT16" s="0"/>
      <c r="WXU16" s="0"/>
      <c r="WXV16" s="0"/>
      <c r="WXW16" s="0"/>
      <c r="WXX16" s="0"/>
      <c r="WXY16" s="0"/>
      <c r="WXZ16" s="0"/>
      <c r="WYA16" s="0"/>
      <c r="WYB16" s="0"/>
      <c r="WYC16" s="0"/>
      <c r="WYD16" s="0"/>
      <c r="WYE16" s="0"/>
      <c r="WYF16" s="0"/>
      <c r="WYG16" s="0"/>
      <c r="WYH16" s="0"/>
      <c r="WYI16" s="0"/>
      <c r="WYJ16" s="0"/>
      <c r="WYK16" s="0"/>
      <c r="WYL16" s="0"/>
      <c r="WYM16" s="0"/>
      <c r="WYN16" s="0"/>
      <c r="WYO16" s="0"/>
      <c r="WYP16" s="0"/>
      <c r="WYQ16" s="0"/>
      <c r="WYR16" s="0"/>
      <c r="WYS16" s="0"/>
      <c r="WYT16" s="0"/>
      <c r="WYU16" s="0"/>
      <c r="WYV16" s="0"/>
      <c r="WYW16" s="0"/>
      <c r="WYX16" s="0"/>
      <c r="WYY16" s="0"/>
      <c r="WYZ16" s="0"/>
      <c r="WZA16" s="0"/>
      <c r="WZB16" s="0"/>
      <c r="WZC16" s="0"/>
      <c r="WZD16" s="0"/>
      <c r="WZE16" s="0"/>
      <c r="WZF16" s="0"/>
      <c r="WZG16" s="0"/>
      <c r="WZH16" s="0"/>
      <c r="WZI16" s="0"/>
      <c r="WZJ16" s="0"/>
      <c r="WZK16" s="0"/>
      <c r="WZL16" s="0"/>
      <c r="WZM16" s="0"/>
      <c r="WZN16" s="0"/>
      <c r="WZO16" s="0"/>
      <c r="WZP16" s="0"/>
      <c r="WZQ16" s="0"/>
      <c r="WZR16" s="0"/>
      <c r="WZS16" s="0"/>
      <c r="WZT16" s="0"/>
      <c r="WZU16" s="0"/>
      <c r="WZV16" s="0"/>
      <c r="WZW16" s="0"/>
      <c r="WZX16" s="0"/>
      <c r="WZY16" s="0"/>
      <c r="WZZ16" s="0"/>
      <c r="XAA16" s="0"/>
      <c r="XAB16" s="0"/>
      <c r="XAC16" s="0"/>
      <c r="XAD16" s="0"/>
      <c r="XAE16" s="0"/>
      <c r="XAF16" s="0"/>
      <c r="XAG16" s="0"/>
      <c r="XAH16" s="0"/>
      <c r="XAI16" s="0"/>
      <c r="XAJ16" s="0"/>
      <c r="XAK16" s="0"/>
      <c r="XAL16" s="0"/>
      <c r="XAM16" s="0"/>
      <c r="XAN16" s="0"/>
      <c r="XAO16" s="0"/>
      <c r="XAP16" s="0"/>
      <c r="XAQ16" s="0"/>
      <c r="XAR16" s="0"/>
      <c r="XAS16" s="0"/>
      <c r="XAT16" s="0"/>
      <c r="XAU16" s="0"/>
      <c r="XAV16" s="0"/>
      <c r="XAW16" s="0"/>
      <c r="XAX16" s="0"/>
      <c r="XAY16" s="0"/>
      <c r="XAZ16" s="0"/>
      <c r="XBA16" s="0"/>
      <c r="XBB16" s="0"/>
      <c r="XBC16" s="0"/>
      <c r="XBD16" s="0"/>
      <c r="XBE16" s="0"/>
      <c r="XBF16" s="0"/>
      <c r="XBG16" s="0"/>
      <c r="XBH16" s="0"/>
      <c r="XBI16" s="0"/>
      <c r="XBJ16" s="0"/>
      <c r="XBK16" s="0"/>
      <c r="XBL16" s="0"/>
      <c r="XBM16" s="0"/>
      <c r="XBN16" s="0"/>
      <c r="XBO16" s="0"/>
      <c r="XBP16" s="0"/>
      <c r="XBQ16" s="0"/>
      <c r="XBR16" s="0"/>
      <c r="XBS16" s="0"/>
      <c r="XBT16" s="0"/>
      <c r="XBU16" s="0"/>
      <c r="XBV16" s="0"/>
      <c r="XBW16" s="0"/>
      <c r="XBX16" s="0"/>
      <c r="XBY16" s="0"/>
      <c r="XBZ16" s="0"/>
      <c r="XCA16" s="0"/>
      <c r="XCB16" s="0"/>
      <c r="XCC16" s="0"/>
      <c r="XCD16" s="0"/>
      <c r="XCE16" s="0"/>
      <c r="XCF16" s="0"/>
      <c r="XCG16" s="0"/>
      <c r="XCH16" s="0"/>
      <c r="XCI16" s="0"/>
      <c r="XCJ16" s="0"/>
      <c r="XCK16" s="0"/>
      <c r="XCL16" s="0"/>
      <c r="XCM16" s="0"/>
      <c r="XCN16" s="0"/>
      <c r="XCO16" s="0"/>
      <c r="XCP16" s="0"/>
      <c r="XCQ16" s="0"/>
      <c r="XCR16" s="0"/>
      <c r="XCS16" s="0"/>
      <c r="XCT16" s="0"/>
      <c r="XCU16" s="0"/>
      <c r="XCV16" s="0"/>
      <c r="XCW16" s="0"/>
      <c r="XCX16" s="0"/>
      <c r="XCY16" s="0"/>
      <c r="XCZ16" s="0"/>
      <c r="XDA16" s="0"/>
      <c r="XDB16" s="0"/>
      <c r="XDC16" s="0"/>
      <c r="XDD16" s="0"/>
      <c r="XDE16" s="0"/>
      <c r="XDF16" s="0"/>
      <c r="XDG16" s="0"/>
      <c r="XDH16" s="0"/>
      <c r="XDI16" s="0"/>
      <c r="XDJ16" s="0"/>
      <c r="XDK16" s="0"/>
      <c r="XDL16" s="0"/>
      <c r="XDM16" s="0"/>
      <c r="XDN16" s="0"/>
      <c r="XDO16" s="0"/>
      <c r="XDP16" s="0"/>
      <c r="XDQ16" s="0"/>
      <c r="XDR16" s="0"/>
      <c r="XDS16" s="0"/>
      <c r="XDT16" s="0"/>
      <c r="XDU16" s="0"/>
      <c r="XDV16" s="0"/>
      <c r="XDW16" s="0"/>
      <c r="XDX16" s="0"/>
      <c r="XDY16" s="0"/>
      <c r="XDZ16" s="0"/>
      <c r="XEA16" s="0"/>
      <c r="XEB16" s="0"/>
      <c r="XEC16" s="0"/>
      <c r="XED16" s="0"/>
      <c r="XEE16" s="0"/>
      <c r="XEF16" s="0"/>
      <c r="XEG16" s="0"/>
      <c r="XEH16" s="0"/>
      <c r="XEI16" s="0"/>
      <c r="XEJ16" s="0"/>
      <c r="XEK16" s="0"/>
      <c r="XEL16" s="0"/>
      <c r="XEM16" s="0"/>
      <c r="XEN16" s="0"/>
      <c r="XEO16" s="0"/>
      <c r="XEP16" s="0"/>
      <c r="XEQ16" s="0"/>
      <c r="XER16" s="0"/>
      <c r="XES16" s="0"/>
      <c r="XET16" s="0"/>
      <c r="XEU16" s="0"/>
      <c r="XEV16" s="0"/>
      <c r="XEW16" s="0"/>
      <c r="XEX16" s="0"/>
      <c r="XEY16" s="0"/>
      <c r="XEZ16" s="0"/>
      <c r="XFA16" s="0"/>
      <c r="XFB16" s="0"/>
      <c r="XFC16" s="0"/>
      <c r="XFD16" s="0"/>
    </row>
    <row r="17" customFormat="false" ht="14.25" hidden="false" customHeight="false" outlineLevel="0" collapsed="false">
      <c r="A17" s="245"/>
      <c r="B17" s="245"/>
      <c r="C17" s="245"/>
      <c r="D17" s="245"/>
      <c r="E17" s="245"/>
      <c r="F17" s="245"/>
      <c r="G17" s="245"/>
      <c r="H17" s="245"/>
      <c r="I17" s="245"/>
      <c r="J17" s="0"/>
      <c r="K17" s="0"/>
      <c r="L17" s="0"/>
      <c r="M17" s="0"/>
      <c r="N17" s="0"/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  <c r="AMK17" s="0"/>
      <c r="AML17" s="0"/>
      <c r="AMM17" s="0"/>
      <c r="AMN17" s="0"/>
      <c r="AMO17" s="0"/>
      <c r="AMP17" s="0"/>
      <c r="AMQ17" s="0"/>
      <c r="AMR17" s="0"/>
      <c r="AMS17" s="0"/>
      <c r="AMT17" s="0"/>
      <c r="AMU17" s="0"/>
      <c r="AMV17" s="0"/>
      <c r="AMW17" s="0"/>
      <c r="AMX17" s="0"/>
      <c r="AMY17" s="0"/>
      <c r="AMZ17" s="0"/>
      <c r="ANA17" s="0"/>
      <c r="ANB17" s="0"/>
      <c r="ANC17" s="0"/>
      <c r="AND17" s="0"/>
      <c r="ANE17" s="0"/>
      <c r="ANF17" s="0"/>
      <c r="ANG17" s="0"/>
      <c r="ANH17" s="0"/>
      <c r="ANI17" s="0"/>
      <c r="ANJ17" s="0"/>
      <c r="ANK17" s="0"/>
      <c r="ANL17" s="0"/>
      <c r="ANM17" s="0"/>
      <c r="ANN17" s="0"/>
      <c r="ANO17" s="0"/>
      <c r="ANP17" s="0"/>
      <c r="ANQ17" s="0"/>
      <c r="ANR17" s="0"/>
      <c r="ANS17" s="0"/>
      <c r="ANT17" s="0"/>
      <c r="ANU17" s="0"/>
      <c r="ANV17" s="0"/>
      <c r="ANW17" s="0"/>
      <c r="ANX17" s="0"/>
      <c r="ANY17" s="0"/>
      <c r="ANZ17" s="0"/>
      <c r="AOA17" s="0"/>
      <c r="AOB17" s="0"/>
      <c r="AOC17" s="0"/>
      <c r="AOD17" s="0"/>
      <c r="AOE17" s="0"/>
      <c r="AOF17" s="0"/>
      <c r="AOG17" s="0"/>
      <c r="AOH17" s="0"/>
      <c r="AOI17" s="0"/>
      <c r="AOJ17" s="0"/>
      <c r="AOK17" s="0"/>
      <c r="AOL17" s="0"/>
      <c r="AOM17" s="0"/>
      <c r="AON17" s="0"/>
      <c r="AOO17" s="0"/>
      <c r="AOP17" s="0"/>
      <c r="AOQ17" s="0"/>
      <c r="AOR17" s="0"/>
      <c r="AOS17" s="0"/>
      <c r="AOT17" s="0"/>
      <c r="AOU17" s="0"/>
      <c r="AOV17" s="0"/>
      <c r="AOW17" s="0"/>
      <c r="AOX17" s="0"/>
      <c r="AOY17" s="0"/>
      <c r="AOZ17" s="0"/>
      <c r="APA17" s="0"/>
      <c r="APB17" s="0"/>
      <c r="APC17" s="0"/>
      <c r="APD17" s="0"/>
      <c r="APE17" s="0"/>
      <c r="APF17" s="0"/>
      <c r="APG17" s="0"/>
      <c r="APH17" s="0"/>
      <c r="API17" s="0"/>
      <c r="APJ17" s="0"/>
      <c r="APK17" s="0"/>
      <c r="APL17" s="0"/>
      <c r="APM17" s="0"/>
      <c r="APN17" s="0"/>
      <c r="APO17" s="0"/>
      <c r="APP17" s="0"/>
      <c r="APQ17" s="0"/>
      <c r="APR17" s="0"/>
      <c r="APS17" s="0"/>
      <c r="APT17" s="0"/>
      <c r="APU17" s="0"/>
      <c r="APV17" s="0"/>
      <c r="APW17" s="0"/>
      <c r="APX17" s="0"/>
      <c r="APY17" s="0"/>
      <c r="APZ17" s="0"/>
      <c r="AQA17" s="0"/>
      <c r="AQB17" s="0"/>
      <c r="AQC17" s="0"/>
      <c r="AQD17" s="0"/>
      <c r="AQE17" s="0"/>
      <c r="AQF17" s="0"/>
      <c r="AQG17" s="0"/>
      <c r="AQH17" s="0"/>
      <c r="AQI17" s="0"/>
      <c r="AQJ17" s="0"/>
      <c r="AQK17" s="0"/>
      <c r="AQL17" s="0"/>
      <c r="AQM17" s="0"/>
      <c r="AQN17" s="0"/>
      <c r="AQO17" s="0"/>
      <c r="AQP17" s="0"/>
      <c r="AQQ17" s="0"/>
      <c r="AQR17" s="0"/>
      <c r="AQS17" s="0"/>
      <c r="AQT17" s="0"/>
      <c r="AQU17" s="0"/>
      <c r="AQV17" s="0"/>
      <c r="AQW17" s="0"/>
      <c r="AQX17" s="0"/>
      <c r="AQY17" s="0"/>
      <c r="AQZ17" s="0"/>
      <c r="ARA17" s="0"/>
      <c r="ARB17" s="0"/>
      <c r="ARC17" s="0"/>
      <c r="ARD17" s="0"/>
      <c r="ARE17" s="0"/>
      <c r="ARF17" s="0"/>
      <c r="ARG17" s="0"/>
      <c r="ARH17" s="0"/>
      <c r="ARI17" s="0"/>
      <c r="ARJ17" s="0"/>
      <c r="ARK17" s="0"/>
      <c r="ARL17" s="0"/>
      <c r="ARM17" s="0"/>
      <c r="ARN17" s="0"/>
      <c r="ARO17" s="0"/>
      <c r="ARP17" s="0"/>
      <c r="ARQ17" s="0"/>
      <c r="ARR17" s="0"/>
      <c r="ARS17" s="0"/>
      <c r="ART17" s="0"/>
      <c r="ARU17" s="0"/>
      <c r="ARV17" s="0"/>
      <c r="ARW17" s="0"/>
      <c r="ARX17" s="0"/>
      <c r="ARY17" s="0"/>
      <c r="ARZ17" s="0"/>
      <c r="ASA17" s="0"/>
      <c r="ASB17" s="0"/>
      <c r="ASC17" s="0"/>
      <c r="ASD17" s="0"/>
      <c r="ASE17" s="0"/>
      <c r="ASF17" s="0"/>
      <c r="ASG17" s="0"/>
      <c r="ASH17" s="0"/>
      <c r="ASI17" s="0"/>
      <c r="ASJ17" s="0"/>
      <c r="ASK17" s="0"/>
      <c r="ASL17" s="0"/>
      <c r="ASM17" s="0"/>
      <c r="ASN17" s="0"/>
      <c r="ASO17" s="0"/>
      <c r="ASP17" s="0"/>
      <c r="ASQ17" s="0"/>
      <c r="ASR17" s="0"/>
      <c r="ASS17" s="0"/>
      <c r="AST17" s="0"/>
      <c r="ASU17" s="0"/>
      <c r="ASV17" s="0"/>
      <c r="ASW17" s="0"/>
      <c r="ASX17" s="0"/>
      <c r="ASY17" s="0"/>
      <c r="ASZ17" s="0"/>
      <c r="ATA17" s="0"/>
      <c r="ATB17" s="0"/>
      <c r="ATC17" s="0"/>
      <c r="ATD17" s="0"/>
      <c r="ATE17" s="0"/>
      <c r="ATF17" s="0"/>
      <c r="ATG17" s="0"/>
      <c r="ATH17" s="0"/>
      <c r="ATI17" s="0"/>
      <c r="ATJ17" s="0"/>
      <c r="ATK17" s="0"/>
      <c r="ATL17" s="0"/>
      <c r="ATM17" s="0"/>
      <c r="ATN17" s="0"/>
      <c r="ATO17" s="0"/>
      <c r="ATP17" s="0"/>
      <c r="ATQ17" s="0"/>
      <c r="ATR17" s="0"/>
      <c r="ATS17" s="0"/>
      <c r="ATT17" s="0"/>
      <c r="ATU17" s="0"/>
      <c r="ATV17" s="0"/>
      <c r="ATW17" s="0"/>
      <c r="ATX17" s="0"/>
      <c r="ATY17" s="0"/>
      <c r="ATZ17" s="0"/>
      <c r="AUA17" s="0"/>
      <c r="AUB17" s="0"/>
      <c r="AUC17" s="0"/>
      <c r="AUD17" s="0"/>
      <c r="AUE17" s="0"/>
      <c r="AUF17" s="0"/>
      <c r="AUG17" s="0"/>
      <c r="AUH17" s="0"/>
      <c r="AUI17" s="0"/>
      <c r="AUJ17" s="0"/>
      <c r="AUK17" s="0"/>
      <c r="AUL17" s="0"/>
      <c r="AUM17" s="0"/>
      <c r="AUN17" s="0"/>
      <c r="AUO17" s="0"/>
      <c r="AUP17" s="0"/>
      <c r="AUQ17" s="0"/>
      <c r="AUR17" s="0"/>
      <c r="AUS17" s="0"/>
      <c r="AUT17" s="0"/>
      <c r="AUU17" s="0"/>
      <c r="AUV17" s="0"/>
      <c r="AUW17" s="0"/>
      <c r="AUX17" s="0"/>
      <c r="AUY17" s="0"/>
      <c r="AUZ17" s="0"/>
      <c r="AVA17" s="0"/>
      <c r="AVB17" s="0"/>
      <c r="AVC17" s="0"/>
      <c r="AVD17" s="0"/>
      <c r="AVE17" s="0"/>
      <c r="AVF17" s="0"/>
      <c r="AVG17" s="0"/>
      <c r="AVH17" s="0"/>
      <c r="AVI17" s="0"/>
      <c r="AVJ17" s="0"/>
      <c r="AVK17" s="0"/>
      <c r="AVL17" s="0"/>
      <c r="AVM17" s="0"/>
      <c r="AVN17" s="0"/>
      <c r="AVO17" s="0"/>
      <c r="AVP17" s="0"/>
      <c r="AVQ17" s="0"/>
      <c r="AVR17" s="0"/>
      <c r="AVS17" s="0"/>
      <c r="AVT17" s="0"/>
      <c r="AVU17" s="0"/>
      <c r="AVV17" s="0"/>
      <c r="AVW17" s="0"/>
      <c r="AVX17" s="0"/>
      <c r="AVY17" s="0"/>
      <c r="AVZ17" s="0"/>
      <c r="AWA17" s="0"/>
      <c r="AWB17" s="0"/>
      <c r="AWC17" s="0"/>
      <c r="AWD17" s="0"/>
      <c r="AWE17" s="0"/>
      <c r="AWF17" s="0"/>
      <c r="AWG17" s="0"/>
      <c r="AWH17" s="0"/>
      <c r="AWI17" s="0"/>
      <c r="AWJ17" s="0"/>
      <c r="AWK17" s="0"/>
      <c r="AWL17" s="0"/>
      <c r="AWM17" s="0"/>
      <c r="AWN17" s="0"/>
      <c r="AWO17" s="0"/>
      <c r="AWP17" s="0"/>
      <c r="AWQ17" s="0"/>
      <c r="AWR17" s="0"/>
      <c r="AWS17" s="0"/>
      <c r="AWT17" s="0"/>
      <c r="AWU17" s="0"/>
      <c r="AWV17" s="0"/>
      <c r="AWW17" s="0"/>
      <c r="AWX17" s="0"/>
      <c r="AWY17" s="0"/>
      <c r="AWZ17" s="0"/>
      <c r="AXA17" s="0"/>
      <c r="AXB17" s="0"/>
      <c r="AXC17" s="0"/>
      <c r="AXD17" s="0"/>
      <c r="AXE17" s="0"/>
      <c r="AXF17" s="0"/>
      <c r="AXG17" s="0"/>
      <c r="AXH17" s="0"/>
      <c r="AXI17" s="0"/>
      <c r="AXJ17" s="0"/>
      <c r="AXK17" s="0"/>
      <c r="AXL17" s="0"/>
      <c r="AXM17" s="0"/>
      <c r="AXN17" s="0"/>
      <c r="AXO17" s="0"/>
      <c r="AXP17" s="0"/>
      <c r="AXQ17" s="0"/>
      <c r="AXR17" s="0"/>
      <c r="AXS17" s="0"/>
      <c r="AXT17" s="0"/>
      <c r="AXU17" s="0"/>
      <c r="AXV17" s="0"/>
      <c r="AXW17" s="0"/>
      <c r="AXX17" s="0"/>
      <c r="AXY17" s="0"/>
      <c r="AXZ17" s="0"/>
      <c r="AYA17" s="0"/>
      <c r="AYB17" s="0"/>
      <c r="AYC17" s="0"/>
      <c r="AYD17" s="0"/>
      <c r="AYE17" s="0"/>
      <c r="AYF17" s="0"/>
      <c r="AYG17" s="0"/>
      <c r="AYH17" s="0"/>
      <c r="AYI17" s="0"/>
      <c r="AYJ17" s="0"/>
      <c r="AYK17" s="0"/>
      <c r="AYL17" s="0"/>
      <c r="AYM17" s="0"/>
      <c r="AYN17" s="0"/>
      <c r="AYO17" s="0"/>
      <c r="AYP17" s="0"/>
      <c r="AYQ17" s="0"/>
      <c r="AYR17" s="0"/>
      <c r="AYS17" s="0"/>
      <c r="AYT17" s="0"/>
      <c r="AYU17" s="0"/>
      <c r="AYV17" s="0"/>
      <c r="AYW17" s="0"/>
      <c r="AYX17" s="0"/>
      <c r="AYY17" s="0"/>
      <c r="AYZ17" s="0"/>
      <c r="AZA17" s="0"/>
      <c r="AZB17" s="0"/>
      <c r="AZC17" s="0"/>
      <c r="AZD17" s="0"/>
      <c r="AZE17" s="0"/>
      <c r="AZF17" s="0"/>
      <c r="AZG17" s="0"/>
      <c r="AZH17" s="0"/>
      <c r="AZI17" s="0"/>
      <c r="AZJ17" s="0"/>
      <c r="AZK17" s="0"/>
      <c r="AZL17" s="0"/>
      <c r="AZM17" s="0"/>
      <c r="AZN17" s="0"/>
      <c r="AZO17" s="0"/>
      <c r="AZP17" s="0"/>
      <c r="AZQ17" s="0"/>
      <c r="AZR17" s="0"/>
      <c r="AZS17" s="0"/>
      <c r="AZT17" s="0"/>
      <c r="AZU17" s="0"/>
      <c r="AZV17" s="0"/>
      <c r="AZW17" s="0"/>
      <c r="AZX17" s="0"/>
      <c r="AZY17" s="0"/>
      <c r="AZZ17" s="0"/>
      <c r="BAA17" s="0"/>
      <c r="BAB17" s="0"/>
      <c r="BAC17" s="0"/>
      <c r="BAD17" s="0"/>
      <c r="BAE17" s="0"/>
      <c r="BAF17" s="0"/>
      <c r="BAG17" s="0"/>
      <c r="BAH17" s="0"/>
      <c r="BAI17" s="0"/>
      <c r="BAJ17" s="0"/>
      <c r="BAK17" s="0"/>
      <c r="BAL17" s="0"/>
      <c r="BAM17" s="0"/>
      <c r="BAN17" s="0"/>
      <c r="BAO17" s="0"/>
      <c r="BAP17" s="0"/>
      <c r="BAQ17" s="0"/>
      <c r="BAR17" s="0"/>
      <c r="BAS17" s="0"/>
      <c r="BAT17" s="0"/>
      <c r="BAU17" s="0"/>
      <c r="BAV17" s="0"/>
      <c r="BAW17" s="0"/>
      <c r="BAX17" s="0"/>
      <c r="BAY17" s="0"/>
      <c r="BAZ17" s="0"/>
      <c r="BBA17" s="0"/>
      <c r="BBB17" s="0"/>
      <c r="BBC17" s="0"/>
      <c r="BBD17" s="0"/>
      <c r="BBE17" s="0"/>
      <c r="BBF17" s="0"/>
      <c r="BBG17" s="0"/>
      <c r="BBH17" s="0"/>
      <c r="BBI17" s="0"/>
      <c r="BBJ17" s="0"/>
      <c r="BBK17" s="0"/>
      <c r="BBL17" s="0"/>
      <c r="BBM17" s="0"/>
      <c r="BBN17" s="0"/>
      <c r="BBO17" s="0"/>
      <c r="BBP17" s="0"/>
      <c r="BBQ17" s="0"/>
      <c r="BBR17" s="0"/>
      <c r="BBS17" s="0"/>
      <c r="BBT17" s="0"/>
      <c r="BBU17" s="0"/>
      <c r="BBV17" s="0"/>
      <c r="BBW17" s="0"/>
      <c r="BBX17" s="0"/>
      <c r="BBY17" s="0"/>
      <c r="BBZ17" s="0"/>
      <c r="BCA17" s="0"/>
      <c r="BCB17" s="0"/>
      <c r="BCC17" s="0"/>
      <c r="BCD17" s="0"/>
      <c r="BCE17" s="0"/>
      <c r="BCF17" s="0"/>
      <c r="BCG17" s="0"/>
      <c r="BCH17" s="0"/>
      <c r="BCI17" s="0"/>
      <c r="BCJ17" s="0"/>
      <c r="BCK17" s="0"/>
      <c r="BCL17" s="0"/>
      <c r="BCM17" s="0"/>
      <c r="BCN17" s="0"/>
      <c r="BCO17" s="0"/>
      <c r="BCP17" s="0"/>
      <c r="BCQ17" s="0"/>
      <c r="BCR17" s="0"/>
      <c r="BCS17" s="0"/>
      <c r="BCT17" s="0"/>
      <c r="BCU17" s="0"/>
      <c r="BCV17" s="0"/>
      <c r="BCW17" s="0"/>
      <c r="BCX17" s="0"/>
      <c r="BCY17" s="0"/>
      <c r="BCZ17" s="0"/>
      <c r="BDA17" s="0"/>
      <c r="BDB17" s="0"/>
      <c r="BDC17" s="0"/>
      <c r="BDD17" s="0"/>
      <c r="BDE17" s="0"/>
      <c r="BDF17" s="0"/>
      <c r="BDG17" s="0"/>
      <c r="BDH17" s="0"/>
      <c r="BDI17" s="0"/>
      <c r="BDJ17" s="0"/>
      <c r="BDK17" s="0"/>
      <c r="BDL17" s="0"/>
      <c r="BDM17" s="0"/>
      <c r="BDN17" s="0"/>
      <c r="BDO17" s="0"/>
      <c r="BDP17" s="0"/>
      <c r="BDQ17" s="0"/>
      <c r="BDR17" s="0"/>
      <c r="BDS17" s="0"/>
      <c r="BDT17" s="0"/>
      <c r="BDU17" s="0"/>
      <c r="BDV17" s="0"/>
      <c r="BDW17" s="0"/>
      <c r="BDX17" s="0"/>
      <c r="BDY17" s="0"/>
      <c r="BDZ17" s="0"/>
      <c r="BEA17" s="0"/>
      <c r="BEB17" s="0"/>
      <c r="BEC17" s="0"/>
      <c r="BED17" s="0"/>
      <c r="BEE17" s="0"/>
      <c r="BEF17" s="0"/>
      <c r="BEG17" s="0"/>
      <c r="BEH17" s="0"/>
      <c r="BEI17" s="0"/>
      <c r="BEJ17" s="0"/>
      <c r="BEK17" s="0"/>
      <c r="BEL17" s="0"/>
      <c r="BEM17" s="0"/>
      <c r="BEN17" s="0"/>
      <c r="BEO17" s="0"/>
      <c r="BEP17" s="0"/>
      <c r="BEQ17" s="0"/>
      <c r="BER17" s="0"/>
      <c r="BES17" s="0"/>
      <c r="BET17" s="0"/>
      <c r="BEU17" s="0"/>
      <c r="BEV17" s="0"/>
      <c r="BEW17" s="0"/>
      <c r="BEX17" s="0"/>
      <c r="BEY17" s="0"/>
      <c r="BEZ17" s="0"/>
      <c r="BFA17" s="0"/>
      <c r="BFB17" s="0"/>
      <c r="BFC17" s="0"/>
      <c r="BFD17" s="0"/>
      <c r="BFE17" s="0"/>
      <c r="BFF17" s="0"/>
      <c r="BFG17" s="0"/>
      <c r="BFH17" s="0"/>
      <c r="BFI17" s="0"/>
      <c r="BFJ17" s="0"/>
      <c r="BFK17" s="0"/>
      <c r="BFL17" s="0"/>
      <c r="BFM17" s="0"/>
      <c r="BFN17" s="0"/>
      <c r="BFO17" s="0"/>
      <c r="BFP17" s="0"/>
      <c r="BFQ17" s="0"/>
      <c r="BFR17" s="0"/>
      <c r="BFS17" s="0"/>
      <c r="BFT17" s="0"/>
      <c r="BFU17" s="0"/>
      <c r="BFV17" s="0"/>
      <c r="BFW17" s="0"/>
      <c r="BFX17" s="0"/>
      <c r="BFY17" s="0"/>
      <c r="BFZ17" s="0"/>
      <c r="BGA17" s="0"/>
      <c r="BGB17" s="0"/>
      <c r="BGC17" s="0"/>
      <c r="BGD17" s="0"/>
      <c r="BGE17" s="0"/>
      <c r="BGF17" s="0"/>
      <c r="BGG17" s="0"/>
      <c r="BGH17" s="0"/>
      <c r="BGI17" s="0"/>
      <c r="BGJ17" s="0"/>
      <c r="BGK17" s="0"/>
      <c r="BGL17" s="0"/>
      <c r="BGM17" s="0"/>
      <c r="BGN17" s="0"/>
      <c r="BGO17" s="0"/>
      <c r="BGP17" s="0"/>
      <c r="BGQ17" s="0"/>
      <c r="BGR17" s="0"/>
      <c r="BGS17" s="0"/>
      <c r="BGT17" s="0"/>
      <c r="BGU17" s="0"/>
      <c r="BGV17" s="0"/>
      <c r="BGW17" s="0"/>
      <c r="BGX17" s="0"/>
      <c r="BGY17" s="0"/>
      <c r="BGZ17" s="0"/>
      <c r="BHA17" s="0"/>
      <c r="BHB17" s="0"/>
      <c r="BHC17" s="0"/>
      <c r="BHD17" s="0"/>
      <c r="BHE17" s="0"/>
      <c r="BHF17" s="0"/>
      <c r="BHG17" s="0"/>
      <c r="BHH17" s="0"/>
      <c r="BHI17" s="0"/>
      <c r="BHJ17" s="0"/>
      <c r="BHK17" s="0"/>
      <c r="BHL17" s="0"/>
      <c r="BHM17" s="0"/>
      <c r="BHN17" s="0"/>
      <c r="BHO17" s="0"/>
      <c r="BHP17" s="0"/>
      <c r="BHQ17" s="0"/>
      <c r="BHR17" s="0"/>
      <c r="BHS17" s="0"/>
      <c r="BHT17" s="0"/>
      <c r="BHU17" s="0"/>
      <c r="BHV17" s="0"/>
      <c r="BHW17" s="0"/>
      <c r="BHX17" s="0"/>
      <c r="BHY17" s="0"/>
      <c r="BHZ17" s="0"/>
      <c r="BIA17" s="0"/>
      <c r="BIB17" s="0"/>
      <c r="BIC17" s="0"/>
      <c r="BID17" s="0"/>
      <c r="BIE17" s="0"/>
      <c r="BIF17" s="0"/>
      <c r="BIG17" s="0"/>
      <c r="BIH17" s="0"/>
      <c r="BII17" s="0"/>
      <c r="BIJ17" s="0"/>
      <c r="BIK17" s="0"/>
      <c r="BIL17" s="0"/>
      <c r="BIM17" s="0"/>
      <c r="BIN17" s="0"/>
      <c r="BIO17" s="0"/>
      <c r="BIP17" s="0"/>
      <c r="BIQ17" s="0"/>
      <c r="BIR17" s="0"/>
      <c r="BIS17" s="0"/>
      <c r="BIT17" s="0"/>
      <c r="BIU17" s="0"/>
      <c r="BIV17" s="0"/>
      <c r="BIW17" s="0"/>
      <c r="BIX17" s="0"/>
      <c r="BIY17" s="0"/>
      <c r="BIZ17" s="0"/>
      <c r="BJA17" s="0"/>
      <c r="BJB17" s="0"/>
      <c r="BJC17" s="0"/>
      <c r="BJD17" s="0"/>
      <c r="BJE17" s="0"/>
      <c r="BJF17" s="0"/>
      <c r="BJG17" s="0"/>
      <c r="BJH17" s="0"/>
      <c r="BJI17" s="0"/>
      <c r="BJJ17" s="0"/>
      <c r="BJK17" s="0"/>
      <c r="BJL17" s="0"/>
      <c r="BJM17" s="0"/>
      <c r="BJN17" s="0"/>
      <c r="BJO17" s="0"/>
      <c r="BJP17" s="0"/>
      <c r="BJQ17" s="0"/>
      <c r="BJR17" s="0"/>
      <c r="BJS17" s="0"/>
      <c r="BJT17" s="0"/>
      <c r="BJU17" s="0"/>
      <c r="BJV17" s="0"/>
      <c r="BJW17" s="0"/>
      <c r="BJX17" s="0"/>
      <c r="BJY17" s="0"/>
      <c r="BJZ17" s="0"/>
      <c r="BKA17" s="0"/>
      <c r="BKB17" s="0"/>
      <c r="BKC17" s="0"/>
      <c r="BKD17" s="0"/>
      <c r="BKE17" s="0"/>
      <c r="BKF17" s="0"/>
      <c r="BKG17" s="0"/>
      <c r="BKH17" s="0"/>
      <c r="BKI17" s="0"/>
      <c r="BKJ17" s="0"/>
      <c r="BKK17" s="0"/>
      <c r="BKL17" s="0"/>
      <c r="BKM17" s="0"/>
      <c r="BKN17" s="0"/>
      <c r="BKO17" s="0"/>
      <c r="BKP17" s="0"/>
      <c r="BKQ17" s="0"/>
      <c r="BKR17" s="0"/>
      <c r="BKS17" s="0"/>
      <c r="BKT17" s="0"/>
      <c r="BKU17" s="0"/>
      <c r="BKV17" s="0"/>
      <c r="BKW17" s="0"/>
      <c r="BKX17" s="0"/>
      <c r="BKY17" s="0"/>
      <c r="BKZ17" s="0"/>
      <c r="BLA17" s="0"/>
      <c r="BLB17" s="0"/>
      <c r="BLC17" s="0"/>
      <c r="BLD17" s="0"/>
      <c r="BLE17" s="0"/>
      <c r="BLF17" s="0"/>
      <c r="BLG17" s="0"/>
      <c r="BLH17" s="0"/>
      <c r="BLI17" s="0"/>
      <c r="BLJ17" s="0"/>
      <c r="BLK17" s="0"/>
      <c r="BLL17" s="0"/>
      <c r="BLM17" s="0"/>
      <c r="BLN17" s="0"/>
      <c r="BLO17" s="0"/>
      <c r="BLP17" s="0"/>
      <c r="BLQ17" s="0"/>
      <c r="BLR17" s="0"/>
      <c r="BLS17" s="0"/>
      <c r="BLT17" s="0"/>
      <c r="BLU17" s="0"/>
      <c r="BLV17" s="0"/>
      <c r="BLW17" s="0"/>
      <c r="BLX17" s="0"/>
      <c r="BLY17" s="0"/>
      <c r="BLZ17" s="0"/>
      <c r="BMA17" s="0"/>
      <c r="BMB17" s="0"/>
      <c r="BMC17" s="0"/>
      <c r="BMD17" s="0"/>
      <c r="BME17" s="0"/>
      <c r="BMF17" s="0"/>
      <c r="BMG17" s="0"/>
      <c r="BMH17" s="0"/>
      <c r="BMI17" s="0"/>
      <c r="BMJ17" s="0"/>
      <c r="BMK17" s="0"/>
      <c r="BML17" s="0"/>
      <c r="BMM17" s="0"/>
      <c r="BMN17" s="0"/>
      <c r="BMO17" s="0"/>
      <c r="BMP17" s="0"/>
      <c r="BMQ17" s="0"/>
      <c r="BMR17" s="0"/>
      <c r="BMS17" s="0"/>
      <c r="BMT17" s="0"/>
      <c r="BMU17" s="0"/>
      <c r="BMV17" s="0"/>
      <c r="BMW17" s="0"/>
      <c r="BMX17" s="0"/>
      <c r="BMY17" s="0"/>
      <c r="BMZ17" s="0"/>
      <c r="BNA17" s="0"/>
      <c r="BNB17" s="0"/>
      <c r="BNC17" s="0"/>
      <c r="BND17" s="0"/>
      <c r="BNE17" s="0"/>
      <c r="BNF17" s="0"/>
      <c r="BNG17" s="0"/>
      <c r="BNH17" s="0"/>
      <c r="BNI17" s="0"/>
      <c r="BNJ17" s="0"/>
      <c r="BNK17" s="0"/>
      <c r="BNL17" s="0"/>
      <c r="BNM17" s="0"/>
      <c r="BNN17" s="0"/>
      <c r="BNO17" s="0"/>
      <c r="BNP17" s="0"/>
      <c r="BNQ17" s="0"/>
      <c r="BNR17" s="0"/>
      <c r="BNS17" s="0"/>
      <c r="BNT17" s="0"/>
      <c r="BNU17" s="0"/>
      <c r="BNV17" s="0"/>
      <c r="BNW17" s="0"/>
      <c r="BNX17" s="0"/>
      <c r="BNY17" s="0"/>
      <c r="BNZ17" s="0"/>
      <c r="BOA17" s="0"/>
      <c r="BOB17" s="0"/>
      <c r="BOC17" s="0"/>
      <c r="BOD17" s="0"/>
      <c r="BOE17" s="0"/>
      <c r="BOF17" s="0"/>
      <c r="BOG17" s="0"/>
      <c r="BOH17" s="0"/>
      <c r="BOI17" s="0"/>
      <c r="BOJ17" s="0"/>
      <c r="BOK17" s="0"/>
      <c r="BOL17" s="0"/>
      <c r="BOM17" s="0"/>
      <c r="BON17" s="0"/>
      <c r="BOO17" s="0"/>
      <c r="BOP17" s="0"/>
      <c r="BOQ17" s="0"/>
      <c r="BOR17" s="0"/>
      <c r="BOS17" s="0"/>
      <c r="BOT17" s="0"/>
      <c r="BOU17" s="0"/>
      <c r="BOV17" s="0"/>
      <c r="BOW17" s="0"/>
      <c r="BOX17" s="0"/>
      <c r="BOY17" s="0"/>
      <c r="BOZ17" s="0"/>
      <c r="BPA17" s="0"/>
      <c r="BPB17" s="0"/>
      <c r="BPC17" s="0"/>
      <c r="BPD17" s="0"/>
      <c r="BPE17" s="0"/>
      <c r="BPF17" s="0"/>
      <c r="BPG17" s="0"/>
      <c r="BPH17" s="0"/>
      <c r="BPI17" s="0"/>
      <c r="BPJ17" s="0"/>
      <c r="BPK17" s="0"/>
      <c r="BPL17" s="0"/>
      <c r="BPM17" s="0"/>
      <c r="BPN17" s="0"/>
      <c r="BPO17" s="0"/>
      <c r="BPP17" s="0"/>
      <c r="BPQ17" s="0"/>
      <c r="BPR17" s="0"/>
      <c r="BPS17" s="0"/>
      <c r="BPT17" s="0"/>
      <c r="BPU17" s="0"/>
      <c r="BPV17" s="0"/>
      <c r="BPW17" s="0"/>
      <c r="BPX17" s="0"/>
      <c r="BPY17" s="0"/>
      <c r="BPZ17" s="0"/>
      <c r="BQA17" s="0"/>
      <c r="BQB17" s="0"/>
      <c r="BQC17" s="0"/>
      <c r="BQD17" s="0"/>
      <c r="BQE17" s="0"/>
      <c r="BQF17" s="0"/>
      <c r="BQG17" s="0"/>
      <c r="BQH17" s="0"/>
      <c r="BQI17" s="0"/>
      <c r="BQJ17" s="0"/>
      <c r="BQK17" s="0"/>
      <c r="BQL17" s="0"/>
      <c r="BQM17" s="0"/>
      <c r="BQN17" s="0"/>
      <c r="BQO17" s="0"/>
      <c r="BQP17" s="0"/>
      <c r="BQQ17" s="0"/>
      <c r="BQR17" s="0"/>
      <c r="BQS17" s="0"/>
      <c r="BQT17" s="0"/>
      <c r="BQU17" s="0"/>
      <c r="BQV17" s="0"/>
      <c r="BQW17" s="0"/>
      <c r="BQX17" s="0"/>
      <c r="BQY17" s="0"/>
      <c r="BQZ17" s="0"/>
      <c r="BRA17" s="0"/>
      <c r="BRB17" s="0"/>
      <c r="BRC17" s="0"/>
      <c r="BRD17" s="0"/>
      <c r="BRE17" s="0"/>
      <c r="BRF17" s="0"/>
      <c r="BRG17" s="0"/>
      <c r="BRH17" s="0"/>
      <c r="BRI17" s="0"/>
      <c r="BRJ17" s="0"/>
      <c r="BRK17" s="0"/>
      <c r="BRL17" s="0"/>
      <c r="BRM17" s="0"/>
      <c r="BRN17" s="0"/>
      <c r="BRO17" s="0"/>
      <c r="BRP17" s="0"/>
      <c r="BRQ17" s="0"/>
      <c r="BRR17" s="0"/>
      <c r="BRS17" s="0"/>
      <c r="BRT17" s="0"/>
      <c r="BRU17" s="0"/>
      <c r="BRV17" s="0"/>
      <c r="BRW17" s="0"/>
      <c r="BRX17" s="0"/>
      <c r="BRY17" s="0"/>
      <c r="BRZ17" s="0"/>
      <c r="BSA17" s="0"/>
      <c r="BSB17" s="0"/>
      <c r="BSC17" s="0"/>
      <c r="BSD17" s="0"/>
      <c r="BSE17" s="0"/>
      <c r="BSF17" s="0"/>
      <c r="BSG17" s="0"/>
      <c r="BSH17" s="0"/>
      <c r="BSI17" s="0"/>
      <c r="BSJ17" s="0"/>
      <c r="BSK17" s="0"/>
      <c r="BSL17" s="0"/>
      <c r="BSM17" s="0"/>
      <c r="BSN17" s="0"/>
      <c r="BSO17" s="0"/>
      <c r="BSP17" s="0"/>
      <c r="BSQ17" s="0"/>
      <c r="BSR17" s="0"/>
      <c r="BSS17" s="0"/>
      <c r="BST17" s="0"/>
      <c r="BSU17" s="0"/>
      <c r="BSV17" s="0"/>
      <c r="BSW17" s="0"/>
      <c r="BSX17" s="0"/>
      <c r="BSY17" s="0"/>
      <c r="BSZ17" s="0"/>
      <c r="BTA17" s="0"/>
      <c r="BTB17" s="0"/>
      <c r="BTC17" s="0"/>
      <c r="BTD17" s="0"/>
      <c r="BTE17" s="0"/>
      <c r="BTF17" s="0"/>
      <c r="BTG17" s="0"/>
      <c r="BTH17" s="0"/>
      <c r="BTI17" s="0"/>
      <c r="BTJ17" s="0"/>
      <c r="BTK17" s="0"/>
      <c r="BTL17" s="0"/>
      <c r="BTM17" s="0"/>
      <c r="BTN17" s="0"/>
      <c r="BTO17" s="0"/>
      <c r="BTP17" s="0"/>
      <c r="BTQ17" s="0"/>
      <c r="BTR17" s="0"/>
      <c r="BTS17" s="0"/>
      <c r="BTT17" s="0"/>
      <c r="BTU17" s="0"/>
      <c r="BTV17" s="0"/>
      <c r="BTW17" s="0"/>
      <c r="BTX17" s="0"/>
      <c r="BTY17" s="0"/>
      <c r="BTZ17" s="0"/>
      <c r="BUA17" s="0"/>
      <c r="BUB17" s="0"/>
      <c r="BUC17" s="0"/>
      <c r="BUD17" s="0"/>
      <c r="BUE17" s="0"/>
      <c r="BUF17" s="0"/>
      <c r="BUG17" s="0"/>
      <c r="BUH17" s="0"/>
      <c r="BUI17" s="0"/>
      <c r="BUJ17" s="0"/>
      <c r="BUK17" s="0"/>
      <c r="BUL17" s="0"/>
      <c r="BUM17" s="0"/>
      <c r="BUN17" s="0"/>
      <c r="BUO17" s="0"/>
      <c r="BUP17" s="0"/>
      <c r="BUQ17" s="0"/>
      <c r="BUR17" s="0"/>
      <c r="BUS17" s="0"/>
      <c r="BUT17" s="0"/>
      <c r="BUU17" s="0"/>
      <c r="BUV17" s="0"/>
      <c r="BUW17" s="0"/>
      <c r="BUX17" s="0"/>
      <c r="BUY17" s="0"/>
      <c r="BUZ17" s="0"/>
      <c r="BVA17" s="0"/>
      <c r="BVB17" s="0"/>
      <c r="BVC17" s="0"/>
      <c r="BVD17" s="0"/>
      <c r="BVE17" s="0"/>
      <c r="BVF17" s="0"/>
      <c r="BVG17" s="0"/>
      <c r="BVH17" s="0"/>
      <c r="BVI17" s="0"/>
      <c r="BVJ17" s="0"/>
      <c r="BVK17" s="0"/>
      <c r="BVL17" s="0"/>
      <c r="BVM17" s="0"/>
      <c r="BVN17" s="0"/>
      <c r="BVO17" s="0"/>
      <c r="BVP17" s="0"/>
      <c r="BVQ17" s="0"/>
      <c r="BVR17" s="0"/>
      <c r="BVS17" s="0"/>
      <c r="BVT17" s="0"/>
      <c r="BVU17" s="0"/>
      <c r="BVV17" s="0"/>
      <c r="BVW17" s="0"/>
      <c r="BVX17" s="0"/>
      <c r="BVY17" s="0"/>
      <c r="BVZ17" s="0"/>
      <c r="BWA17" s="0"/>
      <c r="BWB17" s="0"/>
      <c r="BWC17" s="0"/>
      <c r="BWD17" s="0"/>
      <c r="BWE17" s="0"/>
      <c r="BWF17" s="0"/>
      <c r="BWG17" s="0"/>
      <c r="BWH17" s="0"/>
      <c r="BWI17" s="0"/>
      <c r="BWJ17" s="0"/>
      <c r="BWK17" s="0"/>
      <c r="BWL17" s="0"/>
      <c r="BWM17" s="0"/>
      <c r="BWN17" s="0"/>
      <c r="BWO17" s="0"/>
      <c r="BWP17" s="0"/>
      <c r="BWQ17" s="0"/>
      <c r="BWR17" s="0"/>
      <c r="BWS17" s="0"/>
      <c r="BWT17" s="0"/>
      <c r="BWU17" s="0"/>
      <c r="BWV17" s="0"/>
      <c r="BWW17" s="0"/>
      <c r="BWX17" s="0"/>
      <c r="BWY17" s="0"/>
      <c r="BWZ17" s="0"/>
      <c r="BXA17" s="0"/>
      <c r="BXB17" s="0"/>
      <c r="BXC17" s="0"/>
      <c r="BXD17" s="0"/>
      <c r="BXE17" s="0"/>
      <c r="BXF17" s="0"/>
      <c r="BXG17" s="0"/>
      <c r="BXH17" s="0"/>
      <c r="BXI17" s="0"/>
      <c r="BXJ17" s="0"/>
      <c r="BXK17" s="0"/>
      <c r="BXL17" s="0"/>
      <c r="BXM17" s="0"/>
      <c r="BXN17" s="0"/>
      <c r="BXO17" s="0"/>
      <c r="BXP17" s="0"/>
      <c r="BXQ17" s="0"/>
      <c r="BXR17" s="0"/>
      <c r="BXS17" s="0"/>
      <c r="BXT17" s="0"/>
      <c r="BXU17" s="0"/>
      <c r="BXV17" s="0"/>
      <c r="BXW17" s="0"/>
      <c r="BXX17" s="0"/>
      <c r="BXY17" s="0"/>
      <c r="BXZ17" s="0"/>
      <c r="BYA17" s="0"/>
      <c r="BYB17" s="0"/>
      <c r="BYC17" s="0"/>
      <c r="BYD17" s="0"/>
      <c r="BYE17" s="0"/>
      <c r="BYF17" s="0"/>
      <c r="BYG17" s="0"/>
      <c r="BYH17" s="0"/>
      <c r="BYI17" s="0"/>
      <c r="BYJ17" s="0"/>
      <c r="BYK17" s="0"/>
      <c r="BYL17" s="0"/>
      <c r="BYM17" s="0"/>
      <c r="BYN17" s="0"/>
      <c r="BYO17" s="0"/>
      <c r="BYP17" s="0"/>
      <c r="BYQ17" s="0"/>
      <c r="BYR17" s="0"/>
      <c r="BYS17" s="0"/>
      <c r="BYT17" s="0"/>
      <c r="BYU17" s="0"/>
      <c r="BYV17" s="0"/>
      <c r="BYW17" s="0"/>
      <c r="BYX17" s="0"/>
      <c r="BYY17" s="0"/>
      <c r="BYZ17" s="0"/>
      <c r="BZA17" s="0"/>
      <c r="BZB17" s="0"/>
      <c r="BZC17" s="0"/>
      <c r="BZD17" s="0"/>
      <c r="BZE17" s="0"/>
      <c r="BZF17" s="0"/>
      <c r="BZG17" s="0"/>
      <c r="BZH17" s="0"/>
      <c r="BZI17" s="0"/>
      <c r="BZJ17" s="0"/>
      <c r="BZK17" s="0"/>
      <c r="BZL17" s="0"/>
      <c r="BZM17" s="0"/>
      <c r="BZN17" s="0"/>
      <c r="BZO17" s="0"/>
      <c r="BZP17" s="0"/>
      <c r="BZQ17" s="0"/>
      <c r="BZR17" s="0"/>
      <c r="BZS17" s="0"/>
      <c r="BZT17" s="0"/>
      <c r="BZU17" s="0"/>
      <c r="BZV17" s="0"/>
      <c r="BZW17" s="0"/>
      <c r="BZX17" s="0"/>
      <c r="BZY17" s="0"/>
      <c r="BZZ17" s="0"/>
      <c r="CAA17" s="0"/>
      <c r="CAB17" s="0"/>
      <c r="CAC17" s="0"/>
      <c r="CAD17" s="0"/>
      <c r="CAE17" s="0"/>
      <c r="CAF17" s="0"/>
      <c r="CAG17" s="0"/>
      <c r="CAH17" s="0"/>
      <c r="CAI17" s="0"/>
      <c r="CAJ17" s="0"/>
      <c r="CAK17" s="0"/>
      <c r="CAL17" s="0"/>
      <c r="CAM17" s="0"/>
      <c r="CAN17" s="0"/>
      <c r="CAO17" s="0"/>
      <c r="CAP17" s="0"/>
      <c r="CAQ17" s="0"/>
      <c r="CAR17" s="0"/>
      <c r="CAS17" s="0"/>
      <c r="CAT17" s="0"/>
      <c r="CAU17" s="0"/>
      <c r="CAV17" s="0"/>
      <c r="CAW17" s="0"/>
      <c r="CAX17" s="0"/>
      <c r="CAY17" s="0"/>
      <c r="CAZ17" s="0"/>
      <c r="CBA17" s="0"/>
      <c r="CBB17" s="0"/>
      <c r="CBC17" s="0"/>
      <c r="CBD17" s="0"/>
      <c r="CBE17" s="0"/>
      <c r="CBF17" s="0"/>
      <c r="CBG17" s="0"/>
      <c r="CBH17" s="0"/>
      <c r="CBI17" s="0"/>
      <c r="CBJ17" s="0"/>
      <c r="CBK17" s="0"/>
      <c r="CBL17" s="0"/>
      <c r="CBM17" s="0"/>
      <c r="CBN17" s="0"/>
      <c r="CBO17" s="0"/>
      <c r="CBP17" s="0"/>
      <c r="CBQ17" s="0"/>
      <c r="CBR17" s="0"/>
      <c r="CBS17" s="0"/>
      <c r="CBT17" s="0"/>
      <c r="CBU17" s="0"/>
      <c r="CBV17" s="0"/>
      <c r="CBW17" s="0"/>
      <c r="CBX17" s="0"/>
      <c r="CBY17" s="0"/>
      <c r="CBZ17" s="0"/>
      <c r="CCA17" s="0"/>
      <c r="CCB17" s="0"/>
      <c r="CCC17" s="0"/>
      <c r="CCD17" s="0"/>
      <c r="CCE17" s="0"/>
      <c r="CCF17" s="0"/>
      <c r="CCG17" s="0"/>
      <c r="CCH17" s="0"/>
      <c r="CCI17" s="0"/>
      <c r="CCJ17" s="0"/>
      <c r="CCK17" s="0"/>
      <c r="CCL17" s="0"/>
      <c r="CCM17" s="0"/>
      <c r="CCN17" s="0"/>
      <c r="CCO17" s="0"/>
      <c r="CCP17" s="0"/>
      <c r="CCQ17" s="0"/>
      <c r="CCR17" s="0"/>
      <c r="CCS17" s="0"/>
      <c r="CCT17" s="0"/>
      <c r="CCU17" s="0"/>
      <c r="CCV17" s="0"/>
      <c r="CCW17" s="0"/>
      <c r="CCX17" s="0"/>
      <c r="CCY17" s="0"/>
      <c r="CCZ17" s="0"/>
      <c r="CDA17" s="0"/>
      <c r="CDB17" s="0"/>
      <c r="CDC17" s="0"/>
      <c r="CDD17" s="0"/>
      <c r="CDE17" s="0"/>
      <c r="CDF17" s="0"/>
      <c r="CDG17" s="0"/>
      <c r="CDH17" s="0"/>
      <c r="CDI17" s="0"/>
      <c r="CDJ17" s="0"/>
      <c r="CDK17" s="0"/>
      <c r="CDL17" s="0"/>
      <c r="CDM17" s="0"/>
      <c r="CDN17" s="0"/>
      <c r="CDO17" s="0"/>
      <c r="CDP17" s="0"/>
      <c r="CDQ17" s="0"/>
      <c r="CDR17" s="0"/>
      <c r="CDS17" s="0"/>
      <c r="CDT17" s="0"/>
      <c r="CDU17" s="0"/>
      <c r="CDV17" s="0"/>
      <c r="CDW17" s="0"/>
      <c r="CDX17" s="0"/>
      <c r="CDY17" s="0"/>
      <c r="CDZ17" s="0"/>
      <c r="CEA17" s="0"/>
      <c r="CEB17" s="0"/>
      <c r="CEC17" s="0"/>
      <c r="CED17" s="0"/>
      <c r="CEE17" s="0"/>
      <c r="CEF17" s="0"/>
      <c r="CEG17" s="0"/>
      <c r="CEH17" s="0"/>
      <c r="CEI17" s="0"/>
      <c r="CEJ17" s="0"/>
      <c r="CEK17" s="0"/>
      <c r="CEL17" s="0"/>
      <c r="CEM17" s="0"/>
      <c r="CEN17" s="0"/>
      <c r="CEO17" s="0"/>
      <c r="CEP17" s="0"/>
      <c r="CEQ17" s="0"/>
      <c r="CER17" s="0"/>
      <c r="CES17" s="0"/>
      <c r="CET17" s="0"/>
      <c r="CEU17" s="0"/>
      <c r="CEV17" s="0"/>
      <c r="CEW17" s="0"/>
      <c r="CEX17" s="0"/>
      <c r="CEY17" s="0"/>
      <c r="CEZ17" s="0"/>
      <c r="CFA17" s="0"/>
      <c r="CFB17" s="0"/>
      <c r="CFC17" s="0"/>
      <c r="CFD17" s="0"/>
      <c r="CFE17" s="0"/>
      <c r="CFF17" s="0"/>
      <c r="CFG17" s="0"/>
      <c r="CFH17" s="0"/>
      <c r="CFI17" s="0"/>
      <c r="CFJ17" s="0"/>
      <c r="CFK17" s="0"/>
      <c r="CFL17" s="0"/>
      <c r="CFM17" s="0"/>
      <c r="CFN17" s="0"/>
      <c r="CFO17" s="0"/>
      <c r="CFP17" s="0"/>
      <c r="CFQ17" s="0"/>
      <c r="CFR17" s="0"/>
      <c r="CFS17" s="0"/>
      <c r="CFT17" s="0"/>
      <c r="CFU17" s="0"/>
      <c r="CFV17" s="0"/>
      <c r="CFW17" s="0"/>
      <c r="CFX17" s="0"/>
      <c r="CFY17" s="0"/>
      <c r="CFZ17" s="0"/>
      <c r="CGA17" s="0"/>
      <c r="CGB17" s="0"/>
      <c r="CGC17" s="0"/>
      <c r="CGD17" s="0"/>
      <c r="CGE17" s="0"/>
      <c r="CGF17" s="0"/>
      <c r="CGG17" s="0"/>
      <c r="CGH17" s="0"/>
      <c r="CGI17" s="0"/>
      <c r="CGJ17" s="0"/>
      <c r="CGK17" s="0"/>
      <c r="CGL17" s="0"/>
      <c r="CGM17" s="0"/>
      <c r="CGN17" s="0"/>
      <c r="CGO17" s="0"/>
      <c r="CGP17" s="0"/>
      <c r="CGQ17" s="0"/>
      <c r="CGR17" s="0"/>
      <c r="CGS17" s="0"/>
      <c r="CGT17" s="0"/>
      <c r="CGU17" s="0"/>
      <c r="CGV17" s="0"/>
      <c r="CGW17" s="0"/>
      <c r="CGX17" s="0"/>
      <c r="CGY17" s="0"/>
      <c r="CGZ17" s="0"/>
      <c r="CHA17" s="0"/>
      <c r="CHB17" s="0"/>
      <c r="CHC17" s="0"/>
      <c r="CHD17" s="0"/>
      <c r="CHE17" s="0"/>
      <c r="CHF17" s="0"/>
      <c r="CHG17" s="0"/>
      <c r="CHH17" s="0"/>
      <c r="CHI17" s="0"/>
      <c r="CHJ17" s="0"/>
      <c r="CHK17" s="0"/>
      <c r="CHL17" s="0"/>
      <c r="CHM17" s="0"/>
      <c r="CHN17" s="0"/>
      <c r="CHO17" s="0"/>
      <c r="CHP17" s="0"/>
      <c r="CHQ17" s="0"/>
      <c r="CHR17" s="0"/>
      <c r="CHS17" s="0"/>
      <c r="CHT17" s="0"/>
      <c r="CHU17" s="0"/>
      <c r="CHV17" s="0"/>
      <c r="CHW17" s="0"/>
      <c r="CHX17" s="0"/>
      <c r="CHY17" s="0"/>
      <c r="CHZ17" s="0"/>
      <c r="CIA17" s="0"/>
      <c r="CIB17" s="0"/>
      <c r="CIC17" s="0"/>
      <c r="CID17" s="0"/>
      <c r="CIE17" s="0"/>
      <c r="CIF17" s="0"/>
      <c r="CIG17" s="0"/>
      <c r="CIH17" s="0"/>
      <c r="CII17" s="0"/>
      <c r="CIJ17" s="0"/>
      <c r="CIK17" s="0"/>
      <c r="CIL17" s="0"/>
      <c r="CIM17" s="0"/>
      <c r="CIN17" s="0"/>
      <c r="CIO17" s="0"/>
      <c r="CIP17" s="0"/>
      <c r="CIQ17" s="0"/>
      <c r="CIR17" s="0"/>
      <c r="CIS17" s="0"/>
      <c r="CIT17" s="0"/>
      <c r="CIU17" s="0"/>
      <c r="CIV17" s="0"/>
      <c r="CIW17" s="0"/>
      <c r="CIX17" s="0"/>
      <c r="CIY17" s="0"/>
      <c r="CIZ17" s="0"/>
      <c r="CJA17" s="0"/>
      <c r="CJB17" s="0"/>
      <c r="CJC17" s="0"/>
      <c r="CJD17" s="0"/>
      <c r="CJE17" s="0"/>
      <c r="CJF17" s="0"/>
      <c r="CJG17" s="0"/>
      <c r="CJH17" s="0"/>
      <c r="CJI17" s="0"/>
      <c r="CJJ17" s="0"/>
      <c r="CJK17" s="0"/>
      <c r="CJL17" s="0"/>
      <c r="CJM17" s="0"/>
      <c r="CJN17" s="0"/>
      <c r="CJO17" s="0"/>
      <c r="CJP17" s="0"/>
      <c r="CJQ17" s="0"/>
      <c r="CJR17" s="0"/>
      <c r="CJS17" s="0"/>
      <c r="CJT17" s="0"/>
      <c r="CJU17" s="0"/>
      <c r="CJV17" s="0"/>
      <c r="CJW17" s="0"/>
      <c r="CJX17" s="0"/>
      <c r="CJY17" s="0"/>
      <c r="CJZ17" s="0"/>
      <c r="CKA17" s="0"/>
      <c r="CKB17" s="0"/>
      <c r="CKC17" s="0"/>
      <c r="CKD17" s="0"/>
      <c r="CKE17" s="0"/>
      <c r="CKF17" s="0"/>
      <c r="CKG17" s="0"/>
      <c r="CKH17" s="0"/>
      <c r="CKI17" s="0"/>
      <c r="CKJ17" s="0"/>
      <c r="CKK17" s="0"/>
      <c r="CKL17" s="0"/>
      <c r="CKM17" s="0"/>
      <c r="CKN17" s="0"/>
      <c r="CKO17" s="0"/>
      <c r="CKP17" s="0"/>
      <c r="CKQ17" s="0"/>
      <c r="CKR17" s="0"/>
      <c r="CKS17" s="0"/>
      <c r="CKT17" s="0"/>
      <c r="CKU17" s="0"/>
      <c r="CKV17" s="0"/>
      <c r="CKW17" s="0"/>
      <c r="CKX17" s="0"/>
      <c r="CKY17" s="0"/>
      <c r="CKZ17" s="0"/>
      <c r="CLA17" s="0"/>
      <c r="CLB17" s="0"/>
      <c r="CLC17" s="0"/>
      <c r="CLD17" s="0"/>
      <c r="CLE17" s="0"/>
      <c r="CLF17" s="0"/>
      <c r="CLG17" s="0"/>
      <c r="CLH17" s="0"/>
      <c r="CLI17" s="0"/>
      <c r="CLJ17" s="0"/>
      <c r="CLK17" s="0"/>
      <c r="CLL17" s="0"/>
      <c r="CLM17" s="0"/>
      <c r="CLN17" s="0"/>
      <c r="CLO17" s="0"/>
      <c r="CLP17" s="0"/>
      <c r="CLQ17" s="0"/>
      <c r="CLR17" s="0"/>
      <c r="CLS17" s="0"/>
      <c r="CLT17" s="0"/>
      <c r="CLU17" s="0"/>
      <c r="CLV17" s="0"/>
      <c r="CLW17" s="0"/>
      <c r="CLX17" s="0"/>
      <c r="CLY17" s="0"/>
      <c r="CLZ17" s="0"/>
      <c r="CMA17" s="0"/>
      <c r="CMB17" s="0"/>
      <c r="CMC17" s="0"/>
      <c r="CMD17" s="0"/>
      <c r="CME17" s="0"/>
      <c r="CMF17" s="0"/>
      <c r="CMG17" s="0"/>
      <c r="CMH17" s="0"/>
      <c r="CMI17" s="0"/>
      <c r="CMJ17" s="0"/>
      <c r="CMK17" s="0"/>
      <c r="CML17" s="0"/>
      <c r="CMM17" s="0"/>
      <c r="CMN17" s="0"/>
      <c r="CMO17" s="0"/>
      <c r="CMP17" s="0"/>
      <c r="CMQ17" s="0"/>
      <c r="CMR17" s="0"/>
      <c r="CMS17" s="0"/>
      <c r="CMT17" s="0"/>
      <c r="CMU17" s="0"/>
      <c r="CMV17" s="0"/>
      <c r="CMW17" s="0"/>
      <c r="CMX17" s="0"/>
      <c r="CMY17" s="0"/>
      <c r="CMZ17" s="0"/>
      <c r="CNA17" s="0"/>
      <c r="CNB17" s="0"/>
      <c r="CNC17" s="0"/>
      <c r="CND17" s="0"/>
      <c r="CNE17" s="0"/>
      <c r="CNF17" s="0"/>
      <c r="CNG17" s="0"/>
      <c r="CNH17" s="0"/>
      <c r="CNI17" s="0"/>
      <c r="CNJ17" s="0"/>
      <c r="CNK17" s="0"/>
      <c r="CNL17" s="0"/>
      <c r="CNM17" s="0"/>
      <c r="CNN17" s="0"/>
      <c r="CNO17" s="0"/>
      <c r="CNP17" s="0"/>
      <c r="CNQ17" s="0"/>
      <c r="CNR17" s="0"/>
      <c r="CNS17" s="0"/>
      <c r="CNT17" s="0"/>
      <c r="CNU17" s="0"/>
      <c r="CNV17" s="0"/>
      <c r="CNW17" s="0"/>
      <c r="CNX17" s="0"/>
      <c r="CNY17" s="0"/>
      <c r="CNZ17" s="0"/>
      <c r="COA17" s="0"/>
      <c r="COB17" s="0"/>
      <c r="COC17" s="0"/>
      <c r="COD17" s="0"/>
      <c r="COE17" s="0"/>
      <c r="COF17" s="0"/>
      <c r="COG17" s="0"/>
      <c r="COH17" s="0"/>
      <c r="COI17" s="0"/>
      <c r="COJ17" s="0"/>
      <c r="COK17" s="0"/>
      <c r="COL17" s="0"/>
      <c r="COM17" s="0"/>
      <c r="CON17" s="0"/>
      <c r="COO17" s="0"/>
      <c r="COP17" s="0"/>
      <c r="COQ17" s="0"/>
      <c r="COR17" s="0"/>
      <c r="COS17" s="0"/>
      <c r="COT17" s="0"/>
      <c r="COU17" s="0"/>
      <c r="COV17" s="0"/>
      <c r="COW17" s="0"/>
      <c r="COX17" s="0"/>
      <c r="COY17" s="0"/>
      <c r="COZ17" s="0"/>
      <c r="CPA17" s="0"/>
      <c r="CPB17" s="0"/>
      <c r="CPC17" s="0"/>
      <c r="CPD17" s="0"/>
      <c r="CPE17" s="0"/>
      <c r="CPF17" s="0"/>
      <c r="CPG17" s="0"/>
      <c r="CPH17" s="0"/>
      <c r="CPI17" s="0"/>
      <c r="CPJ17" s="0"/>
      <c r="CPK17" s="0"/>
      <c r="CPL17" s="0"/>
      <c r="CPM17" s="0"/>
      <c r="CPN17" s="0"/>
      <c r="CPO17" s="0"/>
      <c r="CPP17" s="0"/>
      <c r="CPQ17" s="0"/>
      <c r="CPR17" s="0"/>
      <c r="CPS17" s="0"/>
      <c r="CPT17" s="0"/>
      <c r="CPU17" s="0"/>
      <c r="CPV17" s="0"/>
      <c r="CPW17" s="0"/>
      <c r="CPX17" s="0"/>
      <c r="CPY17" s="0"/>
      <c r="CPZ17" s="0"/>
      <c r="CQA17" s="0"/>
      <c r="CQB17" s="0"/>
      <c r="CQC17" s="0"/>
      <c r="CQD17" s="0"/>
      <c r="CQE17" s="0"/>
      <c r="CQF17" s="0"/>
      <c r="CQG17" s="0"/>
      <c r="CQH17" s="0"/>
      <c r="CQI17" s="0"/>
      <c r="CQJ17" s="0"/>
      <c r="CQK17" s="0"/>
      <c r="CQL17" s="0"/>
      <c r="CQM17" s="0"/>
      <c r="CQN17" s="0"/>
      <c r="CQO17" s="0"/>
      <c r="CQP17" s="0"/>
      <c r="CQQ17" s="0"/>
      <c r="CQR17" s="0"/>
      <c r="CQS17" s="0"/>
      <c r="CQT17" s="0"/>
      <c r="CQU17" s="0"/>
      <c r="CQV17" s="0"/>
      <c r="CQW17" s="0"/>
      <c r="CQX17" s="0"/>
      <c r="CQY17" s="0"/>
      <c r="CQZ17" s="0"/>
      <c r="CRA17" s="0"/>
      <c r="CRB17" s="0"/>
      <c r="CRC17" s="0"/>
      <c r="CRD17" s="0"/>
      <c r="CRE17" s="0"/>
      <c r="CRF17" s="0"/>
      <c r="CRG17" s="0"/>
      <c r="CRH17" s="0"/>
      <c r="CRI17" s="0"/>
      <c r="CRJ17" s="0"/>
      <c r="CRK17" s="0"/>
      <c r="CRL17" s="0"/>
      <c r="CRM17" s="0"/>
      <c r="CRN17" s="0"/>
      <c r="CRO17" s="0"/>
      <c r="CRP17" s="0"/>
      <c r="CRQ17" s="0"/>
      <c r="CRR17" s="0"/>
      <c r="CRS17" s="0"/>
      <c r="CRT17" s="0"/>
      <c r="CRU17" s="0"/>
      <c r="CRV17" s="0"/>
      <c r="CRW17" s="0"/>
      <c r="CRX17" s="0"/>
      <c r="CRY17" s="0"/>
      <c r="CRZ17" s="0"/>
      <c r="CSA17" s="0"/>
      <c r="CSB17" s="0"/>
      <c r="CSC17" s="0"/>
      <c r="CSD17" s="0"/>
      <c r="CSE17" s="0"/>
      <c r="CSF17" s="0"/>
      <c r="CSG17" s="0"/>
      <c r="CSH17" s="0"/>
      <c r="CSI17" s="0"/>
      <c r="CSJ17" s="0"/>
      <c r="CSK17" s="0"/>
      <c r="CSL17" s="0"/>
      <c r="CSM17" s="0"/>
      <c r="CSN17" s="0"/>
      <c r="CSO17" s="0"/>
      <c r="CSP17" s="0"/>
      <c r="CSQ17" s="0"/>
      <c r="CSR17" s="0"/>
      <c r="CSS17" s="0"/>
      <c r="CST17" s="0"/>
      <c r="CSU17" s="0"/>
      <c r="CSV17" s="0"/>
      <c r="CSW17" s="0"/>
      <c r="CSX17" s="0"/>
      <c r="CSY17" s="0"/>
      <c r="CSZ17" s="0"/>
      <c r="CTA17" s="0"/>
      <c r="CTB17" s="0"/>
      <c r="CTC17" s="0"/>
      <c r="CTD17" s="0"/>
      <c r="CTE17" s="0"/>
      <c r="CTF17" s="0"/>
      <c r="CTG17" s="0"/>
      <c r="CTH17" s="0"/>
      <c r="CTI17" s="0"/>
      <c r="CTJ17" s="0"/>
      <c r="CTK17" s="0"/>
      <c r="CTL17" s="0"/>
      <c r="CTM17" s="0"/>
      <c r="CTN17" s="0"/>
      <c r="CTO17" s="0"/>
      <c r="CTP17" s="0"/>
      <c r="CTQ17" s="0"/>
      <c r="CTR17" s="0"/>
      <c r="CTS17" s="0"/>
      <c r="CTT17" s="0"/>
      <c r="CTU17" s="0"/>
      <c r="CTV17" s="0"/>
      <c r="CTW17" s="0"/>
      <c r="CTX17" s="0"/>
      <c r="CTY17" s="0"/>
      <c r="CTZ17" s="0"/>
      <c r="CUA17" s="0"/>
      <c r="CUB17" s="0"/>
      <c r="CUC17" s="0"/>
      <c r="CUD17" s="0"/>
      <c r="CUE17" s="0"/>
      <c r="CUF17" s="0"/>
      <c r="CUG17" s="0"/>
      <c r="CUH17" s="0"/>
      <c r="CUI17" s="0"/>
      <c r="CUJ17" s="0"/>
      <c r="CUK17" s="0"/>
      <c r="CUL17" s="0"/>
      <c r="CUM17" s="0"/>
      <c r="CUN17" s="0"/>
      <c r="CUO17" s="0"/>
      <c r="CUP17" s="0"/>
      <c r="CUQ17" s="0"/>
      <c r="CUR17" s="0"/>
      <c r="CUS17" s="0"/>
      <c r="CUT17" s="0"/>
      <c r="CUU17" s="0"/>
      <c r="CUV17" s="0"/>
      <c r="CUW17" s="0"/>
      <c r="CUX17" s="0"/>
      <c r="CUY17" s="0"/>
      <c r="CUZ17" s="0"/>
      <c r="CVA17" s="0"/>
      <c r="CVB17" s="0"/>
      <c r="CVC17" s="0"/>
      <c r="CVD17" s="0"/>
      <c r="CVE17" s="0"/>
      <c r="CVF17" s="0"/>
      <c r="CVG17" s="0"/>
      <c r="CVH17" s="0"/>
      <c r="CVI17" s="0"/>
      <c r="CVJ17" s="0"/>
      <c r="CVK17" s="0"/>
      <c r="CVL17" s="0"/>
      <c r="CVM17" s="0"/>
      <c r="CVN17" s="0"/>
      <c r="CVO17" s="0"/>
      <c r="CVP17" s="0"/>
      <c r="CVQ17" s="0"/>
      <c r="CVR17" s="0"/>
      <c r="CVS17" s="0"/>
      <c r="CVT17" s="0"/>
      <c r="CVU17" s="0"/>
      <c r="CVV17" s="0"/>
      <c r="CVW17" s="0"/>
      <c r="CVX17" s="0"/>
      <c r="CVY17" s="0"/>
      <c r="CVZ17" s="0"/>
      <c r="CWA17" s="0"/>
      <c r="CWB17" s="0"/>
      <c r="CWC17" s="0"/>
      <c r="CWD17" s="0"/>
      <c r="CWE17" s="0"/>
      <c r="CWF17" s="0"/>
      <c r="CWG17" s="0"/>
      <c r="CWH17" s="0"/>
      <c r="CWI17" s="0"/>
      <c r="CWJ17" s="0"/>
      <c r="CWK17" s="0"/>
      <c r="CWL17" s="0"/>
      <c r="CWM17" s="0"/>
      <c r="CWN17" s="0"/>
      <c r="CWO17" s="0"/>
      <c r="CWP17" s="0"/>
      <c r="CWQ17" s="0"/>
      <c r="CWR17" s="0"/>
      <c r="CWS17" s="0"/>
      <c r="CWT17" s="0"/>
      <c r="CWU17" s="0"/>
      <c r="CWV17" s="0"/>
      <c r="CWW17" s="0"/>
      <c r="CWX17" s="0"/>
      <c r="CWY17" s="0"/>
      <c r="CWZ17" s="0"/>
      <c r="CXA17" s="0"/>
      <c r="CXB17" s="0"/>
      <c r="CXC17" s="0"/>
      <c r="CXD17" s="0"/>
      <c r="CXE17" s="0"/>
      <c r="CXF17" s="0"/>
      <c r="CXG17" s="0"/>
      <c r="CXH17" s="0"/>
      <c r="CXI17" s="0"/>
      <c r="CXJ17" s="0"/>
      <c r="CXK17" s="0"/>
      <c r="CXL17" s="0"/>
      <c r="CXM17" s="0"/>
      <c r="CXN17" s="0"/>
      <c r="CXO17" s="0"/>
      <c r="CXP17" s="0"/>
      <c r="CXQ17" s="0"/>
      <c r="CXR17" s="0"/>
      <c r="CXS17" s="0"/>
      <c r="CXT17" s="0"/>
      <c r="CXU17" s="0"/>
      <c r="CXV17" s="0"/>
      <c r="CXW17" s="0"/>
      <c r="CXX17" s="0"/>
      <c r="CXY17" s="0"/>
      <c r="CXZ17" s="0"/>
      <c r="CYA17" s="0"/>
      <c r="CYB17" s="0"/>
      <c r="CYC17" s="0"/>
      <c r="CYD17" s="0"/>
      <c r="CYE17" s="0"/>
      <c r="CYF17" s="0"/>
      <c r="CYG17" s="0"/>
      <c r="CYH17" s="0"/>
      <c r="CYI17" s="0"/>
      <c r="CYJ17" s="0"/>
      <c r="CYK17" s="0"/>
      <c r="CYL17" s="0"/>
      <c r="CYM17" s="0"/>
      <c r="CYN17" s="0"/>
      <c r="CYO17" s="0"/>
      <c r="CYP17" s="0"/>
      <c r="CYQ17" s="0"/>
      <c r="CYR17" s="0"/>
      <c r="CYS17" s="0"/>
      <c r="CYT17" s="0"/>
      <c r="CYU17" s="0"/>
      <c r="CYV17" s="0"/>
      <c r="CYW17" s="0"/>
      <c r="CYX17" s="0"/>
      <c r="CYY17" s="0"/>
      <c r="CYZ17" s="0"/>
      <c r="CZA17" s="0"/>
      <c r="CZB17" s="0"/>
      <c r="CZC17" s="0"/>
      <c r="CZD17" s="0"/>
      <c r="CZE17" s="0"/>
      <c r="CZF17" s="0"/>
      <c r="CZG17" s="0"/>
      <c r="CZH17" s="0"/>
      <c r="CZI17" s="0"/>
      <c r="CZJ17" s="0"/>
      <c r="CZK17" s="0"/>
      <c r="CZL17" s="0"/>
      <c r="CZM17" s="0"/>
      <c r="CZN17" s="0"/>
      <c r="CZO17" s="0"/>
      <c r="CZP17" s="0"/>
      <c r="CZQ17" s="0"/>
      <c r="CZR17" s="0"/>
      <c r="CZS17" s="0"/>
      <c r="CZT17" s="0"/>
      <c r="CZU17" s="0"/>
      <c r="CZV17" s="0"/>
      <c r="CZW17" s="0"/>
      <c r="CZX17" s="0"/>
      <c r="CZY17" s="0"/>
      <c r="CZZ17" s="0"/>
      <c r="DAA17" s="0"/>
      <c r="DAB17" s="0"/>
      <c r="DAC17" s="0"/>
      <c r="DAD17" s="0"/>
      <c r="DAE17" s="0"/>
      <c r="DAF17" s="0"/>
      <c r="DAG17" s="0"/>
      <c r="DAH17" s="0"/>
      <c r="DAI17" s="0"/>
      <c r="DAJ17" s="0"/>
      <c r="DAK17" s="0"/>
      <c r="DAL17" s="0"/>
      <c r="DAM17" s="0"/>
      <c r="DAN17" s="0"/>
      <c r="DAO17" s="0"/>
      <c r="DAP17" s="0"/>
      <c r="DAQ17" s="0"/>
      <c r="DAR17" s="0"/>
      <c r="DAS17" s="0"/>
      <c r="DAT17" s="0"/>
      <c r="DAU17" s="0"/>
      <c r="DAV17" s="0"/>
      <c r="DAW17" s="0"/>
      <c r="DAX17" s="0"/>
      <c r="DAY17" s="0"/>
      <c r="DAZ17" s="0"/>
      <c r="DBA17" s="0"/>
      <c r="DBB17" s="0"/>
      <c r="DBC17" s="0"/>
      <c r="DBD17" s="0"/>
      <c r="DBE17" s="0"/>
      <c r="DBF17" s="0"/>
      <c r="DBG17" s="0"/>
      <c r="DBH17" s="0"/>
      <c r="DBI17" s="0"/>
      <c r="DBJ17" s="0"/>
      <c r="DBK17" s="0"/>
      <c r="DBL17" s="0"/>
      <c r="DBM17" s="0"/>
      <c r="DBN17" s="0"/>
      <c r="DBO17" s="0"/>
      <c r="DBP17" s="0"/>
      <c r="DBQ17" s="0"/>
      <c r="DBR17" s="0"/>
      <c r="DBS17" s="0"/>
      <c r="DBT17" s="0"/>
      <c r="DBU17" s="0"/>
      <c r="DBV17" s="0"/>
      <c r="DBW17" s="0"/>
      <c r="DBX17" s="0"/>
      <c r="DBY17" s="0"/>
      <c r="DBZ17" s="0"/>
      <c r="DCA17" s="0"/>
      <c r="DCB17" s="0"/>
      <c r="DCC17" s="0"/>
      <c r="DCD17" s="0"/>
      <c r="DCE17" s="0"/>
      <c r="DCF17" s="0"/>
      <c r="DCG17" s="0"/>
      <c r="DCH17" s="0"/>
      <c r="DCI17" s="0"/>
      <c r="DCJ17" s="0"/>
      <c r="DCK17" s="0"/>
      <c r="DCL17" s="0"/>
      <c r="DCM17" s="0"/>
      <c r="DCN17" s="0"/>
      <c r="DCO17" s="0"/>
      <c r="DCP17" s="0"/>
      <c r="DCQ17" s="0"/>
      <c r="DCR17" s="0"/>
      <c r="DCS17" s="0"/>
      <c r="DCT17" s="0"/>
      <c r="DCU17" s="0"/>
      <c r="DCV17" s="0"/>
      <c r="DCW17" s="0"/>
      <c r="DCX17" s="0"/>
      <c r="DCY17" s="0"/>
      <c r="DCZ17" s="0"/>
      <c r="DDA17" s="0"/>
      <c r="DDB17" s="0"/>
      <c r="DDC17" s="0"/>
      <c r="DDD17" s="0"/>
      <c r="DDE17" s="0"/>
      <c r="DDF17" s="0"/>
      <c r="DDG17" s="0"/>
      <c r="DDH17" s="0"/>
      <c r="DDI17" s="0"/>
      <c r="DDJ17" s="0"/>
      <c r="DDK17" s="0"/>
      <c r="DDL17" s="0"/>
      <c r="DDM17" s="0"/>
      <c r="DDN17" s="0"/>
      <c r="DDO17" s="0"/>
      <c r="DDP17" s="0"/>
      <c r="DDQ17" s="0"/>
      <c r="DDR17" s="0"/>
      <c r="DDS17" s="0"/>
      <c r="DDT17" s="0"/>
      <c r="DDU17" s="0"/>
      <c r="DDV17" s="0"/>
      <c r="DDW17" s="0"/>
      <c r="DDX17" s="0"/>
      <c r="DDY17" s="0"/>
      <c r="DDZ17" s="0"/>
      <c r="DEA17" s="0"/>
      <c r="DEB17" s="0"/>
      <c r="DEC17" s="0"/>
      <c r="DED17" s="0"/>
      <c r="DEE17" s="0"/>
      <c r="DEF17" s="0"/>
      <c r="DEG17" s="0"/>
      <c r="DEH17" s="0"/>
      <c r="DEI17" s="0"/>
      <c r="DEJ17" s="0"/>
      <c r="DEK17" s="0"/>
      <c r="DEL17" s="0"/>
      <c r="DEM17" s="0"/>
      <c r="DEN17" s="0"/>
      <c r="DEO17" s="0"/>
      <c r="DEP17" s="0"/>
      <c r="DEQ17" s="0"/>
      <c r="DER17" s="0"/>
      <c r="DES17" s="0"/>
      <c r="DET17" s="0"/>
      <c r="DEU17" s="0"/>
      <c r="DEV17" s="0"/>
      <c r="DEW17" s="0"/>
      <c r="DEX17" s="0"/>
      <c r="DEY17" s="0"/>
      <c r="DEZ17" s="0"/>
      <c r="DFA17" s="0"/>
      <c r="DFB17" s="0"/>
      <c r="DFC17" s="0"/>
      <c r="DFD17" s="0"/>
      <c r="DFE17" s="0"/>
      <c r="DFF17" s="0"/>
      <c r="DFG17" s="0"/>
      <c r="DFH17" s="0"/>
      <c r="DFI17" s="0"/>
      <c r="DFJ17" s="0"/>
      <c r="DFK17" s="0"/>
      <c r="DFL17" s="0"/>
      <c r="DFM17" s="0"/>
      <c r="DFN17" s="0"/>
      <c r="DFO17" s="0"/>
      <c r="DFP17" s="0"/>
      <c r="DFQ17" s="0"/>
      <c r="DFR17" s="0"/>
      <c r="DFS17" s="0"/>
      <c r="DFT17" s="0"/>
      <c r="DFU17" s="0"/>
      <c r="DFV17" s="0"/>
      <c r="DFW17" s="0"/>
      <c r="DFX17" s="0"/>
      <c r="DFY17" s="0"/>
      <c r="DFZ17" s="0"/>
      <c r="DGA17" s="0"/>
      <c r="DGB17" s="0"/>
      <c r="DGC17" s="0"/>
      <c r="DGD17" s="0"/>
      <c r="DGE17" s="0"/>
      <c r="DGF17" s="0"/>
      <c r="DGG17" s="0"/>
      <c r="DGH17" s="0"/>
      <c r="DGI17" s="0"/>
      <c r="DGJ17" s="0"/>
      <c r="DGK17" s="0"/>
      <c r="DGL17" s="0"/>
      <c r="DGM17" s="0"/>
      <c r="DGN17" s="0"/>
      <c r="DGO17" s="0"/>
      <c r="DGP17" s="0"/>
      <c r="DGQ17" s="0"/>
      <c r="DGR17" s="0"/>
      <c r="DGS17" s="0"/>
      <c r="DGT17" s="0"/>
      <c r="DGU17" s="0"/>
      <c r="DGV17" s="0"/>
      <c r="DGW17" s="0"/>
      <c r="DGX17" s="0"/>
      <c r="DGY17" s="0"/>
      <c r="DGZ17" s="0"/>
      <c r="DHA17" s="0"/>
      <c r="DHB17" s="0"/>
      <c r="DHC17" s="0"/>
      <c r="DHD17" s="0"/>
      <c r="DHE17" s="0"/>
      <c r="DHF17" s="0"/>
      <c r="DHG17" s="0"/>
      <c r="DHH17" s="0"/>
      <c r="DHI17" s="0"/>
      <c r="DHJ17" s="0"/>
      <c r="DHK17" s="0"/>
      <c r="DHL17" s="0"/>
      <c r="DHM17" s="0"/>
      <c r="DHN17" s="0"/>
      <c r="DHO17" s="0"/>
      <c r="DHP17" s="0"/>
      <c r="DHQ17" s="0"/>
      <c r="DHR17" s="0"/>
      <c r="DHS17" s="0"/>
      <c r="DHT17" s="0"/>
      <c r="DHU17" s="0"/>
      <c r="DHV17" s="0"/>
      <c r="DHW17" s="0"/>
      <c r="DHX17" s="0"/>
      <c r="DHY17" s="0"/>
      <c r="DHZ17" s="0"/>
      <c r="DIA17" s="0"/>
      <c r="DIB17" s="0"/>
      <c r="DIC17" s="0"/>
      <c r="DID17" s="0"/>
      <c r="DIE17" s="0"/>
      <c r="DIF17" s="0"/>
      <c r="DIG17" s="0"/>
      <c r="DIH17" s="0"/>
      <c r="DII17" s="0"/>
      <c r="DIJ17" s="0"/>
      <c r="DIK17" s="0"/>
      <c r="DIL17" s="0"/>
      <c r="DIM17" s="0"/>
      <c r="DIN17" s="0"/>
      <c r="DIO17" s="0"/>
      <c r="DIP17" s="0"/>
      <c r="DIQ17" s="0"/>
      <c r="DIR17" s="0"/>
      <c r="DIS17" s="0"/>
      <c r="DIT17" s="0"/>
      <c r="DIU17" s="0"/>
      <c r="DIV17" s="0"/>
      <c r="DIW17" s="0"/>
      <c r="DIX17" s="0"/>
      <c r="DIY17" s="0"/>
      <c r="DIZ17" s="0"/>
      <c r="DJA17" s="0"/>
      <c r="DJB17" s="0"/>
      <c r="DJC17" s="0"/>
      <c r="DJD17" s="0"/>
      <c r="DJE17" s="0"/>
      <c r="DJF17" s="0"/>
      <c r="DJG17" s="0"/>
      <c r="DJH17" s="0"/>
      <c r="DJI17" s="0"/>
      <c r="DJJ17" s="0"/>
      <c r="DJK17" s="0"/>
      <c r="DJL17" s="0"/>
      <c r="DJM17" s="0"/>
      <c r="DJN17" s="0"/>
      <c r="DJO17" s="0"/>
      <c r="DJP17" s="0"/>
      <c r="DJQ17" s="0"/>
      <c r="DJR17" s="0"/>
      <c r="DJS17" s="0"/>
      <c r="DJT17" s="0"/>
      <c r="DJU17" s="0"/>
      <c r="DJV17" s="0"/>
      <c r="DJW17" s="0"/>
      <c r="DJX17" s="0"/>
      <c r="DJY17" s="0"/>
      <c r="DJZ17" s="0"/>
      <c r="DKA17" s="0"/>
      <c r="DKB17" s="0"/>
      <c r="DKC17" s="0"/>
      <c r="DKD17" s="0"/>
      <c r="DKE17" s="0"/>
      <c r="DKF17" s="0"/>
      <c r="DKG17" s="0"/>
      <c r="DKH17" s="0"/>
      <c r="DKI17" s="0"/>
      <c r="DKJ17" s="0"/>
      <c r="DKK17" s="0"/>
      <c r="DKL17" s="0"/>
      <c r="DKM17" s="0"/>
      <c r="DKN17" s="0"/>
      <c r="DKO17" s="0"/>
      <c r="DKP17" s="0"/>
      <c r="DKQ17" s="0"/>
      <c r="DKR17" s="0"/>
      <c r="DKS17" s="0"/>
      <c r="DKT17" s="0"/>
      <c r="DKU17" s="0"/>
      <c r="DKV17" s="0"/>
      <c r="DKW17" s="0"/>
      <c r="DKX17" s="0"/>
      <c r="DKY17" s="0"/>
      <c r="DKZ17" s="0"/>
      <c r="DLA17" s="0"/>
      <c r="DLB17" s="0"/>
      <c r="DLC17" s="0"/>
      <c r="DLD17" s="0"/>
      <c r="DLE17" s="0"/>
      <c r="DLF17" s="0"/>
      <c r="DLG17" s="0"/>
      <c r="DLH17" s="0"/>
      <c r="DLI17" s="0"/>
      <c r="DLJ17" s="0"/>
      <c r="DLK17" s="0"/>
      <c r="DLL17" s="0"/>
      <c r="DLM17" s="0"/>
      <c r="DLN17" s="0"/>
      <c r="DLO17" s="0"/>
      <c r="DLP17" s="0"/>
      <c r="DLQ17" s="0"/>
      <c r="DLR17" s="0"/>
      <c r="DLS17" s="0"/>
      <c r="DLT17" s="0"/>
      <c r="DLU17" s="0"/>
      <c r="DLV17" s="0"/>
      <c r="DLW17" s="0"/>
      <c r="DLX17" s="0"/>
      <c r="DLY17" s="0"/>
      <c r="DLZ17" s="0"/>
      <c r="DMA17" s="0"/>
      <c r="DMB17" s="0"/>
      <c r="DMC17" s="0"/>
      <c r="DMD17" s="0"/>
      <c r="DME17" s="0"/>
      <c r="DMF17" s="0"/>
      <c r="DMG17" s="0"/>
      <c r="DMH17" s="0"/>
      <c r="DMI17" s="0"/>
      <c r="DMJ17" s="0"/>
      <c r="DMK17" s="0"/>
      <c r="DML17" s="0"/>
      <c r="DMM17" s="0"/>
      <c r="DMN17" s="0"/>
      <c r="DMO17" s="0"/>
      <c r="DMP17" s="0"/>
      <c r="DMQ17" s="0"/>
      <c r="DMR17" s="0"/>
      <c r="DMS17" s="0"/>
      <c r="DMT17" s="0"/>
      <c r="DMU17" s="0"/>
      <c r="DMV17" s="0"/>
      <c r="DMW17" s="0"/>
      <c r="DMX17" s="0"/>
      <c r="DMY17" s="0"/>
      <c r="DMZ17" s="0"/>
      <c r="DNA17" s="0"/>
      <c r="DNB17" s="0"/>
      <c r="DNC17" s="0"/>
      <c r="DND17" s="0"/>
      <c r="DNE17" s="0"/>
      <c r="DNF17" s="0"/>
      <c r="DNG17" s="0"/>
      <c r="DNH17" s="0"/>
      <c r="DNI17" s="0"/>
      <c r="DNJ17" s="0"/>
      <c r="DNK17" s="0"/>
      <c r="DNL17" s="0"/>
      <c r="DNM17" s="0"/>
      <c r="DNN17" s="0"/>
      <c r="DNO17" s="0"/>
      <c r="DNP17" s="0"/>
      <c r="DNQ17" s="0"/>
      <c r="DNR17" s="0"/>
      <c r="DNS17" s="0"/>
      <c r="DNT17" s="0"/>
      <c r="DNU17" s="0"/>
      <c r="DNV17" s="0"/>
      <c r="DNW17" s="0"/>
      <c r="DNX17" s="0"/>
      <c r="DNY17" s="0"/>
      <c r="DNZ17" s="0"/>
      <c r="DOA17" s="0"/>
      <c r="DOB17" s="0"/>
      <c r="DOC17" s="0"/>
      <c r="DOD17" s="0"/>
      <c r="DOE17" s="0"/>
      <c r="DOF17" s="0"/>
      <c r="DOG17" s="0"/>
      <c r="DOH17" s="0"/>
      <c r="DOI17" s="0"/>
      <c r="DOJ17" s="0"/>
      <c r="DOK17" s="0"/>
      <c r="DOL17" s="0"/>
      <c r="DOM17" s="0"/>
      <c r="DON17" s="0"/>
      <c r="DOO17" s="0"/>
      <c r="DOP17" s="0"/>
      <c r="DOQ17" s="0"/>
      <c r="DOR17" s="0"/>
      <c r="DOS17" s="0"/>
      <c r="DOT17" s="0"/>
      <c r="DOU17" s="0"/>
      <c r="DOV17" s="0"/>
      <c r="DOW17" s="0"/>
      <c r="DOX17" s="0"/>
      <c r="DOY17" s="0"/>
      <c r="DOZ17" s="0"/>
      <c r="DPA17" s="0"/>
      <c r="DPB17" s="0"/>
      <c r="DPC17" s="0"/>
      <c r="DPD17" s="0"/>
      <c r="DPE17" s="0"/>
      <c r="DPF17" s="0"/>
      <c r="DPG17" s="0"/>
      <c r="DPH17" s="0"/>
      <c r="DPI17" s="0"/>
      <c r="DPJ17" s="0"/>
      <c r="DPK17" s="0"/>
      <c r="DPL17" s="0"/>
      <c r="DPM17" s="0"/>
      <c r="DPN17" s="0"/>
      <c r="DPO17" s="0"/>
      <c r="DPP17" s="0"/>
      <c r="DPQ17" s="0"/>
      <c r="DPR17" s="0"/>
      <c r="DPS17" s="0"/>
      <c r="DPT17" s="0"/>
      <c r="DPU17" s="0"/>
      <c r="DPV17" s="0"/>
      <c r="DPW17" s="0"/>
      <c r="DPX17" s="0"/>
      <c r="DPY17" s="0"/>
      <c r="DPZ17" s="0"/>
      <c r="DQA17" s="0"/>
      <c r="DQB17" s="0"/>
      <c r="DQC17" s="0"/>
      <c r="DQD17" s="0"/>
      <c r="DQE17" s="0"/>
      <c r="DQF17" s="0"/>
      <c r="DQG17" s="0"/>
      <c r="DQH17" s="0"/>
      <c r="DQI17" s="0"/>
      <c r="DQJ17" s="0"/>
      <c r="DQK17" s="0"/>
      <c r="DQL17" s="0"/>
      <c r="DQM17" s="0"/>
      <c r="DQN17" s="0"/>
      <c r="DQO17" s="0"/>
      <c r="DQP17" s="0"/>
      <c r="DQQ17" s="0"/>
      <c r="DQR17" s="0"/>
      <c r="DQS17" s="0"/>
      <c r="DQT17" s="0"/>
      <c r="DQU17" s="0"/>
      <c r="DQV17" s="0"/>
      <c r="DQW17" s="0"/>
      <c r="DQX17" s="0"/>
      <c r="DQY17" s="0"/>
      <c r="DQZ17" s="0"/>
      <c r="DRA17" s="0"/>
      <c r="DRB17" s="0"/>
      <c r="DRC17" s="0"/>
      <c r="DRD17" s="0"/>
      <c r="DRE17" s="0"/>
      <c r="DRF17" s="0"/>
      <c r="DRG17" s="0"/>
      <c r="DRH17" s="0"/>
      <c r="DRI17" s="0"/>
      <c r="DRJ17" s="0"/>
      <c r="DRK17" s="0"/>
      <c r="DRL17" s="0"/>
      <c r="DRM17" s="0"/>
      <c r="DRN17" s="0"/>
      <c r="DRO17" s="0"/>
      <c r="DRP17" s="0"/>
      <c r="DRQ17" s="0"/>
      <c r="DRR17" s="0"/>
      <c r="DRS17" s="0"/>
      <c r="DRT17" s="0"/>
      <c r="DRU17" s="0"/>
      <c r="DRV17" s="0"/>
      <c r="DRW17" s="0"/>
      <c r="DRX17" s="0"/>
      <c r="DRY17" s="0"/>
      <c r="DRZ17" s="0"/>
      <c r="DSA17" s="0"/>
      <c r="DSB17" s="0"/>
      <c r="DSC17" s="0"/>
      <c r="DSD17" s="0"/>
      <c r="DSE17" s="0"/>
      <c r="DSF17" s="0"/>
      <c r="DSG17" s="0"/>
      <c r="DSH17" s="0"/>
      <c r="DSI17" s="0"/>
      <c r="DSJ17" s="0"/>
      <c r="DSK17" s="0"/>
      <c r="DSL17" s="0"/>
      <c r="DSM17" s="0"/>
      <c r="DSN17" s="0"/>
      <c r="DSO17" s="0"/>
      <c r="DSP17" s="0"/>
      <c r="DSQ17" s="0"/>
      <c r="DSR17" s="0"/>
      <c r="DSS17" s="0"/>
      <c r="DST17" s="0"/>
      <c r="DSU17" s="0"/>
      <c r="DSV17" s="0"/>
      <c r="DSW17" s="0"/>
      <c r="DSX17" s="0"/>
      <c r="DSY17" s="0"/>
      <c r="DSZ17" s="0"/>
      <c r="DTA17" s="0"/>
      <c r="DTB17" s="0"/>
      <c r="DTC17" s="0"/>
      <c r="DTD17" s="0"/>
      <c r="DTE17" s="0"/>
      <c r="DTF17" s="0"/>
      <c r="DTG17" s="0"/>
      <c r="DTH17" s="0"/>
      <c r="DTI17" s="0"/>
      <c r="DTJ17" s="0"/>
      <c r="DTK17" s="0"/>
      <c r="DTL17" s="0"/>
      <c r="DTM17" s="0"/>
      <c r="DTN17" s="0"/>
      <c r="DTO17" s="0"/>
      <c r="DTP17" s="0"/>
      <c r="DTQ17" s="0"/>
      <c r="DTR17" s="0"/>
      <c r="DTS17" s="0"/>
      <c r="DTT17" s="0"/>
      <c r="DTU17" s="0"/>
      <c r="DTV17" s="0"/>
      <c r="DTW17" s="0"/>
      <c r="DTX17" s="0"/>
      <c r="DTY17" s="0"/>
      <c r="DTZ17" s="0"/>
      <c r="DUA17" s="0"/>
      <c r="DUB17" s="0"/>
      <c r="DUC17" s="0"/>
      <c r="DUD17" s="0"/>
      <c r="DUE17" s="0"/>
      <c r="DUF17" s="0"/>
      <c r="DUG17" s="0"/>
      <c r="DUH17" s="0"/>
      <c r="DUI17" s="0"/>
      <c r="DUJ17" s="0"/>
      <c r="DUK17" s="0"/>
      <c r="DUL17" s="0"/>
      <c r="DUM17" s="0"/>
      <c r="DUN17" s="0"/>
      <c r="DUO17" s="0"/>
      <c r="DUP17" s="0"/>
      <c r="DUQ17" s="0"/>
      <c r="DUR17" s="0"/>
      <c r="DUS17" s="0"/>
      <c r="DUT17" s="0"/>
      <c r="DUU17" s="0"/>
      <c r="DUV17" s="0"/>
      <c r="DUW17" s="0"/>
      <c r="DUX17" s="0"/>
      <c r="DUY17" s="0"/>
      <c r="DUZ17" s="0"/>
      <c r="DVA17" s="0"/>
      <c r="DVB17" s="0"/>
      <c r="DVC17" s="0"/>
      <c r="DVD17" s="0"/>
      <c r="DVE17" s="0"/>
      <c r="DVF17" s="0"/>
      <c r="DVG17" s="0"/>
      <c r="DVH17" s="0"/>
      <c r="DVI17" s="0"/>
      <c r="DVJ17" s="0"/>
      <c r="DVK17" s="0"/>
      <c r="DVL17" s="0"/>
      <c r="DVM17" s="0"/>
      <c r="DVN17" s="0"/>
      <c r="DVO17" s="0"/>
      <c r="DVP17" s="0"/>
      <c r="DVQ17" s="0"/>
      <c r="DVR17" s="0"/>
      <c r="DVS17" s="0"/>
      <c r="DVT17" s="0"/>
      <c r="DVU17" s="0"/>
      <c r="DVV17" s="0"/>
      <c r="DVW17" s="0"/>
      <c r="DVX17" s="0"/>
      <c r="DVY17" s="0"/>
      <c r="DVZ17" s="0"/>
      <c r="DWA17" s="0"/>
      <c r="DWB17" s="0"/>
      <c r="DWC17" s="0"/>
      <c r="DWD17" s="0"/>
      <c r="DWE17" s="0"/>
      <c r="DWF17" s="0"/>
      <c r="DWG17" s="0"/>
      <c r="DWH17" s="0"/>
      <c r="DWI17" s="0"/>
      <c r="DWJ17" s="0"/>
      <c r="DWK17" s="0"/>
      <c r="DWL17" s="0"/>
      <c r="DWM17" s="0"/>
      <c r="DWN17" s="0"/>
      <c r="DWO17" s="0"/>
      <c r="DWP17" s="0"/>
      <c r="DWQ17" s="0"/>
      <c r="DWR17" s="0"/>
      <c r="DWS17" s="0"/>
      <c r="DWT17" s="0"/>
      <c r="DWU17" s="0"/>
      <c r="DWV17" s="0"/>
      <c r="DWW17" s="0"/>
      <c r="DWX17" s="0"/>
      <c r="DWY17" s="0"/>
      <c r="DWZ17" s="0"/>
      <c r="DXA17" s="0"/>
      <c r="DXB17" s="0"/>
      <c r="DXC17" s="0"/>
      <c r="DXD17" s="0"/>
      <c r="DXE17" s="0"/>
      <c r="DXF17" s="0"/>
      <c r="DXG17" s="0"/>
      <c r="DXH17" s="0"/>
      <c r="DXI17" s="0"/>
      <c r="DXJ17" s="0"/>
      <c r="DXK17" s="0"/>
      <c r="DXL17" s="0"/>
      <c r="DXM17" s="0"/>
      <c r="DXN17" s="0"/>
      <c r="DXO17" s="0"/>
      <c r="DXP17" s="0"/>
      <c r="DXQ17" s="0"/>
      <c r="DXR17" s="0"/>
      <c r="DXS17" s="0"/>
      <c r="DXT17" s="0"/>
      <c r="DXU17" s="0"/>
      <c r="DXV17" s="0"/>
      <c r="DXW17" s="0"/>
      <c r="DXX17" s="0"/>
      <c r="DXY17" s="0"/>
      <c r="DXZ17" s="0"/>
      <c r="DYA17" s="0"/>
      <c r="DYB17" s="0"/>
      <c r="DYC17" s="0"/>
      <c r="DYD17" s="0"/>
      <c r="DYE17" s="0"/>
      <c r="DYF17" s="0"/>
      <c r="DYG17" s="0"/>
      <c r="DYH17" s="0"/>
      <c r="DYI17" s="0"/>
      <c r="DYJ17" s="0"/>
      <c r="DYK17" s="0"/>
      <c r="DYL17" s="0"/>
      <c r="DYM17" s="0"/>
      <c r="DYN17" s="0"/>
      <c r="DYO17" s="0"/>
      <c r="DYP17" s="0"/>
      <c r="DYQ17" s="0"/>
      <c r="DYR17" s="0"/>
      <c r="DYS17" s="0"/>
      <c r="DYT17" s="0"/>
      <c r="DYU17" s="0"/>
      <c r="DYV17" s="0"/>
      <c r="DYW17" s="0"/>
      <c r="DYX17" s="0"/>
      <c r="DYY17" s="0"/>
      <c r="DYZ17" s="0"/>
      <c r="DZA17" s="0"/>
      <c r="DZB17" s="0"/>
      <c r="DZC17" s="0"/>
      <c r="DZD17" s="0"/>
      <c r="DZE17" s="0"/>
      <c r="DZF17" s="0"/>
      <c r="DZG17" s="0"/>
      <c r="DZH17" s="0"/>
      <c r="DZI17" s="0"/>
      <c r="DZJ17" s="0"/>
      <c r="DZK17" s="0"/>
      <c r="DZL17" s="0"/>
      <c r="DZM17" s="0"/>
      <c r="DZN17" s="0"/>
      <c r="DZO17" s="0"/>
      <c r="DZP17" s="0"/>
      <c r="DZQ17" s="0"/>
      <c r="DZR17" s="0"/>
      <c r="DZS17" s="0"/>
      <c r="DZT17" s="0"/>
      <c r="DZU17" s="0"/>
      <c r="DZV17" s="0"/>
      <c r="DZW17" s="0"/>
      <c r="DZX17" s="0"/>
      <c r="DZY17" s="0"/>
      <c r="DZZ17" s="0"/>
      <c r="EAA17" s="0"/>
      <c r="EAB17" s="0"/>
      <c r="EAC17" s="0"/>
      <c r="EAD17" s="0"/>
      <c r="EAE17" s="0"/>
      <c r="EAF17" s="0"/>
      <c r="EAG17" s="0"/>
      <c r="EAH17" s="0"/>
      <c r="EAI17" s="0"/>
      <c r="EAJ17" s="0"/>
      <c r="EAK17" s="0"/>
      <c r="EAL17" s="0"/>
      <c r="EAM17" s="0"/>
      <c r="EAN17" s="0"/>
      <c r="EAO17" s="0"/>
      <c r="EAP17" s="0"/>
      <c r="EAQ17" s="0"/>
      <c r="EAR17" s="0"/>
      <c r="EAS17" s="0"/>
      <c r="EAT17" s="0"/>
      <c r="EAU17" s="0"/>
      <c r="EAV17" s="0"/>
      <c r="EAW17" s="0"/>
      <c r="EAX17" s="0"/>
      <c r="EAY17" s="0"/>
      <c r="EAZ17" s="0"/>
      <c r="EBA17" s="0"/>
      <c r="EBB17" s="0"/>
      <c r="EBC17" s="0"/>
      <c r="EBD17" s="0"/>
      <c r="EBE17" s="0"/>
      <c r="EBF17" s="0"/>
      <c r="EBG17" s="0"/>
      <c r="EBH17" s="0"/>
      <c r="EBI17" s="0"/>
      <c r="EBJ17" s="0"/>
      <c r="EBK17" s="0"/>
      <c r="EBL17" s="0"/>
      <c r="EBM17" s="0"/>
      <c r="EBN17" s="0"/>
      <c r="EBO17" s="0"/>
      <c r="EBP17" s="0"/>
      <c r="EBQ17" s="0"/>
      <c r="EBR17" s="0"/>
      <c r="EBS17" s="0"/>
      <c r="EBT17" s="0"/>
      <c r="EBU17" s="0"/>
      <c r="EBV17" s="0"/>
      <c r="EBW17" s="0"/>
      <c r="EBX17" s="0"/>
      <c r="EBY17" s="0"/>
      <c r="EBZ17" s="0"/>
      <c r="ECA17" s="0"/>
      <c r="ECB17" s="0"/>
      <c r="ECC17" s="0"/>
      <c r="ECD17" s="0"/>
      <c r="ECE17" s="0"/>
      <c r="ECF17" s="0"/>
      <c r="ECG17" s="0"/>
      <c r="ECH17" s="0"/>
      <c r="ECI17" s="0"/>
      <c r="ECJ17" s="0"/>
      <c r="ECK17" s="0"/>
      <c r="ECL17" s="0"/>
      <c r="ECM17" s="0"/>
      <c r="ECN17" s="0"/>
      <c r="ECO17" s="0"/>
      <c r="ECP17" s="0"/>
      <c r="ECQ17" s="0"/>
      <c r="ECR17" s="0"/>
      <c r="ECS17" s="0"/>
      <c r="ECT17" s="0"/>
      <c r="ECU17" s="0"/>
      <c r="ECV17" s="0"/>
      <c r="ECW17" s="0"/>
      <c r="ECX17" s="0"/>
      <c r="ECY17" s="0"/>
      <c r="ECZ17" s="0"/>
      <c r="EDA17" s="0"/>
      <c r="EDB17" s="0"/>
      <c r="EDC17" s="0"/>
      <c r="EDD17" s="0"/>
      <c r="EDE17" s="0"/>
      <c r="EDF17" s="0"/>
      <c r="EDG17" s="0"/>
      <c r="EDH17" s="0"/>
      <c r="EDI17" s="0"/>
      <c r="EDJ17" s="0"/>
      <c r="EDK17" s="0"/>
      <c r="EDL17" s="0"/>
      <c r="EDM17" s="0"/>
      <c r="EDN17" s="0"/>
      <c r="EDO17" s="0"/>
      <c r="EDP17" s="0"/>
      <c r="EDQ17" s="0"/>
      <c r="EDR17" s="0"/>
      <c r="EDS17" s="0"/>
      <c r="EDT17" s="0"/>
      <c r="EDU17" s="0"/>
      <c r="EDV17" s="0"/>
      <c r="EDW17" s="0"/>
      <c r="EDX17" s="0"/>
      <c r="EDY17" s="0"/>
      <c r="EDZ17" s="0"/>
      <c r="EEA17" s="0"/>
      <c r="EEB17" s="0"/>
      <c r="EEC17" s="0"/>
      <c r="EED17" s="0"/>
      <c r="EEE17" s="0"/>
      <c r="EEF17" s="0"/>
      <c r="EEG17" s="0"/>
      <c r="EEH17" s="0"/>
      <c r="EEI17" s="0"/>
      <c r="EEJ17" s="0"/>
      <c r="EEK17" s="0"/>
      <c r="EEL17" s="0"/>
      <c r="EEM17" s="0"/>
      <c r="EEN17" s="0"/>
      <c r="EEO17" s="0"/>
      <c r="EEP17" s="0"/>
      <c r="EEQ17" s="0"/>
      <c r="EER17" s="0"/>
      <c r="EES17" s="0"/>
      <c r="EET17" s="0"/>
      <c r="EEU17" s="0"/>
      <c r="EEV17" s="0"/>
      <c r="EEW17" s="0"/>
      <c r="EEX17" s="0"/>
      <c r="EEY17" s="0"/>
      <c r="EEZ17" s="0"/>
      <c r="EFA17" s="0"/>
      <c r="EFB17" s="0"/>
      <c r="EFC17" s="0"/>
      <c r="EFD17" s="0"/>
      <c r="EFE17" s="0"/>
      <c r="EFF17" s="0"/>
      <c r="EFG17" s="0"/>
      <c r="EFH17" s="0"/>
      <c r="EFI17" s="0"/>
      <c r="EFJ17" s="0"/>
      <c r="EFK17" s="0"/>
      <c r="EFL17" s="0"/>
      <c r="EFM17" s="0"/>
      <c r="EFN17" s="0"/>
      <c r="EFO17" s="0"/>
      <c r="EFP17" s="0"/>
      <c r="EFQ17" s="0"/>
      <c r="EFR17" s="0"/>
      <c r="EFS17" s="0"/>
      <c r="EFT17" s="0"/>
      <c r="EFU17" s="0"/>
      <c r="EFV17" s="0"/>
      <c r="EFW17" s="0"/>
      <c r="EFX17" s="0"/>
      <c r="EFY17" s="0"/>
      <c r="EFZ17" s="0"/>
      <c r="EGA17" s="0"/>
      <c r="EGB17" s="0"/>
      <c r="EGC17" s="0"/>
      <c r="EGD17" s="0"/>
      <c r="EGE17" s="0"/>
      <c r="EGF17" s="0"/>
      <c r="EGG17" s="0"/>
      <c r="EGH17" s="0"/>
      <c r="EGI17" s="0"/>
      <c r="EGJ17" s="0"/>
      <c r="EGK17" s="0"/>
      <c r="EGL17" s="0"/>
      <c r="EGM17" s="0"/>
      <c r="EGN17" s="0"/>
      <c r="EGO17" s="0"/>
      <c r="EGP17" s="0"/>
      <c r="EGQ17" s="0"/>
      <c r="EGR17" s="0"/>
      <c r="EGS17" s="0"/>
      <c r="EGT17" s="0"/>
      <c r="EGU17" s="0"/>
      <c r="EGV17" s="0"/>
      <c r="EGW17" s="0"/>
      <c r="EGX17" s="0"/>
      <c r="EGY17" s="0"/>
      <c r="EGZ17" s="0"/>
      <c r="EHA17" s="0"/>
      <c r="EHB17" s="0"/>
      <c r="EHC17" s="0"/>
      <c r="EHD17" s="0"/>
      <c r="EHE17" s="0"/>
      <c r="EHF17" s="0"/>
      <c r="EHG17" s="0"/>
      <c r="EHH17" s="0"/>
      <c r="EHI17" s="0"/>
      <c r="EHJ17" s="0"/>
      <c r="EHK17" s="0"/>
      <c r="EHL17" s="0"/>
      <c r="EHM17" s="0"/>
      <c r="EHN17" s="0"/>
      <c r="EHO17" s="0"/>
      <c r="EHP17" s="0"/>
      <c r="EHQ17" s="0"/>
      <c r="EHR17" s="0"/>
      <c r="EHS17" s="0"/>
      <c r="EHT17" s="0"/>
      <c r="EHU17" s="0"/>
      <c r="EHV17" s="0"/>
      <c r="EHW17" s="0"/>
      <c r="EHX17" s="0"/>
      <c r="EHY17" s="0"/>
      <c r="EHZ17" s="0"/>
      <c r="EIA17" s="0"/>
      <c r="EIB17" s="0"/>
      <c r="EIC17" s="0"/>
      <c r="EID17" s="0"/>
      <c r="EIE17" s="0"/>
      <c r="EIF17" s="0"/>
      <c r="EIG17" s="0"/>
      <c r="EIH17" s="0"/>
      <c r="EII17" s="0"/>
      <c r="EIJ17" s="0"/>
      <c r="EIK17" s="0"/>
      <c r="EIL17" s="0"/>
      <c r="EIM17" s="0"/>
      <c r="EIN17" s="0"/>
      <c r="EIO17" s="0"/>
      <c r="EIP17" s="0"/>
      <c r="EIQ17" s="0"/>
      <c r="EIR17" s="0"/>
      <c r="EIS17" s="0"/>
      <c r="EIT17" s="0"/>
      <c r="EIU17" s="0"/>
      <c r="EIV17" s="0"/>
      <c r="EIW17" s="0"/>
      <c r="EIX17" s="0"/>
      <c r="EIY17" s="0"/>
      <c r="EIZ17" s="0"/>
      <c r="EJA17" s="0"/>
      <c r="EJB17" s="0"/>
      <c r="EJC17" s="0"/>
      <c r="EJD17" s="0"/>
      <c r="EJE17" s="0"/>
      <c r="EJF17" s="0"/>
      <c r="EJG17" s="0"/>
      <c r="EJH17" s="0"/>
      <c r="EJI17" s="0"/>
      <c r="EJJ17" s="0"/>
      <c r="EJK17" s="0"/>
      <c r="EJL17" s="0"/>
      <c r="EJM17" s="0"/>
      <c r="EJN17" s="0"/>
      <c r="EJO17" s="0"/>
      <c r="EJP17" s="0"/>
      <c r="EJQ17" s="0"/>
      <c r="EJR17" s="0"/>
      <c r="EJS17" s="0"/>
      <c r="EJT17" s="0"/>
      <c r="EJU17" s="0"/>
      <c r="EJV17" s="0"/>
      <c r="EJW17" s="0"/>
      <c r="EJX17" s="0"/>
      <c r="EJY17" s="0"/>
      <c r="EJZ17" s="0"/>
      <c r="EKA17" s="0"/>
      <c r="EKB17" s="0"/>
      <c r="EKC17" s="0"/>
      <c r="EKD17" s="0"/>
      <c r="EKE17" s="0"/>
      <c r="EKF17" s="0"/>
      <c r="EKG17" s="0"/>
      <c r="EKH17" s="0"/>
      <c r="EKI17" s="0"/>
      <c r="EKJ17" s="0"/>
      <c r="EKK17" s="0"/>
      <c r="EKL17" s="0"/>
      <c r="EKM17" s="0"/>
      <c r="EKN17" s="0"/>
      <c r="EKO17" s="0"/>
      <c r="EKP17" s="0"/>
      <c r="EKQ17" s="0"/>
      <c r="EKR17" s="0"/>
      <c r="EKS17" s="0"/>
      <c r="EKT17" s="0"/>
      <c r="EKU17" s="0"/>
      <c r="EKV17" s="0"/>
      <c r="EKW17" s="0"/>
      <c r="EKX17" s="0"/>
      <c r="EKY17" s="0"/>
      <c r="EKZ17" s="0"/>
      <c r="ELA17" s="0"/>
      <c r="ELB17" s="0"/>
      <c r="ELC17" s="0"/>
      <c r="ELD17" s="0"/>
      <c r="ELE17" s="0"/>
      <c r="ELF17" s="0"/>
      <c r="ELG17" s="0"/>
      <c r="ELH17" s="0"/>
      <c r="ELI17" s="0"/>
      <c r="ELJ17" s="0"/>
      <c r="ELK17" s="0"/>
      <c r="ELL17" s="0"/>
      <c r="ELM17" s="0"/>
      <c r="ELN17" s="0"/>
      <c r="ELO17" s="0"/>
      <c r="ELP17" s="0"/>
      <c r="ELQ17" s="0"/>
      <c r="ELR17" s="0"/>
      <c r="ELS17" s="0"/>
      <c r="ELT17" s="0"/>
      <c r="ELU17" s="0"/>
      <c r="ELV17" s="0"/>
      <c r="ELW17" s="0"/>
      <c r="ELX17" s="0"/>
      <c r="ELY17" s="0"/>
      <c r="ELZ17" s="0"/>
      <c r="EMA17" s="0"/>
      <c r="EMB17" s="0"/>
      <c r="EMC17" s="0"/>
      <c r="EMD17" s="0"/>
      <c r="EME17" s="0"/>
      <c r="EMF17" s="0"/>
      <c r="EMG17" s="0"/>
      <c r="EMH17" s="0"/>
      <c r="EMI17" s="0"/>
      <c r="EMJ17" s="0"/>
      <c r="EMK17" s="0"/>
      <c r="EML17" s="0"/>
      <c r="EMM17" s="0"/>
      <c r="EMN17" s="0"/>
      <c r="EMO17" s="0"/>
      <c r="EMP17" s="0"/>
      <c r="EMQ17" s="0"/>
      <c r="EMR17" s="0"/>
      <c r="EMS17" s="0"/>
      <c r="EMT17" s="0"/>
      <c r="EMU17" s="0"/>
      <c r="EMV17" s="0"/>
      <c r="EMW17" s="0"/>
      <c r="EMX17" s="0"/>
      <c r="EMY17" s="0"/>
      <c r="EMZ17" s="0"/>
      <c r="ENA17" s="0"/>
      <c r="ENB17" s="0"/>
      <c r="ENC17" s="0"/>
      <c r="END17" s="0"/>
      <c r="ENE17" s="0"/>
      <c r="ENF17" s="0"/>
      <c r="ENG17" s="0"/>
      <c r="ENH17" s="0"/>
      <c r="ENI17" s="0"/>
      <c r="ENJ17" s="0"/>
      <c r="ENK17" s="0"/>
      <c r="ENL17" s="0"/>
      <c r="ENM17" s="0"/>
      <c r="ENN17" s="0"/>
      <c r="ENO17" s="0"/>
      <c r="ENP17" s="0"/>
      <c r="ENQ17" s="0"/>
      <c r="ENR17" s="0"/>
      <c r="ENS17" s="0"/>
      <c r="ENT17" s="0"/>
      <c r="ENU17" s="0"/>
      <c r="ENV17" s="0"/>
      <c r="ENW17" s="0"/>
      <c r="ENX17" s="0"/>
      <c r="ENY17" s="0"/>
      <c r="ENZ17" s="0"/>
      <c r="EOA17" s="0"/>
      <c r="EOB17" s="0"/>
      <c r="EOC17" s="0"/>
      <c r="EOD17" s="0"/>
      <c r="EOE17" s="0"/>
      <c r="EOF17" s="0"/>
      <c r="EOG17" s="0"/>
      <c r="EOH17" s="0"/>
      <c r="EOI17" s="0"/>
      <c r="EOJ17" s="0"/>
      <c r="EOK17" s="0"/>
      <c r="EOL17" s="0"/>
      <c r="EOM17" s="0"/>
      <c r="EON17" s="0"/>
      <c r="EOO17" s="0"/>
      <c r="EOP17" s="0"/>
      <c r="EOQ17" s="0"/>
      <c r="EOR17" s="0"/>
      <c r="EOS17" s="0"/>
      <c r="EOT17" s="0"/>
      <c r="EOU17" s="0"/>
      <c r="EOV17" s="0"/>
      <c r="EOW17" s="0"/>
      <c r="EOX17" s="0"/>
      <c r="EOY17" s="0"/>
      <c r="EOZ17" s="0"/>
      <c r="EPA17" s="0"/>
      <c r="EPB17" s="0"/>
      <c r="EPC17" s="0"/>
      <c r="EPD17" s="0"/>
      <c r="EPE17" s="0"/>
      <c r="EPF17" s="0"/>
      <c r="EPG17" s="0"/>
      <c r="EPH17" s="0"/>
      <c r="EPI17" s="0"/>
      <c r="EPJ17" s="0"/>
      <c r="EPK17" s="0"/>
      <c r="EPL17" s="0"/>
      <c r="EPM17" s="0"/>
      <c r="EPN17" s="0"/>
      <c r="EPO17" s="0"/>
      <c r="EPP17" s="0"/>
      <c r="EPQ17" s="0"/>
      <c r="EPR17" s="0"/>
      <c r="EPS17" s="0"/>
      <c r="EPT17" s="0"/>
      <c r="EPU17" s="0"/>
      <c r="EPV17" s="0"/>
      <c r="EPW17" s="0"/>
      <c r="EPX17" s="0"/>
      <c r="EPY17" s="0"/>
      <c r="EPZ17" s="0"/>
      <c r="EQA17" s="0"/>
      <c r="EQB17" s="0"/>
      <c r="EQC17" s="0"/>
      <c r="EQD17" s="0"/>
      <c r="EQE17" s="0"/>
      <c r="EQF17" s="0"/>
      <c r="EQG17" s="0"/>
      <c r="EQH17" s="0"/>
      <c r="EQI17" s="0"/>
      <c r="EQJ17" s="0"/>
      <c r="EQK17" s="0"/>
      <c r="EQL17" s="0"/>
      <c r="EQM17" s="0"/>
      <c r="EQN17" s="0"/>
      <c r="EQO17" s="0"/>
      <c r="EQP17" s="0"/>
      <c r="EQQ17" s="0"/>
      <c r="EQR17" s="0"/>
      <c r="EQS17" s="0"/>
      <c r="EQT17" s="0"/>
      <c r="EQU17" s="0"/>
      <c r="EQV17" s="0"/>
      <c r="EQW17" s="0"/>
      <c r="EQX17" s="0"/>
      <c r="EQY17" s="0"/>
      <c r="EQZ17" s="0"/>
      <c r="ERA17" s="0"/>
      <c r="ERB17" s="0"/>
      <c r="ERC17" s="0"/>
      <c r="ERD17" s="0"/>
      <c r="ERE17" s="0"/>
      <c r="ERF17" s="0"/>
      <c r="ERG17" s="0"/>
      <c r="ERH17" s="0"/>
      <c r="ERI17" s="0"/>
      <c r="ERJ17" s="0"/>
      <c r="ERK17" s="0"/>
      <c r="ERL17" s="0"/>
      <c r="ERM17" s="0"/>
      <c r="ERN17" s="0"/>
      <c r="ERO17" s="0"/>
      <c r="ERP17" s="0"/>
      <c r="ERQ17" s="0"/>
      <c r="ERR17" s="0"/>
      <c r="ERS17" s="0"/>
      <c r="ERT17" s="0"/>
      <c r="ERU17" s="0"/>
      <c r="ERV17" s="0"/>
      <c r="ERW17" s="0"/>
      <c r="ERX17" s="0"/>
      <c r="ERY17" s="0"/>
      <c r="ERZ17" s="0"/>
      <c r="ESA17" s="0"/>
      <c r="ESB17" s="0"/>
      <c r="ESC17" s="0"/>
      <c r="ESD17" s="0"/>
      <c r="ESE17" s="0"/>
      <c r="ESF17" s="0"/>
      <c r="ESG17" s="0"/>
      <c r="ESH17" s="0"/>
      <c r="ESI17" s="0"/>
      <c r="ESJ17" s="0"/>
      <c r="ESK17" s="0"/>
      <c r="ESL17" s="0"/>
      <c r="ESM17" s="0"/>
      <c r="ESN17" s="0"/>
      <c r="ESO17" s="0"/>
      <c r="ESP17" s="0"/>
      <c r="ESQ17" s="0"/>
      <c r="ESR17" s="0"/>
      <c r="ESS17" s="0"/>
      <c r="EST17" s="0"/>
      <c r="ESU17" s="0"/>
      <c r="ESV17" s="0"/>
      <c r="ESW17" s="0"/>
      <c r="ESX17" s="0"/>
      <c r="ESY17" s="0"/>
      <c r="ESZ17" s="0"/>
      <c r="ETA17" s="0"/>
      <c r="ETB17" s="0"/>
      <c r="ETC17" s="0"/>
      <c r="ETD17" s="0"/>
      <c r="ETE17" s="0"/>
      <c r="ETF17" s="0"/>
      <c r="ETG17" s="0"/>
      <c r="ETH17" s="0"/>
      <c r="ETI17" s="0"/>
      <c r="ETJ17" s="0"/>
      <c r="ETK17" s="0"/>
      <c r="ETL17" s="0"/>
      <c r="ETM17" s="0"/>
      <c r="ETN17" s="0"/>
      <c r="ETO17" s="0"/>
      <c r="ETP17" s="0"/>
      <c r="ETQ17" s="0"/>
      <c r="ETR17" s="0"/>
      <c r="ETS17" s="0"/>
      <c r="ETT17" s="0"/>
      <c r="ETU17" s="0"/>
      <c r="ETV17" s="0"/>
      <c r="ETW17" s="0"/>
      <c r="ETX17" s="0"/>
      <c r="ETY17" s="0"/>
      <c r="ETZ17" s="0"/>
      <c r="EUA17" s="0"/>
      <c r="EUB17" s="0"/>
      <c r="EUC17" s="0"/>
      <c r="EUD17" s="0"/>
      <c r="EUE17" s="0"/>
      <c r="EUF17" s="0"/>
      <c r="EUG17" s="0"/>
      <c r="EUH17" s="0"/>
      <c r="EUI17" s="0"/>
      <c r="EUJ17" s="0"/>
      <c r="EUK17" s="0"/>
      <c r="EUL17" s="0"/>
      <c r="EUM17" s="0"/>
      <c r="EUN17" s="0"/>
      <c r="EUO17" s="0"/>
      <c r="EUP17" s="0"/>
      <c r="EUQ17" s="0"/>
      <c r="EUR17" s="0"/>
      <c r="EUS17" s="0"/>
      <c r="EUT17" s="0"/>
      <c r="EUU17" s="0"/>
      <c r="EUV17" s="0"/>
      <c r="EUW17" s="0"/>
      <c r="EUX17" s="0"/>
      <c r="EUY17" s="0"/>
      <c r="EUZ17" s="0"/>
      <c r="EVA17" s="0"/>
      <c r="EVB17" s="0"/>
      <c r="EVC17" s="0"/>
      <c r="EVD17" s="0"/>
      <c r="EVE17" s="0"/>
      <c r="EVF17" s="0"/>
      <c r="EVG17" s="0"/>
      <c r="EVH17" s="0"/>
      <c r="EVI17" s="0"/>
      <c r="EVJ17" s="0"/>
      <c r="EVK17" s="0"/>
      <c r="EVL17" s="0"/>
      <c r="EVM17" s="0"/>
      <c r="EVN17" s="0"/>
      <c r="EVO17" s="0"/>
      <c r="EVP17" s="0"/>
      <c r="EVQ17" s="0"/>
      <c r="EVR17" s="0"/>
      <c r="EVS17" s="0"/>
      <c r="EVT17" s="0"/>
      <c r="EVU17" s="0"/>
      <c r="EVV17" s="0"/>
      <c r="EVW17" s="0"/>
      <c r="EVX17" s="0"/>
      <c r="EVY17" s="0"/>
      <c r="EVZ17" s="0"/>
      <c r="EWA17" s="0"/>
      <c r="EWB17" s="0"/>
      <c r="EWC17" s="0"/>
      <c r="EWD17" s="0"/>
      <c r="EWE17" s="0"/>
      <c r="EWF17" s="0"/>
      <c r="EWG17" s="0"/>
      <c r="EWH17" s="0"/>
      <c r="EWI17" s="0"/>
      <c r="EWJ17" s="0"/>
      <c r="EWK17" s="0"/>
      <c r="EWL17" s="0"/>
      <c r="EWM17" s="0"/>
      <c r="EWN17" s="0"/>
      <c r="EWO17" s="0"/>
      <c r="EWP17" s="0"/>
      <c r="EWQ17" s="0"/>
      <c r="EWR17" s="0"/>
      <c r="EWS17" s="0"/>
      <c r="EWT17" s="0"/>
      <c r="EWU17" s="0"/>
      <c r="EWV17" s="0"/>
      <c r="EWW17" s="0"/>
      <c r="EWX17" s="0"/>
      <c r="EWY17" s="0"/>
      <c r="EWZ17" s="0"/>
      <c r="EXA17" s="0"/>
      <c r="EXB17" s="0"/>
      <c r="EXC17" s="0"/>
      <c r="EXD17" s="0"/>
      <c r="EXE17" s="0"/>
      <c r="EXF17" s="0"/>
      <c r="EXG17" s="0"/>
      <c r="EXH17" s="0"/>
      <c r="EXI17" s="0"/>
      <c r="EXJ17" s="0"/>
      <c r="EXK17" s="0"/>
      <c r="EXL17" s="0"/>
      <c r="EXM17" s="0"/>
      <c r="EXN17" s="0"/>
      <c r="EXO17" s="0"/>
      <c r="EXP17" s="0"/>
      <c r="EXQ17" s="0"/>
      <c r="EXR17" s="0"/>
      <c r="EXS17" s="0"/>
      <c r="EXT17" s="0"/>
      <c r="EXU17" s="0"/>
      <c r="EXV17" s="0"/>
      <c r="EXW17" s="0"/>
      <c r="EXX17" s="0"/>
      <c r="EXY17" s="0"/>
      <c r="EXZ17" s="0"/>
      <c r="EYA17" s="0"/>
      <c r="EYB17" s="0"/>
      <c r="EYC17" s="0"/>
      <c r="EYD17" s="0"/>
      <c r="EYE17" s="0"/>
      <c r="EYF17" s="0"/>
      <c r="EYG17" s="0"/>
      <c r="EYH17" s="0"/>
      <c r="EYI17" s="0"/>
      <c r="EYJ17" s="0"/>
      <c r="EYK17" s="0"/>
      <c r="EYL17" s="0"/>
      <c r="EYM17" s="0"/>
      <c r="EYN17" s="0"/>
      <c r="EYO17" s="0"/>
      <c r="EYP17" s="0"/>
      <c r="EYQ17" s="0"/>
      <c r="EYR17" s="0"/>
      <c r="EYS17" s="0"/>
      <c r="EYT17" s="0"/>
      <c r="EYU17" s="0"/>
      <c r="EYV17" s="0"/>
      <c r="EYW17" s="0"/>
      <c r="EYX17" s="0"/>
      <c r="EYY17" s="0"/>
      <c r="EYZ17" s="0"/>
      <c r="EZA17" s="0"/>
      <c r="EZB17" s="0"/>
      <c r="EZC17" s="0"/>
      <c r="EZD17" s="0"/>
      <c r="EZE17" s="0"/>
      <c r="EZF17" s="0"/>
      <c r="EZG17" s="0"/>
      <c r="EZH17" s="0"/>
      <c r="EZI17" s="0"/>
      <c r="EZJ17" s="0"/>
      <c r="EZK17" s="0"/>
      <c r="EZL17" s="0"/>
      <c r="EZM17" s="0"/>
      <c r="EZN17" s="0"/>
      <c r="EZO17" s="0"/>
      <c r="EZP17" s="0"/>
      <c r="EZQ17" s="0"/>
      <c r="EZR17" s="0"/>
      <c r="EZS17" s="0"/>
      <c r="EZT17" s="0"/>
      <c r="EZU17" s="0"/>
      <c r="EZV17" s="0"/>
      <c r="EZW17" s="0"/>
      <c r="EZX17" s="0"/>
      <c r="EZY17" s="0"/>
      <c r="EZZ17" s="0"/>
      <c r="FAA17" s="0"/>
      <c r="FAB17" s="0"/>
      <c r="FAC17" s="0"/>
      <c r="FAD17" s="0"/>
      <c r="FAE17" s="0"/>
      <c r="FAF17" s="0"/>
      <c r="FAG17" s="0"/>
      <c r="FAH17" s="0"/>
      <c r="FAI17" s="0"/>
      <c r="FAJ17" s="0"/>
      <c r="FAK17" s="0"/>
      <c r="FAL17" s="0"/>
      <c r="FAM17" s="0"/>
      <c r="FAN17" s="0"/>
      <c r="FAO17" s="0"/>
      <c r="FAP17" s="0"/>
      <c r="FAQ17" s="0"/>
      <c r="FAR17" s="0"/>
      <c r="FAS17" s="0"/>
      <c r="FAT17" s="0"/>
      <c r="FAU17" s="0"/>
      <c r="FAV17" s="0"/>
      <c r="FAW17" s="0"/>
      <c r="FAX17" s="0"/>
      <c r="FAY17" s="0"/>
      <c r="FAZ17" s="0"/>
      <c r="FBA17" s="0"/>
      <c r="FBB17" s="0"/>
      <c r="FBC17" s="0"/>
      <c r="FBD17" s="0"/>
      <c r="FBE17" s="0"/>
      <c r="FBF17" s="0"/>
      <c r="FBG17" s="0"/>
      <c r="FBH17" s="0"/>
      <c r="FBI17" s="0"/>
      <c r="FBJ17" s="0"/>
      <c r="FBK17" s="0"/>
      <c r="FBL17" s="0"/>
      <c r="FBM17" s="0"/>
      <c r="FBN17" s="0"/>
      <c r="FBO17" s="0"/>
      <c r="FBP17" s="0"/>
      <c r="FBQ17" s="0"/>
      <c r="FBR17" s="0"/>
      <c r="FBS17" s="0"/>
      <c r="FBT17" s="0"/>
      <c r="FBU17" s="0"/>
      <c r="FBV17" s="0"/>
      <c r="FBW17" s="0"/>
      <c r="FBX17" s="0"/>
      <c r="FBY17" s="0"/>
      <c r="FBZ17" s="0"/>
      <c r="FCA17" s="0"/>
      <c r="FCB17" s="0"/>
      <c r="FCC17" s="0"/>
      <c r="FCD17" s="0"/>
      <c r="FCE17" s="0"/>
      <c r="FCF17" s="0"/>
      <c r="FCG17" s="0"/>
      <c r="FCH17" s="0"/>
      <c r="FCI17" s="0"/>
      <c r="FCJ17" s="0"/>
      <c r="FCK17" s="0"/>
      <c r="FCL17" s="0"/>
      <c r="FCM17" s="0"/>
      <c r="FCN17" s="0"/>
      <c r="FCO17" s="0"/>
      <c r="FCP17" s="0"/>
      <c r="FCQ17" s="0"/>
      <c r="FCR17" s="0"/>
      <c r="FCS17" s="0"/>
      <c r="FCT17" s="0"/>
      <c r="FCU17" s="0"/>
      <c r="FCV17" s="0"/>
      <c r="FCW17" s="0"/>
      <c r="FCX17" s="0"/>
      <c r="FCY17" s="0"/>
      <c r="FCZ17" s="0"/>
      <c r="FDA17" s="0"/>
      <c r="FDB17" s="0"/>
      <c r="FDC17" s="0"/>
      <c r="FDD17" s="0"/>
      <c r="FDE17" s="0"/>
      <c r="FDF17" s="0"/>
      <c r="FDG17" s="0"/>
      <c r="FDH17" s="0"/>
      <c r="FDI17" s="0"/>
      <c r="FDJ17" s="0"/>
      <c r="FDK17" s="0"/>
      <c r="FDL17" s="0"/>
      <c r="FDM17" s="0"/>
      <c r="FDN17" s="0"/>
      <c r="FDO17" s="0"/>
      <c r="FDP17" s="0"/>
      <c r="FDQ17" s="0"/>
      <c r="FDR17" s="0"/>
      <c r="FDS17" s="0"/>
      <c r="FDT17" s="0"/>
      <c r="FDU17" s="0"/>
      <c r="FDV17" s="0"/>
      <c r="FDW17" s="0"/>
      <c r="FDX17" s="0"/>
      <c r="FDY17" s="0"/>
      <c r="FDZ17" s="0"/>
      <c r="FEA17" s="0"/>
      <c r="FEB17" s="0"/>
      <c r="FEC17" s="0"/>
      <c r="FED17" s="0"/>
      <c r="FEE17" s="0"/>
      <c r="FEF17" s="0"/>
      <c r="FEG17" s="0"/>
      <c r="FEH17" s="0"/>
      <c r="FEI17" s="0"/>
      <c r="FEJ17" s="0"/>
      <c r="FEK17" s="0"/>
      <c r="FEL17" s="0"/>
      <c r="FEM17" s="0"/>
      <c r="FEN17" s="0"/>
      <c r="FEO17" s="0"/>
      <c r="FEP17" s="0"/>
      <c r="FEQ17" s="0"/>
      <c r="FER17" s="0"/>
      <c r="FES17" s="0"/>
      <c r="FET17" s="0"/>
      <c r="FEU17" s="0"/>
      <c r="FEV17" s="0"/>
      <c r="FEW17" s="0"/>
      <c r="FEX17" s="0"/>
      <c r="FEY17" s="0"/>
      <c r="FEZ17" s="0"/>
      <c r="FFA17" s="0"/>
      <c r="FFB17" s="0"/>
      <c r="FFC17" s="0"/>
      <c r="FFD17" s="0"/>
      <c r="FFE17" s="0"/>
      <c r="FFF17" s="0"/>
      <c r="FFG17" s="0"/>
      <c r="FFH17" s="0"/>
      <c r="FFI17" s="0"/>
      <c r="FFJ17" s="0"/>
      <c r="FFK17" s="0"/>
      <c r="FFL17" s="0"/>
      <c r="FFM17" s="0"/>
      <c r="FFN17" s="0"/>
      <c r="FFO17" s="0"/>
      <c r="FFP17" s="0"/>
      <c r="FFQ17" s="0"/>
      <c r="FFR17" s="0"/>
      <c r="FFS17" s="0"/>
      <c r="FFT17" s="0"/>
      <c r="FFU17" s="0"/>
      <c r="FFV17" s="0"/>
      <c r="FFW17" s="0"/>
      <c r="FFX17" s="0"/>
      <c r="FFY17" s="0"/>
      <c r="FFZ17" s="0"/>
      <c r="FGA17" s="0"/>
      <c r="FGB17" s="0"/>
      <c r="FGC17" s="0"/>
      <c r="FGD17" s="0"/>
      <c r="FGE17" s="0"/>
      <c r="FGF17" s="0"/>
      <c r="FGG17" s="0"/>
      <c r="FGH17" s="0"/>
      <c r="FGI17" s="0"/>
      <c r="FGJ17" s="0"/>
      <c r="FGK17" s="0"/>
      <c r="FGL17" s="0"/>
      <c r="FGM17" s="0"/>
      <c r="FGN17" s="0"/>
      <c r="FGO17" s="0"/>
      <c r="FGP17" s="0"/>
      <c r="FGQ17" s="0"/>
      <c r="FGR17" s="0"/>
      <c r="FGS17" s="0"/>
      <c r="FGT17" s="0"/>
      <c r="FGU17" s="0"/>
      <c r="FGV17" s="0"/>
      <c r="FGW17" s="0"/>
      <c r="FGX17" s="0"/>
      <c r="FGY17" s="0"/>
      <c r="FGZ17" s="0"/>
      <c r="FHA17" s="0"/>
      <c r="FHB17" s="0"/>
      <c r="FHC17" s="0"/>
      <c r="FHD17" s="0"/>
      <c r="FHE17" s="0"/>
      <c r="FHF17" s="0"/>
      <c r="FHG17" s="0"/>
      <c r="FHH17" s="0"/>
      <c r="FHI17" s="0"/>
      <c r="FHJ17" s="0"/>
      <c r="FHK17" s="0"/>
      <c r="FHL17" s="0"/>
      <c r="FHM17" s="0"/>
      <c r="FHN17" s="0"/>
      <c r="FHO17" s="0"/>
      <c r="FHP17" s="0"/>
      <c r="FHQ17" s="0"/>
      <c r="FHR17" s="0"/>
      <c r="FHS17" s="0"/>
      <c r="FHT17" s="0"/>
      <c r="FHU17" s="0"/>
      <c r="FHV17" s="0"/>
      <c r="FHW17" s="0"/>
      <c r="FHX17" s="0"/>
      <c r="FHY17" s="0"/>
      <c r="FHZ17" s="0"/>
      <c r="FIA17" s="0"/>
      <c r="FIB17" s="0"/>
      <c r="FIC17" s="0"/>
      <c r="FID17" s="0"/>
      <c r="FIE17" s="0"/>
      <c r="FIF17" s="0"/>
      <c r="FIG17" s="0"/>
      <c r="FIH17" s="0"/>
      <c r="FII17" s="0"/>
      <c r="FIJ17" s="0"/>
      <c r="FIK17" s="0"/>
      <c r="FIL17" s="0"/>
      <c r="FIM17" s="0"/>
      <c r="FIN17" s="0"/>
      <c r="FIO17" s="0"/>
      <c r="FIP17" s="0"/>
      <c r="FIQ17" s="0"/>
      <c r="FIR17" s="0"/>
      <c r="FIS17" s="0"/>
      <c r="FIT17" s="0"/>
      <c r="FIU17" s="0"/>
      <c r="FIV17" s="0"/>
      <c r="FIW17" s="0"/>
      <c r="FIX17" s="0"/>
      <c r="FIY17" s="0"/>
      <c r="FIZ17" s="0"/>
      <c r="FJA17" s="0"/>
      <c r="FJB17" s="0"/>
      <c r="FJC17" s="0"/>
      <c r="FJD17" s="0"/>
      <c r="FJE17" s="0"/>
      <c r="FJF17" s="0"/>
      <c r="FJG17" s="0"/>
      <c r="FJH17" s="0"/>
      <c r="FJI17" s="0"/>
      <c r="FJJ17" s="0"/>
      <c r="FJK17" s="0"/>
      <c r="FJL17" s="0"/>
      <c r="FJM17" s="0"/>
      <c r="FJN17" s="0"/>
      <c r="FJO17" s="0"/>
      <c r="FJP17" s="0"/>
      <c r="FJQ17" s="0"/>
      <c r="FJR17" s="0"/>
      <c r="FJS17" s="0"/>
      <c r="FJT17" s="0"/>
      <c r="FJU17" s="0"/>
      <c r="FJV17" s="0"/>
      <c r="FJW17" s="0"/>
      <c r="FJX17" s="0"/>
      <c r="FJY17" s="0"/>
      <c r="FJZ17" s="0"/>
      <c r="FKA17" s="0"/>
      <c r="FKB17" s="0"/>
      <c r="FKC17" s="0"/>
      <c r="FKD17" s="0"/>
      <c r="FKE17" s="0"/>
      <c r="FKF17" s="0"/>
      <c r="FKG17" s="0"/>
      <c r="FKH17" s="0"/>
      <c r="FKI17" s="0"/>
      <c r="FKJ17" s="0"/>
      <c r="FKK17" s="0"/>
      <c r="FKL17" s="0"/>
      <c r="FKM17" s="0"/>
      <c r="FKN17" s="0"/>
      <c r="FKO17" s="0"/>
      <c r="FKP17" s="0"/>
      <c r="FKQ17" s="0"/>
      <c r="FKR17" s="0"/>
      <c r="FKS17" s="0"/>
      <c r="FKT17" s="0"/>
      <c r="FKU17" s="0"/>
      <c r="FKV17" s="0"/>
      <c r="FKW17" s="0"/>
      <c r="FKX17" s="0"/>
      <c r="FKY17" s="0"/>
      <c r="FKZ17" s="0"/>
      <c r="FLA17" s="0"/>
      <c r="FLB17" s="0"/>
      <c r="FLC17" s="0"/>
      <c r="FLD17" s="0"/>
      <c r="FLE17" s="0"/>
      <c r="FLF17" s="0"/>
      <c r="FLG17" s="0"/>
      <c r="FLH17" s="0"/>
      <c r="FLI17" s="0"/>
      <c r="FLJ17" s="0"/>
      <c r="FLK17" s="0"/>
      <c r="FLL17" s="0"/>
      <c r="FLM17" s="0"/>
      <c r="FLN17" s="0"/>
      <c r="FLO17" s="0"/>
      <c r="FLP17" s="0"/>
      <c r="FLQ17" s="0"/>
      <c r="FLR17" s="0"/>
      <c r="FLS17" s="0"/>
      <c r="FLT17" s="0"/>
      <c r="FLU17" s="0"/>
      <c r="FLV17" s="0"/>
      <c r="FLW17" s="0"/>
      <c r="FLX17" s="0"/>
      <c r="FLY17" s="0"/>
      <c r="FLZ17" s="0"/>
      <c r="FMA17" s="0"/>
      <c r="FMB17" s="0"/>
      <c r="FMC17" s="0"/>
      <c r="FMD17" s="0"/>
      <c r="FME17" s="0"/>
      <c r="FMF17" s="0"/>
      <c r="FMG17" s="0"/>
      <c r="FMH17" s="0"/>
      <c r="FMI17" s="0"/>
      <c r="FMJ17" s="0"/>
      <c r="FMK17" s="0"/>
      <c r="FML17" s="0"/>
      <c r="FMM17" s="0"/>
      <c r="FMN17" s="0"/>
      <c r="FMO17" s="0"/>
      <c r="FMP17" s="0"/>
      <c r="FMQ17" s="0"/>
      <c r="FMR17" s="0"/>
      <c r="FMS17" s="0"/>
      <c r="FMT17" s="0"/>
      <c r="FMU17" s="0"/>
      <c r="FMV17" s="0"/>
      <c r="FMW17" s="0"/>
      <c r="FMX17" s="0"/>
      <c r="FMY17" s="0"/>
      <c r="FMZ17" s="0"/>
      <c r="FNA17" s="0"/>
      <c r="FNB17" s="0"/>
      <c r="FNC17" s="0"/>
      <c r="FND17" s="0"/>
      <c r="FNE17" s="0"/>
      <c r="FNF17" s="0"/>
      <c r="FNG17" s="0"/>
      <c r="FNH17" s="0"/>
      <c r="FNI17" s="0"/>
      <c r="FNJ17" s="0"/>
      <c r="FNK17" s="0"/>
      <c r="FNL17" s="0"/>
      <c r="FNM17" s="0"/>
      <c r="FNN17" s="0"/>
      <c r="FNO17" s="0"/>
      <c r="FNP17" s="0"/>
      <c r="FNQ17" s="0"/>
      <c r="FNR17" s="0"/>
      <c r="FNS17" s="0"/>
      <c r="FNT17" s="0"/>
      <c r="FNU17" s="0"/>
      <c r="FNV17" s="0"/>
      <c r="FNW17" s="0"/>
      <c r="FNX17" s="0"/>
      <c r="FNY17" s="0"/>
      <c r="FNZ17" s="0"/>
      <c r="FOA17" s="0"/>
      <c r="FOB17" s="0"/>
      <c r="FOC17" s="0"/>
      <c r="FOD17" s="0"/>
      <c r="FOE17" s="0"/>
      <c r="FOF17" s="0"/>
      <c r="FOG17" s="0"/>
      <c r="FOH17" s="0"/>
      <c r="FOI17" s="0"/>
      <c r="FOJ17" s="0"/>
      <c r="FOK17" s="0"/>
      <c r="FOL17" s="0"/>
      <c r="FOM17" s="0"/>
      <c r="FON17" s="0"/>
      <c r="FOO17" s="0"/>
      <c r="FOP17" s="0"/>
      <c r="FOQ17" s="0"/>
      <c r="FOR17" s="0"/>
      <c r="FOS17" s="0"/>
      <c r="FOT17" s="0"/>
      <c r="FOU17" s="0"/>
      <c r="FOV17" s="0"/>
      <c r="FOW17" s="0"/>
      <c r="FOX17" s="0"/>
      <c r="FOY17" s="0"/>
      <c r="FOZ17" s="0"/>
      <c r="FPA17" s="0"/>
      <c r="FPB17" s="0"/>
      <c r="FPC17" s="0"/>
      <c r="FPD17" s="0"/>
      <c r="FPE17" s="0"/>
      <c r="FPF17" s="0"/>
      <c r="FPG17" s="0"/>
      <c r="FPH17" s="0"/>
      <c r="FPI17" s="0"/>
      <c r="FPJ17" s="0"/>
      <c r="FPK17" s="0"/>
      <c r="FPL17" s="0"/>
      <c r="FPM17" s="0"/>
      <c r="FPN17" s="0"/>
      <c r="FPO17" s="0"/>
      <c r="FPP17" s="0"/>
      <c r="FPQ17" s="0"/>
      <c r="FPR17" s="0"/>
      <c r="FPS17" s="0"/>
      <c r="FPT17" s="0"/>
      <c r="FPU17" s="0"/>
      <c r="FPV17" s="0"/>
      <c r="FPW17" s="0"/>
      <c r="FPX17" s="0"/>
      <c r="FPY17" s="0"/>
      <c r="FPZ17" s="0"/>
      <c r="FQA17" s="0"/>
      <c r="FQB17" s="0"/>
      <c r="FQC17" s="0"/>
      <c r="FQD17" s="0"/>
      <c r="FQE17" s="0"/>
      <c r="FQF17" s="0"/>
      <c r="FQG17" s="0"/>
      <c r="FQH17" s="0"/>
      <c r="FQI17" s="0"/>
      <c r="FQJ17" s="0"/>
      <c r="FQK17" s="0"/>
      <c r="FQL17" s="0"/>
      <c r="FQM17" s="0"/>
      <c r="FQN17" s="0"/>
      <c r="FQO17" s="0"/>
      <c r="FQP17" s="0"/>
      <c r="FQQ17" s="0"/>
      <c r="FQR17" s="0"/>
      <c r="FQS17" s="0"/>
      <c r="FQT17" s="0"/>
      <c r="FQU17" s="0"/>
      <c r="FQV17" s="0"/>
      <c r="FQW17" s="0"/>
      <c r="FQX17" s="0"/>
      <c r="FQY17" s="0"/>
      <c r="FQZ17" s="0"/>
      <c r="FRA17" s="0"/>
      <c r="FRB17" s="0"/>
      <c r="FRC17" s="0"/>
      <c r="FRD17" s="0"/>
      <c r="FRE17" s="0"/>
      <c r="FRF17" s="0"/>
      <c r="FRG17" s="0"/>
      <c r="FRH17" s="0"/>
      <c r="FRI17" s="0"/>
      <c r="FRJ17" s="0"/>
      <c r="FRK17" s="0"/>
      <c r="FRL17" s="0"/>
      <c r="FRM17" s="0"/>
      <c r="FRN17" s="0"/>
      <c r="FRO17" s="0"/>
      <c r="FRP17" s="0"/>
      <c r="FRQ17" s="0"/>
      <c r="FRR17" s="0"/>
      <c r="FRS17" s="0"/>
      <c r="FRT17" s="0"/>
      <c r="FRU17" s="0"/>
      <c r="FRV17" s="0"/>
      <c r="FRW17" s="0"/>
      <c r="FRX17" s="0"/>
      <c r="FRY17" s="0"/>
      <c r="FRZ17" s="0"/>
      <c r="FSA17" s="0"/>
      <c r="FSB17" s="0"/>
      <c r="FSC17" s="0"/>
      <c r="FSD17" s="0"/>
      <c r="FSE17" s="0"/>
      <c r="FSF17" s="0"/>
      <c r="FSG17" s="0"/>
      <c r="FSH17" s="0"/>
      <c r="FSI17" s="0"/>
      <c r="FSJ17" s="0"/>
      <c r="FSK17" s="0"/>
      <c r="FSL17" s="0"/>
      <c r="FSM17" s="0"/>
      <c r="FSN17" s="0"/>
      <c r="FSO17" s="0"/>
      <c r="FSP17" s="0"/>
      <c r="FSQ17" s="0"/>
      <c r="FSR17" s="0"/>
      <c r="FSS17" s="0"/>
      <c r="FST17" s="0"/>
      <c r="FSU17" s="0"/>
      <c r="FSV17" s="0"/>
      <c r="FSW17" s="0"/>
      <c r="FSX17" s="0"/>
      <c r="FSY17" s="0"/>
      <c r="FSZ17" s="0"/>
      <c r="FTA17" s="0"/>
      <c r="FTB17" s="0"/>
      <c r="FTC17" s="0"/>
      <c r="FTD17" s="0"/>
      <c r="FTE17" s="0"/>
      <c r="FTF17" s="0"/>
      <c r="FTG17" s="0"/>
      <c r="FTH17" s="0"/>
      <c r="FTI17" s="0"/>
      <c r="FTJ17" s="0"/>
      <c r="FTK17" s="0"/>
      <c r="FTL17" s="0"/>
      <c r="FTM17" s="0"/>
      <c r="FTN17" s="0"/>
      <c r="FTO17" s="0"/>
      <c r="FTP17" s="0"/>
      <c r="FTQ17" s="0"/>
      <c r="FTR17" s="0"/>
      <c r="FTS17" s="0"/>
      <c r="FTT17" s="0"/>
      <c r="FTU17" s="0"/>
      <c r="FTV17" s="0"/>
      <c r="FTW17" s="0"/>
      <c r="FTX17" s="0"/>
      <c r="FTY17" s="0"/>
      <c r="FTZ17" s="0"/>
      <c r="FUA17" s="0"/>
      <c r="FUB17" s="0"/>
      <c r="FUC17" s="0"/>
      <c r="FUD17" s="0"/>
      <c r="FUE17" s="0"/>
      <c r="FUF17" s="0"/>
      <c r="FUG17" s="0"/>
      <c r="FUH17" s="0"/>
      <c r="FUI17" s="0"/>
      <c r="FUJ17" s="0"/>
      <c r="FUK17" s="0"/>
      <c r="FUL17" s="0"/>
      <c r="FUM17" s="0"/>
      <c r="FUN17" s="0"/>
      <c r="FUO17" s="0"/>
      <c r="FUP17" s="0"/>
      <c r="FUQ17" s="0"/>
      <c r="FUR17" s="0"/>
      <c r="FUS17" s="0"/>
      <c r="FUT17" s="0"/>
      <c r="FUU17" s="0"/>
      <c r="FUV17" s="0"/>
      <c r="FUW17" s="0"/>
      <c r="FUX17" s="0"/>
      <c r="FUY17" s="0"/>
      <c r="FUZ17" s="0"/>
      <c r="FVA17" s="0"/>
      <c r="FVB17" s="0"/>
      <c r="FVC17" s="0"/>
      <c r="FVD17" s="0"/>
      <c r="FVE17" s="0"/>
      <c r="FVF17" s="0"/>
      <c r="FVG17" s="0"/>
      <c r="FVH17" s="0"/>
      <c r="FVI17" s="0"/>
      <c r="FVJ17" s="0"/>
      <c r="FVK17" s="0"/>
      <c r="FVL17" s="0"/>
      <c r="FVM17" s="0"/>
      <c r="FVN17" s="0"/>
      <c r="FVO17" s="0"/>
      <c r="FVP17" s="0"/>
      <c r="FVQ17" s="0"/>
      <c r="FVR17" s="0"/>
      <c r="FVS17" s="0"/>
      <c r="FVT17" s="0"/>
      <c r="FVU17" s="0"/>
      <c r="FVV17" s="0"/>
      <c r="FVW17" s="0"/>
      <c r="FVX17" s="0"/>
      <c r="FVY17" s="0"/>
      <c r="FVZ17" s="0"/>
      <c r="FWA17" s="0"/>
      <c r="FWB17" s="0"/>
      <c r="FWC17" s="0"/>
      <c r="FWD17" s="0"/>
      <c r="FWE17" s="0"/>
      <c r="FWF17" s="0"/>
      <c r="FWG17" s="0"/>
      <c r="FWH17" s="0"/>
      <c r="FWI17" s="0"/>
      <c r="FWJ17" s="0"/>
      <c r="FWK17" s="0"/>
      <c r="FWL17" s="0"/>
      <c r="FWM17" s="0"/>
      <c r="FWN17" s="0"/>
      <c r="FWO17" s="0"/>
      <c r="FWP17" s="0"/>
      <c r="FWQ17" s="0"/>
      <c r="FWR17" s="0"/>
      <c r="FWS17" s="0"/>
      <c r="FWT17" s="0"/>
      <c r="FWU17" s="0"/>
      <c r="FWV17" s="0"/>
      <c r="FWW17" s="0"/>
      <c r="FWX17" s="0"/>
      <c r="FWY17" s="0"/>
      <c r="FWZ17" s="0"/>
      <c r="FXA17" s="0"/>
      <c r="FXB17" s="0"/>
      <c r="FXC17" s="0"/>
      <c r="FXD17" s="0"/>
      <c r="FXE17" s="0"/>
      <c r="FXF17" s="0"/>
      <c r="FXG17" s="0"/>
      <c r="FXH17" s="0"/>
      <c r="FXI17" s="0"/>
      <c r="FXJ17" s="0"/>
      <c r="FXK17" s="0"/>
      <c r="FXL17" s="0"/>
      <c r="FXM17" s="0"/>
      <c r="FXN17" s="0"/>
      <c r="FXO17" s="0"/>
      <c r="FXP17" s="0"/>
      <c r="FXQ17" s="0"/>
      <c r="FXR17" s="0"/>
      <c r="FXS17" s="0"/>
      <c r="FXT17" s="0"/>
      <c r="FXU17" s="0"/>
      <c r="FXV17" s="0"/>
      <c r="FXW17" s="0"/>
      <c r="FXX17" s="0"/>
      <c r="FXY17" s="0"/>
      <c r="FXZ17" s="0"/>
      <c r="FYA17" s="0"/>
      <c r="FYB17" s="0"/>
      <c r="FYC17" s="0"/>
      <c r="FYD17" s="0"/>
      <c r="FYE17" s="0"/>
      <c r="FYF17" s="0"/>
      <c r="FYG17" s="0"/>
      <c r="FYH17" s="0"/>
      <c r="FYI17" s="0"/>
      <c r="FYJ17" s="0"/>
      <c r="FYK17" s="0"/>
      <c r="FYL17" s="0"/>
      <c r="FYM17" s="0"/>
      <c r="FYN17" s="0"/>
      <c r="FYO17" s="0"/>
      <c r="FYP17" s="0"/>
      <c r="FYQ17" s="0"/>
      <c r="FYR17" s="0"/>
      <c r="FYS17" s="0"/>
      <c r="FYT17" s="0"/>
      <c r="FYU17" s="0"/>
      <c r="FYV17" s="0"/>
      <c r="FYW17" s="0"/>
      <c r="FYX17" s="0"/>
      <c r="FYY17" s="0"/>
      <c r="FYZ17" s="0"/>
      <c r="FZA17" s="0"/>
      <c r="FZB17" s="0"/>
      <c r="FZC17" s="0"/>
      <c r="FZD17" s="0"/>
      <c r="FZE17" s="0"/>
      <c r="FZF17" s="0"/>
      <c r="FZG17" s="0"/>
      <c r="FZH17" s="0"/>
      <c r="FZI17" s="0"/>
      <c r="FZJ17" s="0"/>
      <c r="FZK17" s="0"/>
      <c r="FZL17" s="0"/>
      <c r="FZM17" s="0"/>
      <c r="FZN17" s="0"/>
      <c r="FZO17" s="0"/>
      <c r="FZP17" s="0"/>
      <c r="FZQ17" s="0"/>
      <c r="FZR17" s="0"/>
      <c r="FZS17" s="0"/>
      <c r="FZT17" s="0"/>
      <c r="FZU17" s="0"/>
      <c r="FZV17" s="0"/>
      <c r="FZW17" s="0"/>
      <c r="FZX17" s="0"/>
      <c r="FZY17" s="0"/>
      <c r="FZZ17" s="0"/>
      <c r="GAA17" s="0"/>
      <c r="GAB17" s="0"/>
      <c r="GAC17" s="0"/>
      <c r="GAD17" s="0"/>
      <c r="GAE17" s="0"/>
      <c r="GAF17" s="0"/>
      <c r="GAG17" s="0"/>
      <c r="GAH17" s="0"/>
      <c r="GAI17" s="0"/>
      <c r="GAJ17" s="0"/>
      <c r="GAK17" s="0"/>
      <c r="GAL17" s="0"/>
      <c r="GAM17" s="0"/>
      <c r="GAN17" s="0"/>
      <c r="GAO17" s="0"/>
      <c r="GAP17" s="0"/>
      <c r="GAQ17" s="0"/>
      <c r="GAR17" s="0"/>
      <c r="GAS17" s="0"/>
      <c r="GAT17" s="0"/>
      <c r="GAU17" s="0"/>
      <c r="GAV17" s="0"/>
      <c r="GAW17" s="0"/>
      <c r="GAX17" s="0"/>
      <c r="GAY17" s="0"/>
      <c r="GAZ17" s="0"/>
      <c r="GBA17" s="0"/>
      <c r="GBB17" s="0"/>
      <c r="GBC17" s="0"/>
      <c r="GBD17" s="0"/>
      <c r="GBE17" s="0"/>
      <c r="GBF17" s="0"/>
      <c r="GBG17" s="0"/>
      <c r="GBH17" s="0"/>
      <c r="GBI17" s="0"/>
      <c r="GBJ17" s="0"/>
      <c r="GBK17" s="0"/>
      <c r="GBL17" s="0"/>
      <c r="GBM17" s="0"/>
      <c r="GBN17" s="0"/>
      <c r="GBO17" s="0"/>
      <c r="GBP17" s="0"/>
      <c r="GBQ17" s="0"/>
      <c r="GBR17" s="0"/>
      <c r="GBS17" s="0"/>
      <c r="GBT17" s="0"/>
      <c r="GBU17" s="0"/>
      <c r="GBV17" s="0"/>
      <c r="GBW17" s="0"/>
      <c r="GBX17" s="0"/>
      <c r="GBY17" s="0"/>
      <c r="GBZ17" s="0"/>
      <c r="GCA17" s="0"/>
      <c r="GCB17" s="0"/>
      <c r="GCC17" s="0"/>
      <c r="GCD17" s="0"/>
      <c r="GCE17" s="0"/>
      <c r="GCF17" s="0"/>
      <c r="GCG17" s="0"/>
      <c r="GCH17" s="0"/>
      <c r="GCI17" s="0"/>
      <c r="GCJ17" s="0"/>
      <c r="GCK17" s="0"/>
      <c r="GCL17" s="0"/>
      <c r="GCM17" s="0"/>
      <c r="GCN17" s="0"/>
      <c r="GCO17" s="0"/>
      <c r="GCP17" s="0"/>
      <c r="GCQ17" s="0"/>
      <c r="GCR17" s="0"/>
      <c r="GCS17" s="0"/>
      <c r="GCT17" s="0"/>
      <c r="GCU17" s="0"/>
      <c r="GCV17" s="0"/>
      <c r="GCW17" s="0"/>
      <c r="GCX17" s="0"/>
      <c r="GCY17" s="0"/>
      <c r="GCZ17" s="0"/>
      <c r="GDA17" s="0"/>
      <c r="GDB17" s="0"/>
      <c r="GDC17" s="0"/>
      <c r="GDD17" s="0"/>
      <c r="GDE17" s="0"/>
      <c r="GDF17" s="0"/>
      <c r="GDG17" s="0"/>
      <c r="GDH17" s="0"/>
      <c r="GDI17" s="0"/>
      <c r="GDJ17" s="0"/>
      <c r="GDK17" s="0"/>
      <c r="GDL17" s="0"/>
      <c r="GDM17" s="0"/>
      <c r="GDN17" s="0"/>
      <c r="GDO17" s="0"/>
      <c r="GDP17" s="0"/>
      <c r="GDQ17" s="0"/>
      <c r="GDR17" s="0"/>
      <c r="GDS17" s="0"/>
      <c r="GDT17" s="0"/>
      <c r="GDU17" s="0"/>
      <c r="GDV17" s="0"/>
      <c r="GDW17" s="0"/>
      <c r="GDX17" s="0"/>
      <c r="GDY17" s="0"/>
      <c r="GDZ17" s="0"/>
      <c r="GEA17" s="0"/>
      <c r="GEB17" s="0"/>
      <c r="GEC17" s="0"/>
      <c r="GED17" s="0"/>
      <c r="GEE17" s="0"/>
      <c r="GEF17" s="0"/>
      <c r="GEG17" s="0"/>
      <c r="GEH17" s="0"/>
      <c r="GEI17" s="0"/>
      <c r="GEJ17" s="0"/>
      <c r="GEK17" s="0"/>
      <c r="GEL17" s="0"/>
      <c r="GEM17" s="0"/>
      <c r="GEN17" s="0"/>
      <c r="GEO17" s="0"/>
      <c r="GEP17" s="0"/>
      <c r="GEQ17" s="0"/>
      <c r="GER17" s="0"/>
      <c r="GES17" s="0"/>
      <c r="GET17" s="0"/>
      <c r="GEU17" s="0"/>
      <c r="GEV17" s="0"/>
      <c r="GEW17" s="0"/>
      <c r="GEX17" s="0"/>
      <c r="GEY17" s="0"/>
      <c r="GEZ17" s="0"/>
      <c r="GFA17" s="0"/>
      <c r="GFB17" s="0"/>
      <c r="GFC17" s="0"/>
      <c r="GFD17" s="0"/>
      <c r="GFE17" s="0"/>
      <c r="GFF17" s="0"/>
      <c r="GFG17" s="0"/>
      <c r="GFH17" s="0"/>
      <c r="GFI17" s="0"/>
      <c r="GFJ17" s="0"/>
      <c r="GFK17" s="0"/>
      <c r="GFL17" s="0"/>
      <c r="GFM17" s="0"/>
      <c r="GFN17" s="0"/>
      <c r="GFO17" s="0"/>
      <c r="GFP17" s="0"/>
      <c r="GFQ17" s="0"/>
      <c r="GFR17" s="0"/>
      <c r="GFS17" s="0"/>
      <c r="GFT17" s="0"/>
      <c r="GFU17" s="0"/>
      <c r="GFV17" s="0"/>
      <c r="GFW17" s="0"/>
      <c r="GFX17" s="0"/>
      <c r="GFY17" s="0"/>
      <c r="GFZ17" s="0"/>
      <c r="GGA17" s="0"/>
      <c r="GGB17" s="0"/>
      <c r="GGC17" s="0"/>
      <c r="GGD17" s="0"/>
      <c r="GGE17" s="0"/>
      <c r="GGF17" s="0"/>
      <c r="GGG17" s="0"/>
      <c r="GGH17" s="0"/>
      <c r="GGI17" s="0"/>
      <c r="GGJ17" s="0"/>
      <c r="GGK17" s="0"/>
      <c r="GGL17" s="0"/>
      <c r="GGM17" s="0"/>
      <c r="GGN17" s="0"/>
      <c r="GGO17" s="0"/>
      <c r="GGP17" s="0"/>
      <c r="GGQ17" s="0"/>
      <c r="GGR17" s="0"/>
      <c r="GGS17" s="0"/>
      <c r="GGT17" s="0"/>
      <c r="GGU17" s="0"/>
      <c r="GGV17" s="0"/>
      <c r="GGW17" s="0"/>
      <c r="GGX17" s="0"/>
      <c r="GGY17" s="0"/>
      <c r="GGZ17" s="0"/>
      <c r="GHA17" s="0"/>
      <c r="GHB17" s="0"/>
      <c r="GHC17" s="0"/>
      <c r="GHD17" s="0"/>
      <c r="GHE17" s="0"/>
      <c r="GHF17" s="0"/>
      <c r="GHG17" s="0"/>
      <c r="GHH17" s="0"/>
      <c r="GHI17" s="0"/>
      <c r="GHJ17" s="0"/>
      <c r="GHK17" s="0"/>
      <c r="GHL17" s="0"/>
      <c r="GHM17" s="0"/>
      <c r="GHN17" s="0"/>
      <c r="GHO17" s="0"/>
      <c r="GHP17" s="0"/>
      <c r="GHQ17" s="0"/>
      <c r="GHR17" s="0"/>
      <c r="GHS17" s="0"/>
      <c r="GHT17" s="0"/>
      <c r="GHU17" s="0"/>
      <c r="GHV17" s="0"/>
      <c r="GHW17" s="0"/>
      <c r="GHX17" s="0"/>
      <c r="GHY17" s="0"/>
      <c r="GHZ17" s="0"/>
      <c r="GIA17" s="0"/>
      <c r="GIB17" s="0"/>
      <c r="GIC17" s="0"/>
      <c r="GID17" s="0"/>
      <c r="GIE17" s="0"/>
      <c r="GIF17" s="0"/>
      <c r="GIG17" s="0"/>
      <c r="GIH17" s="0"/>
      <c r="GII17" s="0"/>
      <c r="GIJ17" s="0"/>
      <c r="GIK17" s="0"/>
      <c r="GIL17" s="0"/>
      <c r="GIM17" s="0"/>
      <c r="GIN17" s="0"/>
      <c r="GIO17" s="0"/>
      <c r="GIP17" s="0"/>
      <c r="GIQ17" s="0"/>
      <c r="GIR17" s="0"/>
      <c r="GIS17" s="0"/>
      <c r="GIT17" s="0"/>
      <c r="GIU17" s="0"/>
      <c r="GIV17" s="0"/>
      <c r="GIW17" s="0"/>
      <c r="GIX17" s="0"/>
      <c r="GIY17" s="0"/>
      <c r="GIZ17" s="0"/>
      <c r="GJA17" s="0"/>
      <c r="GJB17" s="0"/>
      <c r="GJC17" s="0"/>
      <c r="GJD17" s="0"/>
      <c r="GJE17" s="0"/>
      <c r="GJF17" s="0"/>
      <c r="GJG17" s="0"/>
      <c r="GJH17" s="0"/>
      <c r="GJI17" s="0"/>
      <c r="GJJ17" s="0"/>
      <c r="GJK17" s="0"/>
      <c r="GJL17" s="0"/>
      <c r="GJM17" s="0"/>
      <c r="GJN17" s="0"/>
      <c r="GJO17" s="0"/>
      <c r="GJP17" s="0"/>
      <c r="GJQ17" s="0"/>
      <c r="GJR17" s="0"/>
      <c r="GJS17" s="0"/>
      <c r="GJT17" s="0"/>
      <c r="GJU17" s="0"/>
      <c r="GJV17" s="0"/>
      <c r="GJW17" s="0"/>
      <c r="GJX17" s="0"/>
      <c r="GJY17" s="0"/>
      <c r="GJZ17" s="0"/>
      <c r="GKA17" s="0"/>
      <c r="GKB17" s="0"/>
      <c r="GKC17" s="0"/>
      <c r="GKD17" s="0"/>
      <c r="GKE17" s="0"/>
      <c r="GKF17" s="0"/>
      <c r="GKG17" s="0"/>
      <c r="GKH17" s="0"/>
      <c r="GKI17" s="0"/>
      <c r="GKJ17" s="0"/>
      <c r="GKK17" s="0"/>
      <c r="GKL17" s="0"/>
      <c r="GKM17" s="0"/>
      <c r="GKN17" s="0"/>
      <c r="GKO17" s="0"/>
      <c r="GKP17" s="0"/>
      <c r="GKQ17" s="0"/>
      <c r="GKR17" s="0"/>
      <c r="GKS17" s="0"/>
      <c r="GKT17" s="0"/>
      <c r="GKU17" s="0"/>
      <c r="GKV17" s="0"/>
      <c r="GKW17" s="0"/>
      <c r="GKX17" s="0"/>
      <c r="GKY17" s="0"/>
      <c r="GKZ17" s="0"/>
      <c r="GLA17" s="0"/>
      <c r="GLB17" s="0"/>
      <c r="GLC17" s="0"/>
      <c r="GLD17" s="0"/>
      <c r="GLE17" s="0"/>
      <c r="GLF17" s="0"/>
      <c r="GLG17" s="0"/>
      <c r="GLH17" s="0"/>
      <c r="GLI17" s="0"/>
      <c r="GLJ17" s="0"/>
      <c r="GLK17" s="0"/>
      <c r="GLL17" s="0"/>
      <c r="GLM17" s="0"/>
      <c r="GLN17" s="0"/>
      <c r="GLO17" s="0"/>
      <c r="GLP17" s="0"/>
      <c r="GLQ17" s="0"/>
      <c r="GLR17" s="0"/>
      <c r="GLS17" s="0"/>
      <c r="GLT17" s="0"/>
      <c r="GLU17" s="0"/>
      <c r="GLV17" s="0"/>
      <c r="GLW17" s="0"/>
      <c r="GLX17" s="0"/>
      <c r="GLY17" s="0"/>
      <c r="GLZ17" s="0"/>
      <c r="GMA17" s="0"/>
      <c r="GMB17" s="0"/>
      <c r="GMC17" s="0"/>
      <c r="GMD17" s="0"/>
      <c r="GME17" s="0"/>
      <c r="GMF17" s="0"/>
      <c r="GMG17" s="0"/>
      <c r="GMH17" s="0"/>
      <c r="GMI17" s="0"/>
      <c r="GMJ17" s="0"/>
      <c r="GMK17" s="0"/>
      <c r="GML17" s="0"/>
      <c r="GMM17" s="0"/>
      <c r="GMN17" s="0"/>
      <c r="GMO17" s="0"/>
      <c r="GMP17" s="0"/>
      <c r="GMQ17" s="0"/>
      <c r="GMR17" s="0"/>
      <c r="GMS17" s="0"/>
      <c r="GMT17" s="0"/>
      <c r="GMU17" s="0"/>
      <c r="GMV17" s="0"/>
      <c r="GMW17" s="0"/>
      <c r="GMX17" s="0"/>
      <c r="GMY17" s="0"/>
      <c r="GMZ17" s="0"/>
      <c r="GNA17" s="0"/>
      <c r="GNB17" s="0"/>
      <c r="GNC17" s="0"/>
      <c r="GND17" s="0"/>
      <c r="GNE17" s="0"/>
      <c r="GNF17" s="0"/>
      <c r="GNG17" s="0"/>
      <c r="GNH17" s="0"/>
      <c r="GNI17" s="0"/>
      <c r="GNJ17" s="0"/>
      <c r="GNK17" s="0"/>
      <c r="GNL17" s="0"/>
      <c r="GNM17" s="0"/>
      <c r="GNN17" s="0"/>
      <c r="GNO17" s="0"/>
      <c r="GNP17" s="0"/>
      <c r="GNQ17" s="0"/>
      <c r="GNR17" s="0"/>
      <c r="GNS17" s="0"/>
      <c r="GNT17" s="0"/>
      <c r="GNU17" s="0"/>
      <c r="GNV17" s="0"/>
      <c r="GNW17" s="0"/>
      <c r="GNX17" s="0"/>
      <c r="GNY17" s="0"/>
      <c r="GNZ17" s="0"/>
      <c r="GOA17" s="0"/>
      <c r="GOB17" s="0"/>
      <c r="GOC17" s="0"/>
      <c r="GOD17" s="0"/>
      <c r="GOE17" s="0"/>
      <c r="GOF17" s="0"/>
      <c r="GOG17" s="0"/>
      <c r="GOH17" s="0"/>
      <c r="GOI17" s="0"/>
      <c r="GOJ17" s="0"/>
      <c r="GOK17" s="0"/>
      <c r="GOL17" s="0"/>
      <c r="GOM17" s="0"/>
      <c r="GON17" s="0"/>
      <c r="GOO17" s="0"/>
      <c r="GOP17" s="0"/>
      <c r="GOQ17" s="0"/>
      <c r="GOR17" s="0"/>
      <c r="GOS17" s="0"/>
      <c r="GOT17" s="0"/>
      <c r="GOU17" s="0"/>
      <c r="GOV17" s="0"/>
      <c r="GOW17" s="0"/>
      <c r="GOX17" s="0"/>
      <c r="GOY17" s="0"/>
      <c r="GOZ17" s="0"/>
      <c r="GPA17" s="0"/>
      <c r="GPB17" s="0"/>
      <c r="GPC17" s="0"/>
      <c r="GPD17" s="0"/>
      <c r="GPE17" s="0"/>
      <c r="GPF17" s="0"/>
      <c r="GPG17" s="0"/>
      <c r="GPH17" s="0"/>
      <c r="GPI17" s="0"/>
      <c r="GPJ17" s="0"/>
      <c r="GPK17" s="0"/>
      <c r="GPL17" s="0"/>
      <c r="GPM17" s="0"/>
      <c r="GPN17" s="0"/>
      <c r="GPO17" s="0"/>
      <c r="GPP17" s="0"/>
      <c r="GPQ17" s="0"/>
      <c r="GPR17" s="0"/>
      <c r="GPS17" s="0"/>
      <c r="GPT17" s="0"/>
      <c r="GPU17" s="0"/>
      <c r="GPV17" s="0"/>
      <c r="GPW17" s="0"/>
      <c r="GPX17" s="0"/>
      <c r="GPY17" s="0"/>
      <c r="GPZ17" s="0"/>
      <c r="GQA17" s="0"/>
      <c r="GQB17" s="0"/>
      <c r="GQC17" s="0"/>
      <c r="GQD17" s="0"/>
      <c r="GQE17" s="0"/>
      <c r="GQF17" s="0"/>
      <c r="GQG17" s="0"/>
      <c r="GQH17" s="0"/>
      <c r="GQI17" s="0"/>
      <c r="GQJ17" s="0"/>
      <c r="GQK17" s="0"/>
      <c r="GQL17" s="0"/>
      <c r="GQM17" s="0"/>
      <c r="GQN17" s="0"/>
      <c r="GQO17" s="0"/>
      <c r="GQP17" s="0"/>
      <c r="GQQ17" s="0"/>
      <c r="GQR17" s="0"/>
      <c r="GQS17" s="0"/>
      <c r="GQT17" s="0"/>
      <c r="GQU17" s="0"/>
      <c r="GQV17" s="0"/>
      <c r="GQW17" s="0"/>
      <c r="GQX17" s="0"/>
      <c r="GQY17" s="0"/>
      <c r="GQZ17" s="0"/>
      <c r="GRA17" s="0"/>
      <c r="GRB17" s="0"/>
      <c r="GRC17" s="0"/>
      <c r="GRD17" s="0"/>
      <c r="GRE17" s="0"/>
      <c r="GRF17" s="0"/>
      <c r="GRG17" s="0"/>
      <c r="GRH17" s="0"/>
      <c r="GRI17" s="0"/>
      <c r="GRJ17" s="0"/>
      <c r="GRK17" s="0"/>
      <c r="GRL17" s="0"/>
      <c r="GRM17" s="0"/>
      <c r="GRN17" s="0"/>
      <c r="GRO17" s="0"/>
      <c r="GRP17" s="0"/>
      <c r="GRQ17" s="0"/>
      <c r="GRR17" s="0"/>
      <c r="GRS17" s="0"/>
      <c r="GRT17" s="0"/>
      <c r="GRU17" s="0"/>
      <c r="GRV17" s="0"/>
      <c r="GRW17" s="0"/>
      <c r="GRX17" s="0"/>
      <c r="GRY17" s="0"/>
      <c r="GRZ17" s="0"/>
      <c r="GSA17" s="0"/>
      <c r="GSB17" s="0"/>
      <c r="GSC17" s="0"/>
      <c r="GSD17" s="0"/>
      <c r="GSE17" s="0"/>
      <c r="GSF17" s="0"/>
      <c r="GSG17" s="0"/>
      <c r="GSH17" s="0"/>
      <c r="GSI17" s="0"/>
      <c r="GSJ17" s="0"/>
      <c r="GSK17" s="0"/>
      <c r="GSL17" s="0"/>
      <c r="GSM17" s="0"/>
      <c r="GSN17" s="0"/>
      <c r="GSO17" s="0"/>
      <c r="GSP17" s="0"/>
      <c r="GSQ17" s="0"/>
      <c r="GSR17" s="0"/>
      <c r="GSS17" s="0"/>
      <c r="GST17" s="0"/>
      <c r="GSU17" s="0"/>
      <c r="GSV17" s="0"/>
      <c r="GSW17" s="0"/>
      <c r="GSX17" s="0"/>
      <c r="GSY17" s="0"/>
      <c r="GSZ17" s="0"/>
      <c r="GTA17" s="0"/>
      <c r="GTB17" s="0"/>
      <c r="GTC17" s="0"/>
      <c r="GTD17" s="0"/>
      <c r="GTE17" s="0"/>
      <c r="GTF17" s="0"/>
      <c r="GTG17" s="0"/>
      <c r="GTH17" s="0"/>
      <c r="GTI17" s="0"/>
      <c r="GTJ17" s="0"/>
      <c r="GTK17" s="0"/>
      <c r="GTL17" s="0"/>
      <c r="GTM17" s="0"/>
      <c r="GTN17" s="0"/>
      <c r="GTO17" s="0"/>
      <c r="GTP17" s="0"/>
      <c r="GTQ17" s="0"/>
      <c r="GTR17" s="0"/>
      <c r="GTS17" s="0"/>
      <c r="GTT17" s="0"/>
      <c r="GTU17" s="0"/>
      <c r="GTV17" s="0"/>
      <c r="GTW17" s="0"/>
      <c r="GTX17" s="0"/>
      <c r="GTY17" s="0"/>
      <c r="GTZ17" s="0"/>
      <c r="GUA17" s="0"/>
      <c r="GUB17" s="0"/>
      <c r="GUC17" s="0"/>
      <c r="GUD17" s="0"/>
      <c r="GUE17" s="0"/>
      <c r="GUF17" s="0"/>
      <c r="GUG17" s="0"/>
      <c r="GUH17" s="0"/>
      <c r="GUI17" s="0"/>
      <c r="GUJ17" s="0"/>
      <c r="GUK17" s="0"/>
      <c r="GUL17" s="0"/>
      <c r="GUM17" s="0"/>
      <c r="GUN17" s="0"/>
      <c r="GUO17" s="0"/>
      <c r="GUP17" s="0"/>
      <c r="GUQ17" s="0"/>
      <c r="GUR17" s="0"/>
      <c r="GUS17" s="0"/>
      <c r="GUT17" s="0"/>
      <c r="GUU17" s="0"/>
      <c r="GUV17" s="0"/>
      <c r="GUW17" s="0"/>
      <c r="GUX17" s="0"/>
      <c r="GUY17" s="0"/>
      <c r="GUZ17" s="0"/>
      <c r="GVA17" s="0"/>
      <c r="GVB17" s="0"/>
      <c r="GVC17" s="0"/>
      <c r="GVD17" s="0"/>
      <c r="GVE17" s="0"/>
      <c r="GVF17" s="0"/>
      <c r="GVG17" s="0"/>
      <c r="GVH17" s="0"/>
      <c r="GVI17" s="0"/>
      <c r="GVJ17" s="0"/>
      <c r="GVK17" s="0"/>
      <c r="GVL17" s="0"/>
      <c r="GVM17" s="0"/>
      <c r="GVN17" s="0"/>
      <c r="GVO17" s="0"/>
      <c r="GVP17" s="0"/>
      <c r="GVQ17" s="0"/>
      <c r="GVR17" s="0"/>
      <c r="GVS17" s="0"/>
      <c r="GVT17" s="0"/>
      <c r="GVU17" s="0"/>
      <c r="GVV17" s="0"/>
      <c r="GVW17" s="0"/>
      <c r="GVX17" s="0"/>
      <c r="GVY17" s="0"/>
      <c r="GVZ17" s="0"/>
      <c r="GWA17" s="0"/>
      <c r="GWB17" s="0"/>
      <c r="GWC17" s="0"/>
      <c r="GWD17" s="0"/>
      <c r="GWE17" s="0"/>
      <c r="GWF17" s="0"/>
      <c r="GWG17" s="0"/>
      <c r="GWH17" s="0"/>
      <c r="GWI17" s="0"/>
      <c r="GWJ17" s="0"/>
      <c r="GWK17" s="0"/>
      <c r="GWL17" s="0"/>
      <c r="GWM17" s="0"/>
      <c r="GWN17" s="0"/>
      <c r="GWO17" s="0"/>
      <c r="GWP17" s="0"/>
      <c r="GWQ17" s="0"/>
      <c r="GWR17" s="0"/>
      <c r="GWS17" s="0"/>
      <c r="GWT17" s="0"/>
      <c r="GWU17" s="0"/>
      <c r="GWV17" s="0"/>
      <c r="GWW17" s="0"/>
      <c r="GWX17" s="0"/>
      <c r="GWY17" s="0"/>
      <c r="GWZ17" s="0"/>
      <c r="GXA17" s="0"/>
      <c r="GXB17" s="0"/>
      <c r="GXC17" s="0"/>
      <c r="GXD17" s="0"/>
      <c r="GXE17" s="0"/>
      <c r="GXF17" s="0"/>
      <c r="GXG17" s="0"/>
      <c r="GXH17" s="0"/>
      <c r="GXI17" s="0"/>
      <c r="GXJ17" s="0"/>
      <c r="GXK17" s="0"/>
      <c r="GXL17" s="0"/>
      <c r="GXM17" s="0"/>
      <c r="GXN17" s="0"/>
      <c r="GXO17" s="0"/>
      <c r="GXP17" s="0"/>
      <c r="GXQ17" s="0"/>
      <c r="GXR17" s="0"/>
      <c r="GXS17" s="0"/>
      <c r="GXT17" s="0"/>
      <c r="GXU17" s="0"/>
      <c r="GXV17" s="0"/>
      <c r="GXW17" s="0"/>
      <c r="GXX17" s="0"/>
      <c r="GXY17" s="0"/>
      <c r="GXZ17" s="0"/>
      <c r="GYA17" s="0"/>
      <c r="GYB17" s="0"/>
      <c r="GYC17" s="0"/>
      <c r="GYD17" s="0"/>
      <c r="GYE17" s="0"/>
      <c r="GYF17" s="0"/>
      <c r="GYG17" s="0"/>
      <c r="GYH17" s="0"/>
      <c r="GYI17" s="0"/>
      <c r="GYJ17" s="0"/>
      <c r="GYK17" s="0"/>
      <c r="GYL17" s="0"/>
      <c r="GYM17" s="0"/>
      <c r="GYN17" s="0"/>
      <c r="GYO17" s="0"/>
      <c r="GYP17" s="0"/>
      <c r="GYQ17" s="0"/>
      <c r="GYR17" s="0"/>
      <c r="GYS17" s="0"/>
      <c r="GYT17" s="0"/>
      <c r="GYU17" s="0"/>
      <c r="GYV17" s="0"/>
      <c r="GYW17" s="0"/>
      <c r="GYX17" s="0"/>
      <c r="GYY17" s="0"/>
      <c r="GYZ17" s="0"/>
      <c r="GZA17" s="0"/>
      <c r="GZB17" s="0"/>
      <c r="GZC17" s="0"/>
      <c r="GZD17" s="0"/>
      <c r="GZE17" s="0"/>
      <c r="GZF17" s="0"/>
      <c r="GZG17" s="0"/>
      <c r="GZH17" s="0"/>
      <c r="GZI17" s="0"/>
      <c r="GZJ17" s="0"/>
      <c r="GZK17" s="0"/>
      <c r="GZL17" s="0"/>
      <c r="GZM17" s="0"/>
      <c r="GZN17" s="0"/>
      <c r="GZO17" s="0"/>
      <c r="GZP17" s="0"/>
      <c r="GZQ17" s="0"/>
      <c r="GZR17" s="0"/>
      <c r="GZS17" s="0"/>
      <c r="GZT17" s="0"/>
      <c r="GZU17" s="0"/>
      <c r="GZV17" s="0"/>
      <c r="GZW17" s="0"/>
      <c r="GZX17" s="0"/>
      <c r="GZY17" s="0"/>
      <c r="GZZ17" s="0"/>
      <c r="HAA17" s="0"/>
      <c r="HAB17" s="0"/>
      <c r="HAC17" s="0"/>
      <c r="HAD17" s="0"/>
      <c r="HAE17" s="0"/>
      <c r="HAF17" s="0"/>
      <c r="HAG17" s="0"/>
      <c r="HAH17" s="0"/>
      <c r="HAI17" s="0"/>
      <c r="HAJ17" s="0"/>
      <c r="HAK17" s="0"/>
      <c r="HAL17" s="0"/>
      <c r="HAM17" s="0"/>
      <c r="HAN17" s="0"/>
      <c r="HAO17" s="0"/>
      <c r="HAP17" s="0"/>
      <c r="HAQ17" s="0"/>
      <c r="HAR17" s="0"/>
      <c r="HAS17" s="0"/>
      <c r="HAT17" s="0"/>
      <c r="HAU17" s="0"/>
      <c r="HAV17" s="0"/>
      <c r="HAW17" s="0"/>
      <c r="HAX17" s="0"/>
      <c r="HAY17" s="0"/>
      <c r="HAZ17" s="0"/>
      <c r="HBA17" s="0"/>
      <c r="HBB17" s="0"/>
      <c r="HBC17" s="0"/>
      <c r="HBD17" s="0"/>
      <c r="HBE17" s="0"/>
      <c r="HBF17" s="0"/>
      <c r="HBG17" s="0"/>
      <c r="HBH17" s="0"/>
      <c r="HBI17" s="0"/>
      <c r="HBJ17" s="0"/>
      <c r="HBK17" s="0"/>
      <c r="HBL17" s="0"/>
      <c r="HBM17" s="0"/>
      <c r="HBN17" s="0"/>
      <c r="HBO17" s="0"/>
      <c r="HBP17" s="0"/>
      <c r="HBQ17" s="0"/>
      <c r="HBR17" s="0"/>
      <c r="HBS17" s="0"/>
      <c r="HBT17" s="0"/>
      <c r="HBU17" s="0"/>
      <c r="HBV17" s="0"/>
      <c r="HBW17" s="0"/>
      <c r="HBX17" s="0"/>
      <c r="HBY17" s="0"/>
      <c r="HBZ17" s="0"/>
      <c r="HCA17" s="0"/>
      <c r="HCB17" s="0"/>
      <c r="HCC17" s="0"/>
      <c r="HCD17" s="0"/>
      <c r="HCE17" s="0"/>
      <c r="HCF17" s="0"/>
      <c r="HCG17" s="0"/>
      <c r="HCH17" s="0"/>
      <c r="HCI17" s="0"/>
      <c r="HCJ17" s="0"/>
      <c r="HCK17" s="0"/>
      <c r="HCL17" s="0"/>
      <c r="HCM17" s="0"/>
      <c r="HCN17" s="0"/>
      <c r="HCO17" s="0"/>
      <c r="HCP17" s="0"/>
      <c r="HCQ17" s="0"/>
      <c r="HCR17" s="0"/>
      <c r="HCS17" s="0"/>
      <c r="HCT17" s="0"/>
      <c r="HCU17" s="0"/>
      <c r="HCV17" s="0"/>
      <c r="HCW17" s="0"/>
      <c r="HCX17" s="0"/>
      <c r="HCY17" s="0"/>
      <c r="HCZ17" s="0"/>
      <c r="HDA17" s="0"/>
      <c r="HDB17" s="0"/>
      <c r="HDC17" s="0"/>
      <c r="HDD17" s="0"/>
      <c r="HDE17" s="0"/>
      <c r="HDF17" s="0"/>
      <c r="HDG17" s="0"/>
      <c r="HDH17" s="0"/>
      <c r="HDI17" s="0"/>
      <c r="HDJ17" s="0"/>
      <c r="HDK17" s="0"/>
      <c r="HDL17" s="0"/>
      <c r="HDM17" s="0"/>
      <c r="HDN17" s="0"/>
      <c r="HDO17" s="0"/>
      <c r="HDP17" s="0"/>
      <c r="HDQ17" s="0"/>
      <c r="HDR17" s="0"/>
      <c r="HDS17" s="0"/>
      <c r="HDT17" s="0"/>
      <c r="HDU17" s="0"/>
      <c r="HDV17" s="0"/>
      <c r="HDW17" s="0"/>
      <c r="HDX17" s="0"/>
      <c r="HDY17" s="0"/>
      <c r="HDZ17" s="0"/>
      <c r="HEA17" s="0"/>
      <c r="HEB17" s="0"/>
      <c r="HEC17" s="0"/>
      <c r="HED17" s="0"/>
      <c r="HEE17" s="0"/>
      <c r="HEF17" s="0"/>
      <c r="HEG17" s="0"/>
      <c r="HEH17" s="0"/>
      <c r="HEI17" s="0"/>
      <c r="HEJ17" s="0"/>
      <c r="HEK17" s="0"/>
      <c r="HEL17" s="0"/>
      <c r="HEM17" s="0"/>
      <c r="HEN17" s="0"/>
      <c r="HEO17" s="0"/>
      <c r="HEP17" s="0"/>
      <c r="HEQ17" s="0"/>
      <c r="HER17" s="0"/>
      <c r="HES17" s="0"/>
      <c r="HET17" s="0"/>
      <c r="HEU17" s="0"/>
      <c r="HEV17" s="0"/>
      <c r="HEW17" s="0"/>
      <c r="HEX17" s="0"/>
      <c r="HEY17" s="0"/>
      <c r="HEZ17" s="0"/>
      <c r="HFA17" s="0"/>
      <c r="HFB17" s="0"/>
      <c r="HFC17" s="0"/>
      <c r="HFD17" s="0"/>
      <c r="HFE17" s="0"/>
      <c r="HFF17" s="0"/>
      <c r="HFG17" s="0"/>
      <c r="HFH17" s="0"/>
      <c r="HFI17" s="0"/>
      <c r="HFJ17" s="0"/>
      <c r="HFK17" s="0"/>
      <c r="HFL17" s="0"/>
      <c r="HFM17" s="0"/>
      <c r="HFN17" s="0"/>
      <c r="HFO17" s="0"/>
      <c r="HFP17" s="0"/>
      <c r="HFQ17" s="0"/>
      <c r="HFR17" s="0"/>
      <c r="HFS17" s="0"/>
      <c r="HFT17" s="0"/>
      <c r="HFU17" s="0"/>
      <c r="HFV17" s="0"/>
      <c r="HFW17" s="0"/>
      <c r="HFX17" s="0"/>
      <c r="HFY17" s="0"/>
      <c r="HFZ17" s="0"/>
      <c r="HGA17" s="0"/>
      <c r="HGB17" s="0"/>
      <c r="HGC17" s="0"/>
      <c r="HGD17" s="0"/>
      <c r="HGE17" s="0"/>
      <c r="HGF17" s="0"/>
      <c r="HGG17" s="0"/>
      <c r="HGH17" s="0"/>
      <c r="HGI17" s="0"/>
      <c r="HGJ17" s="0"/>
      <c r="HGK17" s="0"/>
      <c r="HGL17" s="0"/>
      <c r="HGM17" s="0"/>
      <c r="HGN17" s="0"/>
      <c r="HGO17" s="0"/>
      <c r="HGP17" s="0"/>
      <c r="HGQ17" s="0"/>
      <c r="HGR17" s="0"/>
      <c r="HGS17" s="0"/>
      <c r="HGT17" s="0"/>
      <c r="HGU17" s="0"/>
      <c r="HGV17" s="0"/>
      <c r="HGW17" s="0"/>
      <c r="HGX17" s="0"/>
      <c r="HGY17" s="0"/>
      <c r="HGZ17" s="0"/>
      <c r="HHA17" s="0"/>
      <c r="HHB17" s="0"/>
      <c r="HHC17" s="0"/>
      <c r="HHD17" s="0"/>
      <c r="HHE17" s="0"/>
      <c r="HHF17" s="0"/>
      <c r="HHG17" s="0"/>
      <c r="HHH17" s="0"/>
      <c r="HHI17" s="0"/>
      <c r="HHJ17" s="0"/>
      <c r="HHK17" s="0"/>
      <c r="HHL17" s="0"/>
      <c r="HHM17" s="0"/>
      <c r="HHN17" s="0"/>
      <c r="HHO17" s="0"/>
      <c r="HHP17" s="0"/>
      <c r="HHQ17" s="0"/>
      <c r="HHR17" s="0"/>
      <c r="HHS17" s="0"/>
      <c r="HHT17" s="0"/>
      <c r="HHU17" s="0"/>
      <c r="HHV17" s="0"/>
      <c r="HHW17" s="0"/>
      <c r="HHX17" s="0"/>
      <c r="HHY17" s="0"/>
      <c r="HHZ17" s="0"/>
      <c r="HIA17" s="0"/>
      <c r="HIB17" s="0"/>
      <c r="HIC17" s="0"/>
      <c r="HID17" s="0"/>
      <c r="HIE17" s="0"/>
      <c r="HIF17" s="0"/>
      <c r="HIG17" s="0"/>
      <c r="HIH17" s="0"/>
      <c r="HII17" s="0"/>
      <c r="HIJ17" s="0"/>
      <c r="HIK17" s="0"/>
      <c r="HIL17" s="0"/>
      <c r="HIM17" s="0"/>
      <c r="HIN17" s="0"/>
      <c r="HIO17" s="0"/>
      <c r="HIP17" s="0"/>
      <c r="HIQ17" s="0"/>
      <c r="HIR17" s="0"/>
      <c r="HIS17" s="0"/>
      <c r="HIT17" s="0"/>
      <c r="HIU17" s="0"/>
      <c r="HIV17" s="0"/>
      <c r="HIW17" s="0"/>
      <c r="HIX17" s="0"/>
      <c r="HIY17" s="0"/>
      <c r="HIZ17" s="0"/>
      <c r="HJA17" s="0"/>
      <c r="HJB17" s="0"/>
      <c r="HJC17" s="0"/>
      <c r="HJD17" s="0"/>
      <c r="HJE17" s="0"/>
      <c r="HJF17" s="0"/>
      <c r="HJG17" s="0"/>
      <c r="HJH17" s="0"/>
      <c r="HJI17" s="0"/>
      <c r="HJJ17" s="0"/>
      <c r="HJK17" s="0"/>
      <c r="HJL17" s="0"/>
      <c r="HJM17" s="0"/>
      <c r="HJN17" s="0"/>
      <c r="HJO17" s="0"/>
      <c r="HJP17" s="0"/>
      <c r="HJQ17" s="0"/>
      <c r="HJR17" s="0"/>
      <c r="HJS17" s="0"/>
      <c r="HJT17" s="0"/>
      <c r="HJU17" s="0"/>
      <c r="HJV17" s="0"/>
      <c r="HJW17" s="0"/>
      <c r="HJX17" s="0"/>
      <c r="HJY17" s="0"/>
      <c r="HJZ17" s="0"/>
      <c r="HKA17" s="0"/>
      <c r="HKB17" s="0"/>
      <c r="HKC17" s="0"/>
      <c r="HKD17" s="0"/>
      <c r="HKE17" s="0"/>
      <c r="HKF17" s="0"/>
      <c r="HKG17" s="0"/>
      <c r="HKH17" s="0"/>
      <c r="HKI17" s="0"/>
      <c r="HKJ17" s="0"/>
      <c r="HKK17" s="0"/>
      <c r="HKL17" s="0"/>
      <c r="HKM17" s="0"/>
      <c r="HKN17" s="0"/>
      <c r="HKO17" s="0"/>
      <c r="HKP17" s="0"/>
      <c r="HKQ17" s="0"/>
      <c r="HKR17" s="0"/>
      <c r="HKS17" s="0"/>
      <c r="HKT17" s="0"/>
      <c r="HKU17" s="0"/>
      <c r="HKV17" s="0"/>
      <c r="HKW17" s="0"/>
      <c r="HKX17" s="0"/>
      <c r="HKY17" s="0"/>
      <c r="HKZ17" s="0"/>
      <c r="HLA17" s="0"/>
      <c r="HLB17" s="0"/>
      <c r="HLC17" s="0"/>
      <c r="HLD17" s="0"/>
      <c r="HLE17" s="0"/>
      <c r="HLF17" s="0"/>
      <c r="HLG17" s="0"/>
      <c r="HLH17" s="0"/>
      <c r="HLI17" s="0"/>
      <c r="HLJ17" s="0"/>
      <c r="HLK17" s="0"/>
      <c r="HLL17" s="0"/>
      <c r="HLM17" s="0"/>
      <c r="HLN17" s="0"/>
      <c r="HLO17" s="0"/>
      <c r="HLP17" s="0"/>
      <c r="HLQ17" s="0"/>
      <c r="HLR17" s="0"/>
      <c r="HLS17" s="0"/>
      <c r="HLT17" s="0"/>
      <c r="HLU17" s="0"/>
      <c r="HLV17" s="0"/>
      <c r="HLW17" s="0"/>
      <c r="HLX17" s="0"/>
      <c r="HLY17" s="0"/>
      <c r="HLZ17" s="0"/>
      <c r="HMA17" s="0"/>
      <c r="HMB17" s="0"/>
      <c r="HMC17" s="0"/>
      <c r="HMD17" s="0"/>
      <c r="HME17" s="0"/>
      <c r="HMF17" s="0"/>
      <c r="HMG17" s="0"/>
      <c r="HMH17" s="0"/>
      <c r="HMI17" s="0"/>
      <c r="HMJ17" s="0"/>
      <c r="HMK17" s="0"/>
      <c r="HML17" s="0"/>
      <c r="HMM17" s="0"/>
      <c r="HMN17" s="0"/>
      <c r="HMO17" s="0"/>
      <c r="HMP17" s="0"/>
      <c r="HMQ17" s="0"/>
      <c r="HMR17" s="0"/>
      <c r="HMS17" s="0"/>
      <c r="HMT17" s="0"/>
      <c r="HMU17" s="0"/>
      <c r="HMV17" s="0"/>
      <c r="HMW17" s="0"/>
      <c r="HMX17" s="0"/>
      <c r="HMY17" s="0"/>
      <c r="HMZ17" s="0"/>
      <c r="HNA17" s="0"/>
      <c r="HNB17" s="0"/>
      <c r="HNC17" s="0"/>
      <c r="HND17" s="0"/>
      <c r="HNE17" s="0"/>
      <c r="HNF17" s="0"/>
      <c r="HNG17" s="0"/>
      <c r="HNH17" s="0"/>
      <c r="HNI17" s="0"/>
      <c r="HNJ17" s="0"/>
      <c r="HNK17" s="0"/>
      <c r="HNL17" s="0"/>
      <c r="HNM17" s="0"/>
      <c r="HNN17" s="0"/>
      <c r="HNO17" s="0"/>
      <c r="HNP17" s="0"/>
      <c r="HNQ17" s="0"/>
      <c r="HNR17" s="0"/>
      <c r="HNS17" s="0"/>
      <c r="HNT17" s="0"/>
      <c r="HNU17" s="0"/>
      <c r="HNV17" s="0"/>
      <c r="HNW17" s="0"/>
      <c r="HNX17" s="0"/>
      <c r="HNY17" s="0"/>
      <c r="HNZ17" s="0"/>
      <c r="HOA17" s="0"/>
      <c r="HOB17" s="0"/>
      <c r="HOC17" s="0"/>
      <c r="HOD17" s="0"/>
      <c r="HOE17" s="0"/>
      <c r="HOF17" s="0"/>
      <c r="HOG17" s="0"/>
      <c r="HOH17" s="0"/>
      <c r="HOI17" s="0"/>
      <c r="HOJ17" s="0"/>
      <c r="HOK17" s="0"/>
      <c r="HOL17" s="0"/>
      <c r="HOM17" s="0"/>
      <c r="HON17" s="0"/>
      <c r="HOO17" s="0"/>
      <c r="HOP17" s="0"/>
      <c r="HOQ17" s="0"/>
      <c r="HOR17" s="0"/>
      <c r="HOS17" s="0"/>
      <c r="HOT17" s="0"/>
      <c r="HOU17" s="0"/>
      <c r="HOV17" s="0"/>
      <c r="HOW17" s="0"/>
      <c r="HOX17" s="0"/>
      <c r="HOY17" s="0"/>
      <c r="HOZ17" s="0"/>
      <c r="HPA17" s="0"/>
      <c r="HPB17" s="0"/>
      <c r="HPC17" s="0"/>
      <c r="HPD17" s="0"/>
      <c r="HPE17" s="0"/>
      <c r="HPF17" s="0"/>
      <c r="HPG17" s="0"/>
      <c r="HPH17" s="0"/>
      <c r="HPI17" s="0"/>
      <c r="HPJ17" s="0"/>
      <c r="HPK17" s="0"/>
      <c r="HPL17" s="0"/>
      <c r="HPM17" s="0"/>
      <c r="HPN17" s="0"/>
      <c r="HPO17" s="0"/>
      <c r="HPP17" s="0"/>
      <c r="HPQ17" s="0"/>
      <c r="HPR17" s="0"/>
      <c r="HPS17" s="0"/>
      <c r="HPT17" s="0"/>
      <c r="HPU17" s="0"/>
      <c r="HPV17" s="0"/>
      <c r="HPW17" s="0"/>
      <c r="HPX17" s="0"/>
      <c r="HPY17" s="0"/>
      <c r="HPZ17" s="0"/>
      <c r="HQA17" s="0"/>
      <c r="HQB17" s="0"/>
      <c r="HQC17" s="0"/>
      <c r="HQD17" s="0"/>
      <c r="HQE17" s="0"/>
      <c r="HQF17" s="0"/>
      <c r="HQG17" s="0"/>
      <c r="HQH17" s="0"/>
      <c r="HQI17" s="0"/>
      <c r="HQJ17" s="0"/>
      <c r="HQK17" s="0"/>
      <c r="HQL17" s="0"/>
      <c r="HQM17" s="0"/>
      <c r="HQN17" s="0"/>
      <c r="HQO17" s="0"/>
      <c r="HQP17" s="0"/>
      <c r="HQQ17" s="0"/>
      <c r="HQR17" s="0"/>
      <c r="HQS17" s="0"/>
      <c r="HQT17" s="0"/>
      <c r="HQU17" s="0"/>
      <c r="HQV17" s="0"/>
      <c r="HQW17" s="0"/>
      <c r="HQX17" s="0"/>
      <c r="HQY17" s="0"/>
      <c r="HQZ17" s="0"/>
      <c r="HRA17" s="0"/>
      <c r="HRB17" s="0"/>
      <c r="HRC17" s="0"/>
      <c r="HRD17" s="0"/>
      <c r="HRE17" s="0"/>
      <c r="HRF17" s="0"/>
      <c r="HRG17" s="0"/>
      <c r="HRH17" s="0"/>
      <c r="HRI17" s="0"/>
      <c r="HRJ17" s="0"/>
      <c r="HRK17" s="0"/>
      <c r="HRL17" s="0"/>
      <c r="HRM17" s="0"/>
      <c r="HRN17" s="0"/>
      <c r="HRO17" s="0"/>
      <c r="HRP17" s="0"/>
      <c r="HRQ17" s="0"/>
      <c r="HRR17" s="0"/>
      <c r="HRS17" s="0"/>
      <c r="HRT17" s="0"/>
      <c r="HRU17" s="0"/>
      <c r="HRV17" s="0"/>
      <c r="HRW17" s="0"/>
      <c r="HRX17" s="0"/>
      <c r="HRY17" s="0"/>
      <c r="HRZ17" s="0"/>
      <c r="HSA17" s="0"/>
      <c r="HSB17" s="0"/>
      <c r="HSC17" s="0"/>
      <c r="HSD17" s="0"/>
      <c r="HSE17" s="0"/>
      <c r="HSF17" s="0"/>
      <c r="HSG17" s="0"/>
      <c r="HSH17" s="0"/>
      <c r="HSI17" s="0"/>
      <c r="HSJ17" s="0"/>
      <c r="HSK17" s="0"/>
      <c r="HSL17" s="0"/>
      <c r="HSM17" s="0"/>
      <c r="HSN17" s="0"/>
      <c r="HSO17" s="0"/>
      <c r="HSP17" s="0"/>
      <c r="HSQ17" s="0"/>
      <c r="HSR17" s="0"/>
      <c r="HSS17" s="0"/>
      <c r="HST17" s="0"/>
      <c r="HSU17" s="0"/>
      <c r="HSV17" s="0"/>
      <c r="HSW17" s="0"/>
      <c r="HSX17" s="0"/>
      <c r="HSY17" s="0"/>
      <c r="HSZ17" s="0"/>
      <c r="HTA17" s="0"/>
      <c r="HTB17" s="0"/>
      <c r="HTC17" s="0"/>
      <c r="HTD17" s="0"/>
      <c r="HTE17" s="0"/>
      <c r="HTF17" s="0"/>
      <c r="HTG17" s="0"/>
      <c r="HTH17" s="0"/>
      <c r="HTI17" s="0"/>
      <c r="HTJ17" s="0"/>
      <c r="HTK17" s="0"/>
      <c r="HTL17" s="0"/>
      <c r="HTM17" s="0"/>
      <c r="HTN17" s="0"/>
      <c r="HTO17" s="0"/>
      <c r="HTP17" s="0"/>
      <c r="HTQ17" s="0"/>
      <c r="HTR17" s="0"/>
      <c r="HTS17" s="0"/>
      <c r="HTT17" s="0"/>
      <c r="HTU17" s="0"/>
      <c r="HTV17" s="0"/>
      <c r="HTW17" s="0"/>
      <c r="HTX17" s="0"/>
      <c r="HTY17" s="0"/>
      <c r="HTZ17" s="0"/>
      <c r="HUA17" s="0"/>
      <c r="HUB17" s="0"/>
      <c r="HUC17" s="0"/>
      <c r="HUD17" s="0"/>
      <c r="HUE17" s="0"/>
      <c r="HUF17" s="0"/>
      <c r="HUG17" s="0"/>
      <c r="HUH17" s="0"/>
      <c r="HUI17" s="0"/>
      <c r="HUJ17" s="0"/>
      <c r="HUK17" s="0"/>
      <c r="HUL17" s="0"/>
      <c r="HUM17" s="0"/>
      <c r="HUN17" s="0"/>
      <c r="HUO17" s="0"/>
      <c r="HUP17" s="0"/>
      <c r="HUQ17" s="0"/>
      <c r="HUR17" s="0"/>
      <c r="HUS17" s="0"/>
      <c r="HUT17" s="0"/>
      <c r="HUU17" s="0"/>
      <c r="HUV17" s="0"/>
      <c r="HUW17" s="0"/>
      <c r="HUX17" s="0"/>
      <c r="HUY17" s="0"/>
      <c r="HUZ17" s="0"/>
      <c r="HVA17" s="0"/>
      <c r="HVB17" s="0"/>
      <c r="HVC17" s="0"/>
      <c r="HVD17" s="0"/>
      <c r="HVE17" s="0"/>
      <c r="HVF17" s="0"/>
      <c r="HVG17" s="0"/>
      <c r="HVH17" s="0"/>
      <c r="HVI17" s="0"/>
      <c r="HVJ17" s="0"/>
      <c r="HVK17" s="0"/>
      <c r="HVL17" s="0"/>
      <c r="HVM17" s="0"/>
      <c r="HVN17" s="0"/>
      <c r="HVO17" s="0"/>
      <c r="HVP17" s="0"/>
      <c r="HVQ17" s="0"/>
      <c r="HVR17" s="0"/>
      <c r="HVS17" s="0"/>
      <c r="HVT17" s="0"/>
      <c r="HVU17" s="0"/>
      <c r="HVV17" s="0"/>
      <c r="HVW17" s="0"/>
      <c r="HVX17" s="0"/>
      <c r="HVY17" s="0"/>
      <c r="HVZ17" s="0"/>
      <c r="HWA17" s="0"/>
      <c r="HWB17" s="0"/>
      <c r="HWC17" s="0"/>
      <c r="HWD17" s="0"/>
      <c r="HWE17" s="0"/>
      <c r="HWF17" s="0"/>
      <c r="HWG17" s="0"/>
      <c r="HWH17" s="0"/>
      <c r="HWI17" s="0"/>
      <c r="HWJ17" s="0"/>
      <c r="HWK17" s="0"/>
      <c r="HWL17" s="0"/>
      <c r="HWM17" s="0"/>
      <c r="HWN17" s="0"/>
      <c r="HWO17" s="0"/>
      <c r="HWP17" s="0"/>
      <c r="HWQ17" s="0"/>
      <c r="HWR17" s="0"/>
      <c r="HWS17" s="0"/>
      <c r="HWT17" s="0"/>
      <c r="HWU17" s="0"/>
      <c r="HWV17" s="0"/>
      <c r="HWW17" s="0"/>
      <c r="HWX17" s="0"/>
      <c r="HWY17" s="0"/>
      <c r="HWZ17" s="0"/>
      <c r="HXA17" s="0"/>
      <c r="HXB17" s="0"/>
      <c r="HXC17" s="0"/>
      <c r="HXD17" s="0"/>
      <c r="HXE17" s="0"/>
      <c r="HXF17" s="0"/>
      <c r="HXG17" s="0"/>
      <c r="HXH17" s="0"/>
      <c r="HXI17" s="0"/>
      <c r="HXJ17" s="0"/>
      <c r="HXK17" s="0"/>
      <c r="HXL17" s="0"/>
      <c r="HXM17" s="0"/>
      <c r="HXN17" s="0"/>
      <c r="HXO17" s="0"/>
      <c r="HXP17" s="0"/>
      <c r="HXQ17" s="0"/>
      <c r="HXR17" s="0"/>
      <c r="HXS17" s="0"/>
      <c r="HXT17" s="0"/>
      <c r="HXU17" s="0"/>
      <c r="HXV17" s="0"/>
      <c r="HXW17" s="0"/>
      <c r="HXX17" s="0"/>
      <c r="HXY17" s="0"/>
      <c r="HXZ17" s="0"/>
      <c r="HYA17" s="0"/>
      <c r="HYB17" s="0"/>
      <c r="HYC17" s="0"/>
      <c r="HYD17" s="0"/>
      <c r="HYE17" s="0"/>
      <c r="HYF17" s="0"/>
      <c r="HYG17" s="0"/>
      <c r="HYH17" s="0"/>
      <c r="HYI17" s="0"/>
      <c r="HYJ17" s="0"/>
      <c r="HYK17" s="0"/>
      <c r="HYL17" s="0"/>
      <c r="HYM17" s="0"/>
      <c r="HYN17" s="0"/>
      <c r="HYO17" s="0"/>
      <c r="HYP17" s="0"/>
      <c r="HYQ17" s="0"/>
      <c r="HYR17" s="0"/>
      <c r="HYS17" s="0"/>
      <c r="HYT17" s="0"/>
      <c r="HYU17" s="0"/>
      <c r="HYV17" s="0"/>
      <c r="HYW17" s="0"/>
      <c r="HYX17" s="0"/>
      <c r="HYY17" s="0"/>
      <c r="HYZ17" s="0"/>
      <c r="HZA17" s="0"/>
      <c r="HZB17" s="0"/>
      <c r="HZC17" s="0"/>
      <c r="HZD17" s="0"/>
      <c r="HZE17" s="0"/>
      <c r="HZF17" s="0"/>
      <c r="HZG17" s="0"/>
      <c r="HZH17" s="0"/>
      <c r="HZI17" s="0"/>
      <c r="HZJ17" s="0"/>
      <c r="HZK17" s="0"/>
      <c r="HZL17" s="0"/>
      <c r="HZM17" s="0"/>
      <c r="HZN17" s="0"/>
      <c r="HZO17" s="0"/>
      <c r="HZP17" s="0"/>
      <c r="HZQ17" s="0"/>
      <c r="HZR17" s="0"/>
      <c r="HZS17" s="0"/>
      <c r="HZT17" s="0"/>
      <c r="HZU17" s="0"/>
      <c r="HZV17" s="0"/>
      <c r="HZW17" s="0"/>
      <c r="HZX17" s="0"/>
      <c r="HZY17" s="0"/>
      <c r="HZZ17" s="0"/>
      <c r="IAA17" s="0"/>
      <c r="IAB17" s="0"/>
      <c r="IAC17" s="0"/>
      <c r="IAD17" s="0"/>
      <c r="IAE17" s="0"/>
      <c r="IAF17" s="0"/>
      <c r="IAG17" s="0"/>
      <c r="IAH17" s="0"/>
      <c r="IAI17" s="0"/>
      <c r="IAJ17" s="0"/>
      <c r="IAK17" s="0"/>
      <c r="IAL17" s="0"/>
      <c r="IAM17" s="0"/>
      <c r="IAN17" s="0"/>
      <c r="IAO17" s="0"/>
      <c r="IAP17" s="0"/>
      <c r="IAQ17" s="0"/>
      <c r="IAR17" s="0"/>
      <c r="IAS17" s="0"/>
      <c r="IAT17" s="0"/>
      <c r="IAU17" s="0"/>
      <c r="IAV17" s="0"/>
      <c r="IAW17" s="0"/>
      <c r="IAX17" s="0"/>
      <c r="IAY17" s="0"/>
      <c r="IAZ17" s="0"/>
      <c r="IBA17" s="0"/>
      <c r="IBB17" s="0"/>
      <c r="IBC17" s="0"/>
      <c r="IBD17" s="0"/>
      <c r="IBE17" s="0"/>
      <c r="IBF17" s="0"/>
      <c r="IBG17" s="0"/>
      <c r="IBH17" s="0"/>
      <c r="IBI17" s="0"/>
      <c r="IBJ17" s="0"/>
      <c r="IBK17" s="0"/>
      <c r="IBL17" s="0"/>
      <c r="IBM17" s="0"/>
      <c r="IBN17" s="0"/>
      <c r="IBO17" s="0"/>
      <c r="IBP17" s="0"/>
      <c r="IBQ17" s="0"/>
      <c r="IBR17" s="0"/>
      <c r="IBS17" s="0"/>
      <c r="IBT17" s="0"/>
      <c r="IBU17" s="0"/>
      <c r="IBV17" s="0"/>
      <c r="IBW17" s="0"/>
      <c r="IBX17" s="0"/>
      <c r="IBY17" s="0"/>
      <c r="IBZ17" s="0"/>
      <c r="ICA17" s="0"/>
      <c r="ICB17" s="0"/>
      <c r="ICC17" s="0"/>
      <c r="ICD17" s="0"/>
      <c r="ICE17" s="0"/>
      <c r="ICF17" s="0"/>
      <c r="ICG17" s="0"/>
      <c r="ICH17" s="0"/>
      <c r="ICI17" s="0"/>
      <c r="ICJ17" s="0"/>
      <c r="ICK17" s="0"/>
      <c r="ICL17" s="0"/>
      <c r="ICM17" s="0"/>
      <c r="ICN17" s="0"/>
      <c r="ICO17" s="0"/>
      <c r="ICP17" s="0"/>
      <c r="ICQ17" s="0"/>
      <c r="ICR17" s="0"/>
      <c r="ICS17" s="0"/>
      <c r="ICT17" s="0"/>
      <c r="ICU17" s="0"/>
      <c r="ICV17" s="0"/>
      <c r="ICW17" s="0"/>
      <c r="ICX17" s="0"/>
      <c r="ICY17" s="0"/>
      <c r="ICZ17" s="0"/>
      <c r="IDA17" s="0"/>
      <c r="IDB17" s="0"/>
      <c r="IDC17" s="0"/>
      <c r="IDD17" s="0"/>
      <c r="IDE17" s="0"/>
      <c r="IDF17" s="0"/>
      <c r="IDG17" s="0"/>
      <c r="IDH17" s="0"/>
      <c r="IDI17" s="0"/>
      <c r="IDJ17" s="0"/>
      <c r="IDK17" s="0"/>
      <c r="IDL17" s="0"/>
      <c r="IDM17" s="0"/>
      <c r="IDN17" s="0"/>
      <c r="IDO17" s="0"/>
      <c r="IDP17" s="0"/>
      <c r="IDQ17" s="0"/>
      <c r="IDR17" s="0"/>
      <c r="IDS17" s="0"/>
      <c r="IDT17" s="0"/>
      <c r="IDU17" s="0"/>
      <c r="IDV17" s="0"/>
      <c r="IDW17" s="0"/>
      <c r="IDX17" s="0"/>
      <c r="IDY17" s="0"/>
      <c r="IDZ17" s="0"/>
      <c r="IEA17" s="0"/>
      <c r="IEB17" s="0"/>
      <c r="IEC17" s="0"/>
      <c r="IED17" s="0"/>
      <c r="IEE17" s="0"/>
      <c r="IEF17" s="0"/>
      <c r="IEG17" s="0"/>
      <c r="IEH17" s="0"/>
      <c r="IEI17" s="0"/>
      <c r="IEJ17" s="0"/>
      <c r="IEK17" s="0"/>
      <c r="IEL17" s="0"/>
      <c r="IEM17" s="0"/>
      <c r="IEN17" s="0"/>
      <c r="IEO17" s="0"/>
      <c r="IEP17" s="0"/>
      <c r="IEQ17" s="0"/>
      <c r="IER17" s="0"/>
      <c r="IES17" s="0"/>
      <c r="IET17" s="0"/>
      <c r="IEU17" s="0"/>
      <c r="IEV17" s="0"/>
      <c r="IEW17" s="0"/>
      <c r="IEX17" s="0"/>
      <c r="IEY17" s="0"/>
      <c r="IEZ17" s="0"/>
      <c r="IFA17" s="0"/>
      <c r="IFB17" s="0"/>
      <c r="IFC17" s="0"/>
      <c r="IFD17" s="0"/>
      <c r="IFE17" s="0"/>
      <c r="IFF17" s="0"/>
      <c r="IFG17" s="0"/>
      <c r="IFH17" s="0"/>
      <c r="IFI17" s="0"/>
      <c r="IFJ17" s="0"/>
      <c r="IFK17" s="0"/>
      <c r="IFL17" s="0"/>
      <c r="IFM17" s="0"/>
      <c r="IFN17" s="0"/>
      <c r="IFO17" s="0"/>
      <c r="IFP17" s="0"/>
      <c r="IFQ17" s="0"/>
      <c r="IFR17" s="0"/>
      <c r="IFS17" s="0"/>
      <c r="IFT17" s="0"/>
      <c r="IFU17" s="0"/>
      <c r="IFV17" s="0"/>
      <c r="IFW17" s="0"/>
      <c r="IFX17" s="0"/>
      <c r="IFY17" s="0"/>
      <c r="IFZ17" s="0"/>
      <c r="IGA17" s="0"/>
      <c r="IGB17" s="0"/>
      <c r="IGC17" s="0"/>
      <c r="IGD17" s="0"/>
      <c r="IGE17" s="0"/>
      <c r="IGF17" s="0"/>
      <c r="IGG17" s="0"/>
      <c r="IGH17" s="0"/>
      <c r="IGI17" s="0"/>
      <c r="IGJ17" s="0"/>
      <c r="IGK17" s="0"/>
      <c r="IGL17" s="0"/>
      <c r="IGM17" s="0"/>
      <c r="IGN17" s="0"/>
      <c r="IGO17" s="0"/>
      <c r="IGP17" s="0"/>
      <c r="IGQ17" s="0"/>
      <c r="IGR17" s="0"/>
      <c r="IGS17" s="0"/>
      <c r="IGT17" s="0"/>
      <c r="IGU17" s="0"/>
      <c r="IGV17" s="0"/>
      <c r="IGW17" s="0"/>
      <c r="IGX17" s="0"/>
      <c r="IGY17" s="0"/>
      <c r="IGZ17" s="0"/>
      <c r="IHA17" s="0"/>
      <c r="IHB17" s="0"/>
      <c r="IHC17" s="0"/>
      <c r="IHD17" s="0"/>
      <c r="IHE17" s="0"/>
      <c r="IHF17" s="0"/>
      <c r="IHG17" s="0"/>
      <c r="IHH17" s="0"/>
      <c r="IHI17" s="0"/>
      <c r="IHJ17" s="0"/>
      <c r="IHK17" s="0"/>
      <c r="IHL17" s="0"/>
      <c r="IHM17" s="0"/>
      <c r="IHN17" s="0"/>
      <c r="IHO17" s="0"/>
      <c r="IHP17" s="0"/>
      <c r="IHQ17" s="0"/>
      <c r="IHR17" s="0"/>
      <c r="IHS17" s="0"/>
      <c r="IHT17" s="0"/>
      <c r="IHU17" s="0"/>
      <c r="IHV17" s="0"/>
      <c r="IHW17" s="0"/>
      <c r="IHX17" s="0"/>
      <c r="IHY17" s="0"/>
      <c r="IHZ17" s="0"/>
      <c r="IIA17" s="0"/>
      <c r="IIB17" s="0"/>
      <c r="IIC17" s="0"/>
      <c r="IID17" s="0"/>
      <c r="IIE17" s="0"/>
      <c r="IIF17" s="0"/>
      <c r="IIG17" s="0"/>
      <c r="IIH17" s="0"/>
      <c r="III17" s="0"/>
      <c r="IIJ17" s="0"/>
      <c r="IIK17" s="0"/>
      <c r="IIL17" s="0"/>
      <c r="IIM17" s="0"/>
      <c r="IIN17" s="0"/>
      <c r="IIO17" s="0"/>
      <c r="IIP17" s="0"/>
      <c r="IIQ17" s="0"/>
      <c r="IIR17" s="0"/>
      <c r="IIS17" s="0"/>
      <c r="IIT17" s="0"/>
      <c r="IIU17" s="0"/>
      <c r="IIV17" s="0"/>
      <c r="IIW17" s="0"/>
      <c r="IIX17" s="0"/>
      <c r="IIY17" s="0"/>
      <c r="IIZ17" s="0"/>
      <c r="IJA17" s="0"/>
      <c r="IJB17" s="0"/>
      <c r="IJC17" s="0"/>
      <c r="IJD17" s="0"/>
      <c r="IJE17" s="0"/>
      <c r="IJF17" s="0"/>
      <c r="IJG17" s="0"/>
      <c r="IJH17" s="0"/>
      <c r="IJI17" s="0"/>
      <c r="IJJ17" s="0"/>
      <c r="IJK17" s="0"/>
      <c r="IJL17" s="0"/>
      <c r="IJM17" s="0"/>
      <c r="IJN17" s="0"/>
      <c r="IJO17" s="0"/>
      <c r="IJP17" s="0"/>
      <c r="IJQ17" s="0"/>
      <c r="IJR17" s="0"/>
      <c r="IJS17" s="0"/>
      <c r="IJT17" s="0"/>
      <c r="IJU17" s="0"/>
      <c r="IJV17" s="0"/>
      <c r="IJW17" s="0"/>
      <c r="IJX17" s="0"/>
      <c r="IJY17" s="0"/>
      <c r="IJZ17" s="0"/>
      <c r="IKA17" s="0"/>
      <c r="IKB17" s="0"/>
      <c r="IKC17" s="0"/>
      <c r="IKD17" s="0"/>
      <c r="IKE17" s="0"/>
      <c r="IKF17" s="0"/>
      <c r="IKG17" s="0"/>
      <c r="IKH17" s="0"/>
      <c r="IKI17" s="0"/>
      <c r="IKJ17" s="0"/>
      <c r="IKK17" s="0"/>
      <c r="IKL17" s="0"/>
      <c r="IKM17" s="0"/>
      <c r="IKN17" s="0"/>
      <c r="IKO17" s="0"/>
      <c r="IKP17" s="0"/>
      <c r="IKQ17" s="0"/>
      <c r="IKR17" s="0"/>
      <c r="IKS17" s="0"/>
      <c r="IKT17" s="0"/>
      <c r="IKU17" s="0"/>
      <c r="IKV17" s="0"/>
      <c r="IKW17" s="0"/>
      <c r="IKX17" s="0"/>
      <c r="IKY17" s="0"/>
      <c r="IKZ17" s="0"/>
      <c r="ILA17" s="0"/>
      <c r="ILB17" s="0"/>
      <c r="ILC17" s="0"/>
      <c r="ILD17" s="0"/>
      <c r="ILE17" s="0"/>
      <c r="ILF17" s="0"/>
      <c r="ILG17" s="0"/>
      <c r="ILH17" s="0"/>
      <c r="ILI17" s="0"/>
      <c r="ILJ17" s="0"/>
      <c r="ILK17" s="0"/>
      <c r="ILL17" s="0"/>
      <c r="ILM17" s="0"/>
      <c r="ILN17" s="0"/>
      <c r="ILO17" s="0"/>
      <c r="ILP17" s="0"/>
      <c r="ILQ17" s="0"/>
      <c r="ILR17" s="0"/>
      <c r="ILS17" s="0"/>
      <c r="ILT17" s="0"/>
      <c r="ILU17" s="0"/>
      <c r="ILV17" s="0"/>
      <c r="ILW17" s="0"/>
      <c r="ILX17" s="0"/>
      <c r="ILY17" s="0"/>
      <c r="ILZ17" s="0"/>
      <c r="IMA17" s="0"/>
      <c r="IMB17" s="0"/>
      <c r="IMC17" s="0"/>
      <c r="IMD17" s="0"/>
      <c r="IME17" s="0"/>
      <c r="IMF17" s="0"/>
      <c r="IMG17" s="0"/>
      <c r="IMH17" s="0"/>
      <c r="IMI17" s="0"/>
      <c r="IMJ17" s="0"/>
      <c r="IMK17" s="0"/>
      <c r="IML17" s="0"/>
      <c r="IMM17" s="0"/>
      <c r="IMN17" s="0"/>
      <c r="IMO17" s="0"/>
      <c r="IMP17" s="0"/>
      <c r="IMQ17" s="0"/>
      <c r="IMR17" s="0"/>
      <c r="IMS17" s="0"/>
      <c r="IMT17" s="0"/>
      <c r="IMU17" s="0"/>
      <c r="IMV17" s="0"/>
      <c r="IMW17" s="0"/>
      <c r="IMX17" s="0"/>
      <c r="IMY17" s="0"/>
      <c r="IMZ17" s="0"/>
      <c r="INA17" s="0"/>
      <c r="INB17" s="0"/>
      <c r="INC17" s="0"/>
      <c r="IND17" s="0"/>
      <c r="INE17" s="0"/>
      <c r="INF17" s="0"/>
      <c r="ING17" s="0"/>
      <c r="INH17" s="0"/>
      <c r="INI17" s="0"/>
      <c r="INJ17" s="0"/>
      <c r="INK17" s="0"/>
      <c r="INL17" s="0"/>
      <c r="INM17" s="0"/>
      <c r="INN17" s="0"/>
      <c r="INO17" s="0"/>
      <c r="INP17" s="0"/>
      <c r="INQ17" s="0"/>
      <c r="INR17" s="0"/>
      <c r="INS17" s="0"/>
      <c r="INT17" s="0"/>
      <c r="INU17" s="0"/>
      <c r="INV17" s="0"/>
      <c r="INW17" s="0"/>
      <c r="INX17" s="0"/>
      <c r="INY17" s="0"/>
      <c r="INZ17" s="0"/>
      <c r="IOA17" s="0"/>
      <c r="IOB17" s="0"/>
      <c r="IOC17" s="0"/>
      <c r="IOD17" s="0"/>
      <c r="IOE17" s="0"/>
      <c r="IOF17" s="0"/>
      <c r="IOG17" s="0"/>
      <c r="IOH17" s="0"/>
      <c r="IOI17" s="0"/>
      <c r="IOJ17" s="0"/>
      <c r="IOK17" s="0"/>
      <c r="IOL17" s="0"/>
      <c r="IOM17" s="0"/>
      <c r="ION17" s="0"/>
      <c r="IOO17" s="0"/>
      <c r="IOP17" s="0"/>
      <c r="IOQ17" s="0"/>
      <c r="IOR17" s="0"/>
      <c r="IOS17" s="0"/>
      <c r="IOT17" s="0"/>
      <c r="IOU17" s="0"/>
      <c r="IOV17" s="0"/>
      <c r="IOW17" s="0"/>
      <c r="IOX17" s="0"/>
      <c r="IOY17" s="0"/>
      <c r="IOZ17" s="0"/>
      <c r="IPA17" s="0"/>
      <c r="IPB17" s="0"/>
      <c r="IPC17" s="0"/>
      <c r="IPD17" s="0"/>
      <c r="IPE17" s="0"/>
      <c r="IPF17" s="0"/>
      <c r="IPG17" s="0"/>
      <c r="IPH17" s="0"/>
      <c r="IPI17" s="0"/>
      <c r="IPJ17" s="0"/>
      <c r="IPK17" s="0"/>
      <c r="IPL17" s="0"/>
      <c r="IPM17" s="0"/>
      <c r="IPN17" s="0"/>
      <c r="IPO17" s="0"/>
      <c r="IPP17" s="0"/>
      <c r="IPQ17" s="0"/>
      <c r="IPR17" s="0"/>
      <c r="IPS17" s="0"/>
      <c r="IPT17" s="0"/>
      <c r="IPU17" s="0"/>
      <c r="IPV17" s="0"/>
      <c r="IPW17" s="0"/>
      <c r="IPX17" s="0"/>
      <c r="IPY17" s="0"/>
      <c r="IPZ17" s="0"/>
      <c r="IQA17" s="0"/>
      <c r="IQB17" s="0"/>
      <c r="IQC17" s="0"/>
      <c r="IQD17" s="0"/>
      <c r="IQE17" s="0"/>
      <c r="IQF17" s="0"/>
      <c r="IQG17" s="0"/>
      <c r="IQH17" s="0"/>
      <c r="IQI17" s="0"/>
      <c r="IQJ17" s="0"/>
      <c r="IQK17" s="0"/>
      <c r="IQL17" s="0"/>
      <c r="IQM17" s="0"/>
      <c r="IQN17" s="0"/>
      <c r="IQO17" s="0"/>
      <c r="IQP17" s="0"/>
      <c r="IQQ17" s="0"/>
      <c r="IQR17" s="0"/>
      <c r="IQS17" s="0"/>
      <c r="IQT17" s="0"/>
      <c r="IQU17" s="0"/>
      <c r="IQV17" s="0"/>
      <c r="IQW17" s="0"/>
      <c r="IQX17" s="0"/>
      <c r="IQY17" s="0"/>
      <c r="IQZ17" s="0"/>
      <c r="IRA17" s="0"/>
      <c r="IRB17" s="0"/>
      <c r="IRC17" s="0"/>
      <c r="IRD17" s="0"/>
      <c r="IRE17" s="0"/>
      <c r="IRF17" s="0"/>
      <c r="IRG17" s="0"/>
      <c r="IRH17" s="0"/>
      <c r="IRI17" s="0"/>
      <c r="IRJ17" s="0"/>
      <c r="IRK17" s="0"/>
      <c r="IRL17" s="0"/>
      <c r="IRM17" s="0"/>
      <c r="IRN17" s="0"/>
      <c r="IRO17" s="0"/>
      <c r="IRP17" s="0"/>
      <c r="IRQ17" s="0"/>
      <c r="IRR17" s="0"/>
      <c r="IRS17" s="0"/>
      <c r="IRT17" s="0"/>
      <c r="IRU17" s="0"/>
      <c r="IRV17" s="0"/>
      <c r="IRW17" s="0"/>
      <c r="IRX17" s="0"/>
      <c r="IRY17" s="0"/>
      <c r="IRZ17" s="0"/>
      <c r="ISA17" s="0"/>
      <c r="ISB17" s="0"/>
      <c r="ISC17" s="0"/>
      <c r="ISD17" s="0"/>
      <c r="ISE17" s="0"/>
      <c r="ISF17" s="0"/>
      <c r="ISG17" s="0"/>
      <c r="ISH17" s="0"/>
      <c r="ISI17" s="0"/>
      <c r="ISJ17" s="0"/>
      <c r="ISK17" s="0"/>
      <c r="ISL17" s="0"/>
      <c r="ISM17" s="0"/>
      <c r="ISN17" s="0"/>
      <c r="ISO17" s="0"/>
      <c r="ISP17" s="0"/>
      <c r="ISQ17" s="0"/>
      <c r="ISR17" s="0"/>
      <c r="ISS17" s="0"/>
      <c r="IST17" s="0"/>
      <c r="ISU17" s="0"/>
      <c r="ISV17" s="0"/>
      <c r="ISW17" s="0"/>
      <c r="ISX17" s="0"/>
      <c r="ISY17" s="0"/>
      <c r="ISZ17" s="0"/>
      <c r="ITA17" s="0"/>
      <c r="ITB17" s="0"/>
      <c r="ITC17" s="0"/>
      <c r="ITD17" s="0"/>
      <c r="ITE17" s="0"/>
      <c r="ITF17" s="0"/>
      <c r="ITG17" s="0"/>
      <c r="ITH17" s="0"/>
      <c r="ITI17" s="0"/>
      <c r="ITJ17" s="0"/>
      <c r="ITK17" s="0"/>
      <c r="ITL17" s="0"/>
      <c r="ITM17" s="0"/>
      <c r="ITN17" s="0"/>
      <c r="ITO17" s="0"/>
      <c r="ITP17" s="0"/>
      <c r="ITQ17" s="0"/>
      <c r="ITR17" s="0"/>
      <c r="ITS17" s="0"/>
      <c r="ITT17" s="0"/>
      <c r="ITU17" s="0"/>
      <c r="ITV17" s="0"/>
      <c r="ITW17" s="0"/>
      <c r="ITX17" s="0"/>
      <c r="ITY17" s="0"/>
      <c r="ITZ17" s="0"/>
      <c r="IUA17" s="0"/>
      <c r="IUB17" s="0"/>
      <c r="IUC17" s="0"/>
      <c r="IUD17" s="0"/>
      <c r="IUE17" s="0"/>
      <c r="IUF17" s="0"/>
      <c r="IUG17" s="0"/>
      <c r="IUH17" s="0"/>
      <c r="IUI17" s="0"/>
      <c r="IUJ17" s="0"/>
      <c r="IUK17" s="0"/>
      <c r="IUL17" s="0"/>
      <c r="IUM17" s="0"/>
      <c r="IUN17" s="0"/>
      <c r="IUO17" s="0"/>
      <c r="IUP17" s="0"/>
      <c r="IUQ17" s="0"/>
      <c r="IUR17" s="0"/>
      <c r="IUS17" s="0"/>
      <c r="IUT17" s="0"/>
      <c r="IUU17" s="0"/>
      <c r="IUV17" s="0"/>
      <c r="IUW17" s="0"/>
      <c r="IUX17" s="0"/>
      <c r="IUY17" s="0"/>
      <c r="IUZ17" s="0"/>
      <c r="IVA17" s="0"/>
      <c r="IVB17" s="0"/>
      <c r="IVC17" s="0"/>
      <c r="IVD17" s="0"/>
      <c r="IVE17" s="0"/>
      <c r="IVF17" s="0"/>
      <c r="IVG17" s="0"/>
      <c r="IVH17" s="0"/>
      <c r="IVI17" s="0"/>
      <c r="IVJ17" s="0"/>
      <c r="IVK17" s="0"/>
      <c r="IVL17" s="0"/>
      <c r="IVM17" s="0"/>
      <c r="IVN17" s="0"/>
      <c r="IVO17" s="0"/>
      <c r="IVP17" s="0"/>
      <c r="IVQ17" s="0"/>
      <c r="IVR17" s="0"/>
      <c r="IVS17" s="0"/>
      <c r="IVT17" s="0"/>
      <c r="IVU17" s="0"/>
      <c r="IVV17" s="0"/>
      <c r="IVW17" s="0"/>
      <c r="IVX17" s="0"/>
      <c r="IVY17" s="0"/>
      <c r="IVZ17" s="0"/>
      <c r="IWA17" s="0"/>
      <c r="IWB17" s="0"/>
      <c r="IWC17" s="0"/>
      <c r="IWD17" s="0"/>
      <c r="IWE17" s="0"/>
      <c r="IWF17" s="0"/>
      <c r="IWG17" s="0"/>
      <c r="IWH17" s="0"/>
      <c r="IWI17" s="0"/>
      <c r="IWJ17" s="0"/>
      <c r="IWK17" s="0"/>
      <c r="IWL17" s="0"/>
      <c r="IWM17" s="0"/>
      <c r="IWN17" s="0"/>
      <c r="IWO17" s="0"/>
      <c r="IWP17" s="0"/>
      <c r="IWQ17" s="0"/>
      <c r="IWR17" s="0"/>
      <c r="IWS17" s="0"/>
      <c r="IWT17" s="0"/>
      <c r="IWU17" s="0"/>
      <c r="IWV17" s="0"/>
      <c r="IWW17" s="0"/>
      <c r="IWX17" s="0"/>
      <c r="IWY17" s="0"/>
      <c r="IWZ17" s="0"/>
      <c r="IXA17" s="0"/>
      <c r="IXB17" s="0"/>
      <c r="IXC17" s="0"/>
      <c r="IXD17" s="0"/>
      <c r="IXE17" s="0"/>
      <c r="IXF17" s="0"/>
      <c r="IXG17" s="0"/>
      <c r="IXH17" s="0"/>
      <c r="IXI17" s="0"/>
      <c r="IXJ17" s="0"/>
      <c r="IXK17" s="0"/>
      <c r="IXL17" s="0"/>
      <c r="IXM17" s="0"/>
      <c r="IXN17" s="0"/>
      <c r="IXO17" s="0"/>
      <c r="IXP17" s="0"/>
      <c r="IXQ17" s="0"/>
      <c r="IXR17" s="0"/>
      <c r="IXS17" s="0"/>
      <c r="IXT17" s="0"/>
      <c r="IXU17" s="0"/>
      <c r="IXV17" s="0"/>
      <c r="IXW17" s="0"/>
      <c r="IXX17" s="0"/>
      <c r="IXY17" s="0"/>
      <c r="IXZ17" s="0"/>
      <c r="IYA17" s="0"/>
      <c r="IYB17" s="0"/>
      <c r="IYC17" s="0"/>
      <c r="IYD17" s="0"/>
      <c r="IYE17" s="0"/>
      <c r="IYF17" s="0"/>
      <c r="IYG17" s="0"/>
      <c r="IYH17" s="0"/>
      <c r="IYI17" s="0"/>
      <c r="IYJ17" s="0"/>
      <c r="IYK17" s="0"/>
      <c r="IYL17" s="0"/>
      <c r="IYM17" s="0"/>
      <c r="IYN17" s="0"/>
      <c r="IYO17" s="0"/>
      <c r="IYP17" s="0"/>
      <c r="IYQ17" s="0"/>
      <c r="IYR17" s="0"/>
      <c r="IYS17" s="0"/>
      <c r="IYT17" s="0"/>
      <c r="IYU17" s="0"/>
      <c r="IYV17" s="0"/>
      <c r="IYW17" s="0"/>
      <c r="IYX17" s="0"/>
      <c r="IYY17" s="0"/>
      <c r="IYZ17" s="0"/>
      <c r="IZA17" s="0"/>
      <c r="IZB17" s="0"/>
      <c r="IZC17" s="0"/>
      <c r="IZD17" s="0"/>
      <c r="IZE17" s="0"/>
      <c r="IZF17" s="0"/>
      <c r="IZG17" s="0"/>
      <c r="IZH17" s="0"/>
      <c r="IZI17" s="0"/>
      <c r="IZJ17" s="0"/>
      <c r="IZK17" s="0"/>
      <c r="IZL17" s="0"/>
      <c r="IZM17" s="0"/>
      <c r="IZN17" s="0"/>
      <c r="IZO17" s="0"/>
      <c r="IZP17" s="0"/>
      <c r="IZQ17" s="0"/>
      <c r="IZR17" s="0"/>
      <c r="IZS17" s="0"/>
      <c r="IZT17" s="0"/>
      <c r="IZU17" s="0"/>
      <c r="IZV17" s="0"/>
      <c r="IZW17" s="0"/>
      <c r="IZX17" s="0"/>
      <c r="IZY17" s="0"/>
      <c r="IZZ17" s="0"/>
      <c r="JAA17" s="0"/>
      <c r="JAB17" s="0"/>
      <c r="JAC17" s="0"/>
      <c r="JAD17" s="0"/>
      <c r="JAE17" s="0"/>
      <c r="JAF17" s="0"/>
      <c r="JAG17" s="0"/>
      <c r="JAH17" s="0"/>
      <c r="JAI17" s="0"/>
      <c r="JAJ17" s="0"/>
      <c r="JAK17" s="0"/>
      <c r="JAL17" s="0"/>
      <c r="JAM17" s="0"/>
      <c r="JAN17" s="0"/>
      <c r="JAO17" s="0"/>
      <c r="JAP17" s="0"/>
      <c r="JAQ17" s="0"/>
      <c r="JAR17" s="0"/>
      <c r="JAS17" s="0"/>
      <c r="JAT17" s="0"/>
      <c r="JAU17" s="0"/>
      <c r="JAV17" s="0"/>
      <c r="JAW17" s="0"/>
      <c r="JAX17" s="0"/>
      <c r="JAY17" s="0"/>
      <c r="JAZ17" s="0"/>
      <c r="JBA17" s="0"/>
      <c r="JBB17" s="0"/>
      <c r="JBC17" s="0"/>
      <c r="JBD17" s="0"/>
      <c r="JBE17" s="0"/>
      <c r="JBF17" s="0"/>
      <c r="JBG17" s="0"/>
      <c r="JBH17" s="0"/>
      <c r="JBI17" s="0"/>
      <c r="JBJ17" s="0"/>
      <c r="JBK17" s="0"/>
      <c r="JBL17" s="0"/>
      <c r="JBM17" s="0"/>
      <c r="JBN17" s="0"/>
      <c r="JBO17" s="0"/>
      <c r="JBP17" s="0"/>
      <c r="JBQ17" s="0"/>
      <c r="JBR17" s="0"/>
      <c r="JBS17" s="0"/>
      <c r="JBT17" s="0"/>
      <c r="JBU17" s="0"/>
      <c r="JBV17" s="0"/>
      <c r="JBW17" s="0"/>
      <c r="JBX17" s="0"/>
      <c r="JBY17" s="0"/>
      <c r="JBZ17" s="0"/>
      <c r="JCA17" s="0"/>
      <c r="JCB17" s="0"/>
      <c r="JCC17" s="0"/>
      <c r="JCD17" s="0"/>
      <c r="JCE17" s="0"/>
      <c r="JCF17" s="0"/>
      <c r="JCG17" s="0"/>
      <c r="JCH17" s="0"/>
      <c r="JCI17" s="0"/>
      <c r="JCJ17" s="0"/>
      <c r="JCK17" s="0"/>
      <c r="JCL17" s="0"/>
      <c r="JCM17" s="0"/>
      <c r="JCN17" s="0"/>
      <c r="JCO17" s="0"/>
      <c r="JCP17" s="0"/>
      <c r="JCQ17" s="0"/>
      <c r="JCR17" s="0"/>
      <c r="JCS17" s="0"/>
      <c r="JCT17" s="0"/>
      <c r="JCU17" s="0"/>
      <c r="JCV17" s="0"/>
      <c r="JCW17" s="0"/>
      <c r="JCX17" s="0"/>
      <c r="JCY17" s="0"/>
      <c r="JCZ17" s="0"/>
      <c r="JDA17" s="0"/>
      <c r="JDB17" s="0"/>
      <c r="JDC17" s="0"/>
      <c r="JDD17" s="0"/>
      <c r="JDE17" s="0"/>
      <c r="JDF17" s="0"/>
      <c r="JDG17" s="0"/>
      <c r="JDH17" s="0"/>
      <c r="JDI17" s="0"/>
      <c r="JDJ17" s="0"/>
      <c r="JDK17" s="0"/>
      <c r="JDL17" s="0"/>
      <c r="JDM17" s="0"/>
      <c r="JDN17" s="0"/>
      <c r="JDO17" s="0"/>
      <c r="JDP17" s="0"/>
      <c r="JDQ17" s="0"/>
      <c r="JDR17" s="0"/>
      <c r="JDS17" s="0"/>
      <c r="JDT17" s="0"/>
      <c r="JDU17" s="0"/>
      <c r="JDV17" s="0"/>
      <c r="JDW17" s="0"/>
      <c r="JDX17" s="0"/>
      <c r="JDY17" s="0"/>
      <c r="JDZ17" s="0"/>
      <c r="JEA17" s="0"/>
      <c r="JEB17" s="0"/>
      <c r="JEC17" s="0"/>
      <c r="JED17" s="0"/>
      <c r="JEE17" s="0"/>
      <c r="JEF17" s="0"/>
      <c r="JEG17" s="0"/>
      <c r="JEH17" s="0"/>
      <c r="JEI17" s="0"/>
      <c r="JEJ17" s="0"/>
      <c r="JEK17" s="0"/>
      <c r="JEL17" s="0"/>
      <c r="JEM17" s="0"/>
      <c r="JEN17" s="0"/>
      <c r="JEO17" s="0"/>
      <c r="JEP17" s="0"/>
      <c r="JEQ17" s="0"/>
      <c r="JER17" s="0"/>
      <c r="JES17" s="0"/>
      <c r="JET17" s="0"/>
      <c r="JEU17" s="0"/>
      <c r="JEV17" s="0"/>
      <c r="JEW17" s="0"/>
      <c r="JEX17" s="0"/>
      <c r="JEY17" s="0"/>
      <c r="JEZ17" s="0"/>
      <c r="JFA17" s="0"/>
      <c r="JFB17" s="0"/>
      <c r="JFC17" s="0"/>
      <c r="JFD17" s="0"/>
      <c r="JFE17" s="0"/>
      <c r="JFF17" s="0"/>
      <c r="JFG17" s="0"/>
      <c r="JFH17" s="0"/>
      <c r="JFI17" s="0"/>
      <c r="JFJ17" s="0"/>
      <c r="JFK17" s="0"/>
      <c r="JFL17" s="0"/>
      <c r="JFM17" s="0"/>
      <c r="JFN17" s="0"/>
      <c r="JFO17" s="0"/>
      <c r="JFP17" s="0"/>
      <c r="JFQ17" s="0"/>
      <c r="JFR17" s="0"/>
      <c r="JFS17" s="0"/>
      <c r="JFT17" s="0"/>
      <c r="JFU17" s="0"/>
      <c r="JFV17" s="0"/>
      <c r="JFW17" s="0"/>
      <c r="JFX17" s="0"/>
      <c r="JFY17" s="0"/>
      <c r="JFZ17" s="0"/>
      <c r="JGA17" s="0"/>
      <c r="JGB17" s="0"/>
      <c r="JGC17" s="0"/>
      <c r="JGD17" s="0"/>
      <c r="JGE17" s="0"/>
      <c r="JGF17" s="0"/>
      <c r="JGG17" s="0"/>
      <c r="JGH17" s="0"/>
      <c r="JGI17" s="0"/>
      <c r="JGJ17" s="0"/>
      <c r="JGK17" s="0"/>
      <c r="JGL17" s="0"/>
      <c r="JGM17" s="0"/>
      <c r="JGN17" s="0"/>
      <c r="JGO17" s="0"/>
      <c r="JGP17" s="0"/>
      <c r="JGQ17" s="0"/>
      <c r="JGR17" s="0"/>
      <c r="JGS17" s="0"/>
      <c r="JGT17" s="0"/>
      <c r="JGU17" s="0"/>
      <c r="JGV17" s="0"/>
      <c r="JGW17" s="0"/>
      <c r="JGX17" s="0"/>
      <c r="JGY17" s="0"/>
      <c r="JGZ17" s="0"/>
      <c r="JHA17" s="0"/>
      <c r="JHB17" s="0"/>
      <c r="JHC17" s="0"/>
      <c r="JHD17" s="0"/>
      <c r="JHE17" s="0"/>
      <c r="JHF17" s="0"/>
      <c r="JHG17" s="0"/>
      <c r="JHH17" s="0"/>
      <c r="JHI17" s="0"/>
      <c r="JHJ17" s="0"/>
      <c r="JHK17" s="0"/>
      <c r="JHL17" s="0"/>
      <c r="JHM17" s="0"/>
      <c r="JHN17" s="0"/>
      <c r="JHO17" s="0"/>
      <c r="JHP17" s="0"/>
      <c r="JHQ17" s="0"/>
      <c r="JHR17" s="0"/>
      <c r="JHS17" s="0"/>
      <c r="JHT17" s="0"/>
      <c r="JHU17" s="0"/>
      <c r="JHV17" s="0"/>
      <c r="JHW17" s="0"/>
      <c r="JHX17" s="0"/>
      <c r="JHY17" s="0"/>
      <c r="JHZ17" s="0"/>
      <c r="JIA17" s="0"/>
      <c r="JIB17" s="0"/>
      <c r="JIC17" s="0"/>
      <c r="JID17" s="0"/>
      <c r="JIE17" s="0"/>
      <c r="JIF17" s="0"/>
      <c r="JIG17" s="0"/>
      <c r="JIH17" s="0"/>
      <c r="JII17" s="0"/>
      <c r="JIJ17" s="0"/>
      <c r="JIK17" s="0"/>
      <c r="JIL17" s="0"/>
      <c r="JIM17" s="0"/>
      <c r="JIN17" s="0"/>
      <c r="JIO17" s="0"/>
      <c r="JIP17" s="0"/>
      <c r="JIQ17" s="0"/>
      <c r="JIR17" s="0"/>
      <c r="JIS17" s="0"/>
      <c r="JIT17" s="0"/>
      <c r="JIU17" s="0"/>
      <c r="JIV17" s="0"/>
      <c r="JIW17" s="0"/>
      <c r="JIX17" s="0"/>
      <c r="JIY17" s="0"/>
      <c r="JIZ17" s="0"/>
      <c r="JJA17" s="0"/>
      <c r="JJB17" s="0"/>
      <c r="JJC17" s="0"/>
      <c r="JJD17" s="0"/>
      <c r="JJE17" s="0"/>
      <c r="JJF17" s="0"/>
      <c r="JJG17" s="0"/>
      <c r="JJH17" s="0"/>
      <c r="JJI17" s="0"/>
      <c r="JJJ17" s="0"/>
      <c r="JJK17" s="0"/>
      <c r="JJL17" s="0"/>
      <c r="JJM17" s="0"/>
      <c r="JJN17" s="0"/>
      <c r="JJO17" s="0"/>
      <c r="JJP17" s="0"/>
      <c r="JJQ17" s="0"/>
      <c r="JJR17" s="0"/>
      <c r="JJS17" s="0"/>
      <c r="JJT17" s="0"/>
      <c r="JJU17" s="0"/>
      <c r="JJV17" s="0"/>
      <c r="JJW17" s="0"/>
      <c r="JJX17" s="0"/>
      <c r="JJY17" s="0"/>
      <c r="JJZ17" s="0"/>
      <c r="JKA17" s="0"/>
      <c r="JKB17" s="0"/>
      <c r="JKC17" s="0"/>
      <c r="JKD17" s="0"/>
      <c r="JKE17" s="0"/>
      <c r="JKF17" s="0"/>
      <c r="JKG17" s="0"/>
      <c r="JKH17" s="0"/>
      <c r="JKI17" s="0"/>
      <c r="JKJ17" s="0"/>
      <c r="JKK17" s="0"/>
      <c r="JKL17" s="0"/>
      <c r="JKM17" s="0"/>
      <c r="JKN17" s="0"/>
      <c r="JKO17" s="0"/>
      <c r="JKP17" s="0"/>
      <c r="JKQ17" s="0"/>
      <c r="JKR17" s="0"/>
      <c r="JKS17" s="0"/>
      <c r="JKT17" s="0"/>
      <c r="JKU17" s="0"/>
      <c r="JKV17" s="0"/>
      <c r="JKW17" s="0"/>
      <c r="JKX17" s="0"/>
      <c r="JKY17" s="0"/>
      <c r="JKZ17" s="0"/>
      <c r="JLA17" s="0"/>
      <c r="JLB17" s="0"/>
      <c r="JLC17" s="0"/>
      <c r="JLD17" s="0"/>
      <c r="JLE17" s="0"/>
      <c r="JLF17" s="0"/>
      <c r="JLG17" s="0"/>
      <c r="JLH17" s="0"/>
      <c r="JLI17" s="0"/>
      <c r="JLJ17" s="0"/>
      <c r="JLK17" s="0"/>
      <c r="JLL17" s="0"/>
      <c r="JLM17" s="0"/>
      <c r="JLN17" s="0"/>
      <c r="JLO17" s="0"/>
      <c r="JLP17" s="0"/>
      <c r="JLQ17" s="0"/>
      <c r="JLR17" s="0"/>
      <c r="JLS17" s="0"/>
      <c r="JLT17" s="0"/>
      <c r="JLU17" s="0"/>
      <c r="JLV17" s="0"/>
      <c r="JLW17" s="0"/>
      <c r="JLX17" s="0"/>
      <c r="JLY17" s="0"/>
      <c r="JLZ17" s="0"/>
      <c r="JMA17" s="0"/>
      <c r="JMB17" s="0"/>
      <c r="JMC17" s="0"/>
      <c r="JMD17" s="0"/>
      <c r="JME17" s="0"/>
      <c r="JMF17" s="0"/>
      <c r="JMG17" s="0"/>
      <c r="JMH17" s="0"/>
      <c r="JMI17" s="0"/>
      <c r="JMJ17" s="0"/>
      <c r="JMK17" s="0"/>
      <c r="JML17" s="0"/>
      <c r="JMM17" s="0"/>
      <c r="JMN17" s="0"/>
      <c r="JMO17" s="0"/>
      <c r="JMP17" s="0"/>
      <c r="JMQ17" s="0"/>
      <c r="JMR17" s="0"/>
      <c r="JMS17" s="0"/>
      <c r="JMT17" s="0"/>
      <c r="JMU17" s="0"/>
      <c r="JMV17" s="0"/>
      <c r="JMW17" s="0"/>
      <c r="JMX17" s="0"/>
      <c r="JMY17" s="0"/>
      <c r="JMZ17" s="0"/>
      <c r="JNA17" s="0"/>
      <c r="JNB17" s="0"/>
      <c r="JNC17" s="0"/>
      <c r="JND17" s="0"/>
      <c r="JNE17" s="0"/>
      <c r="JNF17" s="0"/>
      <c r="JNG17" s="0"/>
      <c r="JNH17" s="0"/>
      <c r="JNI17" s="0"/>
      <c r="JNJ17" s="0"/>
      <c r="JNK17" s="0"/>
      <c r="JNL17" s="0"/>
      <c r="JNM17" s="0"/>
      <c r="JNN17" s="0"/>
      <c r="JNO17" s="0"/>
      <c r="JNP17" s="0"/>
      <c r="JNQ17" s="0"/>
      <c r="JNR17" s="0"/>
      <c r="JNS17" s="0"/>
      <c r="JNT17" s="0"/>
      <c r="JNU17" s="0"/>
      <c r="JNV17" s="0"/>
      <c r="JNW17" s="0"/>
      <c r="JNX17" s="0"/>
      <c r="JNY17" s="0"/>
      <c r="JNZ17" s="0"/>
      <c r="JOA17" s="0"/>
      <c r="JOB17" s="0"/>
      <c r="JOC17" s="0"/>
      <c r="JOD17" s="0"/>
      <c r="JOE17" s="0"/>
      <c r="JOF17" s="0"/>
      <c r="JOG17" s="0"/>
      <c r="JOH17" s="0"/>
      <c r="JOI17" s="0"/>
      <c r="JOJ17" s="0"/>
      <c r="JOK17" s="0"/>
      <c r="JOL17" s="0"/>
      <c r="JOM17" s="0"/>
      <c r="JON17" s="0"/>
      <c r="JOO17" s="0"/>
      <c r="JOP17" s="0"/>
      <c r="JOQ17" s="0"/>
      <c r="JOR17" s="0"/>
      <c r="JOS17" s="0"/>
      <c r="JOT17" s="0"/>
      <c r="JOU17" s="0"/>
      <c r="JOV17" s="0"/>
      <c r="JOW17" s="0"/>
      <c r="JOX17" s="0"/>
      <c r="JOY17" s="0"/>
      <c r="JOZ17" s="0"/>
      <c r="JPA17" s="0"/>
      <c r="JPB17" s="0"/>
      <c r="JPC17" s="0"/>
      <c r="JPD17" s="0"/>
      <c r="JPE17" s="0"/>
      <c r="JPF17" s="0"/>
      <c r="JPG17" s="0"/>
      <c r="JPH17" s="0"/>
      <c r="JPI17" s="0"/>
      <c r="JPJ17" s="0"/>
      <c r="JPK17" s="0"/>
      <c r="JPL17" s="0"/>
      <c r="JPM17" s="0"/>
      <c r="JPN17" s="0"/>
      <c r="JPO17" s="0"/>
      <c r="JPP17" s="0"/>
      <c r="JPQ17" s="0"/>
      <c r="JPR17" s="0"/>
      <c r="JPS17" s="0"/>
      <c r="JPT17" s="0"/>
      <c r="JPU17" s="0"/>
      <c r="JPV17" s="0"/>
      <c r="JPW17" s="0"/>
      <c r="JPX17" s="0"/>
      <c r="JPY17" s="0"/>
      <c r="JPZ17" s="0"/>
      <c r="JQA17" s="0"/>
      <c r="JQB17" s="0"/>
      <c r="JQC17" s="0"/>
      <c r="JQD17" s="0"/>
      <c r="JQE17" s="0"/>
      <c r="JQF17" s="0"/>
      <c r="JQG17" s="0"/>
      <c r="JQH17" s="0"/>
      <c r="JQI17" s="0"/>
      <c r="JQJ17" s="0"/>
      <c r="JQK17" s="0"/>
      <c r="JQL17" s="0"/>
      <c r="JQM17" s="0"/>
      <c r="JQN17" s="0"/>
      <c r="JQO17" s="0"/>
      <c r="JQP17" s="0"/>
      <c r="JQQ17" s="0"/>
      <c r="JQR17" s="0"/>
      <c r="JQS17" s="0"/>
      <c r="JQT17" s="0"/>
      <c r="JQU17" s="0"/>
      <c r="JQV17" s="0"/>
      <c r="JQW17" s="0"/>
      <c r="JQX17" s="0"/>
      <c r="JQY17" s="0"/>
      <c r="JQZ17" s="0"/>
      <c r="JRA17" s="0"/>
      <c r="JRB17" s="0"/>
      <c r="JRC17" s="0"/>
      <c r="JRD17" s="0"/>
      <c r="JRE17" s="0"/>
      <c r="JRF17" s="0"/>
      <c r="JRG17" s="0"/>
      <c r="JRH17" s="0"/>
      <c r="JRI17" s="0"/>
      <c r="JRJ17" s="0"/>
      <c r="JRK17" s="0"/>
      <c r="JRL17" s="0"/>
      <c r="JRM17" s="0"/>
      <c r="JRN17" s="0"/>
      <c r="JRO17" s="0"/>
      <c r="JRP17" s="0"/>
      <c r="JRQ17" s="0"/>
      <c r="JRR17" s="0"/>
      <c r="JRS17" s="0"/>
      <c r="JRT17" s="0"/>
      <c r="JRU17" s="0"/>
      <c r="JRV17" s="0"/>
      <c r="JRW17" s="0"/>
      <c r="JRX17" s="0"/>
      <c r="JRY17" s="0"/>
      <c r="JRZ17" s="0"/>
      <c r="JSA17" s="0"/>
      <c r="JSB17" s="0"/>
      <c r="JSC17" s="0"/>
      <c r="JSD17" s="0"/>
      <c r="JSE17" s="0"/>
      <c r="JSF17" s="0"/>
      <c r="JSG17" s="0"/>
      <c r="JSH17" s="0"/>
      <c r="JSI17" s="0"/>
      <c r="JSJ17" s="0"/>
      <c r="JSK17" s="0"/>
      <c r="JSL17" s="0"/>
      <c r="JSM17" s="0"/>
      <c r="JSN17" s="0"/>
      <c r="JSO17" s="0"/>
      <c r="JSP17" s="0"/>
      <c r="JSQ17" s="0"/>
      <c r="JSR17" s="0"/>
      <c r="JSS17" s="0"/>
      <c r="JST17" s="0"/>
      <c r="JSU17" s="0"/>
      <c r="JSV17" s="0"/>
      <c r="JSW17" s="0"/>
      <c r="JSX17" s="0"/>
      <c r="JSY17" s="0"/>
      <c r="JSZ17" s="0"/>
      <c r="JTA17" s="0"/>
      <c r="JTB17" s="0"/>
      <c r="JTC17" s="0"/>
      <c r="JTD17" s="0"/>
      <c r="JTE17" s="0"/>
      <c r="JTF17" s="0"/>
      <c r="JTG17" s="0"/>
      <c r="JTH17" s="0"/>
      <c r="JTI17" s="0"/>
      <c r="JTJ17" s="0"/>
      <c r="JTK17" s="0"/>
      <c r="JTL17" s="0"/>
      <c r="JTM17" s="0"/>
      <c r="JTN17" s="0"/>
      <c r="JTO17" s="0"/>
      <c r="JTP17" s="0"/>
      <c r="JTQ17" s="0"/>
      <c r="JTR17" s="0"/>
      <c r="JTS17" s="0"/>
      <c r="JTT17" s="0"/>
      <c r="JTU17" s="0"/>
      <c r="JTV17" s="0"/>
      <c r="JTW17" s="0"/>
      <c r="JTX17" s="0"/>
      <c r="JTY17" s="0"/>
      <c r="JTZ17" s="0"/>
      <c r="JUA17" s="0"/>
      <c r="JUB17" s="0"/>
      <c r="JUC17" s="0"/>
      <c r="JUD17" s="0"/>
      <c r="JUE17" s="0"/>
      <c r="JUF17" s="0"/>
      <c r="JUG17" s="0"/>
      <c r="JUH17" s="0"/>
      <c r="JUI17" s="0"/>
      <c r="JUJ17" s="0"/>
      <c r="JUK17" s="0"/>
      <c r="JUL17" s="0"/>
      <c r="JUM17" s="0"/>
      <c r="JUN17" s="0"/>
      <c r="JUO17" s="0"/>
      <c r="JUP17" s="0"/>
      <c r="JUQ17" s="0"/>
      <c r="JUR17" s="0"/>
      <c r="JUS17" s="0"/>
      <c r="JUT17" s="0"/>
      <c r="JUU17" s="0"/>
      <c r="JUV17" s="0"/>
      <c r="JUW17" s="0"/>
      <c r="JUX17" s="0"/>
      <c r="JUY17" s="0"/>
      <c r="JUZ17" s="0"/>
      <c r="JVA17" s="0"/>
      <c r="JVB17" s="0"/>
      <c r="JVC17" s="0"/>
      <c r="JVD17" s="0"/>
      <c r="JVE17" s="0"/>
      <c r="JVF17" s="0"/>
      <c r="JVG17" s="0"/>
      <c r="JVH17" s="0"/>
      <c r="JVI17" s="0"/>
      <c r="JVJ17" s="0"/>
      <c r="JVK17" s="0"/>
      <c r="JVL17" s="0"/>
      <c r="JVM17" s="0"/>
      <c r="JVN17" s="0"/>
      <c r="JVO17" s="0"/>
      <c r="JVP17" s="0"/>
      <c r="JVQ17" s="0"/>
      <c r="JVR17" s="0"/>
      <c r="JVS17" s="0"/>
      <c r="JVT17" s="0"/>
      <c r="JVU17" s="0"/>
      <c r="JVV17" s="0"/>
      <c r="JVW17" s="0"/>
      <c r="JVX17" s="0"/>
      <c r="JVY17" s="0"/>
      <c r="JVZ17" s="0"/>
      <c r="JWA17" s="0"/>
      <c r="JWB17" s="0"/>
      <c r="JWC17" s="0"/>
      <c r="JWD17" s="0"/>
      <c r="JWE17" s="0"/>
      <c r="JWF17" s="0"/>
      <c r="JWG17" s="0"/>
      <c r="JWH17" s="0"/>
      <c r="JWI17" s="0"/>
      <c r="JWJ17" s="0"/>
      <c r="JWK17" s="0"/>
      <c r="JWL17" s="0"/>
      <c r="JWM17" s="0"/>
      <c r="JWN17" s="0"/>
      <c r="JWO17" s="0"/>
      <c r="JWP17" s="0"/>
      <c r="JWQ17" s="0"/>
      <c r="JWR17" s="0"/>
      <c r="JWS17" s="0"/>
      <c r="JWT17" s="0"/>
      <c r="JWU17" s="0"/>
      <c r="JWV17" s="0"/>
      <c r="JWW17" s="0"/>
      <c r="JWX17" s="0"/>
      <c r="JWY17" s="0"/>
      <c r="JWZ17" s="0"/>
      <c r="JXA17" s="0"/>
      <c r="JXB17" s="0"/>
      <c r="JXC17" s="0"/>
      <c r="JXD17" s="0"/>
      <c r="JXE17" s="0"/>
      <c r="JXF17" s="0"/>
      <c r="JXG17" s="0"/>
      <c r="JXH17" s="0"/>
      <c r="JXI17" s="0"/>
      <c r="JXJ17" s="0"/>
      <c r="JXK17" s="0"/>
      <c r="JXL17" s="0"/>
      <c r="JXM17" s="0"/>
      <c r="JXN17" s="0"/>
      <c r="JXO17" s="0"/>
      <c r="JXP17" s="0"/>
      <c r="JXQ17" s="0"/>
      <c r="JXR17" s="0"/>
      <c r="JXS17" s="0"/>
      <c r="JXT17" s="0"/>
      <c r="JXU17" s="0"/>
      <c r="JXV17" s="0"/>
      <c r="JXW17" s="0"/>
      <c r="JXX17" s="0"/>
      <c r="JXY17" s="0"/>
      <c r="JXZ17" s="0"/>
      <c r="JYA17" s="0"/>
      <c r="JYB17" s="0"/>
      <c r="JYC17" s="0"/>
      <c r="JYD17" s="0"/>
      <c r="JYE17" s="0"/>
      <c r="JYF17" s="0"/>
      <c r="JYG17" s="0"/>
      <c r="JYH17" s="0"/>
      <c r="JYI17" s="0"/>
      <c r="JYJ17" s="0"/>
      <c r="JYK17" s="0"/>
      <c r="JYL17" s="0"/>
      <c r="JYM17" s="0"/>
      <c r="JYN17" s="0"/>
      <c r="JYO17" s="0"/>
      <c r="JYP17" s="0"/>
      <c r="JYQ17" s="0"/>
      <c r="JYR17" s="0"/>
      <c r="JYS17" s="0"/>
      <c r="JYT17" s="0"/>
      <c r="JYU17" s="0"/>
      <c r="JYV17" s="0"/>
      <c r="JYW17" s="0"/>
      <c r="JYX17" s="0"/>
      <c r="JYY17" s="0"/>
      <c r="JYZ17" s="0"/>
      <c r="JZA17" s="0"/>
      <c r="JZB17" s="0"/>
      <c r="JZC17" s="0"/>
      <c r="JZD17" s="0"/>
      <c r="JZE17" s="0"/>
      <c r="JZF17" s="0"/>
      <c r="JZG17" s="0"/>
      <c r="JZH17" s="0"/>
      <c r="JZI17" s="0"/>
      <c r="JZJ17" s="0"/>
      <c r="JZK17" s="0"/>
      <c r="JZL17" s="0"/>
      <c r="JZM17" s="0"/>
      <c r="JZN17" s="0"/>
      <c r="JZO17" s="0"/>
      <c r="JZP17" s="0"/>
      <c r="JZQ17" s="0"/>
      <c r="JZR17" s="0"/>
      <c r="JZS17" s="0"/>
      <c r="JZT17" s="0"/>
      <c r="JZU17" s="0"/>
      <c r="JZV17" s="0"/>
      <c r="JZW17" s="0"/>
      <c r="JZX17" s="0"/>
      <c r="JZY17" s="0"/>
      <c r="JZZ17" s="0"/>
      <c r="KAA17" s="0"/>
      <c r="KAB17" s="0"/>
      <c r="KAC17" s="0"/>
      <c r="KAD17" s="0"/>
      <c r="KAE17" s="0"/>
      <c r="KAF17" s="0"/>
      <c r="KAG17" s="0"/>
      <c r="KAH17" s="0"/>
      <c r="KAI17" s="0"/>
      <c r="KAJ17" s="0"/>
      <c r="KAK17" s="0"/>
      <c r="KAL17" s="0"/>
      <c r="KAM17" s="0"/>
      <c r="KAN17" s="0"/>
      <c r="KAO17" s="0"/>
      <c r="KAP17" s="0"/>
      <c r="KAQ17" s="0"/>
      <c r="KAR17" s="0"/>
      <c r="KAS17" s="0"/>
      <c r="KAT17" s="0"/>
      <c r="KAU17" s="0"/>
      <c r="KAV17" s="0"/>
      <c r="KAW17" s="0"/>
      <c r="KAX17" s="0"/>
      <c r="KAY17" s="0"/>
      <c r="KAZ17" s="0"/>
      <c r="KBA17" s="0"/>
      <c r="KBB17" s="0"/>
      <c r="KBC17" s="0"/>
      <c r="KBD17" s="0"/>
      <c r="KBE17" s="0"/>
      <c r="KBF17" s="0"/>
      <c r="KBG17" s="0"/>
      <c r="KBH17" s="0"/>
      <c r="KBI17" s="0"/>
      <c r="KBJ17" s="0"/>
      <c r="KBK17" s="0"/>
      <c r="KBL17" s="0"/>
      <c r="KBM17" s="0"/>
      <c r="KBN17" s="0"/>
      <c r="KBO17" s="0"/>
      <c r="KBP17" s="0"/>
      <c r="KBQ17" s="0"/>
      <c r="KBR17" s="0"/>
      <c r="KBS17" s="0"/>
      <c r="KBT17" s="0"/>
      <c r="KBU17" s="0"/>
      <c r="KBV17" s="0"/>
      <c r="KBW17" s="0"/>
      <c r="KBX17" s="0"/>
      <c r="KBY17" s="0"/>
      <c r="KBZ17" s="0"/>
      <c r="KCA17" s="0"/>
      <c r="KCB17" s="0"/>
      <c r="KCC17" s="0"/>
      <c r="KCD17" s="0"/>
      <c r="KCE17" s="0"/>
      <c r="KCF17" s="0"/>
      <c r="KCG17" s="0"/>
      <c r="KCH17" s="0"/>
      <c r="KCI17" s="0"/>
      <c r="KCJ17" s="0"/>
      <c r="KCK17" s="0"/>
      <c r="KCL17" s="0"/>
      <c r="KCM17" s="0"/>
      <c r="KCN17" s="0"/>
      <c r="KCO17" s="0"/>
      <c r="KCP17" s="0"/>
      <c r="KCQ17" s="0"/>
      <c r="KCR17" s="0"/>
      <c r="KCS17" s="0"/>
      <c r="KCT17" s="0"/>
      <c r="KCU17" s="0"/>
      <c r="KCV17" s="0"/>
      <c r="KCW17" s="0"/>
      <c r="KCX17" s="0"/>
      <c r="KCY17" s="0"/>
      <c r="KCZ17" s="0"/>
      <c r="KDA17" s="0"/>
      <c r="KDB17" s="0"/>
      <c r="KDC17" s="0"/>
      <c r="KDD17" s="0"/>
      <c r="KDE17" s="0"/>
      <c r="KDF17" s="0"/>
      <c r="KDG17" s="0"/>
      <c r="KDH17" s="0"/>
      <c r="KDI17" s="0"/>
      <c r="KDJ17" s="0"/>
      <c r="KDK17" s="0"/>
      <c r="KDL17" s="0"/>
      <c r="KDM17" s="0"/>
      <c r="KDN17" s="0"/>
      <c r="KDO17" s="0"/>
      <c r="KDP17" s="0"/>
      <c r="KDQ17" s="0"/>
      <c r="KDR17" s="0"/>
      <c r="KDS17" s="0"/>
      <c r="KDT17" s="0"/>
      <c r="KDU17" s="0"/>
      <c r="KDV17" s="0"/>
      <c r="KDW17" s="0"/>
      <c r="KDX17" s="0"/>
      <c r="KDY17" s="0"/>
      <c r="KDZ17" s="0"/>
      <c r="KEA17" s="0"/>
      <c r="KEB17" s="0"/>
      <c r="KEC17" s="0"/>
      <c r="KED17" s="0"/>
      <c r="KEE17" s="0"/>
      <c r="KEF17" s="0"/>
      <c r="KEG17" s="0"/>
      <c r="KEH17" s="0"/>
      <c r="KEI17" s="0"/>
      <c r="KEJ17" s="0"/>
      <c r="KEK17" s="0"/>
      <c r="KEL17" s="0"/>
      <c r="KEM17" s="0"/>
      <c r="KEN17" s="0"/>
      <c r="KEO17" s="0"/>
      <c r="KEP17" s="0"/>
      <c r="KEQ17" s="0"/>
      <c r="KER17" s="0"/>
      <c r="KES17" s="0"/>
      <c r="KET17" s="0"/>
      <c r="KEU17" s="0"/>
      <c r="KEV17" s="0"/>
      <c r="KEW17" s="0"/>
      <c r="KEX17" s="0"/>
      <c r="KEY17" s="0"/>
      <c r="KEZ17" s="0"/>
      <c r="KFA17" s="0"/>
      <c r="KFB17" s="0"/>
      <c r="KFC17" s="0"/>
      <c r="KFD17" s="0"/>
      <c r="KFE17" s="0"/>
      <c r="KFF17" s="0"/>
      <c r="KFG17" s="0"/>
      <c r="KFH17" s="0"/>
      <c r="KFI17" s="0"/>
      <c r="KFJ17" s="0"/>
      <c r="KFK17" s="0"/>
      <c r="KFL17" s="0"/>
      <c r="KFM17" s="0"/>
      <c r="KFN17" s="0"/>
      <c r="KFO17" s="0"/>
      <c r="KFP17" s="0"/>
      <c r="KFQ17" s="0"/>
      <c r="KFR17" s="0"/>
      <c r="KFS17" s="0"/>
      <c r="KFT17" s="0"/>
      <c r="KFU17" s="0"/>
      <c r="KFV17" s="0"/>
      <c r="KFW17" s="0"/>
      <c r="KFX17" s="0"/>
      <c r="KFY17" s="0"/>
      <c r="KFZ17" s="0"/>
      <c r="KGA17" s="0"/>
      <c r="KGB17" s="0"/>
      <c r="KGC17" s="0"/>
      <c r="KGD17" s="0"/>
      <c r="KGE17" s="0"/>
      <c r="KGF17" s="0"/>
      <c r="KGG17" s="0"/>
      <c r="KGH17" s="0"/>
      <c r="KGI17" s="0"/>
      <c r="KGJ17" s="0"/>
      <c r="KGK17" s="0"/>
      <c r="KGL17" s="0"/>
      <c r="KGM17" s="0"/>
      <c r="KGN17" s="0"/>
      <c r="KGO17" s="0"/>
      <c r="KGP17" s="0"/>
      <c r="KGQ17" s="0"/>
      <c r="KGR17" s="0"/>
      <c r="KGS17" s="0"/>
      <c r="KGT17" s="0"/>
      <c r="KGU17" s="0"/>
      <c r="KGV17" s="0"/>
      <c r="KGW17" s="0"/>
      <c r="KGX17" s="0"/>
      <c r="KGY17" s="0"/>
      <c r="KGZ17" s="0"/>
      <c r="KHA17" s="0"/>
      <c r="KHB17" s="0"/>
      <c r="KHC17" s="0"/>
      <c r="KHD17" s="0"/>
      <c r="KHE17" s="0"/>
      <c r="KHF17" s="0"/>
      <c r="KHG17" s="0"/>
      <c r="KHH17" s="0"/>
      <c r="KHI17" s="0"/>
      <c r="KHJ17" s="0"/>
      <c r="KHK17" s="0"/>
      <c r="KHL17" s="0"/>
      <c r="KHM17" s="0"/>
      <c r="KHN17" s="0"/>
      <c r="KHO17" s="0"/>
      <c r="KHP17" s="0"/>
      <c r="KHQ17" s="0"/>
      <c r="KHR17" s="0"/>
      <c r="KHS17" s="0"/>
      <c r="KHT17" s="0"/>
      <c r="KHU17" s="0"/>
      <c r="KHV17" s="0"/>
      <c r="KHW17" s="0"/>
      <c r="KHX17" s="0"/>
      <c r="KHY17" s="0"/>
      <c r="KHZ17" s="0"/>
      <c r="KIA17" s="0"/>
      <c r="KIB17" s="0"/>
      <c r="KIC17" s="0"/>
      <c r="KID17" s="0"/>
      <c r="KIE17" s="0"/>
      <c r="KIF17" s="0"/>
      <c r="KIG17" s="0"/>
      <c r="KIH17" s="0"/>
      <c r="KII17" s="0"/>
      <c r="KIJ17" s="0"/>
      <c r="KIK17" s="0"/>
      <c r="KIL17" s="0"/>
      <c r="KIM17" s="0"/>
      <c r="KIN17" s="0"/>
      <c r="KIO17" s="0"/>
      <c r="KIP17" s="0"/>
      <c r="KIQ17" s="0"/>
      <c r="KIR17" s="0"/>
      <c r="KIS17" s="0"/>
      <c r="KIT17" s="0"/>
      <c r="KIU17" s="0"/>
      <c r="KIV17" s="0"/>
      <c r="KIW17" s="0"/>
      <c r="KIX17" s="0"/>
      <c r="KIY17" s="0"/>
      <c r="KIZ17" s="0"/>
      <c r="KJA17" s="0"/>
      <c r="KJB17" s="0"/>
      <c r="KJC17" s="0"/>
      <c r="KJD17" s="0"/>
      <c r="KJE17" s="0"/>
      <c r="KJF17" s="0"/>
      <c r="KJG17" s="0"/>
      <c r="KJH17" s="0"/>
      <c r="KJI17" s="0"/>
      <c r="KJJ17" s="0"/>
      <c r="KJK17" s="0"/>
      <c r="KJL17" s="0"/>
      <c r="KJM17" s="0"/>
      <c r="KJN17" s="0"/>
      <c r="KJO17" s="0"/>
      <c r="KJP17" s="0"/>
      <c r="KJQ17" s="0"/>
      <c r="KJR17" s="0"/>
      <c r="KJS17" s="0"/>
      <c r="KJT17" s="0"/>
      <c r="KJU17" s="0"/>
      <c r="KJV17" s="0"/>
      <c r="KJW17" s="0"/>
      <c r="KJX17" s="0"/>
      <c r="KJY17" s="0"/>
      <c r="KJZ17" s="0"/>
      <c r="KKA17" s="0"/>
      <c r="KKB17" s="0"/>
      <c r="KKC17" s="0"/>
      <c r="KKD17" s="0"/>
      <c r="KKE17" s="0"/>
      <c r="KKF17" s="0"/>
      <c r="KKG17" s="0"/>
      <c r="KKH17" s="0"/>
      <c r="KKI17" s="0"/>
      <c r="KKJ17" s="0"/>
      <c r="KKK17" s="0"/>
      <c r="KKL17" s="0"/>
      <c r="KKM17" s="0"/>
      <c r="KKN17" s="0"/>
      <c r="KKO17" s="0"/>
      <c r="KKP17" s="0"/>
      <c r="KKQ17" s="0"/>
      <c r="KKR17" s="0"/>
      <c r="KKS17" s="0"/>
      <c r="KKT17" s="0"/>
      <c r="KKU17" s="0"/>
      <c r="KKV17" s="0"/>
      <c r="KKW17" s="0"/>
      <c r="KKX17" s="0"/>
      <c r="KKY17" s="0"/>
      <c r="KKZ17" s="0"/>
      <c r="KLA17" s="0"/>
      <c r="KLB17" s="0"/>
      <c r="KLC17" s="0"/>
      <c r="KLD17" s="0"/>
      <c r="KLE17" s="0"/>
      <c r="KLF17" s="0"/>
      <c r="KLG17" s="0"/>
      <c r="KLH17" s="0"/>
      <c r="KLI17" s="0"/>
      <c r="KLJ17" s="0"/>
      <c r="KLK17" s="0"/>
      <c r="KLL17" s="0"/>
      <c r="KLM17" s="0"/>
      <c r="KLN17" s="0"/>
      <c r="KLO17" s="0"/>
      <c r="KLP17" s="0"/>
      <c r="KLQ17" s="0"/>
      <c r="KLR17" s="0"/>
      <c r="KLS17" s="0"/>
      <c r="KLT17" s="0"/>
      <c r="KLU17" s="0"/>
      <c r="KLV17" s="0"/>
      <c r="KLW17" s="0"/>
      <c r="KLX17" s="0"/>
      <c r="KLY17" s="0"/>
      <c r="KLZ17" s="0"/>
      <c r="KMA17" s="0"/>
      <c r="KMB17" s="0"/>
      <c r="KMC17" s="0"/>
      <c r="KMD17" s="0"/>
      <c r="KME17" s="0"/>
      <c r="KMF17" s="0"/>
      <c r="KMG17" s="0"/>
      <c r="KMH17" s="0"/>
      <c r="KMI17" s="0"/>
      <c r="KMJ17" s="0"/>
      <c r="KMK17" s="0"/>
      <c r="KML17" s="0"/>
      <c r="KMM17" s="0"/>
      <c r="KMN17" s="0"/>
      <c r="KMO17" s="0"/>
      <c r="KMP17" s="0"/>
      <c r="KMQ17" s="0"/>
      <c r="KMR17" s="0"/>
      <c r="KMS17" s="0"/>
      <c r="KMT17" s="0"/>
      <c r="KMU17" s="0"/>
      <c r="KMV17" s="0"/>
      <c r="KMW17" s="0"/>
      <c r="KMX17" s="0"/>
      <c r="KMY17" s="0"/>
      <c r="KMZ17" s="0"/>
      <c r="KNA17" s="0"/>
      <c r="KNB17" s="0"/>
      <c r="KNC17" s="0"/>
      <c r="KND17" s="0"/>
      <c r="KNE17" s="0"/>
      <c r="KNF17" s="0"/>
      <c r="KNG17" s="0"/>
      <c r="KNH17" s="0"/>
      <c r="KNI17" s="0"/>
      <c r="KNJ17" s="0"/>
      <c r="KNK17" s="0"/>
      <c r="KNL17" s="0"/>
      <c r="KNM17" s="0"/>
      <c r="KNN17" s="0"/>
      <c r="KNO17" s="0"/>
      <c r="KNP17" s="0"/>
      <c r="KNQ17" s="0"/>
      <c r="KNR17" s="0"/>
      <c r="KNS17" s="0"/>
      <c r="KNT17" s="0"/>
      <c r="KNU17" s="0"/>
      <c r="KNV17" s="0"/>
      <c r="KNW17" s="0"/>
      <c r="KNX17" s="0"/>
      <c r="KNY17" s="0"/>
      <c r="KNZ17" s="0"/>
      <c r="KOA17" s="0"/>
      <c r="KOB17" s="0"/>
      <c r="KOC17" s="0"/>
      <c r="KOD17" s="0"/>
      <c r="KOE17" s="0"/>
      <c r="KOF17" s="0"/>
      <c r="KOG17" s="0"/>
      <c r="KOH17" s="0"/>
      <c r="KOI17" s="0"/>
      <c r="KOJ17" s="0"/>
      <c r="KOK17" s="0"/>
      <c r="KOL17" s="0"/>
      <c r="KOM17" s="0"/>
      <c r="KON17" s="0"/>
      <c r="KOO17" s="0"/>
      <c r="KOP17" s="0"/>
      <c r="KOQ17" s="0"/>
      <c r="KOR17" s="0"/>
      <c r="KOS17" s="0"/>
      <c r="KOT17" s="0"/>
      <c r="KOU17" s="0"/>
      <c r="KOV17" s="0"/>
      <c r="KOW17" s="0"/>
      <c r="KOX17" s="0"/>
      <c r="KOY17" s="0"/>
      <c r="KOZ17" s="0"/>
      <c r="KPA17" s="0"/>
      <c r="KPB17" s="0"/>
      <c r="KPC17" s="0"/>
      <c r="KPD17" s="0"/>
      <c r="KPE17" s="0"/>
      <c r="KPF17" s="0"/>
      <c r="KPG17" s="0"/>
      <c r="KPH17" s="0"/>
      <c r="KPI17" s="0"/>
      <c r="KPJ17" s="0"/>
      <c r="KPK17" s="0"/>
      <c r="KPL17" s="0"/>
      <c r="KPM17" s="0"/>
      <c r="KPN17" s="0"/>
      <c r="KPO17" s="0"/>
      <c r="KPP17" s="0"/>
      <c r="KPQ17" s="0"/>
      <c r="KPR17" s="0"/>
      <c r="KPS17" s="0"/>
      <c r="KPT17" s="0"/>
      <c r="KPU17" s="0"/>
      <c r="KPV17" s="0"/>
      <c r="KPW17" s="0"/>
      <c r="KPX17" s="0"/>
      <c r="KPY17" s="0"/>
      <c r="KPZ17" s="0"/>
      <c r="KQA17" s="0"/>
      <c r="KQB17" s="0"/>
      <c r="KQC17" s="0"/>
      <c r="KQD17" s="0"/>
      <c r="KQE17" s="0"/>
      <c r="KQF17" s="0"/>
      <c r="KQG17" s="0"/>
      <c r="KQH17" s="0"/>
      <c r="KQI17" s="0"/>
      <c r="KQJ17" s="0"/>
      <c r="KQK17" s="0"/>
      <c r="KQL17" s="0"/>
      <c r="KQM17" s="0"/>
      <c r="KQN17" s="0"/>
      <c r="KQO17" s="0"/>
      <c r="KQP17" s="0"/>
      <c r="KQQ17" s="0"/>
      <c r="KQR17" s="0"/>
      <c r="KQS17" s="0"/>
      <c r="KQT17" s="0"/>
      <c r="KQU17" s="0"/>
      <c r="KQV17" s="0"/>
      <c r="KQW17" s="0"/>
      <c r="KQX17" s="0"/>
      <c r="KQY17" s="0"/>
      <c r="KQZ17" s="0"/>
      <c r="KRA17" s="0"/>
      <c r="KRB17" s="0"/>
      <c r="KRC17" s="0"/>
      <c r="KRD17" s="0"/>
      <c r="KRE17" s="0"/>
      <c r="KRF17" s="0"/>
      <c r="KRG17" s="0"/>
      <c r="KRH17" s="0"/>
      <c r="KRI17" s="0"/>
      <c r="KRJ17" s="0"/>
      <c r="KRK17" s="0"/>
      <c r="KRL17" s="0"/>
      <c r="KRM17" s="0"/>
      <c r="KRN17" s="0"/>
      <c r="KRO17" s="0"/>
      <c r="KRP17" s="0"/>
      <c r="KRQ17" s="0"/>
      <c r="KRR17" s="0"/>
      <c r="KRS17" s="0"/>
      <c r="KRT17" s="0"/>
      <c r="KRU17" s="0"/>
      <c r="KRV17" s="0"/>
      <c r="KRW17" s="0"/>
      <c r="KRX17" s="0"/>
      <c r="KRY17" s="0"/>
      <c r="KRZ17" s="0"/>
      <c r="KSA17" s="0"/>
      <c r="KSB17" s="0"/>
      <c r="KSC17" s="0"/>
      <c r="KSD17" s="0"/>
      <c r="KSE17" s="0"/>
      <c r="KSF17" s="0"/>
      <c r="KSG17" s="0"/>
      <c r="KSH17" s="0"/>
      <c r="KSI17" s="0"/>
      <c r="KSJ17" s="0"/>
      <c r="KSK17" s="0"/>
      <c r="KSL17" s="0"/>
      <c r="KSM17" s="0"/>
      <c r="KSN17" s="0"/>
      <c r="KSO17" s="0"/>
      <c r="KSP17" s="0"/>
      <c r="KSQ17" s="0"/>
      <c r="KSR17" s="0"/>
      <c r="KSS17" s="0"/>
      <c r="KST17" s="0"/>
      <c r="KSU17" s="0"/>
      <c r="KSV17" s="0"/>
      <c r="KSW17" s="0"/>
      <c r="KSX17" s="0"/>
      <c r="KSY17" s="0"/>
      <c r="KSZ17" s="0"/>
      <c r="KTA17" s="0"/>
      <c r="KTB17" s="0"/>
      <c r="KTC17" s="0"/>
      <c r="KTD17" s="0"/>
      <c r="KTE17" s="0"/>
      <c r="KTF17" s="0"/>
      <c r="KTG17" s="0"/>
      <c r="KTH17" s="0"/>
      <c r="KTI17" s="0"/>
      <c r="KTJ17" s="0"/>
      <c r="KTK17" s="0"/>
      <c r="KTL17" s="0"/>
      <c r="KTM17" s="0"/>
      <c r="KTN17" s="0"/>
      <c r="KTO17" s="0"/>
      <c r="KTP17" s="0"/>
      <c r="KTQ17" s="0"/>
      <c r="KTR17" s="0"/>
      <c r="KTS17" s="0"/>
      <c r="KTT17" s="0"/>
      <c r="KTU17" s="0"/>
      <c r="KTV17" s="0"/>
      <c r="KTW17" s="0"/>
      <c r="KTX17" s="0"/>
      <c r="KTY17" s="0"/>
      <c r="KTZ17" s="0"/>
      <c r="KUA17" s="0"/>
      <c r="KUB17" s="0"/>
      <c r="KUC17" s="0"/>
      <c r="KUD17" s="0"/>
      <c r="KUE17" s="0"/>
      <c r="KUF17" s="0"/>
      <c r="KUG17" s="0"/>
      <c r="KUH17" s="0"/>
      <c r="KUI17" s="0"/>
      <c r="KUJ17" s="0"/>
      <c r="KUK17" s="0"/>
      <c r="KUL17" s="0"/>
      <c r="KUM17" s="0"/>
      <c r="KUN17" s="0"/>
      <c r="KUO17" s="0"/>
      <c r="KUP17" s="0"/>
      <c r="KUQ17" s="0"/>
      <c r="KUR17" s="0"/>
      <c r="KUS17" s="0"/>
      <c r="KUT17" s="0"/>
      <c r="KUU17" s="0"/>
      <c r="KUV17" s="0"/>
      <c r="KUW17" s="0"/>
      <c r="KUX17" s="0"/>
      <c r="KUY17" s="0"/>
      <c r="KUZ17" s="0"/>
      <c r="KVA17" s="0"/>
      <c r="KVB17" s="0"/>
      <c r="KVC17" s="0"/>
      <c r="KVD17" s="0"/>
      <c r="KVE17" s="0"/>
      <c r="KVF17" s="0"/>
      <c r="KVG17" s="0"/>
      <c r="KVH17" s="0"/>
      <c r="KVI17" s="0"/>
      <c r="KVJ17" s="0"/>
      <c r="KVK17" s="0"/>
      <c r="KVL17" s="0"/>
      <c r="KVM17" s="0"/>
      <c r="KVN17" s="0"/>
      <c r="KVO17" s="0"/>
      <c r="KVP17" s="0"/>
      <c r="KVQ17" s="0"/>
      <c r="KVR17" s="0"/>
      <c r="KVS17" s="0"/>
      <c r="KVT17" s="0"/>
      <c r="KVU17" s="0"/>
      <c r="KVV17" s="0"/>
      <c r="KVW17" s="0"/>
      <c r="KVX17" s="0"/>
      <c r="KVY17" s="0"/>
      <c r="KVZ17" s="0"/>
      <c r="KWA17" s="0"/>
      <c r="KWB17" s="0"/>
      <c r="KWC17" s="0"/>
      <c r="KWD17" s="0"/>
      <c r="KWE17" s="0"/>
      <c r="KWF17" s="0"/>
      <c r="KWG17" s="0"/>
      <c r="KWH17" s="0"/>
      <c r="KWI17" s="0"/>
      <c r="KWJ17" s="0"/>
      <c r="KWK17" s="0"/>
      <c r="KWL17" s="0"/>
      <c r="KWM17" s="0"/>
      <c r="KWN17" s="0"/>
      <c r="KWO17" s="0"/>
      <c r="KWP17" s="0"/>
      <c r="KWQ17" s="0"/>
      <c r="KWR17" s="0"/>
      <c r="KWS17" s="0"/>
      <c r="KWT17" s="0"/>
      <c r="KWU17" s="0"/>
      <c r="KWV17" s="0"/>
      <c r="KWW17" s="0"/>
      <c r="KWX17" s="0"/>
      <c r="KWY17" s="0"/>
      <c r="KWZ17" s="0"/>
      <c r="KXA17" s="0"/>
      <c r="KXB17" s="0"/>
      <c r="KXC17" s="0"/>
      <c r="KXD17" s="0"/>
      <c r="KXE17" s="0"/>
      <c r="KXF17" s="0"/>
      <c r="KXG17" s="0"/>
      <c r="KXH17" s="0"/>
      <c r="KXI17" s="0"/>
      <c r="KXJ17" s="0"/>
      <c r="KXK17" s="0"/>
      <c r="KXL17" s="0"/>
      <c r="KXM17" s="0"/>
      <c r="KXN17" s="0"/>
      <c r="KXO17" s="0"/>
      <c r="KXP17" s="0"/>
      <c r="KXQ17" s="0"/>
      <c r="KXR17" s="0"/>
      <c r="KXS17" s="0"/>
      <c r="KXT17" s="0"/>
      <c r="KXU17" s="0"/>
      <c r="KXV17" s="0"/>
      <c r="KXW17" s="0"/>
      <c r="KXX17" s="0"/>
      <c r="KXY17" s="0"/>
      <c r="KXZ17" s="0"/>
      <c r="KYA17" s="0"/>
      <c r="KYB17" s="0"/>
      <c r="KYC17" s="0"/>
      <c r="KYD17" s="0"/>
      <c r="KYE17" s="0"/>
      <c r="KYF17" s="0"/>
      <c r="KYG17" s="0"/>
      <c r="KYH17" s="0"/>
      <c r="KYI17" s="0"/>
      <c r="KYJ17" s="0"/>
      <c r="KYK17" s="0"/>
      <c r="KYL17" s="0"/>
      <c r="KYM17" s="0"/>
      <c r="KYN17" s="0"/>
      <c r="KYO17" s="0"/>
      <c r="KYP17" s="0"/>
      <c r="KYQ17" s="0"/>
      <c r="KYR17" s="0"/>
      <c r="KYS17" s="0"/>
      <c r="KYT17" s="0"/>
      <c r="KYU17" s="0"/>
      <c r="KYV17" s="0"/>
      <c r="KYW17" s="0"/>
      <c r="KYX17" s="0"/>
      <c r="KYY17" s="0"/>
      <c r="KYZ17" s="0"/>
      <c r="KZA17" s="0"/>
      <c r="KZB17" s="0"/>
      <c r="KZC17" s="0"/>
      <c r="KZD17" s="0"/>
      <c r="KZE17" s="0"/>
      <c r="KZF17" s="0"/>
      <c r="KZG17" s="0"/>
      <c r="KZH17" s="0"/>
      <c r="KZI17" s="0"/>
      <c r="KZJ17" s="0"/>
      <c r="KZK17" s="0"/>
      <c r="KZL17" s="0"/>
      <c r="KZM17" s="0"/>
      <c r="KZN17" s="0"/>
      <c r="KZO17" s="0"/>
      <c r="KZP17" s="0"/>
      <c r="KZQ17" s="0"/>
      <c r="KZR17" s="0"/>
      <c r="KZS17" s="0"/>
      <c r="KZT17" s="0"/>
      <c r="KZU17" s="0"/>
      <c r="KZV17" s="0"/>
      <c r="KZW17" s="0"/>
      <c r="KZX17" s="0"/>
      <c r="KZY17" s="0"/>
      <c r="KZZ17" s="0"/>
      <c r="LAA17" s="0"/>
      <c r="LAB17" s="0"/>
      <c r="LAC17" s="0"/>
      <c r="LAD17" s="0"/>
      <c r="LAE17" s="0"/>
      <c r="LAF17" s="0"/>
      <c r="LAG17" s="0"/>
      <c r="LAH17" s="0"/>
      <c r="LAI17" s="0"/>
      <c r="LAJ17" s="0"/>
      <c r="LAK17" s="0"/>
      <c r="LAL17" s="0"/>
      <c r="LAM17" s="0"/>
      <c r="LAN17" s="0"/>
      <c r="LAO17" s="0"/>
      <c r="LAP17" s="0"/>
      <c r="LAQ17" s="0"/>
      <c r="LAR17" s="0"/>
      <c r="LAS17" s="0"/>
      <c r="LAT17" s="0"/>
      <c r="LAU17" s="0"/>
      <c r="LAV17" s="0"/>
      <c r="LAW17" s="0"/>
      <c r="LAX17" s="0"/>
      <c r="LAY17" s="0"/>
      <c r="LAZ17" s="0"/>
      <c r="LBA17" s="0"/>
      <c r="LBB17" s="0"/>
      <c r="LBC17" s="0"/>
      <c r="LBD17" s="0"/>
      <c r="LBE17" s="0"/>
      <c r="LBF17" s="0"/>
      <c r="LBG17" s="0"/>
      <c r="LBH17" s="0"/>
      <c r="LBI17" s="0"/>
      <c r="LBJ17" s="0"/>
      <c r="LBK17" s="0"/>
      <c r="LBL17" s="0"/>
      <c r="LBM17" s="0"/>
      <c r="LBN17" s="0"/>
      <c r="LBO17" s="0"/>
      <c r="LBP17" s="0"/>
      <c r="LBQ17" s="0"/>
      <c r="LBR17" s="0"/>
      <c r="LBS17" s="0"/>
      <c r="LBT17" s="0"/>
      <c r="LBU17" s="0"/>
      <c r="LBV17" s="0"/>
      <c r="LBW17" s="0"/>
      <c r="LBX17" s="0"/>
      <c r="LBY17" s="0"/>
      <c r="LBZ17" s="0"/>
      <c r="LCA17" s="0"/>
      <c r="LCB17" s="0"/>
      <c r="LCC17" s="0"/>
      <c r="LCD17" s="0"/>
      <c r="LCE17" s="0"/>
      <c r="LCF17" s="0"/>
      <c r="LCG17" s="0"/>
      <c r="LCH17" s="0"/>
      <c r="LCI17" s="0"/>
      <c r="LCJ17" s="0"/>
      <c r="LCK17" s="0"/>
      <c r="LCL17" s="0"/>
      <c r="LCM17" s="0"/>
      <c r="LCN17" s="0"/>
      <c r="LCO17" s="0"/>
      <c r="LCP17" s="0"/>
      <c r="LCQ17" s="0"/>
      <c r="LCR17" s="0"/>
      <c r="LCS17" s="0"/>
      <c r="LCT17" s="0"/>
      <c r="LCU17" s="0"/>
      <c r="LCV17" s="0"/>
      <c r="LCW17" s="0"/>
      <c r="LCX17" s="0"/>
      <c r="LCY17" s="0"/>
      <c r="LCZ17" s="0"/>
      <c r="LDA17" s="0"/>
      <c r="LDB17" s="0"/>
      <c r="LDC17" s="0"/>
      <c r="LDD17" s="0"/>
      <c r="LDE17" s="0"/>
      <c r="LDF17" s="0"/>
      <c r="LDG17" s="0"/>
      <c r="LDH17" s="0"/>
      <c r="LDI17" s="0"/>
      <c r="LDJ17" s="0"/>
      <c r="LDK17" s="0"/>
      <c r="LDL17" s="0"/>
      <c r="LDM17" s="0"/>
      <c r="LDN17" s="0"/>
      <c r="LDO17" s="0"/>
      <c r="LDP17" s="0"/>
      <c r="LDQ17" s="0"/>
      <c r="LDR17" s="0"/>
      <c r="LDS17" s="0"/>
      <c r="LDT17" s="0"/>
      <c r="LDU17" s="0"/>
      <c r="LDV17" s="0"/>
      <c r="LDW17" s="0"/>
      <c r="LDX17" s="0"/>
      <c r="LDY17" s="0"/>
      <c r="LDZ17" s="0"/>
      <c r="LEA17" s="0"/>
      <c r="LEB17" s="0"/>
      <c r="LEC17" s="0"/>
      <c r="LED17" s="0"/>
      <c r="LEE17" s="0"/>
      <c r="LEF17" s="0"/>
      <c r="LEG17" s="0"/>
      <c r="LEH17" s="0"/>
      <c r="LEI17" s="0"/>
      <c r="LEJ17" s="0"/>
      <c r="LEK17" s="0"/>
      <c r="LEL17" s="0"/>
      <c r="LEM17" s="0"/>
      <c r="LEN17" s="0"/>
      <c r="LEO17" s="0"/>
      <c r="LEP17" s="0"/>
      <c r="LEQ17" s="0"/>
      <c r="LER17" s="0"/>
      <c r="LES17" s="0"/>
      <c r="LET17" s="0"/>
      <c r="LEU17" s="0"/>
      <c r="LEV17" s="0"/>
      <c r="LEW17" s="0"/>
      <c r="LEX17" s="0"/>
      <c r="LEY17" s="0"/>
      <c r="LEZ17" s="0"/>
      <c r="LFA17" s="0"/>
      <c r="LFB17" s="0"/>
      <c r="LFC17" s="0"/>
      <c r="LFD17" s="0"/>
      <c r="LFE17" s="0"/>
      <c r="LFF17" s="0"/>
      <c r="LFG17" s="0"/>
      <c r="LFH17" s="0"/>
      <c r="LFI17" s="0"/>
      <c r="LFJ17" s="0"/>
      <c r="LFK17" s="0"/>
      <c r="LFL17" s="0"/>
      <c r="LFM17" s="0"/>
      <c r="LFN17" s="0"/>
      <c r="LFO17" s="0"/>
      <c r="LFP17" s="0"/>
      <c r="LFQ17" s="0"/>
      <c r="LFR17" s="0"/>
      <c r="LFS17" s="0"/>
      <c r="LFT17" s="0"/>
      <c r="LFU17" s="0"/>
      <c r="LFV17" s="0"/>
      <c r="LFW17" s="0"/>
      <c r="LFX17" s="0"/>
      <c r="LFY17" s="0"/>
      <c r="LFZ17" s="0"/>
      <c r="LGA17" s="0"/>
      <c r="LGB17" s="0"/>
      <c r="LGC17" s="0"/>
      <c r="LGD17" s="0"/>
      <c r="LGE17" s="0"/>
      <c r="LGF17" s="0"/>
      <c r="LGG17" s="0"/>
      <c r="LGH17" s="0"/>
      <c r="LGI17" s="0"/>
      <c r="LGJ17" s="0"/>
      <c r="LGK17" s="0"/>
      <c r="LGL17" s="0"/>
      <c r="LGM17" s="0"/>
      <c r="LGN17" s="0"/>
      <c r="LGO17" s="0"/>
      <c r="LGP17" s="0"/>
      <c r="LGQ17" s="0"/>
      <c r="LGR17" s="0"/>
      <c r="LGS17" s="0"/>
      <c r="LGT17" s="0"/>
      <c r="LGU17" s="0"/>
      <c r="LGV17" s="0"/>
      <c r="LGW17" s="0"/>
      <c r="LGX17" s="0"/>
      <c r="LGY17" s="0"/>
      <c r="LGZ17" s="0"/>
      <c r="LHA17" s="0"/>
      <c r="LHB17" s="0"/>
      <c r="LHC17" s="0"/>
      <c r="LHD17" s="0"/>
      <c r="LHE17" s="0"/>
      <c r="LHF17" s="0"/>
      <c r="LHG17" s="0"/>
      <c r="LHH17" s="0"/>
      <c r="LHI17" s="0"/>
      <c r="LHJ17" s="0"/>
      <c r="LHK17" s="0"/>
      <c r="LHL17" s="0"/>
      <c r="LHM17" s="0"/>
      <c r="LHN17" s="0"/>
      <c r="LHO17" s="0"/>
      <c r="LHP17" s="0"/>
      <c r="LHQ17" s="0"/>
      <c r="LHR17" s="0"/>
      <c r="LHS17" s="0"/>
      <c r="LHT17" s="0"/>
      <c r="LHU17" s="0"/>
      <c r="LHV17" s="0"/>
      <c r="LHW17" s="0"/>
      <c r="LHX17" s="0"/>
      <c r="LHY17" s="0"/>
      <c r="LHZ17" s="0"/>
      <c r="LIA17" s="0"/>
      <c r="LIB17" s="0"/>
      <c r="LIC17" s="0"/>
      <c r="LID17" s="0"/>
      <c r="LIE17" s="0"/>
      <c r="LIF17" s="0"/>
      <c r="LIG17" s="0"/>
      <c r="LIH17" s="0"/>
      <c r="LII17" s="0"/>
      <c r="LIJ17" s="0"/>
      <c r="LIK17" s="0"/>
      <c r="LIL17" s="0"/>
      <c r="LIM17" s="0"/>
      <c r="LIN17" s="0"/>
      <c r="LIO17" s="0"/>
      <c r="LIP17" s="0"/>
      <c r="LIQ17" s="0"/>
      <c r="LIR17" s="0"/>
      <c r="LIS17" s="0"/>
      <c r="LIT17" s="0"/>
      <c r="LIU17" s="0"/>
      <c r="LIV17" s="0"/>
      <c r="LIW17" s="0"/>
      <c r="LIX17" s="0"/>
      <c r="LIY17" s="0"/>
      <c r="LIZ17" s="0"/>
      <c r="LJA17" s="0"/>
      <c r="LJB17" s="0"/>
      <c r="LJC17" s="0"/>
      <c r="LJD17" s="0"/>
      <c r="LJE17" s="0"/>
      <c r="LJF17" s="0"/>
      <c r="LJG17" s="0"/>
      <c r="LJH17" s="0"/>
      <c r="LJI17" s="0"/>
      <c r="LJJ17" s="0"/>
      <c r="LJK17" s="0"/>
      <c r="LJL17" s="0"/>
      <c r="LJM17" s="0"/>
      <c r="LJN17" s="0"/>
      <c r="LJO17" s="0"/>
      <c r="LJP17" s="0"/>
      <c r="LJQ17" s="0"/>
      <c r="LJR17" s="0"/>
      <c r="LJS17" s="0"/>
      <c r="LJT17" s="0"/>
      <c r="LJU17" s="0"/>
      <c r="LJV17" s="0"/>
      <c r="LJW17" s="0"/>
      <c r="LJX17" s="0"/>
      <c r="LJY17" s="0"/>
      <c r="LJZ17" s="0"/>
      <c r="LKA17" s="0"/>
      <c r="LKB17" s="0"/>
      <c r="LKC17" s="0"/>
      <c r="LKD17" s="0"/>
      <c r="LKE17" s="0"/>
      <c r="LKF17" s="0"/>
      <c r="LKG17" s="0"/>
      <c r="LKH17" s="0"/>
      <c r="LKI17" s="0"/>
      <c r="LKJ17" s="0"/>
      <c r="LKK17" s="0"/>
      <c r="LKL17" s="0"/>
      <c r="LKM17" s="0"/>
      <c r="LKN17" s="0"/>
      <c r="LKO17" s="0"/>
      <c r="LKP17" s="0"/>
      <c r="LKQ17" s="0"/>
      <c r="LKR17" s="0"/>
      <c r="LKS17" s="0"/>
      <c r="LKT17" s="0"/>
      <c r="LKU17" s="0"/>
      <c r="LKV17" s="0"/>
      <c r="LKW17" s="0"/>
      <c r="LKX17" s="0"/>
      <c r="LKY17" s="0"/>
      <c r="LKZ17" s="0"/>
      <c r="LLA17" s="0"/>
      <c r="LLB17" s="0"/>
      <c r="LLC17" s="0"/>
      <c r="LLD17" s="0"/>
      <c r="LLE17" s="0"/>
      <c r="LLF17" s="0"/>
      <c r="LLG17" s="0"/>
      <c r="LLH17" s="0"/>
      <c r="LLI17" s="0"/>
      <c r="LLJ17" s="0"/>
      <c r="LLK17" s="0"/>
      <c r="LLL17" s="0"/>
      <c r="LLM17" s="0"/>
      <c r="LLN17" s="0"/>
      <c r="LLO17" s="0"/>
      <c r="LLP17" s="0"/>
      <c r="LLQ17" s="0"/>
      <c r="LLR17" s="0"/>
      <c r="LLS17" s="0"/>
      <c r="LLT17" s="0"/>
      <c r="LLU17" s="0"/>
      <c r="LLV17" s="0"/>
      <c r="LLW17" s="0"/>
      <c r="LLX17" s="0"/>
      <c r="LLY17" s="0"/>
      <c r="LLZ17" s="0"/>
      <c r="LMA17" s="0"/>
      <c r="LMB17" s="0"/>
      <c r="LMC17" s="0"/>
      <c r="LMD17" s="0"/>
      <c r="LME17" s="0"/>
      <c r="LMF17" s="0"/>
      <c r="LMG17" s="0"/>
      <c r="LMH17" s="0"/>
      <c r="LMI17" s="0"/>
      <c r="LMJ17" s="0"/>
      <c r="LMK17" s="0"/>
      <c r="LML17" s="0"/>
      <c r="LMM17" s="0"/>
      <c r="LMN17" s="0"/>
      <c r="LMO17" s="0"/>
      <c r="LMP17" s="0"/>
      <c r="LMQ17" s="0"/>
      <c r="LMR17" s="0"/>
      <c r="LMS17" s="0"/>
      <c r="LMT17" s="0"/>
      <c r="LMU17" s="0"/>
      <c r="LMV17" s="0"/>
      <c r="LMW17" s="0"/>
      <c r="LMX17" s="0"/>
      <c r="LMY17" s="0"/>
      <c r="LMZ17" s="0"/>
      <c r="LNA17" s="0"/>
      <c r="LNB17" s="0"/>
      <c r="LNC17" s="0"/>
      <c r="LND17" s="0"/>
      <c r="LNE17" s="0"/>
      <c r="LNF17" s="0"/>
      <c r="LNG17" s="0"/>
      <c r="LNH17" s="0"/>
      <c r="LNI17" s="0"/>
      <c r="LNJ17" s="0"/>
      <c r="LNK17" s="0"/>
      <c r="LNL17" s="0"/>
      <c r="LNM17" s="0"/>
      <c r="LNN17" s="0"/>
      <c r="LNO17" s="0"/>
      <c r="LNP17" s="0"/>
      <c r="LNQ17" s="0"/>
      <c r="LNR17" s="0"/>
      <c r="LNS17" s="0"/>
      <c r="LNT17" s="0"/>
      <c r="LNU17" s="0"/>
      <c r="LNV17" s="0"/>
      <c r="LNW17" s="0"/>
      <c r="LNX17" s="0"/>
      <c r="LNY17" s="0"/>
      <c r="LNZ17" s="0"/>
      <c r="LOA17" s="0"/>
      <c r="LOB17" s="0"/>
      <c r="LOC17" s="0"/>
      <c r="LOD17" s="0"/>
      <c r="LOE17" s="0"/>
      <c r="LOF17" s="0"/>
      <c r="LOG17" s="0"/>
      <c r="LOH17" s="0"/>
      <c r="LOI17" s="0"/>
      <c r="LOJ17" s="0"/>
      <c r="LOK17" s="0"/>
      <c r="LOL17" s="0"/>
      <c r="LOM17" s="0"/>
      <c r="LON17" s="0"/>
      <c r="LOO17" s="0"/>
      <c r="LOP17" s="0"/>
      <c r="LOQ17" s="0"/>
      <c r="LOR17" s="0"/>
      <c r="LOS17" s="0"/>
      <c r="LOT17" s="0"/>
      <c r="LOU17" s="0"/>
      <c r="LOV17" s="0"/>
      <c r="LOW17" s="0"/>
      <c r="LOX17" s="0"/>
      <c r="LOY17" s="0"/>
      <c r="LOZ17" s="0"/>
      <c r="LPA17" s="0"/>
      <c r="LPB17" s="0"/>
      <c r="LPC17" s="0"/>
      <c r="LPD17" s="0"/>
      <c r="LPE17" s="0"/>
      <c r="LPF17" s="0"/>
      <c r="LPG17" s="0"/>
      <c r="LPH17" s="0"/>
      <c r="LPI17" s="0"/>
      <c r="LPJ17" s="0"/>
      <c r="LPK17" s="0"/>
      <c r="LPL17" s="0"/>
      <c r="LPM17" s="0"/>
      <c r="LPN17" s="0"/>
      <c r="LPO17" s="0"/>
      <c r="LPP17" s="0"/>
      <c r="LPQ17" s="0"/>
      <c r="LPR17" s="0"/>
      <c r="LPS17" s="0"/>
      <c r="LPT17" s="0"/>
      <c r="LPU17" s="0"/>
      <c r="LPV17" s="0"/>
      <c r="LPW17" s="0"/>
      <c r="LPX17" s="0"/>
      <c r="LPY17" s="0"/>
      <c r="LPZ17" s="0"/>
      <c r="LQA17" s="0"/>
      <c r="LQB17" s="0"/>
      <c r="LQC17" s="0"/>
      <c r="LQD17" s="0"/>
      <c r="LQE17" s="0"/>
      <c r="LQF17" s="0"/>
      <c r="LQG17" s="0"/>
      <c r="LQH17" s="0"/>
      <c r="LQI17" s="0"/>
      <c r="LQJ17" s="0"/>
      <c r="LQK17" s="0"/>
      <c r="LQL17" s="0"/>
      <c r="LQM17" s="0"/>
      <c r="LQN17" s="0"/>
      <c r="LQO17" s="0"/>
      <c r="LQP17" s="0"/>
      <c r="LQQ17" s="0"/>
      <c r="LQR17" s="0"/>
      <c r="LQS17" s="0"/>
      <c r="LQT17" s="0"/>
      <c r="LQU17" s="0"/>
      <c r="LQV17" s="0"/>
      <c r="LQW17" s="0"/>
      <c r="LQX17" s="0"/>
      <c r="LQY17" s="0"/>
      <c r="LQZ17" s="0"/>
      <c r="LRA17" s="0"/>
      <c r="LRB17" s="0"/>
      <c r="LRC17" s="0"/>
      <c r="LRD17" s="0"/>
      <c r="LRE17" s="0"/>
      <c r="LRF17" s="0"/>
      <c r="LRG17" s="0"/>
      <c r="LRH17" s="0"/>
      <c r="LRI17" s="0"/>
      <c r="LRJ17" s="0"/>
      <c r="LRK17" s="0"/>
      <c r="LRL17" s="0"/>
      <c r="LRM17" s="0"/>
      <c r="LRN17" s="0"/>
      <c r="LRO17" s="0"/>
      <c r="LRP17" s="0"/>
      <c r="LRQ17" s="0"/>
      <c r="LRR17" s="0"/>
      <c r="LRS17" s="0"/>
      <c r="LRT17" s="0"/>
      <c r="LRU17" s="0"/>
      <c r="LRV17" s="0"/>
      <c r="LRW17" s="0"/>
      <c r="LRX17" s="0"/>
      <c r="LRY17" s="0"/>
      <c r="LRZ17" s="0"/>
      <c r="LSA17" s="0"/>
      <c r="LSB17" s="0"/>
      <c r="LSC17" s="0"/>
      <c r="LSD17" s="0"/>
      <c r="LSE17" s="0"/>
      <c r="LSF17" s="0"/>
      <c r="LSG17" s="0"/>
      <c r="LSH17" s="0"/>
      <c r="LSI17" s="0"/>
      <c r="LSJ17" s="0"/>
      <c r="LSK17" s="0"/>
      <c r="LSL17" s="0"/>
      <c r="LSM17" s="0"/>
      <c r="LSN17" s="0"/>
      <c r="LSO17" s="0"/>
      <c r="LSP17" s="0"/>
      <c r="LSQ17" s="0"/>
      <c r="LSR17" s="0"/>
      <c r="LSS17" s="0"/>
      <c r="LST17" s="0"/>
      <c r="LSU17" s="0"/>
      <c r="LSV17" s="0"/>
      <c r="LSW17" s="0"/>
      <c r="LSX17" s="0"/>
      <c r="LSY17" s="0"/>
      <c r="LSZ17" s="0"/>
      <c r="LTA17" s="0"/>
      <c r="LTB17" s="0"/>
      <c r="LTC17" s="0"/>
      <c r="LTD17" s="0"/>
      <c r="LTE17" s="0"/>
      <c r="LTF17" s="0"/>
      <c r="LTG17" s="0"/>
      <c r="LTH17" s="0"/>
      <c r="LTI17" s="0"/>
      <c r="LTJ17" s="0"/>
      <c r="LTK17" s="0"/>
      <c r="LTL17" s="0"/>
      <c r="LTM17" s="0"/>
      <c r="LTN17" s="0"/>
      <c r="LTO17" s="0"/>
      <c r="LTP17" s="0"/>
      <c r="LTQ17" s="0"/>
      <c r="LTR17" s="0"/>
      <c r="LTS17" s="0"/>
      <c r="LTT17" s="0"/>
      <c r="LTU17" s="0"/>
      <c r="LTV17" s="0"/>
      <c r="LTW17" s="0"/>
      <c r="LTX17" s="0"/>
      <c r="LTY17" s="0"/>
      <c r="LTZ17" s="0"/>
      <c r="LUA17" s="0"/>
      <c r="LUB17" s="0"/>
      <c r="LUC17" s="0"/>
      <c r="LUD17" s="0"/>
      <c r="LUE17" s="0"/>
      <c r="LUF17" s="0"/>
      <c r="LUG17" s="0"/>
      <c r="LUH17" s="0"/>
      <c r="LUI17" s="0"/>
      <c r="LUJ17" s="0"/>
      <c r="LUK17" s="0"/>
      <c r="LUL17" s="0"/>
      <c r="LUM17" s="0"/>
      <c r="LUN17" s="0"/>
      <c r="LUO17" s="0"/>
      <c r="LUP17" s="0"/>
      <c r="LUQ17" s="0"/>
      <c r="LUR17" s="0"/>
      <c r="LUS17" s="0"/>
      <c r="LUT17" s="0"/>
      <c r="LUU17" s="0"/>
      <c r="LUV17" s="0"/>
      <c r="LUW17" s="0"/>
      <c r="LUX17" s="0"/>
      <c r="LUY17" s="0"/>
      <c r="LUZ17" s="0"/>
      <c r="LVA17" s="0"/>
      <c r="LVB17" s="0"/>
      <c r="LVC17" s="0"/>
      <c r="LVD17" s="0"/>
      <c r="LVE17" s="0"/>
      <c r="LVF17" s="0"/>
      <c r="LVG17" s="0"/>
      <c r="LVH17" s="0"/>
      <c r="LVI17" s="0"/>
      <c r="LVJ17" s="0"/>
      <c r="LVK17" s="0"/>
      <c r="LVL17" s="0"/>
      <c r="LVM17" s="0"/>
      <c r="LVN17" s="0"/>
      <c r="LVO17" s="0"/>
      <c r="LVP17" s="0"/>
      <c r="LVQ17" s="0"/>
      <c r="LVR17" s="0"/>
      <c r="LVS17" s="0"/>
      <c r="LVT17" s="0"/>
      <c r="LVU17" s="0"/>
      <c r="LVV17" s="0"/>
      <c r="LVW17" s="0"/>
      <c r="LVX17" s="0"/>
      <c r="LVY17" s="0"/>
      <c r="LVZ17" s="0"/>
      <c r="LWA17" s="0"/>
      <c r="LWB17" s="0"/>
      <c r="LWC17" s="0"/>
      <c r="LWD17" s="0"/>
      <c r="LWE17" s="0"/>
      <c r="LWF17" s="0"/>
      <c r="LWG17" s="0"/>
      <c r="LWH17" s="0"/>
      <c r="LWI17" s="0"/>
      <c r="LWJ17" s="0"/>
      <c r="LWK17" s="0"/>
      <c r="LWL17" s="0"/>
      <c r="LWM17" s="0"/>
      <c r="LWN17" s="0"/>
      <c r="LWO17" s="0"/>
      <c r="LWP17" s="0"/>
      <c r="LWQ17" s="0"/>
      <c r="LWR17" s="0"/>
      <c r="LWS17" s="0"/>
      <c r="LWT17" s="0"/>
      <c r="LWU17" s="0"/>
      <c r="LWV17" s="0"/>
      <c r="LWW17" s="0"/>
      <c r="LWX17" s="0"/>
      <c r="LWY17" s="0"/>
      <c r="LWZ17" s="0"/>
      <c r="LXA17" s="0"/>
      <c r="LXB17" s="0"/>
      <c r="LXC17" s="0"/>
      <c r="LXD17" s="0"/>
      <c r="LXE17" s="0"/>
      <c r="LXF17" s="0"/>
      <c r="LXG17" s="0"/>
      <c r="LXH17" s="0"/>
      <c r="LXI17" s="0"/>
      <c r="LXJ17" s="0"/>
      <c r="LXK17" s="0"/>
      <c r="LXL17" s="0"/>
      <c r="LXM17" s="0"/>
      <c r="LXN17" s="0"/>
      <c r="LXO17" s="0"/>
      <c r="LXP17" s="0"/>
      <c r="LXQ17" s="0"/>
      <c r="LXR17" s="0"/>
      <c r="LXS17" s="0"/>
      <c r="LXT17" s="0"/>
      <c r="LXU17" s="0"/>
      <c r="LXV17" s="0"/>
      <c r="LXW17" s="0"/>
      <c r="LXX17" s="0"/>
      <c r="LXY17" s="0"/>
      <c r="LXZ17" s="0"/>
      <c r="LYA17" s="0"/>
      <c r="LYB17" s="0"/>
      <c r="LYC17" s="0"/>
      <c r="LYD17" s="0"/>
      <c r="LYE17" s="0"/>
      <c r="LYF17" s="0"/>
      <c r="LYG17" s="0"/>
      <c r="LYH17" s="0"/>
      <c r="LYI17" s="0"/>
      <c r="LYJ17" s="0"/>
      <c r="LYK17" s="0"/>
      <c r="LYL17" s="0"/>
      <c r="LYM17" s="0"/>
      <c r="LYN17" s="0"/>
      <c r="LYO17" s="0"/>
      <c r="LYP17" s="0"/>
      <c r="LYQ17" s="0"/>
      <c r="LYR17" s="0"/>
      <c r="LYS17" s="0"/>
      <c r="LYT17" s="0"/>
      <c r="LYU17" s="0"/>
      <c r="LYV17" s="0"/>
      <c r="LYW17" s="0"/>
      <c r="LYX17" s="0"/>
      <c r="LYY17" s="0"/>
      <c r="LYZ17" s="0"/>
      <c r="LZA17" s="0"/>
      <c r="LZB17" s="0"/>
      <c r="LZC17" s="0"/>
      <c r="LZD17" s="0"/>
      <c r="LZE17" s="0"/>
      <c r="LZF17" s="0"/>
      <c r="LZG17" s="0"/>
      <c r="LZH17" s="0"/>
      <c r="LZI17" s="0"/>
      <c r="LZJ17" s="0"/>
      <c r="LZK17" s="0"/>
      <c r="LZL17" s="0"/>
      <c r="LZM17" s="0"/>
      <c r="LZN17" s="0"/>
      <c r="LZO17" s="0"/>
      <c r="LZP17" s="0"/>
      <c r="LZQ17" s="0"/>
      <c r="LZR17" s="0"/>
      <c r="LZS17" s="0"/>
      <c r="LZT17" s="0"/>
      <c r="LZU17" s="0"/>
      <c r="LZV17" s="0"/>
      <c r="LZW17" s="0"/>
      <c r="LZX17" s="0"/>
      <c r="LZY17" s="0"/>
      <c r="LZZ17" s="0"/>
      <c r="MAA17" s="0"/>
      <c r="MAB17" s="0"/>
      <c r="MAC17" s="0"/>
      <c r="MAD17" s="0"/>
      <c r="MAE17" s="0"/>
      <c r="MAF17" s="0"/>
      <c r="MAG17" s="0"/>
      <c r="MAH17" s="0"/>
      <c r="MAI17" s="0"/>
      <c r="MAJ17" s="0"/>
      <c r="MAK17" s="0"/>
      <c r="MAL17" s="0"/>
      <c r="MAM17" s="0"/>
      <c r="MAN17" s="0"/>
      <c r="MAO17" s="0"/>
      <c r="MAP17" s="0"/>
      <c r="MAQ17" s="0"/>
      <c r="MAR17" s="0"/>
      <c r="MAS17" s="0"/>
      <c r="MAT17" s="0"/>
      <c r="MAU17" s="0"/>
      <c r="MAV17" s="0"/>
      <c r="MAW17" s="0"/>
      <c r="MAX17" s="0"/>
      <c r="MAY17" s="0"/>
      <c r="MAZ17" s="0"/>
      <c r="MBA17" s="0"/>
      <c r="MBB17" s="0"/>
      <c r="MBC17" s="0"/>
      <c r="MBD17" s="0"/>
      <c r="MBE17" s="0"/>
      <c r="MBF17" s="0"/>
      <c r="MBG17" s="0"/>
      <c r="MBH17" s="0"/>
      <c r="MBI17" s="0"/>
      <c r="MBJ17" s="0"/>
      <c r="MBK17" s="0"/>
      <c r="MBL17" s="0"/>
      <c r="MBM17" s="0"/>
      <c r="MBN17" s="0"/>
      <c r="MBO17" s="0"/>
      <c r="MBP17" s="0"/>
      <c r="MBQ17" s="0"/>
      <c r="MBR17" s="0"/>
      <c r="MBS17" s="0"/>
      <c r="MBT17" s="0"/>
      <c r="MBU17" s="0"/>
      <c r="MBV17" s="0"/>
      <c r="MBW17" s="0"/>
      <c r="MBX17" s="0"/>
      <c r="MBY17" s="0"/>
      <c r="MBZ17" s="0"/>
      <c r="MCA17" s="0"/>
      <c r="MCB17" s="0"/>
      <c r="MCC17" s="0"/>
      <c r="MCD17" s="0"/>
      <c r="MCE17" s="0"/>
      <c r="MCF17" s="0"/>
      <c r="MCG17" s="0"/>
      <c r="MCH17" s="0"/>
      <c r="MCI17" s="0"/>
      <c r="MCJ17" s="0"/>
      <c r="MCK17" s="0"/>
      <c r="MCL17" s="0"/>
      <c r="MCM17" s="0"/>
      <c r="MCN17" s="0"/>
      <c r="MCO17" s="0"/>
      <c r="MCP17" s="0"/>
      <c r="MCQ17" s="0"/>
      <c r="MCR17" s="0"/>
      <c r="MCS17" s="0"/>
      <c r="MCT17" s="0"/>
      <c r="MCU17" s="0"/>
      <c r="MCV17" s="0"/>
      <c r="MCW17" s="0"/>
      <c r="MCX17" s="0"/>
      <c r="MCY17" s="0"/>
      <c r="MCZ17" s="0"/>
      <c r="MDA17" s="0"/>
      <c r="MDB17" s="0"/>
      <c r="MDC17" s="0"/>
      <c r="MDD17" s="0"/>
      <c r="MDE17" s="0"/>
      <c r="MDF17" s="0"/>
      <c r="MDG17" s="0"/>
      <c r="MDH17" s="0"/>
      <c r="MDI17" s="0"/>
      <c r="MDJ17" s="0"/>
      <c r="MDK17" s="0"/>
      <c r="MDL17" s="0"/>
      <c r="MDM17" s="0"/>
      <c r="MDN17" s="0"/>
      <c r="MDO17" s="0"/>
      <c r="MDP17" s="0"/>
      <c r="MDQ17" s="0"/>
      <c r="MDR17" s="0"/>
      <c r="MDS17" s="0"/>
      <c r="MDT17" s="0"/>
      <c r="MDU17" s="0"/>
      <c r="MDV17" s="0"/>
      <c r="MDW17" s="0"/>
      <c r="MDX17" s="0"/>
      <c r="MDY17" s="0"/>
      <c r="MDZ17" s="0"/>
      <c r="MEA17" s="0"/>
      <c r="MEB17" s="0"/>
      <c r="MEC17" s="0"/>
      <c r="MED17" s="0"/>
      <c r="MEE17" s="0"/>
      <c r="MEF17" s="0"/>
      <c r="MEG17" s="0"/>
      <c r="MEH17" s="0"/>
      <c r="MEI17" s="0"/>
      <c r="MEJ17" s="0"/>
      <c r="MEK17" s="0"/>
      <c r="MEL17" s="0"/>
      <c r="MEM17" s="0"/>
      <c r="MEN17" s="0"/>
      <c r="MEO17" s="0"/>
      <c r="MEP17" s="0"/>
      <c r="MEQ17" s="0"/>
      <c r="MER17" s="0"/>
      <c r="MES17" s="0"/>
      <c r="MET17" s="0"/>
      <c r="MEU17" s="0"/>
      <c r="MEV17" s="0"/>
      <c r="MEW17" s="0"/>
      <c r="MEX17" s="0"/>
      <c r="MEY17" s="0"/>
      <c r="MEZ17" s="0"/>
      <c r="MFA17" s="0"/>
      <c r="MFB17" s="0"/>
      <c r="MFC17" s="0"/>
      <c r="MFD17" s="0"/>
      <c r="MFE17" s="0"/>
      <c r="MFF17" s="0"/>
      <c r="MFG17" s="0"/>
      <c r="MFH17" s="0"/>
      <c r="MFI17" s="0"/>
      <c r="MFJ17" s="0"/>
      <c r="MFK17" s="0"/>
      <c r="MFL17" s="0"/>
      <c r="MFM17" s="0"/>
      <c r="MFN17" s="0"/>
      <c r="MFO17" s="0"/>
      <c r="MFP17" s="0"/>
      <c r="MFQ17" s="0"/>
      <c r="MFR17" s="0"/>
      <c r="MFS17" s="0"/>
      <c r="MFT17" s="0"/>
      <c r="MFU17" s="0"/>
      <c r="MFV17" s="0"/>
      <c r="MFW17" s="0"/>
      <c r="MFX17" s="0"/>
      <c r="MFY17" s="0"/>
      <c r="MFZ17" s="0"/>
      <c r="MGA17" s="0"/>
      <c r="MGB17" s="0"/>
      <c r="MGC17" s="0"/>
      <c r="MGD17" s="0"/>
      <c r="MGE17" s="0"/>
      <c r="MGF17" s="0"/>
      <c r="MGG17" s="0"/>
      <c r="MGH17" s="0"/>
      <c r="MGI17" s="0"/>
      <c r="MGJ17" s="0"/>
      <c r="MGK17" s="0"/>
      <c r="MGL17" s="0"/>
      <c r="MGM17" s="0"/>
      <c r="MGN17" s="0"/>
      <c r="MGO17" s="0"/>
      <c r="MGP17" s="0"/>
      <c r="MGQ17" s="0"/>
      <c r="MGR17" s="0"/>
      <c r="MGS17" s="0"/>
      <c r="MGT17" s="0"/>
      <c r="MGU17" s="0"/>
      <c r="MGV17" s="0"/>
      <c r="MGW17" s="0"/>
      <c r="MGX17" s="0"/>
      <c r="MGY17" s="0"/>
      <c r="MGZ17" s="0"/>
      <c r="MHA17" s="0"/>
      <c r="MHB17" s="0"/>
      <c r="MHC17" s="0"/>
      <c r="MHD17" s="0"/>
      <c r="MHE17" s="0"/>
      <c r="MHF17" s="0"/>
      <c r="MHG17" s="0"/>
      <c r="MHH17" s="0"/>
      <c r="MHI17" s="0"/>
      <c r="MHJ17" s="0"/>
      <c r="MHK17" s="0"/>
      <c r="MHL17" s="0"/>
      <c r="MHM17" s="0"/>
      <c r="MHN17" s="0"/>
      <c r="MHO17" s="0"/>
      <c r="MHP17" s="0"/>
      <c r="MHQ17" s="0"/>
      <c r="MHR17" s="0"/>
      <c r="MHS17" s="0"/>
      <c r="MHT17" s="0"/>
      <c r="MHU17" s="0"/>
      <c r="MHV17" s="0"/>
      <c r="MHW17" s="0"/>
      <c r="MHX17" s="0"/>
      <c r="MHY17" s="0"/>
      <c r="MHZ17" s="0"/>
      <c r="MIA17" s="0"/>
      <c r="MIB17" s="0"/>
      <c r="MIC17" s="0"/>
      <c r="MID17" s="0"/>
      <c r="MIE17" s="0"/>
      <c r="MIF17" s="0"/>
      <c r="MIG17" s="0"/>
      <c r="MIH17" s="0"/>
      <c r="MII17" s="0"/>
      <c r="MIJ17" s="0"/>
      <c r="MIK17" s="0"/>
      <c r="MIL17" s="0"/>
      <c r="MIM17" s="0"/>
      <c r="MIN17" s="0"/>
      <c r="MIO17" s="0"/>
      <c r="MIP17" s="0"/>
      <c r="MIQ17" s="0"/>
      <c r="MIR17" s="0"/>
      <c r="MIS17" s="0"/>
      <c r="MIT17" s="0"/>
      <c r="MIU17" s="0"/>
      <c r="MIV17" s="0"/>
      <c r="MIW17" s="0"/>
      <c r="MIX17" s="0"/>
      <c r="MIY17" s="0"/>
      <c r="MIZ17" s="0"/>
      <c r="MJA17" s="0"/>
      <c r="MJB17" s="0"/>
      <c r="MJC17" s="0"/>
      <c r="MJD17" s="0"/>
      <c r="MJE17" s="0"/>
      <c r="MJF17" s="0"/>
      <c r="MJG17" s="0"/>
      <c r="MJH17" s="0"/>
      <c r="MJI17" s="0"/>
      <c r="MJJ17" s="0"/>
      <c r="MJK17" s="0"/>
      <c r="MJL17" s="0"/>
      <c r="MJM17" s="0"/>
      <c r="MJN17" s="0"/>
      <c r="MJO17" s="0"/>
      <c r="MJP17" s="0"/>
      <c r="MJQ17" s="0"/>
      <c r="MJR17" s="0"/>
      <c r="MJS17" s="0"/>
      <c r="MJT17" s="0"/>
      <c r="MJU17" s="0"/>
      <c r="MJV17" s="0"/>
      <c r="MJW17" s="0"/>
      <c r="MJX17" s="0"/>
      <c r="MJY17" s="0"/>
      <c r="MJZ17" s="0"/>
      <c r="MKA17" s="0"/>
      <c r="MKB17" s="0"/>
      <c r="MKC17" s="0"/>
      <c r="MKD17" s="0"/>
      <c r="MKE17" s="0"/>
      <c r="MKF17" s="0"/>
      <c r="MKG17" s="0"/>
      <c r="MKH17" s="0"/>
      <c r="MKI17" s="0"/>
      <c r="MKJ17" s="0"/>
      <c r="MKK17" s="0"/>
      <c r="MKL17" s="0"/>
      <c r="MKM17" s="0"/>
      <c r="MKN17" s="0"/>
      <c r="MKO17" s="0"/>
      <c r="MKP17" s="0"/>
      <c r="MKQ17" s="0"/>
      <c r="MKR17" s="0"/>
      <c r="MKS17" s="0"/>
      <c r="MKT17" s="0"/>
      <c r="MKU17" s="0"/>
      <c r="MKV17" s="0"/>
      <c r="MKW17" s="0"/>
      <c r="MKX17" s="0"/>
      <c r="MKY17" s="0"/>
      <c r="MKZ17" s="0"/>
      <c r="MLA17" s="0"/>
      <c r="MLB17" s="0"/>
      <c r="MLC17" s="0"/>
      <c r="MLD17" s="0"/>
      <c r="MLE17" s="0"/>
      <c r="MLF17" s="0"/>
      <c r="MLG17" s="0"/>
      <c r="MLH17" s="0"/>
      <c r="MLI17" s="0"/>
      <c r="MLJ17" s="0"/>
      <c r="MLK17" s="0"/>
      <c r="MLL17" s="0"/>
      <c r="MLM17" s="0"/>
      <c r="MLN17" s="0"/>
      <c r="MLO17" s="0"/>
      <c r="MLP17" s="0"/>
      <c r="MLQ17" s="0"/>
      <c r="MLR17" s="0"/>
      <c r="MLS17" s="0"/>
      <c r="MLT17" s="0"/>
      <c r="MLU17" s="0"/>
      <c r="MLV17" s="0"/>
      <c r="MLW17" s="0"/>
      <c r="MLX17" s="0"/>
      <c r="MLY17" s="0"/>
      <c r="MLZ17" s="0"/>
      <c r="MMA17" s="0"/>
      <c r="MMB17" s="0"/>
      <c r="MMC17" s="0"/>
      <c r="MMD17" s="0"/>
      <c r="MME17" s="0"/>
      <c r="MMF17" s="0"/>
      <c r="MMG17" s="0"/>
      <c r="MMH17" s="0"/>
      <c r="MMI17" s="0"/>
      <c r="MMJ17" s="0"/>
      <c r="MMK17" s="0"/>
      <c r="MML17" s="0"/>
      <c r="MMM17" s="0"/>
      <c r="MMN17" s="0"/>
      <c r="MMO17" s="0"/>
      <c r="MMP17" s="0"/>
      <c r="MMQ17" s="0"/>
      <c r="MMR17" s="0"/>
      <c r="MMS17" s="0"/>
      <c r="MMT17" s="0"/>
      <c r="MMU17" s="0"/>
      <c r="MMV17" s="0"/>
      <c r="MMW17" s="0"/>
      <c r="MMX17" s="0"/>
      <c r="MMY17" s="0"/>
      <c r="MMZ17" s="0"/>
      <c r="MNA17" s="0"/>
      <c r="MNB17" s="0"/>
      <c r="MNC17" s="0"/>
      <c r="MND17" s="0"/>
      <c r="MNE17" s="0"/>
      <c r="MNF17" s="0"/>
      <c r="MNG17" s="0"/>
      <c r="MNH17" s="0"/>
      <c r="MNI17" s="0"/>
      <c r="MNJ17" s="0"/>
      <c r="MNK17" s="0"/>
      <c r="MNL17" s="0"/>
      <c r="MNM17" s="0"/>
      <c r="MNN17" s="0"/>
      <c r="MNO17" s="0"/>
      <c r="MNP17" s="0"/>
      <c r="MNQ17" s="0"/>
      <c r="MNR17" s="0"/>
      <c r="MNS17" s="0"/>
      <c r="MNT17" s="0"/>
      <c r="MNU17" s="0"/>
      <c r="MNV17" s="0"/>
      <c r="MNW17" s="0"/>
      <c r="MNX17" s="0"/>
      <c r="MNY17" s="0"/>
      <c r="MNZ17" s="0"/>
      <c r="MOA17" s="0"/>
      <c r="MOB17" s="0"/>
      <c r="MOC17" s="0"/>
      <c r="MOD17" s="0"/>
      <c r="MOE17" s="0"/>
      <c r="MOF17" s="0"/>
      <c r="MOG17" s="0"/>
      <c r="MOH17" s="0"/>
      <c r="MOI17" s="0"/>
      <c r="MOJ17" s="0"/>
      <c r="MOK17" s="0"/>
      <c r="MOL17" s="0"/>
      <c r="MOM17" s="0"/>
      <c r="MON17" s="0"/>
      <c r="MOO17" s="0"/>
      <c r="MOP17" s="0"/>
      <c r="MOQ17" s="0"/>
      <c r="MOR17" s="0"/>
      <c r="MOS17" s="0"/>
      <c r="MOT17" s="0"/>
      <c r="MOU17" s="0"/>
      <c r="MOV17" s="0"/>
      <c r="MOW17" s="0"/>
      <c r="MOX17" s="0"/>
      <c r="MOY17" s="0"/>
      <c r="MOZ17" s="0"/>
      <c r="MPA17" s="0"/>
      <c r="MPB17" s="0"/>
      <c r="MPC17" s="0"/>
      <c r="MPD17" s="0"/>
      <c r="MPE17" s="0"/>
      <c r="MPF17" s="0"/>
      <c r="MPG17" s="0"/>
      <c r="MPH17" s="0"/>
      <c r="MPI17" s="0"/>
      <c r="MPJ17" s="0"/>
      <c r="MPK17" s="0"/>
      <c r="MPL17" s="0"/>
      <c r="MPM17" s="0"/>
      <c r="MPN17" s="0"/>
      <c r="MPO17" s="0"/>
      <c r="MPP17" s="0"/>
      <c r="MPQ17" s="0"/>
      <c r="MPR17" s="0"/>
      <c r="MPS17" s="0"/>
      <c r="MPT17" s="0"/>
      <c r="MPU17" s="0"/>
      <c r="MPV17" s="0"/>
      <c r="MPW17" s="0"/>
      <c r="MPX17" s="0"/>
      <c r="MPY17" s="0"/>
      <c r="MPZ17" s="0"/>
      <c r="MQA17" s="0"/>
      <c r="MQB17" s="0"/>
      <c r="MQC17" s="0"/>
      <c r="MQD17" s="0"/>
      <c r="MQE17" s="0"/>
      <c r="MQF17" s="0"/>
      <c r="MQG17" s="0"/>
      <c r="MQH17" s="0"/>
      <c r="MQI17" s="0"/>
      <c r="MQJ17" s="0"/>
      <c r="MQK17" s="0"/>
      <c r="MQL17" s="0"/>
      <c r="MQM17" s="0"/>
      <c r="MQN17" s="0"/>
      <c r="MQO17" s="0"/>
      <c r="MQP17" s="0"/>
      <c r="MQQ17" s="0"/>
      <c r="MQR17" s="0"/>
      <c r="MQS17" s="0"/>
      <c r="MQT17" s="0"/>
      <c r="MQU17" s="0"/>
      <c r="MQV17" s="0"/>
      <c r="MQW17" s="0"/>
      <c r="MQX17" s="0"/>
      <c r="MQY17" s="0"/>
      <c r="MQZ17" s="0"/>
      <c r="MRA17" s="0"/>
      <c r="MRB17" s="0"/>
      <c r="MRC17" s="0"/>
      <c r="MRD17" s="0"/>
      <c r="MRE17" s="0"/>
      <c r="MRF17" s="0"/>
      <c r="MRG17" s="0"/>
      <c r="MRH17" s="0"/>
      <c r="MRI17" s="0"/>
      <c r="MRJ17" s="0"/>
      <c r="MRK17" s="0"/>
      <c r="MRL17" s="0"/>
      <c r="MRM17" s="0"/>
      <c r="MRN17" s="0"/>
      <c r="MRO17" s="0"/>
      <c r="MRP17" s="0"/>
      <c r="MRQ17" s="0"/>
      <c r="MRR17" s="0"/>
      <c r="MRS17" s="0"/>
      <c r="MRT17" s="0"/>
      <c r="MRU17" s="0"/>
      <c r="MRV17" s="0"/>
      <c r="MRW17" s="0"/>
      <c r="MRX17" s="0"/>
      <c r="MRY17" s="0"/>
      <c r="MRZ17" s="0"/>
      <c r="MSA17" s="0"/>
      <c r="MSB17" s="0"/>
      <c r="MSC17" s="0"/>
      <c r="MSD17" s="0"/>
      <c r="MSE17" s="0"/>
      <c r="MSF17" s="0"/>
      <c r="MSG17" s="0"/>
      <c r="MSH17" s="0"/>
      <c r="MSI17" s="0"/>
      <c r="MSJ17" s="0"/>
      <c r="MSK17" s="0"/>
      <c r="MSL17" s="0"/>
      <c r="MSM17" s="0"/>
      <c r="MSN17" s="0"/>
      <c r="MSO17" s="0"/>
      <c r="MSP17" s="0"/>
      <c r="MSQ17" s="0"/>
      <c r="MSR17" s="0"/>
      <c r="MSS17" s="0"/>
      <c r="MST17" s="0"/>
      <c r="MSU17" s="0"/>
      <c r="MSV17" s="0"/>
      <c r="MSW17" s="0"/>
      <c r="MSX17" s="0"/>
      <c r="MSY17" s="0"/>
      <c r="MSZ17" s="0"/>
      <c r="MTA17" s="0"/>
      <c r="MTB17" s="0"/>
      <c r="MTC17" s="0"/>
      <c r="MTD17" s="0"/>
      <c r="MTE17" s="0"/>
      <c r="MTF17" s="0"/>
      <c r="MTG17" s="0"/>
      <c r="MTH17" s="0"/>
      <c r="MTI17" s="0"/>
      <c r="MTJ17" s="0"/>
      <c r="MTK17" s="0"/>
      <c r="MTL17" s="0"/>
      <c r="MTM17" s="0"/>
      <c r="MTN17" s="0"/>
      <c r="MTO17" s="0"/>
      <c r="MTP17" s="0"/>
      <c r="MTQ17" s="0"/>
      <c r="MTR17" s="0"/>
      <c r="MTS17" s="0"/>
      <c r="MTT17" s="0"/>
      <c r="MTU17" s="0"/>
      <c r="MTV17" s="0"/>
      <c r="MTW17" s="0"/>
      <c r="MTX17" s="0"/>
      <c r="MTY17" s="0"/>
      <c r="MTZ17" s="0"/>
      <c r="MUA17" s="0"/>
      <c r="MUB17" s="0"/>
      <c r="MUC17" s="0"/>
      <c r="MUD17" s="0"/>
      <c r="MUE17" s="0"/>
      <c r="MUF17" s="0"/>
      <c r="MUG17" s="0"/>
      <c r="MUH17" s="0"/>
      <c r="MUI17" s="0"/>
      <c r="MUJ17" s="0"/>
      <c r="MUK17" s="0"/>
      <c r="MUL17" s="0"/>
      <c r="MUM17" s="0"/>
      <c r="MUN17" s="0"/>
      <c r="MUO17" s="0"/>
      <c r="MUP17" s="0"/>
      <c r="MUQ17" s="0"/>
      <c r="MUR17" s="0"/>
      <c r="MUS17" s="0"/>
      <c r="MUT17" s="0"/>
      <c r="MUU17" s="0"/>
      <c r="MUV17" s="0"/>
      <c r="MUW17" s="0"/>
      <c r="MUX17" s="0"/>
      <c r="MUY17" s="0"/>
      <c r="MUZ17" s="0"/>
      <c r="MVA17" s="0"/>
      <c r="MVB17" s="0"/>
      <c r="MVC17" s="0"/>
      <c r="MVD17" s="0"/>
      <c r="MVE17" s="0"/>
      <c r="MVF17" s="0"/>
      <c r="MVG17" s="0"/>
      <c r="MVH17" s="0"/>
      <c r="MVI17" s="0"/>
      <c r="MVJ17" s="0"/>
      <c r="MVK17" s="0"/>
      <c r="MVL17" s="0"/>
      <c r="MVM17" s="0"/>
      <c r="MVN17" s="0"/>
      <c r="MVO17" s="0"/>
      <c r="MVP17" s="0"/>
      <c r="MVQ17" s="0"/>
      <c r="MVR17" s="0"/>
      <c r="MVS17" s="0"/>
      <c r="MVT17" s="0"/>
      <c r="MVU17" s="0"/>
      <c r="MVV17" s="0"/>
      <c r="MVW17" s="0"/>
      <c r="MVX17" s="0"/>
      <c r="MVY17" s="0"/>
      <c r="MVZ17" s="0"/>
      <c r="MWA17" s="0"/>
      <c r="MWB17" s="0"/>
      <c r="MWC17" s="0"/>
      <c r="MWD17" s="0"/>
      <c r="MWE17" s="0"/>
      <c r="MWF17" s="0"/>
      <c r="MWG17" s="0"/>
      <c r="MWH17" s="0"/>
      <c r="MWI17" s="0"/>
      <c r="MWJ17" s="0"/>
      <c r="MWK17" s="0"/>
      <c r="MWL17" s="0"/>
      <c r="MWM17" s="0"/>
      <c r="MWN17" s="0"/>
      <c r="MWO17" s="0"/>
      <c r="MWP17" s="0"/>
      <c r="MWQ17" s="0"/>
      <c r="MWR17" s="0"/>
      <c r="MWS17" s="0"/>
      <c r="MWT17" s="0"/>
      <c r="MWU17" s="0"/>
      <c r="MWV17" s="0"/>
      <c r="MWW17" s="0"/>
      <c r="MWX17" s="0"/>
      <c r="MWY17" s="0"/>
      <c r="MWZ17" s="0"/>
      <c r="MXA17" s="0"/>
      <c r="MXB17" s="0"/>
      <c r="MXC17" s="0"/>
      <c r="MXD17" s="0"/>
      <c r="MXE17" s="0"/>
      <c r="MXF17" s="0"/>
      <c r="MXG17" s="0"/>
      <c r="MXH17" s="0"/>
      <c r="MXI17" s="0"/>
      <c r="MXJ17" s="0"/>
      <c r="MXK17" s="0"/>
      <c r="MXL17" s="0"/>
      <c r="MXM17" s="0"/>
      <c r="MXN17" s="0"/>
      <c r="MXO17" s="0"/>
      <c r="MXP17" s="0"/>
      <c r="MXQ17" s="0"/>
      <c r="MXR17" s="0"/>
      <c r="MXS17" s="0"/>
      <c r="MXT17" s="0"/>
      <c r="MXU17" s="0"/>
      <c r="MXV17" s="0"/>
      <c r="MXW17" s="0"/>
      <c r="MXX17" s="0"/>
      <c r="MXY17" s="0"/>
      <c r="MXZ17" s="0"/>
      <c r="MYA17" s="0"/>
      <c r="MYB17" s="0"/>
      <c r="MYC17" s="0"/>
      <c r="MYD17" s="0"/>
      <c r="MYE17" s="0"/>
      <c r="MYF17" s="0"/>
      <c r="MYG17" s="0"/>
      <c r="MYH17" s="0"/>
      <c r="MYI17" s="0"/>
      <c r="MYJ17" s="0"/>
      <c r="MYK17" s="0"/>
      <c r="MYL17" s="0"/>
      <c r="MYM17" s="0"/>
      <c r="MYN17" s="0"/>
      <c r="MYO17" s="0"/>
      <c r="MYP17" s="0"/>
      <c r="MYQ17" s="0"/>
      <c r="MYR17" s="0"/>
      <c r="MYS17" s="0"/>
      <c r="MYT17" s="0"/>
      <c r="MYU17" s="0"/>
      <c r="MYV17" s="0"/>
      <c r="MYW17" s="0"/>
      <c r="MYX17" s="0"/>
      <c r="MYY17" s="0"/>
      <c r="MYZ17" s="0"/>
      <c r="MZA17" s="0"/>
      <c r="MZB17" s="0"/>
      <c r="MZC17" s="0"/>
      <c r="MZD17" s="0"/>
      <c r="MZE17" s="0"/>
      <c r="MZF17" s="0"/>
      <c r="MZG17" s="0"/>
      <c r="MZH17" s="0"/>
      <c r="MZI17" s="0"/>
      <c r="MZJ17" s="0"/>
      <c r="MZK17" s="0"/>
      <c r="MZL17" s="0"/>
      <c r="MZM17" s="0"/>
      <c r="MZN17" s="0"/>
      <c r="MZO17" s="0"/>
      <c r="MZP17" s="0"/>
      <c r="MZQ17" s="0"/>
      <c r="MZR17" s="0"/>
      <c r="MZS17" s="0"/>
      <c r="MZT17" s="0"/>
      <c r="MZU17" s="0"/>
      <c r="MZV17" s="0"/>
      <c r="MZW17" s="0"/>
      <c r="MZX17" s="0"/>
      <c r="MZY17" s="0"/>
      <c r="MZZ17" s="0"/>
      <c r="NAA17" s="0"/>
      <c r="NAB17" s="0"/>
      <c r="NAC17" s="0"/>
      <c r="NAD17" s="0"/>
      <c r="NAE17" s="0"/>
      <c r="NAF17" s="0"/>
      <c r="NAG17" s="0"/>
      <c r="NAH17" s="0"/>
      <c r="NAI17" s="0"/>
      <c r="NAJ17" s="0"/>
      <c r="NAK17" s="0"/>
      <c r="NAL17" s="0"/>
      <c r="NAM17" s="0"/>
      <c r="NAN17" s="0"/>
      <c r="NAO17" s="0"/>
      <c r="NAP17" s="0"/>
      <c r="NAQ17" s="0"/>
      <c r="NAR17" s="0"/>
      <c r="NAS17" s="0"/>
      <c r="NAT17" s="0"/>
      <c r="NAU17" s="0"/>
      <c r="NAV17" s="0"/>
      <c r="NAW17" s="0"/>
      <c r="NAX17" s="0"/>
      <c r="NAY17" s="0"/>
      <c r="NAZ17" s="0"/>
      <c r="NBA17" s="0"/>
      <c r="NBB17" s="0"/>
      <c r="NBC17" s="0"/>
      <c r="NBD17" s="0"/>
      <c r="NBE17" s="0"/>
      <c r="NBF17" s="0"/>
      <c r="NBG17" s="0"/>
      <c r="NBH17" s="0"/>
      <c r="NBI17" s="0"/>
      <c r="NBJ17" s="0"/>
      <c r="NBK17" s="0"/>
      <c r="NBL17" s="0"/>
      <c r="NBM17" s="0"/>
      <c r="NBN17" s="0"/>
      <c r="NBO17" s="0"/>
      <c r="NBP17" s="0"/>
      <c r="NBQ17" s="0"/>
      <c r="NBR17" s="0"/>
      <c r="NBS17" s="0"/>
      <c r="NBT17" s="0"/>
      <c r="NBU17" s="0"/>
      <c r="NBV17" s="0"/>
      <c r="NBW17" s="0"/>
      <c r="NBX17" s="0"/>
      <c r="NBY17" s="0"/>
      <c r="NBZ17" s="0"/>
      <c r="NCA17" s="0"/>
      <c r="NCB17" s="0"/>
      <c r="NCC17" s="0"/>
      <c r="NCD17" s="0"/>
      <c r="NCE17" s="0"/>
      <c r="NCF17" s="0"/>
      <c r="NCG17" s="0"/>
      <c r="NCH17" s="0"/>
      <c r="NCI17" s="0"/>
      <c r="NCJ17" s="0"/>
      <c r="NCK17" s="0"/>
      <c r="NCL17" s="0"/>
      <c r="NCM17" s="0"/>
      <c r="NCN17" s="0"/>
      <c r="NCO17" s="0"/>
      <c r="NCP17" s="0"/>
      <c r="NCQ17" s="0"/>
      <c r="NCR17" s="0"/>
      <c r="NCS17" s="0"/>
      <c r="NCT17" s="0"/>
      <c r="NCU17" s="0"/>
      <c r="NCV17" s="0"/>
      <c r="NCW17" s="0"/>
      <c r="NCX17" s="0"/>
      <c r="NCY17" s="0"/>
      <c r="NCZ17" s="0"/>
      <c r="NDA17" s="0"/>
      <c r="NDB17" s="0"/>
      <c r="NDC17" s="0"/>
      <c r="NDD17" s="0"/>
      <c r="NDE17" s="0"/>
      <c r="NDF17" s="0"/>
      <c r="NDG17" s="0"/>
      <c r="NDH17" s="0"/>
      <c r="NDI17" s="0"/>
      <c r="NDJ17" s="0"/>
      <c r="NDK17" s="0"/>
      <c r="NDL17" s="0"/>
      <c r="NDM17" s="0"/>
      <c r="NDN17" s="0"/>
      <c r="NDO17" s="0"/>
      <c r="NDP17" s="0"/>
      <c r="NDQ17" s="0"/>
      <c r="NDR17" s="0"/>
      <c r="NDS17" s="0"/>
      <c r="NDT17" s="0"/>
      <c r="NDU17" s="0"/>
      <c r="NDV17" s="0"/>
      <c r="NDW17" s="0"/>
      <c r="NDX17" s="0"/>
      <c r="NDY17" s="0"/>
      <c r="NDZ17" s="0"/>
      <c r="NEA17" s="0"/>
      <c r="NEB17" s="0"/>
      <c r="NEC17" s="0"/>
      <c r="NED17" s="0"/>
      <c r="NEE17" s="0"/>
      <c r="NEF17" s="0"/>
      <c r="NEG17" s="0"/>
      <c r="NEH17" s="0"/>
      <c r="NEI17" s="0"/>
      <c r="NEJ17" s="0"/>
      <c r="NEK17" s="0"/>
      <c r="NEL17" s="0"/>
      <c r="NEM17" s="0"/>
      <c r="NEN17" s="0"/>
      <c r="NEO17" s="0"/>
      <c r="NEP17" s="0"/>
      <c r="NEQ17" s="0"/>
      <c r="NER17" s="0"/>
      <c r="NES17" s="0"/>
      <c r="NET17" s="0"/>
      <c r="NEU17" s="0"/>
      <c r="NEV17" s="0"/>
      <c r="NEW17" s="0"/>
      <c r="NEX17" s="0"/>
      <c r="NEY17" s="0"/>
      <c r="NEZ17" s="0"/>
      <c r="NFA17" s="0"/>
      <c r="NFB17" s="0"/>
      <c r="NFC17" s="0"/>
      <c r="NFD17" s="0"/>
      <c r="NFE17" s="0"/>
      <c r="NFF17" s="0"/>
      <c r="NFG17" s="0"/>
      <c r="NFH17" s="0"/>
      <c r="NFI17" s="0"/>
      <c r="NFJ17" s="0"/>
      <c r="NFK17" s="0"/>
      <c r="NFL17" s="0"/>
      <c r="NFM17" s="0"/>
      <c r="NFN17" s="0"/>
      <c r="NFO17" s="0"/>
      <c r="NFP17" s="0"/>
      <c r="NFQ17" s="0"/>
      <c r="NFR17" s="0"/>
      <c r="NFS17" s="0"/>
      <c r="NFT17" s="0"/>
      <c r="NFU17" s="0"/>
      <c r="NFV17" s="0"/>
      <c r="NFW17" s="0"/>
      <c r="NFX17" s="0"/>
      <c r="NFY17" s="0"/>
      <c r="NFZ17" s="0"/>
      <c r="NGA17" s="0"/>
      <c r="NGB17" s="0"/>
      <c r="NGC17" s="0"/>
      <c r="NGD17" s="0"/>
      <c r="NGE17" s="0"/>
      <c r="NGF17" s="0"/>
      <c r="NGG17" s="0"/>
      <c r="NGH17" s="0"/>
      <c r="NGI17" s="0"/>
      <c r="NGJ17" s="0"/>
      <c r="NGK17" s="0"/>
      <c r="NGL17" s="0"/>
      <c r="NGM17" s="0"/>
      <c r="NGN17" s="0"/>
      <c r="NGO17" s="0"/>
      <c r="NGP17" s="0"/>
      <c r="NGQ17" s="0"/>
      <c r="NGR17" s="0"/>
      <c r="NGS17" s="0"/>
      <c r="NGT17" s="0"/>
      <c r="NGU17" s="0"/>
      <c r="NGV17" s="0"/>
      <c r="NGW17" s="0"/>
      <c r="NGX17" s="0"/>
      <c r="NGY17" s="0"/>
      <c r="NGZ17" s="0"/>
      <c r="NHA17" s="0"/>
      <c r="NHB17" s="0"/>
      <c r="NHC17" s="0"/>
      <c r="NHD17" s="0"/>
      <c r="NHE17" s="0"/>
      <c r="NHF17" s="0"/>
      <c r="NHG17" s="0"/>
      <c r="NHH17" s="0"/>
      <c r="NHI17" s="0"/>
      <c r="NHJ17" s="0"/>
      <c r="NHK17" s="0"/>
      <c r="NHL17" s="0"/>
      <c r="NHM17" s="0"/>
      <c r="NHN17" s="0"/>
      <c r="NHO17" s="0"/>
      <c r="NHP17" s="0"/>
      <c r="NHQ17" s="0"/>
      <c r="NHR17" s="0"/>
      <c r="NHS17" s="0"/>
      <c r="NHT17" s="0"/>
      <c r="NHU17" s="0"/>
      <c r="NHV17" s="0"/>
      <c r="NHW17" s="0"/>
      <c r="NHX17" s="0"/>
      <c r="NHY17" s="0"/>
      <c r="NHZ17" s="0"/>
      <c r="NIA17" s="0"/>
      <c r="NIB17" s="0"/>
      <c r="NIC17" s="0"/>
      <c r="NID17" s="0"/>
      <c r="NIE17" s="0"/>
      <c r="NIF17" s="0"/>
      <c r="NIG17" s="0"/>
      <c r="NIH17" s="0"/>
      <c r="NII17" s="0"/>
      <c r="NIJ17" s="0"/>
      <c r="NIK17" s="0"/>
      <c r="NIL17" s="0"/>
      <c r="NIM17" s="0"/>
      <c r="NIN17" s="0"/>
      <c r="NIO17" s="0"/>
      <c r="NIP17" s="0"/>
      <c r="NIQ17" s="0"/>
      <c r="NIR17" s="0"/>
      <c r="NIS17" s="0"/>
      <c r="NIT17" s="0"/>
      <c r="NIU17" s="0"/>
      <c r="NIV17" s="0"/>
      <c r="NIW17" s="0"/>
      <c r="NIX17" s="0"/>
      <c r="NIY17" s="0"/>
      <c r="NIZ17" s="0"/>
      <c r="NJA17" s="0"/>
      <c r="NJB17" s="0"/>
      <c r="NJC17" s="0"/>
      <c r="NJD17" s="0"/>
      <c r="NJE17" s="0"/>
      <c r="NJF17" s="0"/>
      <c r="NJG17" s="0"/>
      <c r="NJH17" s="0"/>
      <c r="NJI17" s="0"/>
      <c r="NJJ17" s="0"/>
      <c r="NJK17" s="0"/>
      <c r="NJL17" s="0"/>
      <c r="NJM17" s="0"/>
      <c r="NJN17" s="0"/>
      <c r="NJO17" s="0"/>
      <c r="NJP17" s="0"/>
      <c r="NJQ17" s="0"/>
      <c r="NJR17" s="0"/>
      <c r="NJS17" s="0"/>
      <c r="NJT17" s="0"/>
      <c r="NJU17" s="0"/>
      <c r="NJV17" s="0"/>
      <c r="NJW17" s="0"/>
      <c r="NJX17" s="0"/>
      <c r="NJY17" s="0"/>
      <c r="NJZ17" s="0"/>
      <c r="NKA17" s="0"/>
      <c r="NKB17" s="0"/>
      <c r="NKC17" s="0"/>
      <c r="NKD17" s="0"/>
      <c r="NKE17" s="0"/>
      <c r="NKF17" s="0"/>
      <c r="NKG17" s="0"/>
      <c r="NKH17" s="0"/>
      <c r="NKI17" s="0"/>
      <c r="NKJ17" s="0"/>
      <c r="NKK17" s="0"/>
      <c r="NKL17" s="0"/>
      <c r="NKM17" s="0"/>
      <c r="NKN17" s="0"/>
      <c r="NKO17" s="0"/>
      <c r="NKP17" s="0"/>
      <c r="NKQ17" s="0"/>
      <c r="NKR17" s="0"/>
      <c r="NKS17" s="0"/>
      <c r="NKT17" s="0"/>
      <c r="NKU17" s="0"/>
      <c r="NKV17" s="0"/>
      <c r="NKW17" s="0"/>
      <c r="NKX17" s="0"/>
      <c r="NKY17" s="0"/>
      <c r="NKZ17" s="0"/>
      <c r="NLA17" s="0"/>
      <c r="NLB17" s="0"/>
      <c r="NLC17" s="0"/>
      <c r="NLD17" s="0"/>
      <c r="NLE17" s="0"/>
      <c r="NLF17" s="0"/>
      <c r="NLG17" s="0"/>
      <c r="NLH17" s="0"/>
      <c r="NLI17" s="0"/>
      <c r="NLJ17" s="0"/>
      <c r="NLK17" s="0"/>
      <c r="NLL17" s="0"/>
      <c r="NLM17" s="0"/>
      <c r="NLN17" s="0"/>
      <c r="NLO17" s="0"/>
      <c r="NLP17" s="0"/>
      <c r="NLQ17" s="0"/>
      <c r="NLR17" s="0"/>
      <c r="NLS17" s="0"/>
      <c r="NLT17" s="0"/>
      <c r="NLU17" s="0"/>
      <c r="NLV17" s="0"/>
      <c r="NLW17" s="0"/>
      <c r="NLX17" s="0"/>
      <c r="NLY17" s="0"/>
      <c r="NLZ17" s="0"/>
      <c r="NMA17" s="0"/>
      <c r="NMB17" s="0"/>
      <c r="NMC17" s="0"/>
      <c r="NMD17" s="0"/>
      <c r="NME17" s="0"/>
      <c r="NMF17" s="0"/>
      <c r="NMG17" s="0"/>
      <c r="NMH17" s="0"/>
      <c r="NMI17" s="0"/>
      <c r="NMJ17" s="0"/>
      <c r="NMK17" s="0"/>
      <c r="NML17" s="0"/>
      <c r="NMM17" s="0"/>
      <c r="NMN17" s="0"/>
      <c r="NMO17" s="0"/>
      <c r="NMP17" s="0"/>
      <c r="NMQ17" s="0"/>
      <c r="NMR17" s="0"/>
      <c r="NMS17" s="0"/>
      <c r="NMT17" s="0"/>
      <c r="NMU17" s="0"/>
      <c r="NMV17" s="0"/>
      <c r="NMW17" s="0"/>
      <c r="NMX17" s="0"/>
      <c r="NMY17" s="0"/>
      <c r="NMZ17" s="0"/>
      <c r="NNA17" s="0"/>
      <c r="NNB17" s="0"/>
      <c r="NNC17" s="0"/>
      <c r="NND17" s="0"/>
      <c r="NNE17" s="0"/>
      <c r="NNF17" s="0"/>
      <c r="NNG17" s="0"/>
      <c r="NNH17" s="0"/>
      <c r="NNI17" s="0"/>
      <c r="NNJ17" s="0"/>
      <c r="NNK17" s="0"/>
      <c r="NNL17" s="0"/>
      <c r="NNM17" s="0"/>
      <c r="NNN17" s="0"/>
      <c r="NNO17" s="0"/>
      <c r="NNP17" s="0"/>
      <c r="NNQ17" s="0"/>
      <c r="NNR17" s="0"/>
      <c r="NNS17" s="0"/>
      <c r="NNT17" s="0"/>
      <c r="NNU17" s="0"/>
      <c r="NNV17" s="0"/>
      <c r="NNW17" s="0"/>
      <c r="NNX17" s="0"/>
      <c r="NNY17" s="0"/>
      <c r="NNZ17" s="0"/>
      <c r="NOA17" s="0"/>
      <c r="NOB17" s="0"/>
      <c r="NOC17" s="0"/>
      <c r="NOD17" s="0"/>
      <c r="NOE17" s="0"/>
      <c r="NOF17" s="0"/>
      <c r="NOG17" s="0"/>
      <c r="NOH17" s="0"/>
      <c r="NOI17" s="0"/>
      <c r="NOJ17" s="0"/>
      <c r="NOK17" s="0"/>
      <c r="NOL17" s="0"/>
      <c r="NOM17" s="0"/>
      <c r="NON17" s="0"/>
      <c r="NOO17" s="0"/>
      <c r="NOP17" s="0"/>
      <c r="NOQ17" s="0"/>
      <c r="NOR17" s="0"/>
      <c r="NOS17" s="0"/>
      <c r="NOT17" s="0"/>
      <c r="NOU17" s="0"/>
      <c r="NOV17" s="0"/>
      <c r="NOW17" s="0"/>
      <c r="NOX17" s="0"/>
      <c r="NOY17" s="0"/>
      <c r="NOZ17" s="0"/>
      <c r="NPA17" s="0"/>
      <c r="NPB17" s="0"/>
      <c r="NPC17" s="0"/>
      <c r="NPD17" s="0"/>
      <c r="NPE17" s="0"/>
      <c r="NPF17" s="0"/>
      <c r="NPG17" s="0"/>
      <c r="NPH17" s="0"/>
      <c r="NPI17" s="0"/>
      <c r="NPJ17" s="0"/>
      <c r="NPK17" s="0"/>
      <c r="NPL17" s="0"/>
      <c r="NPM17" s="0"/>
      <c r="NPN17" s="0"/>
      <c r="NPO17" s="0"/>
      <c r="NPP17" s="0"/>
      <c r="NPQ17" s="0"/>
      <c r="NPR17" s="0"/>
      <c r="NPS17" s="0"/>
      <c r="NPT17" s="0"/>
      <c r="NPU17" s="0"/>
      <c r="NPV17" s="0"/>
      <c r="NPW17" s="0"/>
      <c r="NPX17" s="0"/>
      <c r="NPY17" s="0"/>
      <c r="NPZ17" s="0"/>
      <c r="NQA17" s="0"/>
      <c r="NQB17" s="0"/>
      <c r="NQC17" s="0"/>
      <c r="NQD17" s="0"/>
      <c r="NQE17" s="0"/>
      <c r="NQF17" s="0"/>
      <c r="NQG17" s="0"/>
      <c r="NQH17" s="0"/>
      <c r="NQI17" s="0"/>
      <c r="NQJ17" s="0"/>
      <c r="NQK17" s="0"/>
      <c r="NQL17" s="0"/>
      <c r="NQM17" s="0"/>
      <c r="NQN17" s="0"/>
      <c r="NQO17" s="0"/>
      <c r="NQP17" s="0"/>
      <c r="NQQ17" s="0"/>
      <c r="NQR17" s="0"/>
      <c r="NQS17" s="0"/>
      <c r="NQT17" s="0"/>
      <c r="NQU17" s="0"/>
      <c r="NQV17" s="0"/>
      <c r="NQW17" s="0"/>
      <c r="NQX17" s="0"/>
      <c r="NQY17" s="0"/>
      <c r="NQZ17" s="0"/>
      <c r="NRA17" s="0"/>
      <c r="NRB17" s="0"/>
      <c r="NRC17" s="0"/>
      <c r="NRD17" s="0"/>
      <c r="NRE17" s="0"/>
      <c r="NRF17" s="0"/>
      <c r="NRG17" s="0"/>
      <c r="NRH17" s="0"/>
      <c r="NRI17" s="0"/>
      <c r="NRJ17" s="0"/>
      <c r="NRK17" s="0"/>
      <c r="NRL17" s="0"/>
      <c r="NRM17" s="0"/>
      <c r="NRN17" s="0"/>
      <c r="NRO17" s="0"/>
      <c r="NRP17" s="0"/>
      <c r="NRQ17" s="0"/>
      <c r="NRR17" s="0"/>
      <c r="NRS17" s="0"/>
      <c r="NRT17" s="0"/>
      <c r="NRU17" s="0"/>
      <c r="NRV17" s="0"/>
      <c r="NRW17" s="0"/>
      <c r="NRX17" s="0"/>
      <c r="NRY17" s="0"/>
      <c r="NRZ17" s="0"/>
      <c r="NSA17" s="0"/>
      <c r="NSB17" s="0"/>
      <c r="NSC17" s="0"/>
      <c r="NSD17" s="0"/>
      <c r="NSE17" s="0"/>
      <c r="NSF17" s="0"/>
      <c r="NSG17" s="0"/>
      <c r="NSH17" s="0"/>
      <c r="NSI17" s="0"/>
      <c r="NSJ17" s="0"/>
      <c r="NSK17" s="0"/>
      <c r="NSL17" s="0"/>
      <c r="NSM17" s="0"/>
      <c r="NSN17" s="0"/>
      <c r="NSO17" s="0"/>
      <c r="NSP17" s="0"/>
      <c r="NSQ17" s="0"/>
      <c r="NSR17" s="0"/>
      <c r="NSS17" s="0"/>
      <c r="NST17" s="0"/>
      <c r="NSU17" s="0"/>
      <c r="NSV17" s="0"/>
      <c r="NSW17" s="0"/>
      <c r="NSX17" s="0"/>
      <c r="NSY17" s="0"/>
      <c r="NSZ17" s="0"/>
      <c r="NTA17" s="0"/>
      <c r="NTB17" s="0"/>
      <c r="NTC17" s="0"/>
      <c r="NTD17" s="0"/>
      <c r="NTE17" s="0"/>
      <c r="NTF17" s="0"/>
      <c r="NTG17" s="0"/>
      <c r="NTH17" s="0"/>
      <c r="NTI17" s="0"/>
      <c r="NTJ17" s="0"/>
      <c r="NTK17" s="0"/>
      <c r="NTL17" s="0"/>
      <c r="NTM17" s="0"/>
      <c r="NTN17" s="0"/>
      <c r="NTO17" s="0"/>
      <c r="NTP17" s="0"/>
      <c r="NTQ17" s="0"/>
      <c r="NTR17" s="0"/>
      <c r="NTS17" s="0"/>
      <c r="NTT17" s="0"/>
      <c r="NTU17" s="0"/>
      <c r="NTV17" s="0"/>
      <c r="NTW17" s="0"/>
      <c r="NTX17" s="0"/>
      <c r="NTY17" s="0"/>
      <c r="NTZ17" s="0"/>
      <c r="NUA17" s="0"/>
      <c r="NUB17" s="0"/>
      <c r="NUC17" s="0"/>
      <c r="NUD17" s="0"/>
      <c r="NUE17" s="0"/>
      <c r="NUF17" s="0"/>
      <c r="NUG17" s="0"/>
      <c r="NUH17" s="0"/>
      <c r="NUI17" s="0"/>
      <c r="NUJ17" s="0"/>
      <c r="NUK17" s="0"/>
      <c r="NUL17" s="0"/>
      <c r="NUM17" s="0"/>
      <c r="NUN17" s="0"/>
      <c r="NUO17" s="0"/>
      <c r="NUP17" s="0"/>
      <c r="NUQ17" s="0"/>
      <c r="NUR17" s="0"/>
      <c r="NUS17" s="0"/>
      <c r="NUT17" s="0"/>
      <c r="NUU17" s="0"/>
      <c r="NUV17" s="0"/>
      <c r="NUW17" s="0"/>
      <c r="NUX17" s="0"/>
      <c r="NUY17" s="0"/>
      <c r="NUZ17" s="0"/>
      <c r="NVA17" s="0"/>
      <c r="NVB17" s="0"/>
      <c r="NVC17" s="0"/>
      <c r="NVD17" s="0"/>
      <c r="NVE17" s="0"/>
      <c r="NVF17" s="0"/>
      <c r="NVG17" s="0"/>
      <c r="NVH17" s="0"/>
      <c r="NVI17" s="0"/>
      <c r="NVJ17" s="0"/>
      <c r="NVK17" s="0"/>
      <c r="NVL17" s="0"/>
      <c r="NVM17" s="0"/>
      <c r="NVN17" s="0"/>
      <c r="NVO17" s="0"/>
      <c r="NVP17" s="0"/>
      <c r="NVQ17" s="0"/>
      <c r="NVR17" s="0"/>
      <c r="NVS17" s="0"/>
      <c r="NVT17" s="0"/>
      <c r="NVU17" s="0"/>
      <c r="NVV17" s="0"/>
      <c r="NVW17" s="0"/>
      <c r="NVX17" s="0"/>
      <c r="NVY17" s="0"/>
      <c r="NVZ17" s="0"/>
      <c r="NWA17" s="0"/>
      <c r="NWB17" s="0"/>
      <c r="NWC17" s="0"/>
      <c r="NWD17" s="0"/>
      <c r="NWE17" s="0"/>
      <c r="NWF17" s="0"/>
      <c r="NWG17" s="0"/>
      <c r="NWH17" s="0"/>
      <c r="NWI17" s="0"/>
      <c r="NWJ17" s="0"/>
      <c r="NWK17" s="0"/>
      <c r="NWL17" s="0"/>
      <c r="NWM17" s="0"/>
      <c r="NWN17" s="0"/>
      <c r="NWO17" s="0"/>
      <c r="NWP17" s="0"/>
      <c r="NWQ17" s="0"/>
      <c r="NWR17" s="0"/>
      <c r="NWS17" s="0"/>
      <c r="NWT17" s="0"/>
      <c r="NWU17" s="0"/>
      <c r="NWV17" s="0"/>
      <c r="NWW17" s="0"/>
      <c r="NWX17" s="0"/>
      <c r="NWY17" s="0"/>
      <c r="NWZ17" s="0"/>
      <c r="NXA17" s="0"/>
      <c r="NXB17" s="0"/>
      <c r="NXC17" s="0"/>
      <c r="NXD17" s="0"/>
      <c r="NXE17" s="0"/>
      <c r="NXF17" s="0"/>
      <c r="NXG17" s="0"/>
      <c r="NXH17" s="0"/>
      <c r="NXI17" s="0"/>
      <c r="NXJ17" s="0"/>
      <c r="NXK17" s="0"/>
      <c r="NXL17" s="0"/>
      <c r="NXM17" s="0"/>
      <c r="NXN17" s="0"/>
      <c r="NXO17" s="0"/>
      <c r="NXP17" s="0"/>
      <c r="NXQ17" s="0"/>
      <c r="NXR17" s="0"/>
      <c r="NXS17" s="0"/>
      <c r="NXT17" s="0"/>
      <c r="NXU17" s="0"/>
      <c r="NXV17" s="0"/>
      <c r="NXW17" s="0"/>
      <c r="NXX17" s="0"/>
      <c r="NXY17" s="0"/>
      <c r="NXZ17" s="0"/>
      <c r="NYA17" s="0"/>
      <c r="NYB17" s="0"/>
      <c r="NYC17" s="0"/>
      <c r="NYD17" s="0"/>
      <c r="NYE17" s="0"/>
      <c r="NYF17" s="0"/>
      <c r="NYG17" s="0"/>
      <c r="NYH17" s="0"/>
      <c r="NYI17" s="0"/>
      <c r="NYJ17" s="0"/>
      <c r="NYK17" s="0"/>
      <c r="NYL17" s="0"/>
      <c r="NYM17" s="0"/>
      <c r="NYN17" s="0"/>
      <c r="NYO17" s="0"/>
      <c r="NYP17" s="0"/>
      <c r="NYQ17" s="0"/>
      <c r="NYR17" s="0"/>
      <c r="NYS17" s="0"/>
      <c r="NYT17" s="0"/>
      <c r="NYU17" s="0"/>
      <c r="NYV17" s="0"/>
      <c r="NYW17" s="0"/>
      <c r="NYX17" s="0"/>
      <c r="NYY17" s="0"/>
      <c r="NYZ17" s="0"/>
      <c r="NZA17" s="0"/>
      <c r="NZB17" s="0"/>
      <c r="NZC17" s="0"/>
      <c r="NZD17" s="0"/>
      <c r="NZE17" s="0"/>
      <c r="NZF17" s="0"/>
      <c r="NZG17" s="0"/>
      <c r="NZH17" s="0"/>
      <c r="NZI17" s="0"/>
      <c r="NZJ17" s="0"/>
      <c r="NZK17" s="0"/>
      <c r="NZL17" s="0"/>
      <c r="NZM17" s="0"/>
      <c r="NZN17" s="0"/>
      <c r="NZO17" s="0"/>
      <c r="NZP17" s="0"/>
      <c r="NZQ17" s="0"/>
      <c r="NZR17" s="0"/>
      <c r="NZS17" s="0"/>
      <c r="NZT17" s="0"/>
      <c r="NZU17" s="0"/>
      <c r="NZV17" s="0"/>
      <c r="NZW17" s="0"/>
      <c r="NZX17" s="0"/>
      <c r="NZY17" s="0"/>
      <c r="NZZ17" s="0"/>
      <c r="OAA17" s="0"/>
      <c r="OAB17" s="0"/>
      <c r="OAC17" s="0"/>
      <c r="OAD17" s="0"/>
      <c r="OAE17" s="0"/>
      <c r="OAF17" s="0"/>
      <c r="OAG17" s="0"/>
      <c r="OAH17" s="0"/>
      <c r="OAI17" s="0"/>
      <c r="OAJ17" s="0"/>
      <c r="OAK17" s="0"/>
      <c r="OAL17" s="0"/>
      <c r="OAM17" s="0"/>
      <c r="OAN17" s="0"/>
      <c r="OAO17" s="0"/>
      <c r="OAP17" s="0"/>
      <c r="OAQ17" s="0"/>
      <c r="OAR17" s="0"/>
      <c r="OAS17" s="0"/>
      <c r="OAT17" s="0"/>
      <c r="OAU17" s="0"/>
      <c r="OAV17" s="0"/>
      <c r="OAW17" s="0"/>
      <c r="OAX17" s="0"/>
      <c r="OAY17" s="0"/>
      <c r="OAZ17" s="0"/>
      <c r="OBA17" s="0"/>
      <c r="OBB17" s="0"/>
      <c r="OBC17" s="0"/>
      <c r="OBD17" s="0"/>
      <c r="OBE17" s="0"/>
      <c r="OBF17" s="0"/>
      <c r="OBG17" s="0"/>
      <c r="OBH17" s="0"/>
      <c r="OBI17" s="0"/>
      <c r="OBJ17" s="0"/>
      <c r="OBK17" s="0"/>
      <c r="OBL17" s="0"/>
      <c r="OBM17" s="0"/>
      <c r="OBN17" s="0"/>
      <c r="OBO17" s="0"/>
      <c r="OBP17" s="0"/>
      <c r="OBQ17" s="0"/>
      <c r="OBR17" s="0"/>
      <c r="OBS17" s="0"/>
      <c r="OBT17" s="0"/>
      <c r="OBU17" s="0"/>
      <c r="OBV17" s="0"/>
      <c r="OBW17" s="0"/>
      <c r="OBX17" s="0"/>
      <c r="OBY17" s="0"/>
      <c r="OBZ17" s="0"/>
      <c r="OCA17" s="0"/>
      <c r="OCB17" s="0"/>
      <c r="OCC17" s="0"/>
      <c r="OCD17" s="0"/>
      <c r="OCE17" s="0"/>
      <c r="OCF17" s="0"/>
      <c r="OCG17" s="0"/>
      <c r="OCH17" s="0"/>
      <c r="OCI17" s="0"/>
      <c r="OCJ17" s="0"/>
      <c r="OCK17" s="0"/>
      <c r="OCL17" s="0"/>
      <c r="OCM17" s="0"/>
      <c r="OCN17" s="0"/>
      <c r="OCO17" s="0"/>
      <c r="OCP17" s="0"/>
      <c r="OCQ17" s="0"/>
      <c r="OCR17" s="0"/>
      <c r="OCS17" s="0"/>
      <c r="OCT17" s="0"/>
      <c r="OCU17" s="0"/>
      <c r="OCV17" s="0"/>
      <c r="OCW17" s="0"/>
      <c r="OCX17" s="0"/>
      <c r="OCY17" s="0"/>
      <c r="OCZ17" s="0"/>
      <c r="ODA17" s="0"/>
      <c r="ODB17" s="0"/>
      <c r="ODC17" s="0"/>
      <c r="ODD17" s="0"/>
      <c r="ODE17" s="0"/>
      <c r="ODF17" s="0"/>
      <c r="ODG17" s="0"/>
      <c r="ODH17" s="0"/>
      <c r="ODI17" s="0"/>
      <c r="ODJ17" s="0"/>
      <c r="ODK17" s="0"/>
      <c r="ODL17" s="0"/>
      <c r="ODM17" s="0"/>
      <c r="ODN17" s="0"/>
      <c r="ODO17" s="0"/>
      <c r="ODP17" s="0"/>
      <c r="ODQ17" s="0"/>
      <c r="ODR17" s="0"/>
      <c r="ODS17" s="0"/>
      <c r="ODT17" s="0"/>
      <c r="ODU17" s="0"/>
      <c r="ODV17" s="0"/>
      <c r="ODW17" s="0"/>
      <c r="ODX17" s="0"/>
      <c r="ODY17" s="0"/>
      <c r="ODZ17" s="0"/>
      <c r="OEA17" s="0"/>
      <c r="OEB17" s="0"/>
      <c r="OEC17" s="0"/>
      <c r="OED17" s="0"/>
      <c r="OEE17" s="0"/>
      <c r="OEF17" s="0"/>
      <c r="OEG17" s="0"/>
      <c r="OEH17" s="0"/>
      <c r="OEI17" s="0"/>
      <c r="OEJ17" s="0"/>
      <c r="OEK17" s="0"/>
      <c r="OEL17" s="0"/>
      <c r="OEM17" s="0"/>
      <c r="OEN17" s="0"/>
      <c r="OEO17" s="0"/>
      <c r="OEP17" s="0"/>
      <c r="OEQ17" s="0"/>
      <c r="OER17" s="0"/>
      <c r="OES17" s="0"/>
      <c r="OET17" s="0"/>
      <c r="OEU17" s="0"/>
      <c r="OEV17" s="0"/>
      <c r="OEW17" s="0"/>
      <c r="OEX17" s="0"/>
      <c r="OEY17" s="0"/>
      <c r="OEZ17" s="0"/>
      <c r="OFA17" s="0"/>
      <c r="OFB17" s="0"/>
      <c r="OFC17" s="0"/>
      <c r="OFD17" s="0"/>
      <c r="OFE17" s="0"/>
      <c r="OFF17" s="0"/>
      <c r="OFG17" s="0"/>
      <c r="OFH17" s="0"/>
      <c r="OFI17" s="0"/>
      <c r="OFJ17" s="0"/>
      <c r="OFK17" s="0"/>
      <c r="OFL17" s="0"/>
      <c r="OFM17" s="0"/>
      <c r="OFN17" s="0"/>
      <c r="OFO17" s="0"/>
      <c r="OFP17" s="0"/>
      <c r="OFQ17" s="0"/>
      <c r="OFR17" s="0"/>
      <c r="OFS17" s="0"/>
      <c r="OFT17" s="0"/>
      <c r="OFU17" s="0"/>
      <c r="OFV17" s="0"/>
      <c r="OFW17" s="0"/>
      <c r="OFX17" s="0"/>
      <c r="OFY17" s="0"/>
      <c r="OFZ17" s="0"/>
      <c r="OGA17" s="0"/>
      <c r="OGB17" s="0"/>
      <c r="OGC17" s="0"/>
      <c r="OGD17" s="0"/>
      <c r="OGE17" s="0"/>
      <c r="OGF17" s="0"/>
      <c r="OGG17" s="0"/>
      <c r="OGH17" s="0"/>
      <c r="OGI17" s="0"/>
      <c r="OGJ17" s="0"/>
      <c r="OGK17" s="0"/>
      <c r="OGL17" s="0"/>
      <c r="OGM17" s="0"/>
      <c r="OGN17" s="0"/>
      <c r="OGO17" s="0"/>
      <c r="OGP17" s="0"/>
      <c r="OGQ17" s="0"/>
      <c r="OGR17" s="0"/>
      <c r="OGS17" s="0"/>
      <c r="OGT17" s="0"/>
      <c r="OGU17" s="0"/>
      <c r="OGV17" s="0"/>
      <c r="OGW17" s="0"/>
      <c r="OGX17" s="0"/>
      <c r="OGY17" s="0"/>
      <c r="OGZ17" s="0"/>
      <c r="OHA17" s="0"/>
      <c r="OHB17" s="0"/>
      <c r="OHC17" s="0"/>
      <c r="OHD17" s="0"/>
      <c r="OHE17" s="0"/>
      <c r="OHF17" s="0"/>
      <c r="OHG17" s="0"/>
      <c r="OHH17" s="0"/>
      <c r="OHI17" s="0"/>
      <c r="OHJ17" s="0"/>
      <c r="OHK17" s="0"/>
      <c r="OHL17" s="0"/>
      <c r="OHM17" s="0"/>
      <c r="OHN17" s="0"/>
      <c r="OHO17" s="0"/>
      <c r="OHP17" s="0"/>
      <c r="OHQ17" s="0"/>
      <c r="OHR17" s="0"/>
      <c r="OHS17" s="0"/>
      <c r="OHT17" s="0"/>
      <c r="OHU17" s="0"/>
      <c r="OHV17" s="0"/>
      <c r="OHW17" s="0"/>
      <c r="OHX17" s="0"/>
      <c r="OHY17" s="0"/>
      <c r="OHZ17" s="0"/>
      <c r="OIA17" s="0"/>
      <c r="OIB17" s="0"/>
      <c r="OIC17" s="0"/>
      <c r="OID17" s="0"/>
      <c r="OIE17" s="0"/>
      <c r="OIF17" s="0"/>
      <c r="OIG17" s="0"/>
      <c r="OIH17" s="0"/>
      <c r="OII17" s="0"/>
      <c r="OIJ17" s="0"/>
      <c r="OIK17" s="0"/>
      <c r="OIL17" s="0"/>
      <c r="OIM17" s="0"/>
      <c r="OIN17" s="0"/>
      <c r="OIO17" s="0"/>
      <c r="OIP17" s="0"/>
      <c r="OIQ17" s="0"/>
      <c r="OIR17" s="0"/>
      <c r="OIS17" s="0"/>
      <c r="OIT17" s="0"/>
      <c r="OIU17" s="0"/>
      <c r="OIV17" s="0"/>
      <c r="OIW17" s="0"/>
      <c r="OIX17" s="0"/>
      <c r="OIY17" s="0"/>
      <c r="OIZ17" s="0"/>
      <c r="OJA17" s="0"/>
      <c r="OJB17" s="0"/>
      <c r="OJC17" s="0"/>
      <c r="OJD17" s="0"/>
      <c r="OJE17" s="0"/>
      <c r="OJF17" s="0"/>
      <c r="OJG17" s="0"/>
      <c r="OJH17" s="0"/>
      <c r="OJI17" s="0"/>
      <c r="OJJ17" s="0"/>
      <c r="OJK17" s="0"/>
      <c r="OJL17" s="0"/>
      <c r="OJM17" s="0"/>
      <c r="OJN17" s="0"/>
      <c r="OJO17" s="0"/>
      <c r="OJP17" s="0"/>
      <c r="OJQ17" s="0"/>
      <c r="OJR17" s="0"/>
      <c r="OJS17" s="0"/>
      <c r="OJT17" s="0"/>
      <c r="OJU17" s="0"/>
      <c r="OJV17" s="0"/>
      <c r="OJW17" s="0"/>
      <c r="OJX17" s="0"/>
      <c r="OJY17" s="0"/>
      <c r="OJZ17" s="0"/>
      <c r="OKA17" s="0"/>
      <c r="OKB17" s="0"/>
      <c r="OKC17" s="0"/>
      <c r="OKD17" s="0"/>
      <c r="OKE17" s="0"/>
      <c r="OKF17" s="0"/>
      <c r="OKG17" s="0"/>
      <c r="OKH17" s="0"/>
      <c r="OKI17" s="0"/>
      <c r="OKJ17" s="0"/>
      <c r="OKK17" s="0"/>
      <c r="OKL17" s="0"/>
      <c r="OKM17" s="0"/>
      <c r="OKN17" s="0"/>
      <c r="OKO17" s="0"/>
      <c r="OKP17" s="0"/>
      <c r="OKQ17" s="0"/>
      <c r="OKR17" s="0"/>
      <c r="OKS17" s="0"/>
      <c r="OKT17" s="0"/>
      <c r="OKU17" s="0"/>
      <c r="OKV17" s="0"/>
      <c r="OKW17" s="0"/>
      <c r="OKX17" s="0"/>
      <c r="OKY17" s="0"/>
      <c r="OKZ17" s="0"/>
      <c r="OLA17" s="0"/>
      <c r="OLB17" s="0"/>
      <c r="OLC17" s="0"/>
      <c r="OLD17" s="0"/>
      <c r="OLE17" s="0"/>
      <c r="OLF17" s="0"/>
      <c r="OLG17" s="0"/>
      <c r="OLH17" s="0"/>
      <c r="OLI17" s="0"/>
      <c r="OLJ17" s="0"/>
      <c r="OLK17" s="0"/>
      <c r="OLL17" s="0"/>
      <c r="OLM17" s="0"/>
      <c r="OLN17" s="0"/>
      <c r="OLO17" s="0"/>
      <c r="OLP17" s="0"/>
      <c r="OLQ17" s="0"/>
      <c r="OLR17" s="0"/>
      <c r="OLS17" s="0"/>
      <c r="OLT17" s="0"/>
      <c r="OLU17" s="0"/>
      <c r="OLV17" s="0"/>
      <c r="OLW17" s="0"/>
      <c r="OLX17" s="0"/>
      <c r="OLY17" s="0"/>
      <c r="OLZ17" s="0"/>
      <c r="OMA17" s="0"/>
      <c r="OMB17" s="0"/>
      <c r="OMC17" s="0"/>
      <c r="OMD17" s="0"/>
      <c r="OME17" s="0"/>
      <c r="OMF17" s="0"/>
      <c r="OMG17" s="0"/>
      <c r="OMH17" s="0"/>
      <c r="OMI17" s="0"/>
      <c r="OMJ17" s="0"/>
      <c r="OMK17" s="0"/>
      <c r="OML17" s="0"/>
      <c r="OMM17" s="0"/>
      <c r="OMN17" s="0"/>
      <c r="OMO17" s="0"/>
      <c r="OMP17" s="0"/>
      <c r="OMQ17" s="0"/>
      <c r="OMR17" s="0"/>
      <c r="OMS17" s="0"/>
      <c r="OMT17" s="0"/>
      <c r="OMU17" s="0"/>
      <c r="OMV17" s="0"/>
      <c r="OMW17" s="0"/>
      <c r="OMX17" s="0"/>
      <c r="OMY17" s="0"/>
      <c r="OMZ17" s="0"/>
      <c r="ONA17" s="0"/>
      <c r="ONB17" s="0"/>
      <c r="ONC17" s="0"/>
      <c r="OND17" s="0"/>
      <c r="ONE17" s="0"/>
      <c r="ONF17" s="0"/>
      <c r="ONG17" s="0"/>
      <c r="ONH17" s="0"/>
      <c r="ONI17" s="0"/>
      <c r="ONJ17" s="0"/>
      <c r="ONK17" s="0"/>
      <c r="ONL17" s="0"/>
      <c r="ONM17" s="0"/>
      <c r="ONN17" s="0"/>
      <c r="ONO17" s="0"/>
      <c r="ONP17" s="0"/>
      <c r="ONQ17" s="0"/>
      <c r="ONR17" s="0"/>
      <c r="ONS17" s="0"/>
      <c r="ONT17" s="0"/>
      <c r="ONU17" s="0"/>
      <c r="ONV17" s="0"/>
      <c r="ONW17" s="0"/>
      <c r="ONX17" s="0"/>
      <c r="ONY17" s="0"/>
      <c r="ONZ17" s="0"/>
      <c r="OOA17" s="0"/>
      <c r="OOB17" s="0"/>
      <c r="OOC17" s="0"/>
      <c r="OOD17" s="0"/>
      <c r="OOE17" s="0"/>
      <c r="OOF17" s="0"/>
      <c r="OOG17" s="0"/>
      <c r="OOH17" s="0"/>
      <c r="OOI17" s="0"/>
      <c r="OOJ17" s="0"/>
      <c r="OOK17" s="0"/>
      <c r="OOL17" s="0"/>
      <c r="OOM17" s="0"/>
      <c r="OON17" s="0"/>
      <c r="OOO17" s="0"/>
      <c r="OOP17" s="0"/>
      <c r="OOQ17" s="0"/>
      <c r="OOR17" s="0"/>
      <c r="OOS17" s="0"/>
      <c r="OOT17" s="0"/>
      <c r="OOU17" s="0"/>
      <c r="OOV17" s="0"/>
      <c r="OOW17" s="0"/>
      <c r="OOX17" s="0"/>
      <c r="OOY17" s="0"/>
      <c r="OOZ17" s="0"/>
      <c r="OPA17" s="0"/>
      <c r="OPB17" s="0"/>
      <c r="OPC17" s="0"/>
      <c r="OPD17" s="0"/>
      <c r="OPE17" s="0"/>
      <c r="OPF17" s="0"/>
      <c r="OPG17" s="0"/>
      <c r="OPH17" s="0"/>
      <c r="OPI17" s="0"/>
      <c r="OPJ17" s="0"/>
      <c r="OPK17" s="0"/>
      <c r="OPL17" s="0"/>
      <c r="OPM17" s="0"/>
      <c r="OPN17" s="0"/>
      <c r="OPO17" s="0"/>
      <c r="OPP17" s="0"/>
      <c r="OPQ17" s="0"/>
      <c r="OPR17" s="0"/>
      <c r="OPS17" s="0"/>
      <c r="OPT17" s="0"/>
      <c r="OPU17" s="0"/>
      <c r="OPV17" s="0"/>
      <c r="OPW17" s="0"/>
      <c r="OPX17" s="0"/>
      <c r="OPY17" s="0"/>
      <c r="OPZ17" s="0"/>
      <c r="OQA17" s="0"/>
      <c r="OQB17" s="0"/>
      <c r="OQC17" s="0"/>
      <c r="OQD17" s="0"/>
      <c r="OQE17" s="0"/>
      <c r="OQF17" s="0"/>
      <c r="OQG17" s="0"/>
      <c r="OQH17" s="0"/>
      <c r="OQI17" s="0"/>
      <c r="OQJ17" s="0"/>
      <c r="OQK17" s="0"/>
      <c r="OQL17" s="0"/>
      <c r="OQM17" s="0"/>
      <c r="OQN17" s="0"/>
      <c r="OQO17" s="0"/>
      <c r="OQP17" s="0"/>
      <c r="OQQ17" s="0"/>
      <c r="OQR17" s="0"/>
      <c r="OQS17" s="0"/>
      <c r="OQT17" s="0"/>
      <c r="OQU17" s="0"/>
      <c r="OQV17" s="0"/>
      <c r="OQW17" s="0"/>
      <c r="OQX17" s="0"/>
      <c r="OQY17" s="0"/>
      <c r="OQZ17" s="0"/>
      <c r="ORA17" s="0"/>
      <c r="ORB17" s="0"/>
      <c r="ORC17" s="0"/>
      <c r="ORD17" s="0"/>
      <c r="ORE17" s="0"/>
      <c r="ORF17" s="0"/>
      <c r="ORG17" s="0"/>
      <c r="ORH17" s="0"/>
      <c r="ORI17" s="0"/>
      <c r="ORJ17" s="0"/>
      <c r="ORK17" s="0"/>
      <c r="ORL17" s="0"/>
      <c r="ORM17" s="0"/>
      <c r="ORN17" s="0"/>
      <c r="ORO17" s="0"/>
      <c r="ORP17" s="0"/>
      <c r="ORQ17" s="0"/>
      <c r="ORR17" s="0"/>
      <c r="ORS17" s="0"/>
      <c r="ORT17" s="0"/>
      <c r="ORU17" s="0"/>
      <c r="ORV17" s="0"/>
      <c r="ORW17" s="0"/>
      <c r="ORX17" s="0"/>
      <c r="ORY17" s="0"/>
      <c r="ORZ17" s="0"/>
      <c r="OSA17" s="0"/>
      <c r="OSB17" s="0"/>
      <c r="OSC17" s="0"/>
      <c r="OSD17" s="0"/>
      <c r="OSE17" s="0"/>
      <c r="OSF17" s="0"/>
      <c r="OSG17" s="0"/>
      <c r="OSH17" s="0"/>
      <c r="OSI17" s="0"/>
      <c r="OSJ17" s="0"/>
      <c r="OSK17" s="0"/>
      <c r="OSL17" s="0"/>
      <c r="OSM17" s="0"/>
      <c r="OSN17" s="0"/>
      <c r="OSO17" s="0"/>
      <c r="OSP17" s="0"/>
      <c r="OSQ17" s="0"/>
      <c r="OSR17" s="0"/>
      <c r="OSS17" s="0"/>
      <c r="OST17" s="0"/>
      <c r="OSU17" s="0"/>
      <c r="OSV17" s="0"/>
      <c r="OSW17" s="0"/>
      <c r="OSX17" s="0"/>
      <c r="OSY17" s="0"/>
      <c r="OSZ17" s="0"/>
      <c r="OTA17" s="0"/>
      <c r="OTB17" s="0"/>
      <c r="OTC17" s="0"/>
      <c r="OTD17" s="0"/>
      <c r="OTE17" s="0"/>
      <c r="OTF17" s="0"/>
      <c r="OTG17" s="0"/>
      <c r="OTH17" s="0"/>
      <c r="OTI17" s="0"/>
      <c r="OTJ17" s="0"/>
      <c r="OTK17" s="0"/>
      <c r="OTL17" s="0"/>
      <c r="OTM17" s="0"/>
      <c r="OTN17" s="0"/>
      <c r="OTO17" s="0"/>
      <c r="OTP17" s="0"/>
      <c r="OTQ17" s="0"/>
      <c r="OTR17" s="0"/>
      <c r="OTS17" s="0"/>
      <c r="OTT17" s="0"/>
      <c r="OTU17" s="0"/>
      <c r="OTV17" s="0"/>
      <c r="OTW17" s="0"/>
      <c r="OTX17" s="0"/>
      <c r="OTY17" s="0"/>
      <c r="OTZ17" s="0"/>
      <c r="OUA17" s="0"/>
      <c r="OUB17" s="0"/>
      <c r="OUC17" s="0"/>
      <c r="OUD17" s="0"/>
      <c r="OUE17" s="0"/>
      <c r="OUF17" s="0"/>
      <c r="OUG17" s="0"/>
      <c r="OUH17" s="0"/>
      <c r="OUI17" s="0"/>
      <c r="OUJ17" s="0"/>
      <c r="OUK17" s="0"/>
      <c r="OUL17" s="0"/>
      <c r="OUM17" s="0"/>
      <c r="OUN17" s="0"/>
      <c r="OUO17" s="0"/>
      <c r="OUP17" s="0"/>
      <c r="OUQ17" s="0"/>
      <c r="OUR17" s="0"/>
      <c r="OUS17" s="0"/>
      <c r="OUT17" s="0"/>
      <c r="OUU17" s="0"/>
      <c r="OUV17" s="0"/>
      <c r="OUW17" s="0"/>
      <c r="OUX17" s="0"/>
      <c r="OUY17" s="0"/>
      <c r="OUZ17" s="0"/>
      <c r="OVA17" s="0"/>
      <c r="OVB17" s="0"/>
      <c r="OVC17" s="0"/>
      <c r="OVD17" s="0"/>
      <c r="OVE17" s="0"/>
      <c r="OVF17" s="0"/>
      <c r="OVG17" s="0"/>
      <c r="OVH17" s="0"/>
      <c r="OVI17" s="0"/>
      <c r="OVJ17" s="0"/>
      <c r="OVK17" s="0"/>
      <c r="OVL17" s="0"/>
      <c r="OVM17" s="0"/>
      <c r="OVN17" s="0"/>
      <c r="OVO17" s="0"/>
      <c r="OVP17" s="0"/>
      <c r="OVQ17" s="0"/>
      <c r="OVR17" s="0"/>
      <c r="OVS17" s="0"/>
      <c r="OVT17" s="0"/>
      <c r="OVU17" s="0"/>
      <c r="OVV17" s="0"/>
      <c r="OVW17" s="0"/>
      <c r="OVX17" s="0"/>
      <c r="OVY17" s="0"/>
      <c r="OVZ17" s="0"/>
      <c r="OWA17" s="0"/>
      <c r="OWB17" s="0"/>
      <c r="OWC17" s="0"/>
      <c r="OWD17" s="0"/>
      <c r="OWE17" s="0"/>
      <c r="OWF17" s="0"/>
      <c r="OWG17" s="0"/>
      <c r="OWH17" s="0"/>
      <c r="OWI17" s="0"/>
      <c r="OWJ17" s="0"/>
      <c r="OWK17" s="0"/>
      <c r="OWL17" s="0"/>
      <c r="OWM17" s="0"/>
      <c r="OWN17" s="0"/>
      <c r="OWO17" s="0"/>
      <c r="OWP17" s="0"/>
      <c r="OWQ17" s="0"/>
      <c r="OWR17" s="0"/>
      <c r="OWS17" s="0"/>
      <c r="OWT17" s="0"/>
      <c r="OWU17" s="0"/>
      <c r="OWV17" s="0"/>
      <c r="OWW17" s="0"/>
      <c r="OWX17" s="0"/>
      <c r="OWY17" s="0"/>
      <c r="OWZ17" s="0"/>
      <c r="OXA17" s="0"/>
      <c r="OXB17" s="0"/>
      <c r="OXC17" s="0"/>
      <c r="OXD17" s="0"/>
      <c r="OXE17" s="0"/>
      <c r="OXF17" s="0"/>
      <c r="OXG17" s="0"/>
      <c r="OXH17" s="0"/>
      <c r="OXI17" s="0"/>
      <c r="OXJ17" s="0"/>
      <c r="OXK17" s="0"/>
      <c r="OXL17" s="0"/>
      <c r="OXM17" s="0"/>
      <c r="OXN17" s="0"/>
      <c r="OXO17" s="0"/>
      <c r="OXP17" s="0"/>
      <c r="OXQ17" s="0"/>
      <c r="OXR17" s="0"/>
      <c r="OXS17" s="0"/>
      <c r="OXT17" s="0"/>
      <c r="OXU17" s="0"/>
      <c r="OXV17" s="0"/>
      <c r="OXW17" s="0"/>
      <c r="OXX17" s="0"/>
      <c r="OXY17" s="0"/>
      <c r="OXZ17" s="0"/>
      <c r="OYA17" s="0"/>
      <c r="OYB17" s="0"/>
      <c r="OYC17" s="0"/>
      <c r="OYD17" s="0"/>
      <c r="OYE17" s="0"/>
      <c r="OYF17" s="0"/>
      <c r="OYG17" s="0"/>
      <c r="OYH17" s="0"/>
      <c r="OYI17" s="0"/>
      <c r="OYJ17" s="0"/>
      <c r="OYK17" s="0"/>
      <c r="OYL17" s="0"/>
      <c r="OYM17" s="0"/>
      <c r="OYN17" s="0"/>
      <c r="OYO17" s="0"/>
      <c r="OYP17" s="0"/>
      <c r="OYQ17" s="0"/>
      <c r="OYR17" s="0"/>
      <c r="OYS17" s="0"/>
      <c r="OYT17" s="0"/>
      <c r="OYU17" s="0"/>
      <c r="OYV17" s="0"/>
      <c r="OYW17" s="0"/>
      <c r="OYX17" s="0"/>
      <c r="OYY17" s="0"/>
      <c r="OYZ17" s="0"/>
      <c r="OZA17" s="0"/>
      <c r="OZB17" s="0"/>
      <c r="OZC17" s="0"/>
      <c r="OZD17" s="0"/>
      <c r="OZE17" s="0"/>
      <c r="OZF17" s="0"/>
      <c r="OZG17" s="0"/>
      <c r="OZH17" s="0"/>
      <c r="OZI17" s="0"/>
      <c r="OZJ17" s="0"/>
      <c r="OZK17" s="0"/>
      <c r="OZL17" s="0"/>
      <c r="OZM17" s="0"/>
      <c r="OZN17" s="0"/>
      <c r="OZO17" s="0"/>
      <c r="OZP17" s="0"/>
      <c r="OZQ17" s="0"/>
      <c r="OZR17" s="0"/>
      <c r="OZS17" s="0"/>
      <c r="OZT17" s="0"/>
      <c r="OZU17" s="0"/>
      <c r="OZV17" s="0"/>
      <c r="OZW17" s="0"/>
      <c r="OZX17" s="0"/>
      <c r="OZY17" s="0"/>
      <c r="OZZ17" s="0"/>
      <c r="PAA17" s="0"/>
      <c r="PAB17" s="0"/>
      <c r="PAC17" s="0"/>
      <c r="PAD17" s="0"/>
      <c r="PAE17" s="0"/>
      <c r="PAF17" s="0"/>
      <c r="PAG17" s="0"/>
      <c r="PAH17" s="0"/>
      <c r="PAI17" s="0"/>
      <c r="PAJ17" s="0"/>
      <c r="PAK17" s="0"/>
      <c r="PAL17" s="0"/>
      <c r="PAM17" s="0"/>
      <c r="PAN17" s="0"/>
      <c r="PAO17" s="0"/>
      <c r="PAP17" s="0"/>
      <c r="PAQ17" s="0"/>
      <c r="PAR17" s="0"/>
      <c r="PAS17" s="0"/>
      <c r="PAT17" s="0"/>
      <c r="PAU17" s="0"/>
      <c r="PAV17" s="0"/>
      <c r="PAW17" s="0"/>
      <c r="PAX17" s="0"/>
      <c r="PAY17" s="0"/>
      <c r="PAZ17" s="0"/>
      <c r="PBA17" s="0"/>
      <c r="PBB17" s="0"/>
      <c r="PBC17" s="0"/>
      <c r="PBD17" s="0"/>
      <c r="PBE17" s="0"/>
      <c r="PBF17" s="0"/>
      <c r="PBG17" s="0"/>
      <c r="PBH17" s="0"/>
      <c r="PBI17" s="0"/>
      <c r="PBJ17" s="0"/>
      <c r="PBK17" s="0"/>
      <c r="PBL17" s="0"/>
      <c r="PBM17" s="0"/>
      <c r="PBN17" s="0"/>
      <c r="PBO17" s="0"/>
      <c r="PBP17" s="0"/>
      <c r="PBQ17" s="0"/>
      <c r="PBR17" s="0"/>
      <c r="PBS17" s="0"/>
      <c r="PBT17" s="0"/>
      <c r="PBU17" s="0"/>
      <c r="PBV17" s="0"/>
      <c r="PBW17" s="0"/>
      <c r="PBX17" s="0"/>
      <c r="PBY17" s="0"/>
      <c r="PBZ17" s="0"/>
      <c r="PCA17" s="0"/>
      <c r="PCB17" s="0"/>
      <c r="PCC17" s="0"/>
      <c r="PCD17" s="0"/>
      <c r="PCE17" s="0"/>
      <c r="PCF17" s="0"/>
      <c r="PCG17" s="0"/>
      <c r="PCH17" s="0"/>
      <c r="PCI17" s="0"/>
      <c r="PCJ17" s="0"/>
      <c r="PCK17" s="0"/>
      <c r="PCL17" s="0"/>
      <c r="PCM17" s="0"/>
      <c r="PCN17" s="0"/>
      <c r="PCO17" s="0"/>
      <c r="PCP17" s="0"/>
      <c r="PCQ17" s="0"/>
      <c r="PCR17" s="0"/>
      <c r="PCS17" s="0"/>
      <c r="PCT17" s="0"/>
      <c r="PCU17" s="0"/>
      <c r="PCV17" s="0"/>
      <c r="PCW17" s="0"/>
      <c r="PCX17" s="0"/>
      <c r="PCY17" s="0"/>
      <c r="PCZ17" s="0"/>
      <c r="PDA17" s="0"/>
      <c r="PDB17" s="0"/>
      <c r="PDC17" s="0"/>
      <c r="PDD17" s="0"/>
      <c r="PDE17" s="0"/>
      <c r="PDF17" s="0"/>
      <c r="PDG17" s="0"/>
      <c r="PDH17" s="0"/>
      <c r="PDI17" s="0"/>
      <c r="PDJ17" s="0"/>
      <c r="PDK17" s="0"/>
      <c r="PDL17" s="0"/>
      <c r="PDM17" s="0"/>
      <c r="PDN17" s="0"/>
      <c r="PDO17" s="0"/>
      <c r="PDP17" s="0"/>
      <c r="PDQ17" s="0"/>
      <c r="PDR17" s="0"/>
      <c r="PDS17" s="0"/>
      <c r="PDT17" s="0"/>
      <c r="PDU17" s="0"/>
      <c r="PDV17" s="0"/>
      <c r="PDW17" s="0"/>
      <c r="PDX17" s="0"/>
      <c r="PDY17" s="0"/>
      <c r="PDZ17" s="0"/>
      <c r="PEA17" s="0"/>
      <c r="PEB17" s="0"/>
      <c r="PEC17" s="0"/>
      <c r="PED17" s="0"/>
      <c r="PEE17" s="0"/>
      <c r="PEF17" s="0"/>
      <c r="PEG17" s="0"/>
      <c r="PEH17" s="0"/>
      <c r="PEI17" s="0"/>
      <c r="PEJ17" s="0"/>
      <c r="PEK17" s="0"/>
      <c r="PEL17" s="0"/>
      <c r="PEM17" s="0"/>
      <c r="PEN17" s="0"/>
      <c r="PEO17" s="0"/>
      <c r="PEP17" s="0"/>
      <c r="PEQ17" s="0"/>
      <c r="PER17" s="0"/>
      <c r="PES17" s="0"/>
      <c r="PET17" s="0"/>
      <c r="PEU17" s="0"/>
      <c r="PEV17" s="0"/>
      <c r="PEW17" s="0"/>
      <c r="PEX17" s="0"/>
      <c r="PEY17" s="0"/>
      <c r="PEZ17" s="0"/>
      <c r="PFA17" s="0"/>
      <c r="PFB17" s="0"/>
      <c r="PFC17" s="0"/>
      <c r="PFD17" s="0"/>
      <c r="PFE17" s="0"/>
      <c r="PFF17" s="0"/>
      <c r="PFG17" s="0"/>
      <c r="PFH17" s="0"/>
      <c r="PFI17" s="0"/>
      <c r="PFJ17" s="0"/>
      <c r="PFK17" s="0"/>
      <c r="PFL17" s="0"/>
      <c r="PFM17" s="0"/>
      <c r="PFN17" s="0"/>
      <c r="PFO17" s="0"/>
      <c r="PFP17" s="0"/>
      <c r="PFQ17" s="0"/>
      <c r="PFR17" s="0"/>
      <c r="PFS17" s="0"/>
      <c r="PFT17" s="0"/>
      <c r="PFU17" s="0"/>
      <c r="PFV17" s="0"/>
      <c r="PFW17" s="0"/>
      <c r="PFX17" s="0"/>
      <c r="PFY17" s="0"/>
      <c r="PFZ17" s="0"/>
      <c r="PGA17" s="0"/>
      <c r="PGB17" s="0"/>
      <c r="PGC17" s="0"/>
      <c r="PGD17" s="0"/>
      <c r="PGE17" s="0"/>
      <c r="PGF17" s="0"/>
      <c r="PGG17" s="0"/>
      <c r="PGH17" s="0"/>
      <c r="PGI17" s="0"/>
      <c r="PGJ17" s="0"/>
      <c r="PGK17" s="0"/>
      <c r="PGL17" s="0"/>
      <c r="PGM17" s="0"/>
      <c r="PGN17" s="0"/>
      <c r="PGO17" s="0"/>
      <c r="PGP17" s="0"/>
      <c r="PGQ17" s="0"/>
      <c r="PGR17" s="0"/>
      <c r="PGS17" s="0"/>
      <c r="PGT17" s="0"/>
      <c r="PGU17" s="0"/>
      <c r="PGV17" s="0"/>
      <c r="PGW17" s="0"/>
      <c r="PGX17" s="0"/>
      <c r="PGY17" s="0"/>
      <c r="PGZ17" s="0"/>
      <c r="PHA17" s="0"/>
      <c r="PHB17" s="0"/>
      <c r="PHC17" s="0"/>
      <c r="PHD17" s="0"/>
      <c r="PHE17" s="0"/>
      <c r="PHF17" s="0"/>
      <c r="PHG17" s="0"/>
      <c r="PHH17" s="0"/>
      <c r="PHI17" s="0"/>
      <c r="PHJ17" s="0"/>
      <c r="PHK17" s="0"/>
      <c r="PHL17" s="0"/>
      <c r="PHM17" s="0"/>
      <c r="PHN17" s="0"/>
      <c r="PHO17" s="0"/>
      <c r="PHP17" s="0"/>
      <c r="PHQ17" s="0"/>
      <c r="PHR17" s="0"/>
      <c r="PHS17" s="0"/>
      <c r="PHT17" s="0"/>
      <c r="PHU17" s="0"/>
      <c r="PHV17" s="0"/>
      <c r="PHW17" s="0"/>
      <c r="PHX17" s="0"/>
      <c r="PHY17" s="0"/>
      <c r="PHZ17" s="0"/>
      <c r="PIA17" s="0"/>
      <c r="PIB17" s="0"/>
      <c r="PIC17" s="0"/>
      <c r="PID17" s="0"/>
      <c r="PIE17" s="0"/>
      <c r="PIF17" s="0"/>
      <c r="PIG17" s="0"/>
      <c r="PIH17" s="0"/>
      <c r="PII17" s="0"/>
      <c r="PIJ17" s="0"/>
      <c r="PIK17" s="0"/>
      <c r="PIL17" s="0"/>
      <c r="PIM17" s="0"/>
      <c r="PIN17" s="0"/>
      <c r="PIO17" s="0"/>
      <c r="PIP17" s="0"/>
      <c r="PIQ17" s="0"/>
      <c r="PIR17" s="0"/>
      <c r="PIS17" s="0"/>
      <c r="PIT17" s="0"/>
      <c r="PIU17" s="0"/>
      <c r="PIV17" s="0"/>
      <c r="PIW17" s="0"/>
      <c r="PIX17" s="0"/>
      <c r="PIY17" s="0"/>
      <c r="PIZ17" s="0"/>
      <c r="PJA17" s="0"/>
      <c r="PJB17" s="0"/>
      <c r="PJC17" s="0"/>
      <c r="PJD17" s="0"/>
      <c r="PJE17" s="0"/>
      <c r="PJF17" s="0"/>
      <c r="PJG17" s="0"/>
      <c r="PJH17" s="0"/>
      <c r="PJI17" s="0"/>
      <c r="PJJ17" s="0"/>
      <c r="PJK17" s="0"/>
      <c r="PJL17" s="0"/>
      <c r="PJM17" s="0"/>
      <c r="PJN17" s="0"/>
      <c r="PJO17" s="0"/>
      <c r="PJP17" s="0"/>
      <c r="PJQ17" s="0"/>
      <c r="PJR17" s="0"/>
      <c r="PJS17" s="0"/>
      <c r="PJT17" s="0"/>
      <c r="PJU17" s="0"/>
      <c r="PJV17" s="0"/>
      <c r="PJW17" s="0"/>
      <c r="PJX17" s="0"/>
      <c r="PJY17" s="0"/>
      <c r="PJZ17" s="0"/>
      <c r="PKA17" s="0"/>
      <c r="PKB17" s="0"/>
      <c r="PKC17" s="0"/>
      <c r="PKD17" s="0"/>
      <c r="PKE17" s="0"/>
      <c r="PKF17" s="0"/>
      <c r="PKG17" s="0"/>
      <c r="PKH17" s="0"/>
      <c r="PKI17" s="0"/>
      <c r="PKJ17" s="0"/>
      <c r="PKK17" s="0"/>
      <c r="PKL17" s="0"/>
      <c r="PKM17" s="0"/>
      <c r="PKN17" s="0"/>
      <c r="PKO17" s="0"/>
      <c r="PKP17" s="0"/>
      <c r="PKQ17" s="0"/>
      <c r="PKR17" s="0"/>
      <c r="PKS17" s="0"/>
      <c r="PKT17" s="0"/>
      <c r="PKU17" s="0"/>
      <c r="PKV17" s="0"/>
      <c r="PKW17" s="0"/>
      <c r="PKX17" s="0"/>
      <c r="PKY17" s="0"/>
      <c r="PKZ17" s="0"/>
      <c r="PLA17" s="0"/>
      <c r="PLB17" s="0"/>
      <c r="PLC17" s="0"/>
      <c r="PLD17" s="0"/>
      <c r="PLE17" s="0"/>
      <c r="PLF17" s="0"/>
      <c r="PLG17" s="0"/>
      <c r="PLH17" s="0"/>
      <c r="PLI17" s="0"/>
      <c r="PLJ17" s="0"/>
      <c r="PLK17" s="0"/>
      <c r="PLL17" s="0"/>
      <c r="PLM17" s="0"/>
      <c r="PLN17" s="0"/>
      <c r="PLO17" s="0"/>
      <c r="PLP17" s="0"/>
      <c r="PLQ17" s="0"/>
      <c r="PLR17" s="0"/>
      <c r="PLS17" s="0"/>
      <c r="PLT17" s="0"/>
      <c r="PLU17" s="0"/>
      <c r="PLV17" s="0"/>
      <c r="PLW17" s="0"/>
      <c r="PLX17" s="0"/>
      <c r="PLY17" s="0"/>
      <c r="PLZ17" s="0"/>
      <c r="PMA17" s="0"/>
      <c r="PMB17" s="0"/>
      <c r="PMC17" s="0"/>
      <c r="PMD17" s="0"/>
      <c r="PME17" s="0"/>
      <c r="PMF17" s="0"/>
      <c r="PMG17" s="0"/>
      <c r="PMH17" s="0"/>
      <c r="PMI17" s="0"/>
      <c r="PMJ17" s="0"/>
      <c r="PMK17" s="0"/>
      <c r="PML17" s="0"/>
      <c r="PMM17" s="0"/>
      <c r="PMN17" s="0"/>
      <c r="PMO17" s="0"/>
      <c r="PMP17" s="0"/>
      <c r="PMQ17" s="0"/>
      <c r="PMR17" s="0"/>
      <c r="PMS17" s="0"/>
      <c r="PMT17" s="0"/>
      <c r="PMU17" s="0"/>
      <c r="PMV17" s="0"/>
      <c r="PMW17" s="0"/>
      <c r="PMX17" s="0"/>
      <c r="PMY17" s="0"/>
      <c r="PMZ17" s="0"/>
      <c r="PNA17" s="0"/>
      <c r="PNB17" s="0"/>
      <c r="PNC17" s="0"/>
      <c r="PND17" s="0"/>
      <c r="PNE17" s="0"/>
      <c r="PNF17" s="0"/>
      <c r="PNG17" s="0"/>
      <c r="PNH17" s="0"/>
      <c r="PNI17" s="0"/>
      <c r="PNJ17" s="0"/>
      <c r="PNK17" s="0"/>
      <c r="PNL17" s="0"/>
      <c r="PNM17" s="0"/>
      <c r="PNN17" s="0"/>
      <c r="PNO17" s="0"/>
      <c r="PNP17" s="0"/>
      <c r="PNQ17" s="0"/>
      <c r="PNR17" s="0"/>
      <c r="PNS17" s="0"/>
      <c r="PNT17" s="0"/>
      <c r="PNU17" s="0"/>
      <c r="PNV17" s="0"/>
      <c r="PNW17" s="0"/>
      <c r="PNX17" s="0"/>
      <c r="PNY17" s="0"/>
      <c r="PNZ17" s="0"/>
      <c r="POA17" s="0"/>
      <c r="POB17" s="0"/>
      <c r="POC17" s="0"/>
      <c r="POD17" s="0"/>
      <c r="POE17" s="0"/>
      <c r="POF17" s="0"/>
      <c r="POG17" s="0"/>
      <c r="POH17" s="0"/>
      <c r="POI17" s="0"/>
      <c r="POJ17" s="0"/>
      <c r="POK17" s="0"/>
      <c r="POL17" s="0"/>
      <c r="POM17" s="0"/>
      <c r="PON17" s="0"/>
      <c r="POO17" s="0"/>
      <c r="POP17" s="0"/>
      <c r="POQ17" s="0"/>
      <c r="POR17" s="0"/>
      <c r="POS17" s="0"/>
      <c r="POT17" s="0"/>
      <c r="POU17" s="0"/>
      <c r="POV17" s="0"/>
      <c r="POW17" s="0"/>
      <c r="POX17" s="0"/>
      <c r="POY17" s="0"/>
      <c r="POZ17" s="0"/>
      <c r="PPA17" s="0"/>
      <c r="PPB17" s="0"/>
      <c r="PPC17" s="0"/>
      <c r="PPD17" s="0"/>
      <c r="PPE17" s="0"/>
      <c r="PPF17" s="0"/>
      <c r="PPG17" s="0"/>
      <c r="PPH17" s="0"/>
      <c r="PPI17" s="0"/>
      <c r="PPJ17" s="0"/>
      <c r="PPK17" s="0"/>
      <c r="PPL17" s="0"/>
      <c r="PPM17" s="0"/>
      <c r="PPN17" s="0"/>
      <c r="PPO17" s="0"/>
      <c r="PPP17" s="0"/>
      <c r="PPQ17" s="0"/>
      <c r="PPR17" s="0"/>
      <c r="PPS17" s="0"/>
      <c r="PPT17" s="0"/>
      <c r="PPU17" s="0"/>
      <c r="PPV17" s="0"/>
      <c r="PPW17" s="0"/>
      <c r="PPX17" s="0"/>
      <c r="PPY17" s="0"/>
      <c r="PPZ17" s="0"/>
      <c r="PQA17" s="0"/>
      <c r="PQB17" s="0"/>
      <c r="PQC17" s="0"/>
      <c r="PQD17" s="0"/>
      <c r="PQE17" s="0"/>
      <c r="PQF17" s="0"/>
      <c r="PQG17" s="0"/>
      <c r="PQH17" s="0"/>
      <c r="PQI17" s="0"/>
      <c r="PQJ17" s="0"/>
      <c r="PQK17" s="0"/>
      <c r="PQL17" s="0"/>
      <c r="PQM17" s="0"/>
      <c r="PQN17" s="0"/>
      <c r="PQO17" s="0"/>
      <c r="PQP17" s="0"/>
      <c r="PQQ17" s="0"/>
      <c r="PQR17" s="0"/>
      <c r="PQS17" s="0"/>
      <c r="PQT17" s="0"/>
      <c r="PQU17" s="0"/>
      <c r="PQV17" s="0"/>
      <c r="PQW17" s="0"/>
      <c r="PQX17" s="0"/>
      <c r="PQY17" s="0"/>
      <c r="PQZ17" s="0"/>
      <c r="PRA17" s="0"/>
      <c r="PRB17" s="0"/>
      <c r="PRC17" s="0"/>
      <c r="PRD17" s="0"/>
      <c r="PRE17" s="0"/>
      <c r="PRF17" s="0"/>
      <c r="PRG17" s="0"/>
      <c r="PRH17" s="0"/>
      <c r="PRI17" s="0"/>
      <c r="PRJ17" s="0"/>
      <c r="PRK17" s="0"/>
      <c r="PRL17" s="0"/>
      <c r="PRM17" s="0"/>
      <c r="PRN17" s="0"/>
      <c r="PRO17" s="0"/>
      <c r="PRP17" s="0"/>
      <c r="PRQ17" s="0"/>
      <c r="PRR17" s="0"/>
      <c r="PRS17" s="0"/>
      <c r="PRT17" s="0"/>
      <c r="PRU17" s="0"/>
      <c r="PRV17" s="0"/>
      <c r="PRW17" s="0"/>
      <c r="PRX17" s="0"/>
      <c r="PRY17" s="0"/>
      <c r="PRZ17" s="0"/>
      <c r="PSA17" s="0"/>
      <c r="PSB17" s="0"/>
      <c r="PSC17" s="0"/>
      <c r="PSD17" s="0"/>
      <c r="PSE17" s="0"/>
      <c r="PSF17" s="0"/>
      <c r="PSG17" s="0"/>
      <c r="PSH17" s="0"/>
      <c r="PSI17" s="0"/>
      <c r="PSJ17" s="0"/>
      <c r="PSK17" s="0"/>
      <c r="PSL17" s="0"/>
      <c r="PSM17" s="0"/>
      <c r="PSN17" s="0"/>
      <c r="PSO17" s="0"/>
      <c r="PSP17" s="0"/>
      <c r="PSQ17" s="0"/>
      <c r="PSR17" s="0"/>
      <c r="PSS17" s="0"/>
      <c r="PST17" s="0"/>
      <c r="PSU17" s="0"/>
      <c r="PSV17" s="0"/>
      <c r="PSW17" s="0"/>
      <c r="PSX17" s="0"/>
      <c r="PSY17" s="0"/>
      <c r="PSZ17" s="0"/>
      <c r="PTA17" s="0"/>
      <c r="PTB17" s="0"/>
      <c r="PTC17" s="0"/>
      <c r="PTD17" s="0"/>
      <c r="PTE17" s="0"/>
      <c r="PTF17" s="0"/>
      <c r="PTG17" s="0"/>
      <c r="PTH17" s="0"/>
      <c r="PTI17" s="0"/>
      <c r="PTJ17" s="0"/>
      <c r="PTK17" s="0"/>
      <c r="PTL17" s="0"/>
      <c r="PTM17" s="0"/>
      <c r="PTN17" s="0"/>
      <c r="PTO17" s="0"/>
      <c r="PTP17" s="0"/>
      <c r="PTQ17" s="0"/>
      <c r="PTR17" s="0"/>
      <c r="PTS17" s="0"/>
      <c r="PTT17" s="0"/>
      <c r="PTU17" s="0"/>
      <c r="PTV17" s="0"/>
      <c r="PTW17" s="0"/>
      <c r="PTX17" s="0"/>
      <c r="PTY17" s="0"/>
      <c r="PTZ17" s="0"/>
      <c r="PUA17" s="0"/>
      <c r="PUB17" s="0"/>
      <c r="PUC17" s="0"/>
      <c r="PUD17" s="0"/>
      <c r="PUE17" s="0"/>
      <c r="PUF17" s="0"/>
      <c r="PUG17" s="0"/>
      <c r="PUH17" s="0"/>
      <c r="PUI17" s="0"/>
      <c r="PUJ17" s="0"/>
      <c r="PUK17" s="0"/>
      <c r="PUL17" s="0"/>
      <c r="PUM17" s="0"/>
      <c r="PUN17" s="0"/>
      <c r="PUO17" s="0"/>
      <c r="PUP17" s="0"/>
      <c r="PUQ17" s="0"/>
      <c r="PUR17" s="0"/>
      <c r="PUS17" s="0"/>
      <c r="PUT17" s="0"/>
      <c r="PUU17" s="0"/>
      <c r="PUV17" s="0"/>
      <c r="PUW17" s="0"/>
      <c r="PUX17" s="0"/>
      <c r="PUY17" s="0"/>
      <c r="PUZ17" s="0"/>
      <c r="PVA17" s="0"/>
      <c r="PVB17" s="0"/>
      <c r="PVC17" s="0"/>
      <c r="PVD17" s="0"/>
      <c r="PVE17" s="0"/>
      <c r="PVF17" s="0"/>
      <c r="PVG17" s="0"/>
      <c r="PVH17" s="0"/>
      <c r="PVI17" s="0"/>
      <c r="PVJ17" s="0"/>
      <c r="PVK17" s="0"/>
      <c r="PVL17" s="0"/>
      <c r="PVM17" s="0"/>
      <c r="PVN17" s="0"/>
      <c r="PVO17" s="0"/>
      <c r="PVP17" s="0"/>
      <c r="PVQ17" s="0"/>
      <c r="PVR17" s="0"/>
      <c r="PVS17" s="0"/>
      <c r="PVT17" s="0"/>
      <c r="PVU17" s="0"/>
      <c r="PVV17" s="0"/>
      <c r="PVW17" s="0"/>
      <c r="PVX17" s="0"/>
      <c r="PVY17" s="0"/>
      <c r="PVZ17" s="0"/>
      <c r="PWA17" s="0"/>
      <c r="PWB17" s="0"/>
      <c r="PWC17" s="0"/>
      <c r="PWD17" s="0"/>
      <c r="PWE17" s="0"/>
      <c r="PWF17" s="0"/>
      <c r="PWG17" s="0"/>
      <c r="PWH17" s="0"/>
      <c r="PWI17" s="0"/>
      <c r="PWJ17" s="0"/>
      <c r="PWK17" s="0"/>
      <c r="PWL17" s="0"/>
      <c r="PWM17" s="0"/>
      <c r="PWN17" s="0"/>
      <c r="PWO17" s="0"/>
      <c r="PWP17" s="0"/>
      <c r="PWQ17" s="0"/>
      <c r="PWR17" s="0"/>
      <c r="PWS17" s="0"/>
      <c r="PWT17" s="0"/>
      <c r="PWU17" s="0"/>
      <c r="PWV17" s="0"/>
      <c r="PWW17" s="0"/>
      <c r="PWX17" s="0"/>
      <c r="PWY17" s="0"/>
      <c r="PWZ17" s="0"/>
      <c r="PXA17" s="0"/>
      <c r="PXB17" s="0"/>
      <c r="PXC17" s="0"/>
      <c r="PXD17" s="0"/>
      <c r="PXE17" s="0"/>
      <c r="PXF17" s="0"/>
      <c r="PXG17" s="0"/>
      <c r="PXH17" s="0"/>
      <c r="PXI17" s="0"/>
      <c r="PXJ17" s="0"/>
      <c r="PXK17" s="0"/>
      <c r="PXL17" s="0"/>
      <c r="PXM17" s="0"/>
      <c r="PXN17" s="0"/>
      <c r="PXO17" s="0"/>
      <c r="PXP17" s="0"/>
      <c r="PXQ17" s="0"/>
      <c r="PXR17" s="0"/>
      <c r="PXS17" s="0"/>
      <c r="PXT17" s="0"/>
      <c r="PXU17" s="0"/>
      <c r="PXV17" s="0"/>
      <c r="PXW17" s="0"/>
      <c r="PXX17" s="0"/>
      <c r="PXY17" s="0"/>
      <c r="PXZ17" s="0"/>
      <c r="PYA17" s="0"/>
      <c r="PYB17" s="0"/>
      <c r="PYC17" s="0"/>
      <c r="PYD17" s="0"/>
      <c r="PYE17" s="0"/>
      <c r="PYF17" s="0"/>
      <c r="PYG17" s="0"/>
      <c r="PYH17" s="0"/>
      <c r="PYI17" s="0"/>
      <c r="PYJ17" s="0"/>
      <c r="PYK17" s="0"/>
      <c r="PYL17" s="0"/>
      <c r="PYM17" s="0"/>
      <c r="PYN17" s="0"/>
      <c r="PYO17" s="0"/>
      <c r="PYP17" s="0"/>
      <c r="PYQ17" s="0"/>
      <c r="PYR17" s="0"/>
      <c r="PYS17" s="0"/>
      <c r="PYT17" s="0"/>
      <c r="PYU17" s="0"/>
      <c r="PYV17" s="0"/>
      <c r="PYW17" s="0"/>
      <c r="PYX17" s="0"/>
      <c r="PYY17" s="0"/>
      <c r="PYZ17" s="0"/>
      <c r="PZA17" s="0"/>
      <c r="PZB17" s="0"/>
      <c r="PZC17" s="0"/>
      <c r="PZD17" s="0"/>
      <c r="PZE17" s="0"/>
      <c r="PZF17" s="0"/>
      <c r="PZG17" s="0"/>
      <c r="PZH17" s="0"/>
      <c r="PZI17" s="0"/>
      <c r="PZJ17" s="0"/>
      <c r="PZK17" s="0"/>
      <c r="PZL17" s="0"/>
      <c r="PZM17" s="0"/>
      <c r="PZN17" s="0"/>
      <c r="PZO17" s="0"/>
      <c r="PZP17" s="0"/>
      <c r="PZQ17" s="0"/>
      <c r="PZR17" s="0"/>
      <c r="PZS17" s="0"/>
      <c r="PZT17" s="0"/>
      <c r="PZU17" s="0"/>
      <c r="PZV17" s="0"/>
      <c r="PZW17" s="0"/>
      <c r="PZX17" s="0"/>
      <c r="PZY17" s="0"/>
      <c r="PZZ17" s="0"/>
      <c r="QAA17" s="0"/>
      <c r="QAB17" s="0"/>
      <c r="QAC17" s="0"/>
      <c r="QAD17" s="0"/>
      <c r="QAE17" s="0"/>
      <c r="QAF17" s="0"/>
      <c r="QAG17" s="0"/>
      <c r="QAH17" s="0"/>
      <c r="QAI17" s="0"/>
      <c r="QAJ17" s="0"/>
      <c r="QAK17" s="0"/>
      <c r="QAL17" s="0"/>
      <c r="QAM17" s="0"/>
      <c r="QAN17" s="0"/>
      <c r="QAO17" s="0"/>
      <c r="QAP17" s="0"/>
      <c r="QAQ17" s="0"/>
      <c r="QAR17" s="0"/>
      <c r="QAS17" s="0"/>
      <c r="QAT17" s="0"/>
      <c r="QAU17" s="0"/>
      <c r="QAV17" s="0"/>
      <c r="QAW17" s="0"/>
      <c r="QAX17" s="0"/>
      <c r="QAY17" s="0"/>
      <c r="QAZ17" s="0"/>
      <c r="QBA17" s="0"/>
      <c r="QBB17" s="0"/>
      <c r="QBC17" s="0"/>
      <c r="QBD17" s="0"/>
      <c r="QBE17" s="0"/>
      <c r="QBF17" s="0"/>
      <c r="QBG17" s="0"/>
      <c r="QBH17" s="0"/>
      <c r="QBI17" s="0"/>
      <c r="QBJ17" s="0"/>
      <c r="QBK17" s="0"/>
      <c r="QBL17" s="0"/>
      <c r="QBM17" s="0"/>
      <c r="QBN17" s="0"/>
      <c r="QBO17" s="0"/>
      <c r="QBP17" s="0"/>
      <c r="QBQ17" s="0"/>
      <c r="QBR17" s="0"/>
      <c r="QBS17" s="0"/>
      <c r="QBT17" s="0"/>
      <c r="QBU17" s="0"/>
      <c r="QBV17" s="0"/>
      <c r="QBW17" s="0"/>
      <c r="QBX17" s="0"/>
      <c r="QBY17" s="0"/>
      <c r="QBZ17" s="0"/>
      <c r="QCA17" s="0"/>
      <c r="QCB17" s="0"/>
      <c r="QCC17" s="0"/>
      <c r="QCD17" s="0"/>
      <c r="QCE17" s="0"/>
      <c r="QCF17" s="0"/>
      <c r="QCG17" s="0"/>
      <c r="QCH17" s="0"/>
      <c r="QCI17" s="0"/>
      <c r="QCJ17" s="0"/>
      <c r="QCK17" s="0"/>
      <c r="QCL17" s="0"/>
      <c r="QCM17" s="0"/>
      <c r="QCN17" s="0"/>
      <c r="QCO17" s="0"/>
      <c r="QCP17" s="0"/>
      <c r="QCQ17" s="0"/>
      <c r="QCR17" s="0"/>
      <c r="QCS17" s="0"/>
      <c r="QCT17" s="0"/>
      <c r="QCU17" s="0"/>
      <c r="QCV17" s="0"/>
      <c r="QCW17" s="0"/>
      <c r="QCX17" s="0"/>
      <c r="QCY17" s="0"/>
      <c r="QCZ17" s="0"/>
      <c r="QDA17" s="0"/>
      <c r="QDB17" s="0"/>
      <c r="QDC17" s="0"/>
      <c r="QDD17" s="0"/>
      <c r="QDE17" s="0"/>
      <c r="QDF17" s="0"/>
      <c r="QDG17" s="0"/>
      <c r="QDH17" s="0"/>
      <c r="QDI17" s="0"/>
      <c r="QDJ17" s="0"/>
      <c r="QDK17" s="0"/>
      <c r="QDL17" s="0"/>
      <c r="QDM17" s="0"/>
      <c r="QDN17" s="0"/>
      <c r="QDO17" s="0"/>
      <c r="QDP17" s="0"/>
      <c r="QDQ17" s="0"/>
      <c r="QDR17" s="0"/>
      <c r="QDS17" s="0"/>
      <c r="QDT17" s="0"/>
      <c r="QDU17" s="0"/>
      <c r="QDV17" s="0"/>
      <c r="QDW17" s="0"/>
      <c r="QDX17" s="0"/>
      <c r="QDY17" s="0"/>
      <c r="QDZ17" s="0"/>
      <c r="QEA17" s="0"/>
      <c r="QEB17" s="0"/>
      <c r="QEC17" s="0"/>
      <c r="QED17" s="0"/>
      <c r="QEE17" s="0"/>
      <c r="QEF17" s="0"/>
      <c r="QEG17" s="0"/>
      <c r="QEH17" s="0"/>
      <c r="QEI17" s="0"/>
      <c r="QEJ17" s="0"/>
      <c r="QEK17" s="0"/>
      <c r="QEL17" s="0"/>
      <c r="QEM17" s="0"/>
      <c r="QEN17" s="0"/>
      <c r="QEO17" s="0"/>
      <c r="QEP17" s="0"/>
      <c r="QEQ17" s="0"/>
      <c r="QER17" s="0"/>
      <c r="QES17" s="0"/>
      <c r="QET17" s="0"/>
      <c r="QEU17" s="0"/>
      <c r="QEV17" s="0"/>
      <c r="QEW17" s="0"/>
      <c r="QEX17" s="0"/>
      <c r="QEY17" s="0"/>
      <c r="QEZ17" s="0"/>
      <c r="QFA17" s="0"/>
      <c r="QFB17" s="0"/>
      <c r="QFC17" s="0"/>
      <c r="QFD17" s="0"/>
      <c r="QFE17" s="0"/>
      <c r="QFF17" s="0"/>
      <c r="QFG17" s="0"/>
      <c r="QFH17" s="0"/>
      <c r="QFI17" s="0"/>
      <c r="QFJ17" s="0"/>
      <c r="QFK17" s="0"/>
      <c r="QFL17" s="0"/>
      <c r="QFM17" s="0"/>
      <c r="QFN17" s="0"/>
      <c r="QFO17" s="0"/>
      <c r="QFP17" s="0"/>
      <c r="QFQ17" s="0"/>
      <c r="QFR17" s="0"/>
      <c r="QFS17" s="0"/>
      <c r="QFT17" s="0"/>
      <c r="QFU17" s="0"/>
      <c r="QFV17" s="0"/>
      <c r="QFW17" s="0"/>
      <c r="QFX17" s="0"/>
      <c r="QFY17" s="0"/>
      <c r="QFZ17" s="0"/>
      <c r="QGA17" s="0"/>
      <c r="QGB17" s="0"/>
      <c r="QGC17" s="0"/>
      <c r="QGD17" s="0"/>
      <c r="QGE17" s="0"/>
      <c r="QGF17" s="0"/>
      <c r="QGG17" s="0"/>
      <c r="QGH17" s="0"/>
      <c r="QGI17" s="0"/>
      <c r="QGJ17" s="0"/>
      <c r="QGK17" s="0"/>
      <c r="QGL17" s="0"/>
      <c r="QGM17" s="0"/>
      <c r="QGN17" s="0"/>
      <c r="QGO17" s="0"/>
      <c r="QGP17" s="0"/>
      <c r="QGQ17" s="0"/>
      <c r="QGR17" s="0"/>
      <c r="QGS17" s="0"/>
      <c r="QGT17" s="0"/>
      <c r="QGU17" s="0"/>
      <c r="QGV17" s="0"/>
      <c r="QGW17" s="0"/>
      <c r="QGX17" s="0"/>
      <c r="QGY17" s="0"/>
      <c r="QGZ17" s="0"/>
      <c r="QHA17" s="0"/>
      <c r="QHB17" s="0"/>
      <c r="QHC17" s="0"/>
      <c r="QHD17" s="0"/>
      <c r="QHE17" s="0"/>
      <c r="QHF17" s="0"/>
      <c r="QHG17" s="0"/>
      <c r="QHH17" s="0"/>
      <c r="QHI17" s="0"/>
      <c r="QHJ17" s="0"/>
      <c r="QHK17" s="0"/>
      <c r="QHL17" s="0"/>
      <c r="QHM17" s="0"/>
      <c r="QHN17" s="0"/>
      <c r="QHO17" s="0"/>
      <c r="QHP17" s="0"/>
      <c r="QHQ17" s="0"/>
      <c r="QHR17" s="0"/>
      <c r="QHS17" s="0"/>
      <c r="QHT17" s="0"/>
      <c r="QHU17" s="0"/>
      <c r="QHV17" s="0"/>
      <c r="QHW17" s="0"/>
      <c r="QHX17" s="0"/>
      <c r="QHY17" s="0"/>
      <c r="QHZ17" s="0"/>
      <c r="QIA17" s="0"/>
      <c r="QIB17" s="0"/>
      <c r="QIC17" s="0"/>
      <c r="QID17" s="0"/>
      <c r="QIE17" s="0"/>
      <c r="QIF17" s="0"/>
      <c r="QIG17" s="0"/>
      <c r="QIH17" s="0"/>
      <c r="QII17" s="0"/>
      <c r="QIJ17" s="0"/>
      <c r="QIK17" s="0"/>
      <c r="QIL17" s="0"/>
      <c r="QIM17" s="0"/>
      <c r="QIN17" s="0"/>
      <c r="QIO17" s="0"/>
      <c r="QIP17" s="0"/>
      <c r="QIQ17" s="0"/>
      <c r="QIR17" s="0"/>
      <c r="QIS17" s="0"/>
      <c r="QIT17" s="0"/>
      <c r="QIU17" s="0"/>
      <c r="QIV17" s="0"/>
      <c r="QIW17" s="0"/>
      <c r="QIX17" s="0"/>
      <c r="QIY17" s="0"/>
      <c r="QIZ17" s="0"/>
      <c r="QJA17" s="0"/>
      <c r="QJB17" s="0"/>
      <c r="QJC17" s="0"/>
      <c r="QJD17" s="0"/>
      <c r="QJE17" s="0"/>
      <c r="QJF17" s="0"/>
      <c r="QJG17" s="0"/>
      <c r="QJH17" s="0"/>
      <c r="QJI17" s="0"/>
      <c r="QJJ17" s="0"/>
      <c r="QJK17" s="0"/>
      <c r="QJL17" s="0"/>
      <c r="QJM17" s="0"/>
      <c r="QJN17" s="0"/>
      <c r="QJO17" s="0"/>
      <c r="QJP17" s="0"/>
      <c r="QJQ17" s="0"/>
      <c r="QJR17" s="0"/>
      <c r="QJS17" s="0"/>
      <c r="QJT17" s="0"/>
      <c r="QJU17" s="0"/>
      <c r="QJV17" s="0"/>
      <c r="QJW17" s="0"/>
      <c r="QJX17" s="0"/>
      <c r="QJY17" s="0"/>
      <c r="QJZ17" s="0"/>
      <c r="QKA17" s="0"/>
      <c r="QKB17" s="0"/>
      <c r="QKC17" s="0"/>
      <c r="QKD17" s="0"/>
      <c r="QKE17" s="0"/>
      <c r="QKF17" s="0"/>
      <c r="QKG17" s="0"/>
      <c r="QKH17" s="0"/>
      <c r="QKI17" s="0"/>
      <c r="QKJ17" s="0"/>
      <c r="QKK17" s="0"/>
      <c r="QKL17" s="0"/>
      <c r="QKM17" s="0"/>
      <c r="QKN17" s="0"/>
      <c r="QKO17" s="0"/>
      <c r="QKP17" s="0"/>
      <c r="QKQ17" s="0"/>
      <c r="QKR17" s="0"/>
      <c r="QKS17" s="0"/>
      <c r="QKT17" s="0"/>
      <c r="QKU17" s="0"/>
      <c r="QKV17" s="0"/>
      <c r="QKW17" s="0"/>
      <c r="QKX17" s="0"/>
      <c r="QKY17" s="0"/>
      <c r="QKZ17" s="0"/>
      <c r="QLA17" s="0"/>
      <c r="QLB17" s="0"/>
      <c r="QLC17" s="0"/>
      <c r="QLD17" s="0"/>
      <c r="QLE17" s="0"/>
      <c r="QLF17" s="0"/>
      <c r="QLG17" s="0"/>
      <c r="QLH17" s="0"/>
      <c r="QLI17" s="0"/>
      <c r="QLJ17" s="0"/>
      <c r="QLK17" s="0"/>
      <c r="QLL17" s="0"/>
      <c r="QLM17" s="0"/>
      <c r="QLN17" s="0"/>
      <c r="QLO17" s="0"/>
      <c r="QLP17" s="0"/>
      <c r="QLQ17" s="0"/>
      <c r="QLR17" s="0"/>
      <c r="QLS17" s="0"/>
      <c r="QLT17" s="0"/>
      <c r="QLU17" s="0"/>
      <c r="QLV17" s="0"/>
      <c r="QLW17" s="0"/>
      <c r="QLX17" s="0"/>
      <c r="QLY17" s="0"/>
      <c r="QLZ17" s="0"/>
      <c r="QMA17" s="0"/>
      <c r="QMB17" s="0"/>
      <c r="QMC17" s="0"/>
      <c r="QMD17" s="0"/>
      <c r="QME17" s="0"/>
      <c r="QMF17" s="0"/>
      <c r="QMG17" s="0"/>
      <c r="QMH17" s="0"/>
      <c r="QMI17" s="0"/>
      <c r="QMJ17" s="0"/>
      <c r="QMK17" s="0"/>
      <c r="QML17" s="0"/>
      <c r="QMM17" s="0"/>
      <c r="QMN17" s="0"/>
      <c r="QMO17" s="0"/>
      <c r="QMP17" s="0"/>
      <c r="QMQ17" s="0"/>
      <c r="QMR17" s="0"/>
      <c r="QMS17" s="0"/>
      <c r="QMT17" s="0"/>
      <c r="QMU17" s="0"/>
      <c r="QMV17" s="0"/>
      <c r="QMW17" s="0"/>
      <c r="QMX17" s="0"/>
      <c r="QMY17" s="0"/>
      <c r="QMZ17" s="0"/>
      <c r="QNA17" s="0"/>
      <c r="QNB17" s="0"/>
      <c r="QNC17" s="0"/>
      <c r="QND17" s="0"/>
      <c r="QNE17" s="0"/>
      <c r="QNF17" s="0"/>
      <c r="QNG17" s="0"/>
      <c r="QNH17" s="0"/>
      <c r="QNI17" s="0"/>
      <c r="QNJ17" s="0"/>
      <c r="QNK17" s="0"/>
      <c r="QNL17" s="0"/>
      <c r="QNM17" s="0"/>
      <c r="QNN17" s="0"/>
      <c r="QNO17" s="0"/>
      <c r="QNP17" s="0"/>
      <c r="QNQ17" s="0"/>
      <c r="QNR17" s="0"/>
      <c r="QNS17" s="0"/>
      <c r="QNT17" s="0"/>
      <c r="QNU17" s="0"/>
      <c r="QNV17" s="0"/>
      <c r="QNW17" s="0"/>
      <c r="QNX17" s="0"/>
      <c r="QNY17" s="0"/>
      <c r="QNZ17" s="0"/>
      <c r="QOA17" s="0"/>
      <c r="QOB17" s="0"/>
      <c r="QOC17" s="0"/>
      <c r="QOD17" s="0"/>
      <c r="QOE17" s="0"/>
      <c r="QOF17" s="0"/>
      <c r="QOG17" s="0"/>
      <c r="QOH17" s="0"/>
      <c r="QOI17" s="0"/>
      <c r="QOJ17" s="0"/>
      <c r="QOK17" s="0"/>
      <c r="QOL17" s="0"/>
      <c r="QOM17" s="0"/>
      <c r="QON17" s="0"/>
      <c r="QOO17" s="0"/>
      <c r="QOP17" s="0"/>
      <c r="QOQ17" s="0"/>
      <c r="QOR17" s="0"/>
      <c r="QOS17" s="0"/>
      <c r="QOT17" s="0"/>
      <c r="QOU17" s="0"/>
      <c r="QOV17" s="0"/>
      <c r="QOW17" s="0"/>
      <c r="QOX17" s="0"/>
      <c r="QOY17" s="0"/>
      <c r="QOZ17" s="0"/>
      <c r="QPA17" s="0"/>
      <c r="QPB17" s="0"/>
      <c r="QPC17" s="0"/>
      <c r="QPD17" s="0"/>
      <c r="QPE17" s="0"/>
      <c r="QPF17" s="0"/>
      <c r="QPG17" s="0"/>
      <c r="QPH17" s="0"/>
      <c r="QPI17" s="0"/>
      <c r="QPJ17" s="0"/>
      <c r="QPK17" s="0"/>
      <c r="QPL17" s="0"/>
      <c r="QPM17" s="0"/>
      <c r="QPN17" s="0"/>
      <c r="QPO17" s="0"/>
      <c r="QPP17" s="0"/>
      <c r="QPQ17" s="0"/>
      <c r="QPR17" s="0"/>
      <c r="QPS17" s="0"/>
      <c r="QPT17" s="0"/>
      <c r="QPU17" s="0"/>
      <c r="QPV17" s="0"/>
      <c r="QPW17" s="0"/>
      <c r="QPX17" s="0"/>
      <c r="QPY17" s="0"/>
      <c r="QPZ17" s="0"/>
      <c r="QQA17" s="0"/>
      <c r="QQB17" s="0"/>
      <c r="QQC17" s="0"/>
      <c r="QQD17" s="0"/>
      <c r="QQE17" s="0"/>
      <c r="QQF17" s="0"/>
      <c r="QQG17" s="0"/>
      <c r="QQH17" s="0"/>
      <c r="QQI17" s="0"/>
      <c r="QQJ17" s="0"/>
      <c r="QQK17" s="0"/>
      <c r="QQL17" s="0"/>
      <c r="QQM17" s="0"/>
      <c r="QQN17" s="0"/>
      <c r="QQO17" s="0"/>
      <c r="QQP17" s="0"/>
      <c r="QQQ17" s="0"/>
      <c r="QQR17" s="0"/>
      <c r="QQS17" s="0"/>
      <c r="QQT17" s="0"/>
      <c r="QQU17" s="0"/>
      <c r="QQV17" s="0"/>
      <c r="QQW17" s="0"/>
      <c r="QQX17" s="0"/>
      <c r="QQY17" s="0"/>
      <c r="QQZ17" s="0"/>
      <c r="QRA17" s="0"/>
      <c r="QRB17" s="0"/>
      <c r="QRC17" s="0"/>
      <c r="QRD17" s="0"/>
      <c r="QRE17" s="0"/>
      <c r="QRF17" s="0"/>
      <c r="QRG17" s="0"/>
      <c r="QRH17" s="0"/>
      <c r="QRI17" s="0"/>
      <c r="QRJ17" s="0"/>
      <c r="QRK17" s="0"/>
      <c r="QRL17" s="0"/>
      <c r="QRM17" s="0"/>
      <c r="QRN17" s="0"/>
      <c r="QRO17" s="0"/>
      <c r="QRP17" s="0"/>
      <c r="QRQ17" s="0"/>
      <c r="QRR17" s="0"/>
      <c r="QRS17" s="0"/>
      <c r="QRT17" s="0"/>
      <c r="QRU17" s="0"/>
      <c r="QRV17" s="0"/>
      <c r="QRW17" s="0"/>
      <c r="QRX17" s="0"/>
      <c r="QRY17" s="0"/>
      <c r="QRZ17" s="0"/>
      <c r="QSA17" s="0"/>
      <c r="QSB17" s="0"/>
      <c r="QSC17" s="0"/>
      <c r="QSD17" s="0"/>
      <c r="QSE17" s="0"/>
      <c r="QSF17" s="0"/>
      <c r="QSG17" s="0"/>
      <c r="QSH17" s="0"/>
      <c r="QSI17" s="0"/>
      <c r="QSJ17" s="0"/>
      <c r="QSK17" s="0"/>
      <c r="QSL17" s="0"/>
      <c r="QSM17" s="0"/>
      <c r="QSN17" s="0"/>
      <c r="QSO17" s="0"/>
      <c r="QSP17" s="0"/>
      <c r="QSQ17" s="0"/>
      <c r="QSR17" s="0"/>
      <c r="QSS17" s="0"/>
      <c r="QST17" s="0"/>
      <c r="QSU17" s="0"/>
      <c r="QSV17" s="0"/>
      <c r="QSW17" s="0"/>
      <c r="QSX17" s="0"/>
      <c r="QSY17" s="0"/>
      <c r="QSZ17" s="0"/>
      <c r="QTA17" s="0"/>
      <c r="QTB17" s="0"/>
      <c r="QTC17" s="0"/>
      <c r="QTD17" s="0"/>
      <c r="QTE17" s="0"/>
      <c r="QTF17" s="0"/>
      <c r="QTG17" s="0"/>
      <c r="QTH17" s="0"/>
      <c r="QTI17" s="0"/>
      <c r="QTJ17" s="0"/>
      <c r="QTK17" s="0"/>
      <c r="QTL17" s="0"/>
      <c r="QTM17" s="0"/>
      <c r="QTN17" s="0"/>
      <c r="QTO17" s="0"/>
      <c r="QTP17" s="0"/>
      <c r="QTQ17" s="0"/>
      <c r="QTR17" s="0"/>
      <c r="QTS17" s="0"/>
      <c r="QTT17" s="0"/>
      <c r="QTU17" s="0"/>
      <c r="QTV17" s="0"/>
      <c r="QTW17" s="0"/>
      <c r="QTX17" s="0"/>
      <c r="QTY17" s="0"/>
      <c r="QTZ17" s="0"/>
      <c r="QUA17" s="0"/>
      <c r="QUB17" s="0"/>
      <c r="QUC17" s="0"/>
      <c r="QUD17" s="0"/>
      <c r="QUE17" s="0"/>
      <c r="QUF17" s="0"/>
      <c r="QUG17" s="0"/>
      <c r="QUH17" s="0"/>
      <c r="QUI17" s="0"/>
      <c r="QUJ17" s="0"/>
      <c r="QUK17" s="0"/>
      <c r="QUL17" s="0"/>
      <c r="QUM17" s="0"/>
      <c r="QUN17" s="0"/>
      <c r="QUO17" s="0"/>
      <c r="QUP17" s="0"/>
      <c r="QUQ17" s="0"/>
      <c r="QUR17" s="0"/>
      <c r="QUS17" s="0"/>
      <c r="QUT17" s="0"/>
      <c r="QUU17" s="0"/>
      <c r="QUV17" s="0"/>
      <c r="QUW17" s="0"/>
      <c r="QUX17" s="0"/>
      <c r="QUY17" s="0"/>
      <c r="QUZ17" s="0"/>
      <c r="QVA17" s="0"/>
      <c r="QVB17" s="0"/>
      <c r="QVC17" s="0"/>
      <c r="QVD17" s="0"/>
      <c r="QVE17" s="0"/>
      <c r="QVF17" s="0"/>
      <c r="QVG17" s="0"/>
      <c r="QVH17" s="0"/>
      <c r="QVI17" s="0"/>
      <c r="QVJ17" s="0"/>
      <c r="QVK17" s="0"/>
      <c r="QVL17" s="0"/>
      <c r="QVM17" s="0"/>
      <c r="QVN17" s="0"/>
      <c r="QVO17" s="0"/>
      <c r="QVP17" s="0"/>
      <c r="QVQ17" s="0"/>
      <c r="QVR17" s="0"/>
      <c r="QVS17" s="0"/>
      <c r="QVT17" s="0"/>
      <c r="QVU17" s="0"/>
      <c r="QVV17" s="0"/>
      <c r="QVW17" s="0"/>
      <c r="QVX17" s="0"/>
      <c r="QVY17" s="0"/>
      <c r="QVZ17" s="0"/>
      <c r="QWA17" s="0"/>
      <c r="QWB17" s="0"/>
      <c r="QWC17" s="0"/>
      <c r="QWD17" s="0"/>
      <c r="QWE17" s="0"/>
      <c r="QWF17" s="0"/>
      <c r="QWG17" s="0"/>
      <c r="QWH17" s="0"/>
      <c r="QWI17" s="0"/>
      <c r="QWJ17" s="0"/>
      <c r="QWK17" s="0"/>
      <c r="QWL17" s="0"/>
      <c r="QWM17" s="0"/>
      <c r="QWN17" s="0"/>
      <c r="QWO17" s="0"/>
      <c r="QWP17" s="0"/>
      <c r="QWQ17" s="0"/>
      <c r="QWR17" s="0"/>
      <c r="QWS17" s="0"/>
      <c r="QWT17" s="0"/>
      <c r="QWU17" s="0"/>
      <c r="QWV17" s="0"/>
      <c r="QWW17" s="0"/>
      <c r="QWX17" s="0"/>
      <c r="QWY17" s="0"/>
      <c r="QWZ17" s="0"/>
      <c r="QXA17" s="0"/>
      <c r="QXB17" s="0"/>
      <c r="QXC17" s="0"/>
      <c r="QXD17" s="0"/>
      <c r="QXE17" s="0"/>
      <c r="QXF17" s="0"/>
      <c r="QXG17" s="0"/>
      <c r="QXH17" s="0"/>
      <c r="QXI17" s="0"/>
      <c r="QXJ17" s="0"/>
      <c r="QXK17" s="0"/>
      <c r="QXL17" s="0"/>
      <c r="QXM17" s="0"/>
      <c r="QXN17" s="0"/>
      <c r="QXO17" s="0"/>
      <c r="QXP17" s="0"/>
      <c r="QXQ17" s="0"/>
      <c r="QXR17" s="0"/>
      <c r="QXS17" s="0"/>
      <c r="QXT17" s="0"/>
      <c r="QXU17" s="0"/>
      <c r="QXV17" s="0"/>
      <c r="QXW17" s="0"/>
      <c r="QXX17" s="0"/>
      <c r="QXY17" s="0"/>
      <c r="QXZ17" s="0"/>
      <c r="QYA17" s="0"/>
      <c r="QYB17" s="0"/>
      <c r="QYC17" s="0"/>
      <c r="QYD17" s="0"/>
      <c r="QYE17" s="0"/>
      <c r="QYF17" s="0"/>
      <c r="QYG17" s="0"/>
      <c r="QYH17" s="0"/>
      <c r="QYI17" s="0"/>
      <c r="QYJ17" s="0"/>
      <c r="QYK17" s="0"/>
      <c r="QYL17" s="0"/>
      <c r="QYM17" s="0"/>
      <c r="QYN17" s="0"/>
      <c r="QYO17" s="0"/>
      <c r="QYP17" s="0"/>
      <c r="QYQ17" s="0"/>
      <c r="QYR17" s="0"/>
      <c r="QYS17" s="0"/>
      <c r="QYT17" s="0"/>
      <c r="QYU17" s="0"/>
      <c r="QYV17" s="0"/>
      <c r="QYW17" s="0"/>
      <c r="QYX17" s="0"/>
      <c r="QYY17" s="0"/>
      <c r="QYZ17" s="0"/>
      <c r="QZA17" s="0"/>
      <c r="QZB17" s="0"/>
      <c r="QZC17" s="0"/>
      <c r="QZD17" s="0"/>
      <c r="QZE17" s="0"/>
      <c r="QZF17" s="0"/>
      <c r="QZG17" s="0"/>
      <c r="QZH17" s="0"/>
      <c r="QZI17" s="0"/>
      <c r="QZJ17" s="0"/>
      <c r="QZK17" s="0"/>
      <c r="QZL17" s="0"/>
      <c r="QZM17" s="0"/>
      <c r="QZN17" s="0"/>
      <c r="QZO17" s="0"/>
      <c r="QZP17" s="0"/>
      <c r="QZQ17" s="0"/>
      <c r="QZR17" s="0"/>
      <c r="QZS17" s="0"/>
      <c r="QZT17" s="0"/>
      <c r="QZU17" s="0"/>
      <c r="QZV17" s="0"/>
      <c r="QZW17" s="0"/>
      <c r="QZX17" s="0"/>
      <c r="QZY17" s="0"/>
      <c r="QZZ17" s="0"/>
      <c r="RAA17" s="0"/>
      <c r="RAB17" s="0"/>
      <c r="RAC17" s="0"/>
      <c r="RAD17" s="0"/>
      <c r="RAE17" s="0"/>
      <c r="RAF17" s="0"/>
      <c r="RAG17" s="0"/>
      <c r="RAH17" s="0"/>
      <c r="RAI17" s="0"/>
      <c r="RAJ17" s="0"/>
      <c r="RAK17" s="0"/>
      <c r="RAL17" s="0"/>
      <c r="RAM17" s="0"/>
      <c r="RAN17" s="0"/>
      <c r="RAO17" s="0"/>
      <c r="RAP17" s="0"/>
      <c r="RAQ17" s="0"/>
      <c r="RAR17" s="0"/>
      <c r="RAS17" s="0"/>
      <c r="RAT17" s="0"/>
      <c r="RAU17" s="0"/>
      <c r="RAV17" s="0"/>
      <c r="RAW17" s="0"/>
      <c r="RAX17" s="0"/>
      <c r="RAY17" s="0"/>
      <c r="RAZ17" s="0"/>
      <c r="RBA17" s="0"/>
      <c r="RBB17" s="0"/>
      <c r="RBC17" s="0"/>
      <c r="RBD17" s="0"/>
      <c r="RBE17" s="0"/>
      <c r="RBF17" s="0"/>
      <c r="RBG17" s="0"/>
      <c r="RBH17" s="0"/>
      <c r="RBI17" s="0"/>
      <c r="RBJ17" s="0"/>
      <c r="RBK17" s="0"/>
      <c r="RBL17" s="0"/>
      <c r="RBM17" s="0"/>
      <c r="RBN17" s="0"/>
      <c r="RBO17" s="0"/>
      <c r="RBP17" s="0"/>
      <c r="RBQ17" s="0"/>
      <c r="RBR17" s="0"/>
      <c r="RBS17" s="0"/>
      <c r="RBT17" s="0"/>
      <c r="RBU17" s="0"/>
      <c r="RBV17" s="0"/>
      <c r="RBW17" s="0"/>
      <c r="RBX17" s="0"/>
      <c r="RBY17" s="0"/>
      <c r="RBZ17" s="0"/>
      <c r="RCA17" s="0"/>
      <c r="RCB17" s="0"/>
      <c r="RCC17" s="0"/>
      <c r="RCD17" s="0"/>
      <c r="RCE17" s="0"/>
      <c r="RCF17" s="0"/>
      <c r="RCG17" s="0"/>
      <c r="RCH17" s="0"/>
      <c r="RCI17" s="0"/>
      <c r="RCJ17" s="0"/>
      <c r="RCK17" s="0"/>
      <c r="RCL17" s="0"/>
      <c r="RCM17" s="0"/>
      <c r="RCN17" s="0"/>
      <c r="RCO17" s="0"/>
      <c r="RCP17" s="0"/>
      <c r="RCQ17" s="0"/>
      <c r="RCR17" s="0"/>
      <c r="RCS17" s="0"/>
      <c r="RCT17" s="0"/>
      <c r="RCU17" s="0"/>
      <c r="RCV17" s="0"/>
      <c r="RCW17" s="0"/>
      <c r="RCX17" s="0"/>
      <c r="RCY17" s="0"/>
      <c r="RCZ17" s="0"/>
      <c r="RDA17" s="0"/>
      <c r="RDB17" s="0"/>
      <c r="RDC17" s="0"/>
      <c r="RDD17" s="0"/>
      <c r="RDE17" s="0"/>
      <c r="RDF17" s="0"/>
      <c r="RDG17" s="0"/>
      <c r="RDH17" s="0"/>
      <c r="RDI17" s="0"/>
      <c r="RDJ17" s="0"/>
      <c r="RDK17" s="0"/>
      <c r="RDL17" s="0"/>
      <c r="RDM17" s="0"/>
      <c r="RDN17" s="0"/>
      <c r="RDO17" s="0"/>
      <c r="RDP17" s="0"/>
      <c r="RDQ17" s="0"/>
      <c r="RDR17" s="0"/>
      <c r="RDS17" s="0"/>
      <c r="RDT17" s="0"/>
      <c r="RDU17" s="0"/>
      <c r="RDV17" s="0"/>
      <c r="RDW17" s="0"/>
      <c r="RDX17" s="0"/>
      <c r="RDY17" s="0"/>
      <c r="RDZ17" s="0"/>
      <c r="REA17" s="0"/>
      <c r="REB17" s="0"/>
      <c r="REC17" s="0"/>
      <c r="RED17" s="0"/>
      <c r="REE17" s="0"/>
      <c r="REF17" s="0"/>
      <c r="REG17" s="0"/>
      <c r="REH17" s="0"/>
      <c r="REI17" s="0"/>
      <c r="REJ17" s="0"/>
      <c r="REK17" s="0"/>
      <c r="REL17" s="0"/>
      <c r="REM17" s="0"/>
      <c r="REN17" s="0"/>
      <c r="REO17" s="0"/>
      <c r="REP17" s="0"/>
      <c r="REQ17" s="0"/>
      <c r="RER17" s="0"/>
      <c r="RES17" s="0"/>
      <c r="RET17" s="0"/>
      <c r="REU17" s="0"/>
      <c r="REV17" s="0"/>
      <c r="REW17" s="0"/>
      <c r="REX17" s="0"/>
      <c r="REY17" s="0"/>
      <c r="REZ17" s="0"/>
      <c r="RFA17" s="0"/>
      <c r="RFB17" s="0"/>
      <c r="RFC17" s="0"/>
      <c r="RFD17" s="0"/>
      <c r="RFE17" s="0"/>
      <c r="RFF17" s="0"/>
      <c r="RFG17" s="0"/>
      <c r="RFH17" s="0"/>
      <c r="RFI17" s="0"/>
      <c r="RFJ17" s="0"/>
      <c r="RFK17" s="0"/>
      <c r="RFL17" s="0"/>
      <c r="RFM17" s="0"/>
      <c r="RFN17" s="0"/>
      <c r="RFO17" s="0"/>
      <c r="RFP17" s="0"/>
      <c r="RFQ17" s="0"/>
      <c r="RFR17" s="0"/>
      <c r="RFS17" s="0"/>
      <c r="RFT17" s="0"/>
      <c r="RFU17" s="0"/>
      <c r="RFV17" s="0"/>
      <c r="RFW17" s="0"/>
      <c r="RFX17" s="0"/>
      <c r="RFY17" s="0"/>
      <c r="RFZ17" s="0"/>
      <c r="RGA17" s="0"/>
      <c r="RGB17" s="0"/>
      <c r="RGC17" s="0"/>
      <c r="RGD17" s="0"/>
      <c r="RGE17" s="0"/>
      <c r="RGF17" s="0"/>
      <c r="RGG17" s="0"/>
      <c r="RGH17" s="0"/>
      <c r="RGI17" s="0"/>
      <c r="RGJ17" s="0"/>
      <c r="RGK17" s="0"/>
      <c r="RGL17" s="0"/>
      <c r="RGM17" s="0"/>
      <c r="RGN17" s="0"/>
      <c r="RGO17" s="0"/>
      <c r="RGP17" s="0"/>
      <c r="RGQ17" s="0"/>
      <c r="RGR17" s="0"/>
      <c r="RGS17" s="0"/>
      <c r="RGT17" s="0"/>
      <c r="RGU17" s="0"/>
      <c r="RGV17" s="0"/>
      <c r="RGW17" s="0"/>
      <c r="RGX17" s="0"/>
      <c r="RGY17" s="0"/>
      <c r="RGZ17" s="0"/>
      <c r="RHA17" s="0"/>
      <c r="RHB17" s="0"/>
      <c r="RHC17" s="0"/>
      <c r="RHD17" s="0"/>
      <c r="RHE17" s="0"/>
      <c r="RHF17" s="0"/>
      <c r="RHG17" s="0"/>
      <c r="RHH17" s="0"/>
      <c r="RHI17" s="0"/>
      <c r="RHJ17" s="0"/>
      <c r="RHK17" s="0"/>
      <c r="RHL17" s="0"/>
      <c r="RHM17" s="0"/>
      <c r="RHN17" s="0"/>
      <c r="RHO17" s="0"/>
      <c r="RHP17" s="0"/>
      <c r="RHQ17" s="0"/>
      <c r="RHR17" s="0"/>
      <c r="RHS17" s="0"/>
      <c r="RHT17" s="0"/>
      <c r="RHU17" s="0"/>
      <c r="RHV17" s="0"/>
      <c r="RHW17" s="0"/>
      <c r="RHX17" s="0"/>
      <c r="RHY17" s="0"/>
      <c r="RHZ17" s="0"/>
      <c r="RIA17" s="0"/>
      <c r="RIB17" s="0"/>
      <c r="RIC17" s="0"/>
      <c r="RID17" s="0"/>
      <c r="RIE17" s="0"/>
      <c r="RIF17" s="0"/>
      <c r="RIG17" s="0"/>
      <c r="RIH17" s="0"/>
      <c r="RII17" s="0"/>
      <c r="RIJ17" s="0"/>
      <c r="RIK17" s="0"/>
      <c r="RIL17" s="0"/>
      <c r="RIM17" s="0"/>
      <c r="RIN17" s="0"/>
      <c r="RIO17" s="0"/>
      <c r="RIP17" s="0"/>
      <c r="RIQ17" s="0"/>
      <c r="RIR17" s="0"/>
      <c r="RIS17" s="0"/>
      <c r="RIT17" s="0"/>
      <c r="RIU17" s="0"/>
      <c r="RIV17" s="0"/>
      <c r="RIW17" s="0"/>
      <c r="RIX17" s="0"/>
      <c r="RIY17" s="0"/>
      <c r="RIZ17" s="0"/>
      <c r="RJA17" s="0"/>
      <c r="RJB17" s="0"/>
      <c r="RJC17" s="0"/>
      <c r="RJD17" s="0"/>
      <c r="RJE17" s="0"/>
      <c r="RJF17" s="0"/>
      <c r="RJG17" s="0"/>
      <c r="RJH17" s="0"/>
      <c r="RJI17" s="0"/>
      <c r="RJJ17" s="0"/>
      <c r="RJK17" s="0"/>
      <c r="RJL17" s="0"/>
      <c r="RJM17" s="0"/>
      <c r="RJN17" s="0"/>
      <c r="RJO17" s="0"/>
      <c r="RJP17" s="0"/>
      <c r="RJQ17" s="0"/>
      <c r="RJR17" s="0"/>
      <c r="RJS17" s="0"/>
      <c r="RJT17" s="0"/>
      <c r="RJU17" s="0"/>
      <c r="RJV17" s="0"/>
      <c r="RJW17" s="0"/>
      <c r="RJX17" s="0"/>
      <c r="RJY17" s="0"/>
      <c r="RJZ17" s="0"/>
      <c r="RKA17" s="0"/>
      <c r="RKB17" s="0"/>
      <c r="RKC17" s="0"/>
      <c r="RKD17" s="0"/>
      <c r="RKE17" s="0"/>
      <c r="RKF17" s="0"/>
      <c r="RKG17" s="0"/>
      <c r="RKH17" s="0"/>
      <c r="RKI17" s="0"/>
      <c r="RKJ17" s="0"/>
      <c r="RKK17" s="0"/>
      <c r="RKL17" s="0"/>
      <c r="RKM17" s="0"/>
      <c r="RKN17" s="0"/>
      <c r="RKO17" s="0"/>
      <c r="RKP17" s="0"/>
      <c r="RKQ17" s="0"/>
      <c r="RKR17" s="0"/>
      <c r="RKS17" s="0"/>
      <c r="RKT17" s="0"/>
      <c r="RKU17" s="0"/>
      <c r="RKV17" s="0"/>
      <c r="RKW17" s="0"/>
      <c r="RKX17" s="0"/>
      <c r="RKY17" s="0"/>
      <c r="RKZ17" s="0"/>
      <c r="RLA17" s="0"/>
      <c r="RLB17" s="0"/>
      <c r="RLC17" s="0"/>
      <c r="RLD17" s="0"/>
      <c r="RLE17" s="0"/>
      <c r="RLF17" s="0"/>
      <c r="RLG17" s="0"/>
      <c r="RLH17" s="0"/>
      <c r="RLI17" s="0"/>
      <c r="RLJ17" s="0"/>
      <c r="RLK17" s="0"/>
      <c r="RLL17" s="0"/>
      <c r="RLM17" s="0"/>
      <c r="RLN17" s="0"/>
      <c r="RLO17" s="0"/>
      <c r="RLP17" s="0"/>
      <c r="RLQ17" s="0"/>
      <c r="RLR17" s="0"/>
      <c r="RLS17" s="0"/>
      <c r="RLT17" s="0"/>
      <c r="RLU17" s="0"/>
      <c r="RLV17" s="0"/>
      <c r="RLW17" s="0"/>
      <c r="RLX17" s="0"/>
      <c r="RLY17" s="0"/>
      <c r="RLZ17" s="0"/>
      <c r="RMA17" s="0"/>
      <c r="RMB17" s="0"/>
      <c r="RMC17" s="0"/>
      <c r="RMD17" s="0"/>
      <c r="RME17" s="0"/>
      <c r="RMF17" s="0"/>
      <c r="RMG17" s="0"/>
      <c r="RMH17" s="0"/>
      <c r="RMI17" s="0"/>
      <c r="RMJ17" s="0"/>
      <c r="RMK17" s="0"/>
      <c r="RML17" s="0"/>
      <c r="RMM17" s="0"/>
      <c r="RMN17" s="0"/>
      <c r="RMO17" s="0"/>
      <c r="RMP17" s="0"/>
      <c r="RMQ17" s="0"/>
      <c r="RMR17" s="0"/>
      <c r="RMS17" s="0"/>
      <c r="RMT17" s="0"/>
      <c r="RMU17" s="0"/>
      <c r="RMV17" s="0"/>
      <c r="RMW17" s="0"/>
      <c r="RMX17" s="0"/>
      <c r="RMY17" s="0"/>
      <c r="RMZ17" s="0"/>
      <c r="RNA17" s="0"/>
      <c r="RNB17" s="0"/>
      <c r="RNC17" s="0"/>
      <c r="RND17" s="0"/>
      <c r="RNE17" s="0"/>
      <c r="RNF17" s="0"/>
      <c r="RNG17" s="0"/>
      <c r="RNH17" s="0"/>
      <c r="RNI17" s="0"/>
      <c r="RNJ17" s="0"/>
      <c r="RNK17" s="0"/>
      <c r="RNL17" s="0"/>
      <c r="RNM17" s="0"/>
      <c r="RNN17" s="0"/>
      <c r="RNO17" s="0"/>
      <c r="RNP17" s="0"/>
      <c r="RNQ17" s="0"/>
      <c r="RNR17" s="0"/>
      <c r="RNS17" s="0"/>
      <c r="RNT17" s="0"/>
      <c r="RNU17" s="0"/>
      <c r="RNV17" s="0"/>
      <c r="RNW17" s="0"/>
      <c r="RNX17" s="0"/>
      <c r="RNY17" s="0"/>
      <c r="RNZ17" s="0"/>
      <c r="ROA17" s="0"/>
      <c r="ROB17" s="0"/>
      <c r="ROC17" s="0"/>
      <c r="ROD17" s="0"/>
      <c r="ROE17" s="0"/>
      <c r="ROF17" s="0"/>
      <c r="ROG17" s="0"/>
      <c r="ROH17" s="0"/>
      <c r="ROI17" s="0"/>
      <c r="ROJ17" s="0"/>
      <c r="ROK17" s="0"/>
      <c r="ROL17" s="0"/>
      <c r="ROM17" s="0"/>
      <c r="RON17" s="0"/>
      <c r="ROO17" s="0"/>
      <c r="ROP17" s="0"/>
      <c r="ROQ17" s="0"/>
      <c r="ROR17" s="0"/>
      <c r="ROS17" s="0"/>
      <c r="ROT17" s="0"/>
      <c r="ROU17" s="0"/>
      <c r="ROV17" s="0"/>
      <c r="ROW17" s="0"/>
      <c r="ROX17" s="0"/>
      <c r="ROY17" s="0"/>
      <c r="ROZ17" s="0"/>
      <c r="RPA17" s="0"/>
      <c r="RPB17" s="0"/>
      <c r="RPC17" s="0"/>
      <c r="RPD17" s="0"/>
      <c r="RPE17" s="0"/>
      <c r="RPF17" s="0"/>
      <c r="RPG17" s="0"/>
      <c r="RPH17" s="0"/>
      <c r="RPI17" s="0"/>
      <c r="RPJ17" s="0"/>
      <c r="RPK17" s="0"/>
      <c r="RPL17" s="0"/>
      <c r="RPM17" s="0"/>
      <c r="RPN17" s="0"/>
      <c r="RPO17" s="0"/>
      <c r="RPP17" s="0"/>
      <c r="RPQ17" s="0"/>
      <c r="RPR17" s="0"/>
      <c r="RPS17" s="0"/>
      <c r="RPT17" s="0"/>
      <c r="RPU17" s="0"/>
      <c r="RPV17" s="0"/>
      <c r="RPW17" s="0"/>
      <c r="RPX17" s="0"/>
      <c r="RPY17" s="0"/>
      <c r="RPZ17" s="0"/>
      <c r="RQA17" s="0"/>
      <c r="RQB17" s="0"/>
      <c r="RQC17" s="0"/>
      <c r="RQD17" s="0"/>
      <c r="RQE17" s="0"/>
      <c r="RQF17" s="0"/>
      <c r="RQG17" s="0"/>
      <c r="RQH17" s="0"/>
      <c r="RQI17" s="0"/>
      <c r="RQJ17" s="0"/>
      <c r="RQK17" s="0"/>
      <c r="RQL17" s="0"/>
      <c r="RQM17" s="0"/>
      <c r="RQN17" s="0"/>
      <c r="RQO17" s="0"/>
      <c r="RQP17" s="0"/>
      <c r="RQQ17" s="0"/>
      <c r="RQR17" s="0"/>
      <c r="RQS17" s="0"/>
      <c r="RQT17" s="0"/>
      <c r="RQU17" s="0"/>
      <c r="RQV17" s="0"/>
      <c r="RQW17" s="0"/>
      <c r="RQX17" s="0"/>
      <c r="RQY17" s="0"/>
      <c r="RQZ17" s="0"/>
      <c r="RRA17" s="0"/>
      <c r="RRB17" s="0"/>
      <c r="RRC17" s="0"/>
      <c r="RRD17" s="0"/>
      <c r="RRE17" s="0"/>
      <c r="RRF17" s="0"/>
      <c r="RRG17" s="0"/>
      <c r="RRH17" s="0"/>
      <c r="RRI17" s="0"/>
      <c r="RRJ17" s="0"/>
      <c r="RRK17" s="0"/>
      <c r="RRL17" s="0"/>
      <c r="RRM17" s="0"/>
      <c r="RRN17" s="0"/>
      <c r="RRO17" s="0"/>
      <c r="RRP17" s="0"/>
      <c r="RRQ17" s="0"/>
      <c r="RRR17" s="0"/>
      <c r="RRS17" s="0"/>
      <c r="RRT17" s="0"/>
      <c r="RRU17" s="0"/>
      <c r="RRV17" s="0"/>
      <c r="RRW17" s="0"/>
      <c r="RRX17" s="0"/>
      <c r="RRY17" s="0"/>
      <c r="RRZ17" s="0"/>
      <c r="RSA17" s="0"/>
      <c r="RSB17" s="0"/>
      <c r="RSC17" s="0"/>
      <c r="RSD17" s="0"/>
      <c r="RSE17" s="0"/>
      <c r="RSF17" s="0"/>
      <c r="RSG17" s="0"/>
      <c r="RSH17" s="0"/>
      <c r="RSI17" s="0"/>
      <c r="RSJ17" s="0"/>
      <c r="RSK17" s="0"/>
      <c r="RSL17" s="0"/>
      <c r="RSM17" s="0"/>
      <c r="RSN17" s="0"/>
      <c r="RSO17" s="0"/>
      <c r="RSP17" s="0"/>
      <c r="RSQ17" s="0"/>
      <c r="RSR17" s="0"/>
      <c r="RSS17" s="0"/>
      <c r="RST17" s="0"/>
      <c r="RSU17" s="0"/>
      <c r="RSV17" s="0"/>
      <c r="RSW17" s="0"/>
      <c r="RSX17" s="0"/>
      <c r="RSY17" s="0"/>
      <c r="RSZ17" s="0"/>
      <c r="RTA17" s="0"/>
      <c r="RTB17" s="0"/>
      <c r="RTC17" s="0"/>
      <c r="RTD17" s="0"/>
      <c r="RTE17" s="0"/>
      <c r="RTF17" s="0"/>
      <c r="RTG17" s="0"/>
      <c r="RTH17" s="0"/>
      <c r="RTI17" s="0"/>
      <c r="RTJ17" s="0"/>
      <c r="RTK17" s="0"/>
      <c r="RTL17" s="0"/>
      <c r="RTM17" s="0"/>
      <c r="RTN17" s="0"/>
      <c r="RTO17" s="0"/>
      <c r="RTP17" s="0"/>
      <c r="RTQ17" s="0"/>
      <c r="RTR17" s="0"/>
      <c r="RTS17" s="0"/>
      <c r="RTT17" s="0"/>
      <c r="RTU17" s="0"/>
      <c r="RTV17" s="0"/>
      <c r="RTW17" s="0"/>
      <c r="RTX17" s="0"/>
      <c r="RTY17" s="0"/>
      <c r="RTZ17" s="0"/>
      <c r="RUA17" s="0"/>
      <c r="RUB17" s="0"/>
      <c r="RUC17" s="0"/>
      <c r="RUD17" s="0"/>
      <c r="RUE17" s="0"/>
      <c r="RUF17" s="0"/>
      <c r="RUG17" s="0"/>
      <c r="RUH17" s="0"/>
      <c r="RUI17" s="0"/>
      <c r="RUJ17" s="0"/>
      <c r="RUK17" s="0"/>
      <c r="RUL17" s="0"/>
      <c r="RUM17" s="0"/>
      <c r="RUN17" s="0"/>
      <c r="RUO17" s="0"/>
      <c r="RUP17" s="0"/>
      <c r="RUQ17" s="0"/>
      <c r="RUR17" s="0"/>
      <c r="RUS17" s="0"/>
      <c r="RUT17" s="0"/>
      <c r="RUU17" s="0"/>
      <c r="RUV17" s="0"/>
      <c r="RUW17" s="0"/>
      <c r="RUX17" s="0"/>
      <c r="RUY17" s="0"/>
      <c r="RUZ17" s="0"/>
      <c r="RVA17" s="0"/>
      <c r="RVB17" s="0"/>
      <c r="RVC17" s="0"/>
      <c r="RVD17" s="0"/>
      <c r="RVE17" s="0"/>
      <c r="RVF17" s="0"/>
      <c r="RVG17" s="0"/>
      <c r="RVH17" s="0"/>
      <c r="RVI17" s="0"/>
      <c r="RVJ17" s="0"/>
      <c r="RVK17" s="0"/>
      <c r="RVL17" s="0"/>
      <c r="RVM17" s="0"/>
      <c r="RVN17" s="0"/>
      <c r="RVO17" s="0"/>
      <c r="RVP17" s="0"/>
      <c r="RVQ17" s="0"/>
      <c r="RVR17" s="0"/>
      <c r="RVS17" s="0"/>
      <c r="RVT17" s="0"/>
      <c r="RVU17" s="0"/>
      <c r="RVV17" s="0"/>
      <c r="RVW17" s="0"/>
      <c r="RVX17" s="0"/>
      <c r="RVY17" s="0"/>
      <c r="RVZ17" s="0"/>
      <c r="RWA17" s="0"/>
      <c r="RWB17" s="0"/>
      <c r="RWC17" s="0"/>
      <c r="RWD17" s="0"/>
      <c r="RWE17" s="0"/>
      <c r="RWF17" s="0"/>
      <c r="RWG17" s="0"/>
      <c r="RWH17" s="0"/>
      <c r="RWI17" s="0"/>
      <c r="RWJ17" s="0"/>
      <c r="RWK17" s="0"/>
      <c r="RWL17" s="0"/>
      <c r="RWM17" s="0"/>
      <c r="RWN17" s="0"/>
      <c r="RWO17" s="0"/>
      <c r="RWP17" s="0"/>
      <c r="RWQ17" s="0"/>
      <c r="RWR17" s="0"/>
      <c r="RWS17" s="0"/>
      <c r="RWT17" s="0"/>
      <c r="RWU17" s="0"/>
      <c r="RWV17" s="0"/>
      <c r="RWW17" s="0"/>
      <c r="RWX17" s="0"/>
      <c r="RWY17" s="0"/>
      <c r="RWZ17" s="0"/>
      <c r="RXA17" s="0"/>
      <c r="RXB17" s="0"/>
      <c r="RXC17" s="0"/>
      <c r="RXD17" s="0"/>
      <c r="RXE17" s="0"/>
      <c r="RXF17" s="0"/>
      <c r="RXG17" s="0"/>
      <c r="RXH17" s="0"/>
      <c r="RXI17" s="0"/>
      <c r="RXJ17" s="0"/>
      <c r="RXK17" s="0"/>
      <c r="RXL17" s="0"/>
      <c r="RXM17" s="0"/>
      <c r="RXN17" s="0"/>
      <c r="RXO17" s="0"/>
      <c r="RXP17" s="0"/>
      <c r="RXQ17" s="0"/>
      <c r="RXR17" s="0"/>
      <c r="RXS17" s="0"/>
      <c r="RXT17" s="0"/>
      <c r="RXU17" s="0"/>
      <c r="RXV17" s="0"/>
      <c r="RXW17" s="0"/>
      <c r="RXX17" s="0"/>
      <c r="RXY17" s="0"/>
      <c r="RXZ17" s="0"/>
      <c r="RYA17" s="0"/>
      <c r="RYB17" s="0"/>
      <c r="RYC17" s="0"/>
      <c r="RYD17" s="0"/>
      <c r="RYE17" s="0"/>
      <c r="RYF17" s="0"/>
      <c r="RYG17" s="0"/>
      <c r="RYH17" s="0"/>
      <c r="RYI17" s="0"/>
      <c r="RYJ17" s="0"/>
      <c r="RYK17" s="0"/>
      <c r="RYL17" s="0"/>
      <c r="RYM17" s="0"/>
      <c r="RYN17" s="0"/>
      <c r="RYO17" s="0"/>
      <c r="RYP17" s="0"/>
      <c r="RYQ17" s="0"/>
      <c r="RYR17" s="0"/>
      <c r="RYS17" s="0"/>
      <c r="RYT17" s="0"/>
      <c r="RYU17" s="0"/>
      <c r="RYV17" s="0"/>
      <c r="RYW17" s="0"/>
      <c r="RYX17" s="0"/>
      <c r="RYY17" s="0"/>
      <c r="RYZ17" s="0"/>
      <c r="RZA17" s="0"/>
      <c r="RZB17" s="0"/>
      <c r="RZC17" s="0"/>
      <c r="RZD17" s="0"/>
      <c r="RZE17" s="0"/>
      <c r="RZF17" s="0"/>
      <c r="RZG17" s="0"/>
      <c r="RZH17" s="0"/>
      <c r="RZI17" s="0"/>
      <c r="RZJ17" s="0"/>
      <c r="RZK17" s="0"/>
      <c r="RZL17" s="0"/>
      <c r="RZM17" s="0"/>
      <c r="RZN17" s="0"/>
      <c r="RZO17" s="0"/>
      <c r="RZP17" s="0"/>
      <c r="RZQ17" s="0"/>
      <c r="RZR17" s="0"/>
      <c r="RZS17" s="0"/>
      <c r="RZT17" s="0"/>
      <c r="RZU17" s="0"/>
      <c r="RZV17" s="0"/>
      <c r="RZW17" s="0"/>
      <c r="RZX17" s="0"/>
      <c r="RZY17" s="0"/>
      <c r="RZZ17" s="0"/>
      <c r="SAA17" s="0"/>
      <c r="SAB17" s="0"/>
      <c r="SAC17" s="0"/>
      <c r="SAD17" s="0"/>
      <c r="SAE17" s="0"/>
      <c r="SAF17" s="0"/>
      <c r="SAG17" s="0"/>
      <c r="SAH17" s="0"/>
      <c r="SAI17" s="0"/>
      <c r="SAJ17" s="0"/>
      <c r="SAK17" s="0"/>
      <c r="SAL17" s="0"/>
      <c r="SAM17" s="0"/>
      <c r="SAN17" s="0"/>
      <c r="SAO17" s="0"/>
      <c r="SAP17" s="0"/>
      <c r="SAQ17" s="0"/>
      <c r="SAR17" s="0"/>
      <c r="SAS17" s="0"/>
      <c r="SAT17" s="0"/>
      <c r="SAU17" s="0"/>
      <c r="SAV17" s="0"/>
      <c r="SAW17" s="0"/>
      <c r="SAX17" s="0"/>
      <c r="SAY17" s="0"/>
      <c r="SAZ17" s="0"/>
      <c r="SBA17" s="0"/>
      <c r="SBB17" s="0"/>
      <c r="SBC17" s="0"/>
      <c r="SBD17" s="0"/>
      <c r="SBE17" s="0"/>
      <c r="SBF17" s="0"/>
      <c r="SBG17" s="0"/>
      <c r="SBH17" s="0"/>
      <c r="SBI17" s="0"/>
      <c r="SBJ17" s="0"/>
      <c r="SBK17" s="0"/>
      <c r="SBL17" s="0"/>
      <c r="SBM17" s="0"/>
      <c r="SBN17" s="0"/>
      <c r="SBO17" s="0"/>
      <c r="SBP17" s="0"/>
      <c r="SBQ17" s="0"/>
      <c r="SBR17" s="0"/>
      <c r="SBS17" s="0"/>
      <c r="SBT17" s="0"/>
      <c r="SBU17" s="0"/>
      <c r="SBV17" s="0"/>
      <c r="SBW17" s="0"/>
      <c r="SBX17" s="0"/>
      <c r="SBY17" s="0"/>
      <c r="SBZ17" s="0"/>
      <c r="SCA17" s="0"/>
      <c r="SCB17" s="0"/>
      <c r="SCC17" s="0"/>
      <c r="SCD17" s="0"/>
      <c r="SCE17" s="0"/>
      <c r="SCF17" s="0"/>
      <c r="SCG17" s="0"/>
      <c r="SCH17" s="0"/>
      <c r="SCI17" s="0"/>
      <c r="SCJ17" s="0"/>
      <c r="SCK17" s="0"/>
      <c r="SCL17" s="0"/>
      <c r="SCM17" s="0"/>
      <c r="SCN17" s="0"/>
      <c r="SCO17" s="0"/>
      <c r="SCP17" s="0"/>
      <c r="SCQ17" s="0"/>
      <c r="SCR17" s="0"/>
      <c r="SCS17" s="0"/>
      <c r="SCT17" s="0"/>
      <c r="SCU17" s="0"/>
      <c r="SCV17" s="0"/>
      <c r="SCW17" s="0"/>
      <c r="SCX17" s="0"/>
      <c r="SCY17" s="0"/>
      <c r="SCZ17" s="0"/>
      <c r="SDA17" s="0"/>
      <c r="SDB17" s="0"/>
      <c r="SDC17" s="0"/>
      <c r="SDD17" s="0"/>
      <c r="SDE17" s="0"/>
      <c r="SDF17" s="0"/>
      <c r="SDG17" s="0"/>
      <c r="SDH17" s="0"/>
      <c r="SDI17" s="0"/>
      <c r="SDJ17" s="0"/>
      <c r="SDK17" s="0"/>
      <c r="SDL17" s="0"/>
      <c r="SDM17" s="0"/>
      <c r="SDN17" s="0"/>
      <c r="SDO17" s="0"/>
      <c r="SDP17" s="0"/>
      <c r="SDQ17" s="0"/>
      <c r="SDR17" s="0"/>
      <c r="SDS17" s="0"/>
      <c r="SDT17" s="0"/>
      <c r="SDU17" s="0"/>
      <c r="SDV17" s="0"/>
      <c r="SDW17" s="0"/>
      <c r="SDX17" s="0"/>
      <c r="SDY17" s="0"/>
      <c r="SDZ17" s="0"/>
      <c r="SEA17" s="0"/>
      <c r="SEB17" s="0"/>
      <c r="SEC17" s="0"/>
      <c r="SED17" s="0"/>
      <c r="SEE17" s="0"/>
      <c r="SEF17" s="0"/>
      <c r="SEG17" s="0"/>
      <c r="SEH17" s="0"/>
      <c r="SEI17" s="0"/>
      <c r="SEJ17" s="0"/>
      <c r="SEK17" s="0"/>
      <c r="SEL17" s="0"/>
      <c r="SEM17" s="0"/>
      <c r="SEN17" s="0"/>
      <c r="SEO17" s="0"/>
      <c r="SEP17" s="0"/>
      <c r="SEQ17" s="0"/>
      <c r="SER17" s="0"/>
      <c r="SES17" s="0"/>
      <c r="SET17" s="0"/>
      <c r="SEU17" s="0"/>
      <c r="SEV17" s="0"/>
      <c r="SEW17" s="0"/>
      <c r="SEX17" s="0"/>
      <c r="SEY17" s="0"/>
      <c r="SEZ17" s="0"/>
      <c r="SFA17" s="0"/>
      <c r="SFB17" s="0"/>
      <c r="SFC17" s="0"/>
      <c r="SFD17" s="0"/>
      <c r="SFE17" s="0"/>
      <c r="SFF17" s="0"/>
      <c r="SFG17" s="0"/>
      <c r="SFH17" s="0"/>
      <c r="SFI17" s="0"/>
      <c r="SFJ17" s="0"/>
      <c r="SFK17" s="0"/>
      <c r="SFL17" s="0"/>
      <c r="SFM17" s="0"/>
      <c r="SFN17" s="0"/>
      <c r="SFO17" s="0"/>
      <c r="SFP17" s="0"/>
      <c r="SFQ17" s="0"/>
      <c r="SFR17" s="0"/>
      <c r="SFS17" s="0"/>
      <c r="SFT17" s="0"/>
      <c r="SFU17" s="0"/>
      <c r="SFV17" s="0"/>
      <c r="SFW17" s="0"/>
      <c r="SFX17" s="0"/>
      <c r="SFY17" s="0"/>
      <c r="SFZ17" s="0"/>
      <c r="SGA17" s="0"/>
      <c r="SGB17" s="0"/>
      <c r="SGC17" s="0"/>
      <c r="SGD17" s="0"/>
      <c r="SGE17" s="0"/>
      <c r="SGF17" s="0"/>
      <c r="SGG17" s="0"/>
      <c r="SGH17" s="0"/>
      <c r="SGI17" s="0"/>
      <c r="SGJ17" s="0"/>
      <c r="SGK17" s="0"/>
      <c r="SGL17" s="0"/>
      <c r="SGM17" s="0"/>
      <c r="SGN17" s="0"/>
      <c r="SGO17" s="0"/>
      <c r="SGP17" s="0"/>
      <c r="SGQ17" s="0"/>
      <c r="SGR17" s="0"/>
      <c r="SGS17" s="0"/>
      <c r="SGT17" s="0"/>
      <c r="SGU17" s="0"/>
      <c r="SGV17" s="0"/>
      <c r="SGW17" s="0"/>
      <c r="SGX17" s="0"/>
      <c r="SGY17" s="0"/>
      <c r="SGZ17" s="0"/>
      <c r="SHA17" s="0"/>
      <c r="SHB17" s="0"/>
      <c r="SHC17" s="0"/>
      <c r="SHD17" s="0"/>
      <c r="SHE17" s="0"/>
      <c r="SHF17" s="0"/>
      <c r="SHG17" s="0"/>
      <c r="SHH17" s="0"/>
      <c r="SHI17" s="0"/>
      <c r="SHJ17" s="0"/>
      <c r="SHK17" s="0"/>
      <c r="SHL17" s="0"/>
      <c r="SHM17" s="0"/>
      <c r="SHN17" s="0"/>
      <c r="SHO17" s="0"/>
      <c r="SHP17" s="0"/>
      <c r="SHQ17" s="0"/>
      <c r="SHR17" s="0"/>
      <c r="SHS17" s="0"/>
      <c r="SHT17" s="0"/>
      <c r="SHU17" s="0"/>
      <c r="SHV17" s="0"/>
      <c r="SHW17" s="0"/>
      <c r="SHX17" s="0"/>
      <c r="SHY17" s="0"/>
      <c r="SHZ17" s="0"/>
      <c r="SIA17" s="0"/>
      <c r="SIB17" s="0"/>
      <c r="SIC17" s="0"/>
      <c r="SID17" s="0"/>
      <c r="SIE17" s="0"/>
      <c r="SIF17" s="0"/>
      <c r="SIG17" s="0"/>
      <c r="SIH17" s="0"/>
      <c r="SII17" s="0"/>
      <c r="SIJ17" s="0"/>
      <c r="SIK17" s="0"/>
      <c r="SIL17" s="0"/>
      <c r="SIM17" s="0"/>
      <c r="SIN17" s="0"/>
      <c r="SIO17" s="0"/>
      <c r="SIP17" s="0"/>
      <c r="SIQ17" s="0"/>
      <c r="SIR17" s="0"/>
      <c r="SIS17" s="0"/>
      <c r="SIT17" s="0"/>
      <c r="SIU17" s="0"/>
      <c r="SIV17" s="0"/>
      <c r="SIW17" s="0"/>
      <c r="SIX17" s="0"/>
      <c r="SIY17" s="0"/>
      <c r="SIZ17" s="0"/>
      <c r="SJA17" s="0"/>
      <c r="SJB17" s="0"/>
      <c r="SJC17" s="0"/>
      <c r="SJD17" s="0"/>
      <c r="SJE17" s="0"/>
      <c r="SJF17" s="0"/>
      <c r="SJG17" s="0"/>
      <c r="SJH17" s="0"/>
      <c r="SJI17" s="0"/>
      <c r="SJJ17" s="0"/>
      <c r="SJK17" s="0"/>
      <c r="SJL17" s="0"/>
      <c r="SJM17" s="0"/>
      <c r="SJN17" s="0"/>
      <c r="SJO17" s="0"/>
      <c r="SJP17" s="0"/>
      <c r="SJQ17" s="0"/>
      <c r="SJR17" s="0"/>
      <c r="SJS17" s="0"/>
      <c r="SJT17" s="0"/>
      <c r="SJU17" s="0"/>
      <c r="SJV17" s="0"/>
      <c r="SJW17" s="0"/>
      <c r="SJX17" s="0"/>
      <c r="SJY17" s="0"/>
      <c r="SJZ17" s="0"/>
      <c r="SKA17" s="0"/>
      <c r="SKB17" s="0"/>
      <c r="SKC17" s="0"/>
      <c r="SKD17" s="0"/>
      <c r="SKE17" s="0"/>
      <c r="SKF17" s="0"/>
      <c r="SKG17" s="0"/>
      <c r="SKH17" s="0"/>
      <c r="SKI17" s="0"/>
      <c r="SKJ17" s="0"/>
      <c r="SKK17" s="0"/>
      <c r="SKL17" s="0"/>
      <c r="SKM17" s="0"/>
      <c r="SKN17" s="0"/>
      <c r="SKO17" s="0"/>
      <c r="SKP17" s="0"/>
      <c r="SKQ17" s="0"/>
      <c r="SKR17" s="0"/>
      <c r="SKS17" s="0"/>
      <c r="SKT17" s="0"/>
      <c r="SKU17" s="0"/>
      <c r="SKV17" s="0"/>
      <c r="SKW17" s="0"/>
      <c r="SKX17" s="0"/>
      <c r="SKY17" s="0"/>
      <c r="SKZ17" s="0"/>
      <c r="SLA17" s="0"/>
      <c r="SLB17" s="0"/>
      <c r="SLC17" s="0"/>
      <c r="SLD17" s="0"/>
      <c r="SLE17" s="0"/>
      <c r="SLF17" s="0"/>
      <c r="SLG17" s="0"/>
      <c r="SLH17" s="0"/>
      <c r="SLI17" s="0"/>
      <c r="SLJ17" s="0"/>
      <c r="SLK17" s="0"/>
      <c r="SLL17" s="0"/>
      <c r="SLM17" s="0"/>
      <c r="SLN17" s="0"/>
      <c r="SLO17" s="0"/>
      <c r="SLP17" s="0"/>
      <c r="SLQ17" s="0"/>
      <c r="SLR17" s="0"/>
      <c r="SLS17" s="0"/>
      <c r="SLT17" s="0"/>
      <c r="SLU17" s="0"/>
      <c r="SLV17" s="0"/>
      <c r="SLW17" s="0"/>
      <c r="SLX17" s="0"/>
      <c r="SLY17" s="0"/>
      <c r="SLZ17" s="0"/>
      <c r="SMA17" s="0"/>
      <c r="SMB17" s="0"/>
      <c r="SMC17" s="0"/>
      <c r="SMD17" s="0"/>
      <c r="SME17" s="0"/>
      <c r="SMF17" s="0"/>
      <c r="SMG17" s="0"/>
      <c r="SMH17" s="0"/>
      <c r="SMI17" s="0"/>
      <c r="SMJ17" s="0"/>
      <c r="SMK17" s="0"/>
      <c r="SML17" s="0"/>
      <c r="SMM17" s="0"/>
      <c r="SMN17" s="0"/>
      <c r="SMO17" s="0"/>
      <c r="SMP17" s="0"/>
      <c r="SMQ17" s="0"/>
      <c r="SMR17" s="0"/>
      <c r="SMS17" s="0"/>
      <c r="SMT17" s="0"/>
      <c r="SMU17" s="0"/>
      <c r="SMV17" s="0"/>
      <c r="SMW17" s="0"/>
      <c r="SMX17" s="0"/>
      <c r="SMY17" s="0"/>
      <c r="SMZ17" s="0"/>
      <c r="SNA17" s="0"/>
      <c r="SNB17" s="0"/>
      <c r="SNC17" s="0"/>
      <c r="SND17" s="0"/>
      <c r="SNE17" s="0"/>
      <c r="SNF17" s="0"/>
      <c r="SNG17" s="0"/>
      <c r="SNH17" s="0"/>
      <c r="SNI17" s="0"/>
      <c r="SNJ17" s="0"/>
      <c r="SNK17" s="0"/>
      <c r="SNL17" s="0"/>
      <c r="SNM17" s="0"/>
      <c r="SNN17" s="0"/>
      <c r="SNO17" s="0"/>
      <c r="SNP17" s="0"/>
      <c r="SNQ17" s="0"/>
      <c r="SNR17" s="0"/>
      <c r="SNS17" s="0"/>
      <c r="SNT17" s="0"/>
      <c r="SNU17" s="0"/>
      <c r="SNV17" s="0"/>
      <c r="SNW17" s="0"/>
      <c r="SNX17" s="0"/>
      <c r="SNY17" s="0"/>
      <c r="SNZ17" s="0"/>
      <c r="SOA17" s="0"/>
      <c r="SOB17" s="0"/>
      <c r="SOC17" s="0"/>
      <c r="SOD17" s="0"/>
      <c r="SOE17" s="0"/>
      <c r="SOF17" s="0"/>
      <c r="SOG17" s="0"/>
      <c r="SOH17" s="0"/>
      <c r="SOI17" s="0"/>
      <c r="SOJ17" s="0"/>
      <c r="SOK17" s="0"/>
      <c r="SOL17" s="0"/>
      <c r="SOM17" s="0"/>
      <c r="SON17" s="0"/>
      <c r="SOO17" s="0"/>
      <c r="SOP17" s="0"/>
      <c r="SOQ17" s="0"/>
      <c r="SOR17" s="0"/>
      <c r="SOS17" s="0"/>
      <c r="SOT17" s="0"/>
      <c r="SOU17" s="0"/>
      <c r="SOV17" s="0"/>
      <c r="SOW17" s="0"/>
      <c r="SOX17" s="0"/>
      <c r="SOY17" s="0"/>
      <c r="SOZ17" s="0"/>
      <c r="SPA17" s="0"/>
      <c r="SPB17" s="0"/>
      <c r="SPC17" s="0"/>
      <c r="SPD17" s="0"/>
      <c r="SPE17" s="0"/>
      <c r="SPF17" s="0"/>
      <c r="SPG17" s="0"/>
      <c r="SPH17" s="0"/>
      <c r="SPI17" s="0"/>
      <c r="SPJ17" s="0"/>
      <c r="SPK17" s="0"/>
      <c r="SPL17" s="0"/>
      <c r="SPM17" s="0"/>
      <c r="SPN17" s="0"/>
      <c r="SPO17" s="0"/>
      <c r="SPP17" s="0"/>
      <c r="SPQ17" s="0"/>
      <c r="SPR17" s="0"/>
      <c r="SPS17" s="0"/>
      <c r="SPT17" s="0"/>
      <c r="SPU17" s="0"/>
      <c r="SPV17" s="0"/>
      <c r="SPW17" s="0"/>
      <c r="SPX17" s="0"/>
      <c r="SPY17" s="0"/>
      <c r="SPZ17" s="0"/>
      <c r="SQA17" s="0"/>
      <c r="SQB17" s="0"/>
      <c r="SQC17" s="0"/>
      <c r="SQD17" s="0"/>
      <c r="SQE17" s="0"/>
      <c r="SQF17" s="0"/>
      <c r="SQG17" s="0"/>
      <c r="SQH17" s="0"/>
      <c r="SQI17" s="0"/>
      <c r="SQJ17" s="0"/>
      <c r="SQK17" s="0"/>
      <c r="SQL17" s="0"/>
      <c r="SQM17" s="0"/>
      <c r="SQN17" s="0"/>
      <c r="SQO17" s="0"/>
      <c r="SQP17" s="0"/>
      <c r="SQQ17" s="0"/>
      <c r="SQR17" s="0"/>
      <c r="SQS17" s="0"/>
      <c r="SQT17" s="0"/>
      <c r="SQU17" s="0"/>
      <c r="SQV17" s="0"/>
      <c r="SQW17" s="0"/>
      <c r="SQX17" s="0"/>
      <c r="SQY17" s="0"/>
      <c r="SQZ17" s="0"/>
      <c r="SRA17" s="0"/>
      <c r="SRB17" s="0"/>
      <c r="SRC17" s="0"/>
      <c r="SRD17" s="0"/>
      <c r="SRE17" s="0"/>
      <c r="SRF17" s="0"/>
      <c r="SRG17" s="0"/>
      <c r="SRH17" s="0"/>
      <c r="SRI17" s="0"/>
      <c r="SRJ17" s="0"/>
      <c r="SRK17" s="0"/>
      <c r="SRL17" s="0"/>
      <c r="SRM17" s="0"/>
      <c r="SRN17" s="0"/>
      <c r="SRO17" s="0"/>
      <c r="SRP17" s="0"/>
      <c r="SRQ17" s="0"/>
      <c r="SRR17" s="0"/>
      <c r="SRS17" s="0"/>
      <c r="SRT17" s="0"/>
      <c r="SRU17" s="0"/>
      <c r="SRV17" s="0"/>
      <c r="SRW17" s="0"/>
      <c r="SRX17" s="0"/>
      <c r="SRY17" s="0"/>
      <c r="SRZ17" s="0"/>
      <c r="SSA17" s="0"/>
      <c r="SSB17" s="0"/>
      <c r="SSC17" s="0"/>
      <c r="SSD17" s="0"/>
      <c r="SSE17" s="0"/>
      <c r="SSF17" s="0"/>
      <c r="SSG17" s="0"/>
      <c r="SSH17" s="0"/>
      <c r="SSI17" s="0"/>
      <c r="SSJ17" s="0"/>
      <c r="SSK17" s="0"/>
      <c r="SSL17" s="0"/>
      <c r="SSM17" s="0"/>
      <c r="SSN17" s="0"/>
      <c r="SSO17" s="0"/>
      <c r="SSP17" s="0"/>
      <c r="SSQ17" s="0"/>
      <c r="SSR17" s="0"/>
      <c r="SSS17" s="0"/>
      <c r="SST17" s="0"/>
      <c r="SSU17" s="0"/>
      <c r="SSV17" s="0"/>
      <c r="SSW17" s="0"/>
      <c r="SSX17" s="0"/>
      <c r="SSY17" s="0"/>
      <c r="SSZ17" s="0"/>
      <c r="STA17" s="0"/>
      <c r="STB17" s="0"/>
      <c r="STC17" s="0"/>
      <c r="STD17" s="0"/>
      <c r="STE17" s="0"/>
      <c r="STF17" s="0"/>
      <c r="STG17" s="0"/>
      <c r="STH17" s="0"/>
      <c r="STI17" s="0"/>
      <c r="STJ17" s="0"/>
      <c r="STK17" s="0"/>
      <c r="STL17" s="0"/>
      <c r="STM17" s="0"/>
      <c r="STN17" s="0"/>
      <c r="STO17" s="0"/>
      <c r="STP17" s="0"/>
      <c r="STQ17" s="0"/>
      <c r="STR17" s="0"/>
      <c r="STS17" s="0"/>
      <c r="STT17" s="0"/>
      <c r="STU17" s="0"/>
      <c r="STV17" s="0"/>
      <c r="STW17" s="0"/>
      <c r="STX17" s="0"/>
      <c r="STY17" s="0"/>
      <c r="STZ17" s="0"/>
      <c r="SUA17" s="0"/>
      <c r="SUB17" s="0"/>
      <c r="SUC17" s="0"/>
      <c r="SUD17" s="0"/>
      <c r="SUE17" s="0"/>
      <c r="SUF17" s="0"/>
      <c r="SUG17" s="0"/>
      <c r="SUH17" s="0"/>
      <c r="SUI17" s="0"/>
      <c r="SUJ17" s="0"/>
      <c r="SUK17" s="0"/>
      <c r="SUL17" s="0"/>
      <c r="SUM17" s="0"/>
      <c r="SUN17" s="0"/>
      <c r="SUO17" s="0"/>
      <c r="SUP17" s="0"/>
      <c r="SUQ17" s="0"/>
      <c r="SUR17" s="0"/>
      <c r="SUS17" s="0"/>
      <c r="SUT17" s="0"/>
      <c r="SUU17" s="0"/>
      <c r="SUV17" s="0"/>
      <c r="SUW17" s="0"/>
      <c r="SUX17" s="0"/>
      <c r="SUY17" s="0"/>
      <c r="SUZ17" s="0"/>
      <c r="SVA17" s="0"/>
      <c r="SVB17" s="0"/>
      <c r="SVC17" s="0"/>
      <c r="SVD17" s="0"/>
      <c r="SVE17" s="0"/>
      <c r="SVF17" s="0"/>
      <c r="SVG17" s="0"/>
      <c r="SVH17" s="0"/>
      <c r="SVI17" s="0"/>
      <c r="SVJ17" s="0"/>
      <c r="SVK17" s="0"/>
      <c r="SVL17" s="0"/>
      <c r="SVM17" s="0"/>
      <c r="SVN17" s="0"/>
      <c r="SVO17" s="0"/>
      <c r="SVP17" s="0"/>
      <c r="SVQ17" s="0"/>
      <c r="SVR17" s="0"/>
      <c r="SVS17" s="0"/>
      <c r="SVT17" s="0"/>
      <c r="SVU17" s="0"/>
      <c r="SVV17" s="0"/>
      <c r="SVW17" s="0"/>
      <c r="SVX17" s="0"/>
      <c r="SVY17" s="0"/>
      <c r="SVZ17" s="0"/>
      <c r="SWA17" s="0"/>
      <c r="SWB17" s="0"/>
      <c r="SWC17" s="0"/>
      <c r="SWD17" s="0"/>
      <c r="SWE17" s="0"/>
      <c r="SWF17" s="0"/>
      <c r="SWG17" s="0"/>
      <c r="SWH17" s="0"/>
      <c r="SWI17" s="0"/>
      <c r="SWJ17" s="0"/>
      <c r="SWK17" s="0"/>
      <c r="SWL17" s="0"/>
      <c r="SWM17" s="0"/>
      <c r="SWN17" s="0"/>
      <c r="SWO17" s="0"/>
      <c r="SWP17" s="0"/>
      <c r="SWQ17" s="0"/>
      <c r="SWR17" s="0"/>
      <c r="SWS17" s="0"/>
      <c r="SWT17" s="0"/>
      <c r="SWU17" s="0"/>
      <c r="SWV17" s="0"/>
      <c r="SWW17" s="0"/>
      <c r="SWX17" s="0"/>
      <c r="SWY17" s="0"/>
      <c r="SWZ17" s="0"/>
      <c r="SXA17" s="0"/>
      <c r="SXB17" s="0"/>
      <c r="SXC17" s="0"/>
      <c r="SXD17" s="0"/>
      <c r="SXE17" s="0"/>
      <c r="SXF17" s="0"/>
      <c r="SXG17" s="0"/>
      <c r="SXH17" s="0"/>
      <c r="SXI17" s="0"/>
      <c r="SXJ17" s="0"/>
      <c r="SXK17" s="0"/>
      <c r="SXL17" s="0"/>
      <c r="SXM17" s="0"/>
      <c r="SXN17" s="0"/>
      <c r="SXO17" s="0"/>
      <c r="SXP17" s="0"/>
      <c r="SXQ17" s="0"/>
      <c r="SXR17" s="0"/>
      <c r="SXS17" s="0"/>
      <c r="SXT17" s="0"/>
      <c r="SXU17" s="0"/>
      <c r="SXV17" s="0"/>
      <c r="SXW17" s="0"/>
      <c r="SXX17" s="0"/>
      <c r="SXY17" s="0"/>
      <c r="SXZ17" s="0"/>
      <c r="SYA17" s="0"/>
      <c r="SYB17" s="0"/>
      <c r="SYC17" s="0"/>
      <c r="SYD17" s="0"/>
      <c r="SYE17" s="0"/>
      <c r="SYF17" s="0"/>
      <c r="SYG17" s="0"/>
      <c r="SYH17" s="0"/>
      <c r="SYI17" s="0"/>
      <c r="SYJ17" s="0"/>
      <c r="SYK17" s="0"/>
      <c r="SYL17" s="0"/>
      <c r="SYM17" s="0"/>
      <c r="SYN17" s="0"/>
      <c r="SYO17" s="0"/>
      <c r="SYP17" s="0"/>
      <c r="SYQ17" s="0"/>
      <c r="SYR17" s="0"/>
      <c r="SYS17" s="0"/>
      <c r="SYT17" s="0"/>
      <c r="SYU17" s="0"/>
      <c r="SYV17" s="0"/>
      <c r="SYW17" s="0"/>
      <c r="SYX17" s="0"/>
      <c r="SYY17" s="0"/>
      <c r="SYZ17" s="0"/>
      <c r="SZA17" s="0"/>
      <c r="SZB17" s="0"/>
      <c r="SZC17" s="0"/>
      <c r="SZD17" s="0"/>
      <c r="SZE17" s="0"/>
      <c r="SZF17" s="0"/>
      <c r="SZG17" s="0"/>
      <c r="SZH17" s="0"/>
      <c r="SZI17" s="0"/>
      <c r="SZJ17" s="0"/>
      <c r="SZK17" s="0"/>
      <c r="SZL17" s="0"/>
      <c r="SZM17" s="0"/>
      <c r="SZN17" s="0"/>
      <c r="SZO17" s="0"/>
      <c r="SZP17" s="0"/>
      <c r="SZQ17" s="0"/>
      <c r="SZR17" s="0"/>
      <c r="SZS17" s="0"/>
      <c r="SZT17" s="0"/>
      <c r="SZU17" s="0"/>
      <c r="SZV17" s="0"/>
      <c r="SZW17" s="0"/>
      <c r="SZX17" s="0"/>
      <c r="SZY17" s="0"/>
      <c r="SZZ17" s="0"/>
      <c r="TAA17" s="0"/>
      <c r="TAB17" s="0"/>
      <c r="TAC17" s="0"/>
      <c r="TAD17" s="0"/>
      <c r="TAE17" s="0"/>
      <c r="TAF17" s="0"/>
      <c r="TAG17" s="0"/>
      <c r="TAH17" s="0"/>
      <c r="TAI17" s="0"/>
      <c r="TAJ17" s="0"/>
      <c r="TAK17" s="0"/>
      <c r="TAL17" s="0"/>
      <c r="TAM17" s="0"/>
      <c r="TAN17" s="0"/>
      <c r="TAO17" s="0"/>
      <c r="TAP17" s="0"/>
      <c r="TAQ17" s="0"/>
      <c r="TAR17" s="0"/>
      <c r="TAS17" s="0"/>
      <c r="TAT17" s="0"/>
      <c r="TAU17" s="0"/>
      <c r="TAV17" s="0"/>
      <c r="TAW17" s="0"/>
      <c r="TAX17" s="0"/>
      <c r="TAY17" s="0"/>
      <c r="TAZ17" s="0"/>
      <c r="TBA17" s="0"/>
      <c r="TBB17" s="0"/>
      <c r="TBC17" s="0"/>
      <c r="TBD17" s="0"/>
      <c r="TBE17" s="0"/>
      <c r="TBF17" s="0"/>
      <c r="TBG17" s="0"/>
      <c r="TBH17" s="0"/>
      <c r="TBI17" s="0"/>
      <c r="TBJ17" s="0"/>
      <c r="TBK17" s="0"/>
      <c r="TBL17" s="0"/>
      <c r="TBM17" s="0"/>
      <c r="TBN17" s="0"/>
      <c r="TBO17" s="0"/>
      <c r="TBP17" s="0"/>
      <c r="TBQ17" s="0"/>
      <c r="TBR17" s="0"/>
      <c r="TBS17" s="0"/>
      <c r="TBT17" s="0"/>
      <c r="TBU17" s="0"/>
      <c r="TBV17" s="0"/>
      <c r="TBW17" s="0"/>
      <c r="TBX17" s="0"/>
      <c r="TBY17" s="0"/>
      <c r="TBZ17" s="0"/>
      <c r="TCA17" s="0"/>
      <c r="TCB17" s="0"/>
      <c r="TCC17" s="0"/>
      <c r="TCD17" s="0"/>
      <c r="TCE17" s="0"/>
      <c r="TCF17" s="0"/>
      <c r="TCG17" s="0"/>
      <c r="TCH17" s="0"/>
      <c r="TCI17" s="0"/>
      <c r="TCJ17" s="0"/>
      <c r="TCK17" s="0"/>
      <c r="TCL17" s="0"/>
      <c r="TCM17" s="0"/>
      <c r="TCN17" s="0"/>
      <c r="TCO17" s="0"/>
      <c r="TCP17" s="0"/>
      <c r="TCQ17" s="0"/>
      <c r="TCR17" s="0"/>
      <c r="TCS17" s="0"/>
      <c r="TCT17" s="0"/>
      <c r="TCU17" s="0"/>
      <c r="TCV17" s="0"/>
      <c r="TCW17" s="0"/>
      <c r="TCX17" s="0"/>
      <c r="TCY17" s="0"/>
      <c r="TCZ17" s="0"/>
      <c r="TDA17" s="0"/>
      <c r="TDB17" s="0"/>
      <c r="TDC17" s="0"/>
      <c r="TDD17" s="0"/>
      <c r="TDE17" s="0"/>
      <c r="TDF17" s="0"/>
      <c r="TDG17" s="0"/>
      <c r="TDH17" s="0"/>
      <c r="TDI17" s="0"/>
      <c r="TDJ17" s="0"/>
      <c r="TDK17" s="0"/>
      <c r="TDL17" s="0"/>
      <c r="TDM17" s="0"/>
      <c r="TDN17" s="0"/>
      <c r="TDO17" s="0"/>
      <c r="TDP17" s="0"/>
      <c r="TDQ17" s="0"/>
      <c r="TDR17" s="0"/>
      <c r="TDS17" s="0"/>
      <c r="TDT17" s="0"/>
      <c r="TDU17" s="0"/>
      <c r="TDV17" s="0"/>
      <c r="TDW17" s="0"/>
      <c r="TDX17" s="0"/>
      <c r="TDY17" s="0"/>
      <c r="TDZ17" s="0"/>
      <c r="TEA17" s="0"/>
      <c r="TEB17" s="0"/>
      <c r="TEC17" s="0"/>
      <c r="TED17" s="0"/>
      <c r="TEE17" s="0"/>
      <c r="TEF17" s="0"/>
      <c r="TEG17" s="0"/>
      <c r="TEH17" s="0"/>
      <c r="TEI17" s="0"/>
      <c r="TEJ17" s="0"/>
      <c r="TEK17" s="0"/>
      <c r="TEL17" s="0"/>
      <c r="TEM17" s="0"/>
      <c r="TEN17" s="0"/>
      <c r="TEO17" s="0"/>
      <c r="TEP17" s="0"/>
      <c r="TEQ17" s="0"/>
      <c r="TER17" s="0"/>
      <c r="TES17" s="0"/>
      <c r="TET17" s="0"/>
      <c r="TEU17" s="0"/>
      <c r="TEV17" s="0"/>
      <c r="TEW17" s="0"/>
      <c r="TEX17" s="0"/>
      <c r="TEY17" s="0"/>
      <c r="TEZ17" s="0"/>
      <c r="TFA17" s="0"/>
      <c r="TFB17" s="0"/>
      <c r="TFC17" s="0"/>
      <c r="TFD17" s="0"/>
      <c r="TFE17" s="0"/>
      <c r="TFF17" s="0"/>
      <c r="TFG17" s="0"/>
      <c r="TFH17" s="0"/>
      <c r="TFI17" s="0"/>
      <c r="TFJ17" s="0"/>
      <c r="TFK17" s="0"/>
      <c r="TFL17" s="0"/>
      <c r="TFM17" s="0"/>
      <c r="TFN17" s="0"/>
      <c r="TFO17" s="0"/>
      <c r="TFP17" s="0"/>
      <c r="TFQ17" s="0"/>
      <c r="TFR17" s="0"/>
      <c r="TFS17" s="0"/>
      <c r="TFT17" s="0"/>
      <c r="TFU17" s="0"/>
      <c r="TFV17" s="0"/>
      <c r="TFW17" s="0"/>
      <c r="TFX17" s="0"/>
      <c r="TFY17" s="0"/>
      <c r="TFZ17" s="0"/>
      <c r="TGA17" s="0"/>
      <c r="TGB17" s="0"/>
      <c r="TGC17" s="0"/>
      <c r="TGD17" s="0"/>
      <c r="TGE17" s="0"/>
      <c r="TGF17" s="0"/>
      <c r="TGG17" s="0"/>
      <c r="TGH17" s="0"/>
      <c r="TGI17" s="0"/>
      <c r="TGJ17" s="0"/>
      <c r="TGK17" s="0"/>
      <c r="TGL17" s="0"/>
      <c r="TGM17" s="0"/>
      <c r="TGN17" s="0"/>
      <c r="TGO17" s="0"/>
      <c r="TGP17" s="0"/>
      <c r="TGQ17" s="0"/>
      <c r="TGR17" s="0"/>
      <c r="TGS17" s="0"/>
      <c r="TGT17" s="0"/>
      <c r="TGU17" s="0"/>
      <c r="TGV17" s="0"/>
      <c r="TGW17" s="0"/>
      <c r="TGX17" s="0"/>
      <c r="TGY17" s="0"/>
      <c r="TGZ17" s="0"/>
      <c r="THA17" s="0"/>
      <c r="THB17" s="0"/>
      <c r="THC17" s="0"/>
      <c r="THD17" s="0"/>
      <c r="THE17" s="0"/>
      <c r="THF17" s="0"/>
      <c r="THG17" s="0"/>
      <c r="THH17" s="0"/>
      <c r="THI17" s="0"/>
      <c r="THJ17" s="0"/>
      <c r="THK17" s="0"/>
      <c r="THL17" s="0"/>
      <c r="THM17" s="0"/>
      <c r="THN17" s="0"/>
      <c r="THO17" s="0"/>
      <c r="THP17" s="0"/>
      <c r="THQ17" s="0"/>
      <c r="THR17" s="0"/>
      <c r="THS17" s="0"/>
      <c r="THT17" s="0"/>
      <c r="THU17" s="0"/>
      <c r="THV17" s="0"/>
      <c r="THW17" s="0"/>
      <c r="THX17" s="0"/>
      <c r="THY17" s="0"/>
      <c r="THZ17" s="0"/>
      <c r="TIA17" s="0"/>
      <c r="TIB17" s="0"/>
      <c r="TIC17" s="0"/>
      <c r="TID17" s="0"/>
      <c r="TIE17" s="0"/>
      <c r="TIF17" s="0"/>
      <c r="TIG17" s="0"/>
      <c r="TIH17" s="0"/>
      <c r="TII17" s="0"/>
      <c r="TIJ17" s="0"/>
      <c r="TIK17" s="0"/>
      <c r="TIL17" s="0"/>
      <c r="TIM17" s="0"/>
      <c r="TIN17" s="0"/>
      <c r="TIO17" s="0"/>
      <c r="TIP17" s="0"/>
      <c r="TIQ17" s="0"/>
      <c r="TIR17" s="0"/>
      <c r="TIS17" s="0"/>
      <c r="TIT17" s="0"/>
      <c r="TIU17" s="0"/>
      <c r="TIV17" s="0"/>
      <c r="TIW17" s="0"/>
      <c r="TIX17" s="0"/>
      <c r="TIY17" s="0"/>
      <c r="TIZ17" s="0"/>
      <c r="TJA17" s="0"/>
      <c r="TJB17" s="0"/>
      <c r="TJC17" s="0"/>
      <c r="TJD17" s="0"/>
      <c r="TJE17" s="0"/>
      <c r="TJF17" s="0"/>
      <c r="TJG17" s="0"/>
      <c r="TJH17" s="0"/>
      <c r="TJI17" s="0"/>
      <c r="TJJ17" s="0"/>
      <c r="TJK17" s="0"/>
      <c r="TJL17" s="0"/>
      <c r="TJM17" s="0"/>
      <c r="TJN17" s="0"/>
      <c r="TJO17" s="0"/>
      <c r="TJP17" s="0"/>
      <c r="TJQ17" s="0"/>
      <c r="TJR17" s="0"/>
      <c r="TJS17" s="0"/>
      <c r="TJT17" s="0"/>
      <c r="TJU17" s="0"/>
      <c r="TJV17" s="0"/>
      <c r="TJW17" s="0"/>
      <c r="TJX17" s="0"/>
      <c r="TJY17" s="0"/>
      <c r="TJZ17" s="0"/>
      <c r="TKA17" s="0"/>
      <c r="TKB17" s="0"/>
      <c r="TKC17" s="0"/>
      <c r="TKD17" s="0"/>
      <c r="TKE17" s="0"/>
      <c r="TKF17" s="0"/>
      <c r="TKG17" s="0"/>
      <c r="TKH17" s="0"/>
      <c r="TKI17" s="0"/>
      <c r="TKJ17" s="0"/>
      <c r="TKK17" s="0"/>
      <c r="TKL17" s="0"/>
      <c r="TKM17" s="0"/>
      <c r="TKN17" s="0"/>
      <c r="TKO17" s="0"/>
      <c r="TKP17" s="0"/>
      <c r="TKQ17" s="0"/>
      <c r="TKR17" s="0"/>
      <c r="TKS17" s="0"/>
      <c r="TKT17" s="0"/>
      <c r="TKU17" s="0"/>
      <c r="TKV17" s="0"/>
      <c r="TKW17" s="0"/>
      <c r="TKX17" s="0"/>
      <c r="TKY17" s="0"/>
      <c r="TKZ17" s="0"/>
      <c r="TLA17" s="0"/>
      <c r="TLB17" s="0"/>
      <c r="TLC17" s="0"/>
      <c r="TLD17" s="0"/>
      <c r="TLE17" s="0"/>
      <c r="TLF17" s="0"/>
      <c r="TLG17" s="0"/>
      <c r="TLH17" s="0"/>
      <c r="TLI17" s="0"/>
      <c r="TLJ17" s="0"/>
      <c r="TLK17" s="0"/>
      <c r="TLL17" s="0"/>
      <c r="TLM17" s="0"/>
      <c r="TLN17" s="0"/>
      <c r="TLO17" s="0"/>
      <c r="TLP17" s="0"/>
      <c r="TLQ17" s="0"/>
      <c r="TLR17" s="0"/>
      <c r="TLS17" s="0"/>
      <c r="TLT17" s="0"/>
      <c r="TLU17" s="0"/>
      <c r="TLV17" s="0"/>
      <c r="TLW17" s="0"/>
      <c r="TLX17" s="0"/>
      <c r="TLY17" s="0"/>
      <c r="TLZ17" s="0"/>
      <c r="TMA17" s="0"/>
      <c r="TMB17" s="0"/>
      <c r="TMC17" s="0"/>
      <c r="TMD17" s="0"/>
      <c r="TME17" s="0"/>
      <c r="TMF17" s="0"/>
      <c r="TMG17" s="0"/>
      <c r="TMH17" s="0"/>
      <c r="TMI17" s="0"/>
      <c r="TMJ17" s="0"/>
      <c r="TMK17" s="0"/>
      <c r="TML17" s="0"/>
      <c r="TMM17" s="0"/>
      <c r="TMN17" s="0"/>
      <c r="TMO17" s="0"/>
      <c r="TMP17" s="0"/>
      <c r="TMQ17" s="0"/>
      <c r="TMR17" s="0"/>
      <c r="TMS17" s="0"/>
      <c r="TMT17" s="0"/>
      <c r="TMU17" s="0"/>
      <c r="TMV17" s="0"/>
      <c r="TMW17" s="0"/>
      <c r="TMX17" s="0"/>
      <c r="TMY17" s="0"/>
      <c r="TMZ17" s="0"/>
      <c r="TNA17" s="0"/>
      <c r="TNB17" s="0"/>
      <c r="TNC17" s="0"/>
      <c r="TND17" s="0"/>
      <c r="TNE17" s="0"/>
      <c r="TNF17" s="0"/>
      <c r="TNG17" s="0"/>
      <c r="TNH17" s="0"/>
      <c r="TNI17" s="0"/>
      <c r="TNJ17" s="0"/>
      <c r="TNK17" s="0"/>
      <c r="TNL17" s="0"/>
      <c r="TNM17" s="0"/>
      <c r="TNN17" s="0"/>
      <c r="TNO17" s="0"/>
      <c r="TNP17" s="0"/>
      <c r="TNQ17" s="0"/>
      <c r="TNR17" s="0"/>
      <c r="TNS17" s="0"/>
      <c r="TNT17" s="0"/>
      <c r="TNU17" s="0"/>
      <c r="TNV17" s="0"/>
      <c r="TNW17" s="0"/>
      <c r="TNX17" s="0"/>
      <c r="TNY17" s="0"/>
      <c r="TNZ17" s="0"/>
      <c r="TOA17" s="0"/>
      <c r="TOB17" s="0"/>
      <c r="TOC17" s="0"/>
      <c r="TOD17" s="0"/>
      <c r="TOE17" s="0"/>
      <c r="TOF17" s="0"/>
      <c r="TOG17" s="0"/>
      <c r="TOH17" s="0"/>
      <c r="TOI17" s="0"/>
      <c r="TOJ17" s="0"/>
      <c r="TOK17" s="0"/>
      <c r="TOL17" s="0"/>
      <c r="TOM17" s="0"/>
      <c r="TON17" s="0"/>
      <c r="TOO17" s="0"/>
      <c r="TOP17" s="0"/>
      <c r="TOQ17" s="0"/>
      <c r="TOR17" s="0"/>
      <c r="TOS17" s="0"/>
      <c r="TOT17" s="0"/>
      <c r="TOU17" s="0"/>
      <c r="TOV17" s="0"/>
      <c r="TOW17" s="0"/>
      <c r="TOX17" s="0"/>
      <c r="TOY17" s="0"/>
      <c r="TOZ17" s="0"/>
      <c r="TPA17" s="0"/>
      <c r="TPB17" s="0"/>
      <c r="TPC17" s="0"/>
      <c r="TPD17" s="0"/>
      <c r="TPE17" s="0"/>
      <c r="TPF17" s="0"/>
      <c r="TPG17" s="0"/>
      <c r="TPH17" s="0"/>
      <c r="TPI17" s="0"/>
      <c r="TPJ17" s="0"/>
      <c r="TPK17" s="0"/>
      <c r="TPL17" s="0"/>
      <c r="TPM17" s="0"/>
      <c r="TPN17" s="0"/>
      <c r="TPO17" s="0"/>
      <c r="TPP17" s="0"/>
      <c r="TPQ17" s="0"/>
      <c r="TPR17" s="0"/>
      <c r="TPS17" s="0"/>
      <c r="TPT17" s="0"/>
      <c r="TPU17" s="0"/>
      <c r="TPV17" s="0"/>
      <c r="TPW17" s="0"/>
      <c r="TPX17" s="0"/>
      <c r="TPY17" s="0"/>
      <c r="TPZ17" s="0"/>
      <c r="TQA17" s="0"/>
      <c r="TQB17" s="0"/>
      <c r="TQC17" s="0"/>
      <c r="TQD17" s="0"/>
      <c r="TQE17" s="0"/>
      <c r="TQF17" s="0"/>
      <c r="TQG17" s="0"/>
      <c r="TQH17" s="0"/>
      <c r="TQI17" s="0"/>
      <c r="TQJ17" s="0"/>
      <c r="TQK17" s="0"/>
      <c r="TQL17" s="0"/>
      <c r="TQM17" s="0"/>
      <c r="TQN17" s="0"/>
      <c r="TQO17" s="0"/>
      <c r="TQP17" s="0"/>
      <c r="TQQ17" s="0"/>
      <c r="TQR17" s="0"/>
      <c r="TQS17" s="0"/>
      <c r="TQT17" s="0"/>
      <c r="TQU17" s="0"/>
      <c r="TQV17" s="0"/>
      <c r="TQW17" s="0"/>
      <c r="TQX17" s="0"/>
      <c r="TQY17" s="0"/>
      <c r="TQZ17" s="0"/>
      <c r="TRA17" s="0"/>
      <c r="TRB17" s="0"/>
      <c r="TRC17" s="0"/>
      <c r="TRD17" s="0"/>
      <c r="TRE17" s="0"/>
      <c r="TRF17" s="0"/>
      <c r="TRG17" s="0"/>
      <c r="TRH17" s="0"/>
      <c r="TRI17" s="0"/>
      <c r="TRJ17" s="0"/>
      <c r="TRK17" s="0"/>
      <c r="TRL17" s="0"/>
      <c r="TRM17" s="0"/>
      <c r="TRN17" s="0"/>
      <c r="TRO17" s="0"/>
      <c r="TRP17" s="0"/>
      <c r="TRQ17" s="0"/>
      <c r="TRR17" s="0"/>
      <c r="TRS17" s="0"/>
      <c r="TRT17" s="0"/>
      <c r="TRU17" s="0"/>
      <c r="TRV17" s="0"/>
      <c r="TRW17" s="0"/>
      <c r="TRX17" s="0"/>
      <c r="TRY17" s="0"/>
      <c r="TRZ17" s="0"/>
      <c r="TSA17" s="0"/>
      <c r="TSB17" s="0"/>
      <c r="TSC17" s="0"/>
      <c r="TSD17" s="0"/>
      <c r="TSE17" s="0"/>
      <c r="TSF17" s="0"/>
      <c r="TSG17" s="0"/>
      <c r="TSH17" s="0"/>
      <c r="TSI17" s="0"/>
      <c r="TSJ17" s="0"/>
      <c r="TSK17" s="0"/>
      <c r="TSL17" s="0"/>
      <c r="TSM17" s="0"/>
      <c r="TSN17" s="0"/>
      <c r="TSO17" s="0"/>
      <c r="TSP17" s="0"/>
      <c r="TSQ17" s="0"/>
      <c r="TSR17" s="0"/>
      <c r="TSS17" s="0"/>
      <c r="TST17" s="0"/>
      <c r="TSU17" s="0"/>
      <c r="TSV17" s="0"/>
      <c r="TSW17" s="0"/>
      <c r="TSX17" s="0"/>
      <c r="TSY17" s="0"/>
      <c r="TSZ17" s="0"/>
      <c r="TTA17" s="0"/>
      <c r="TTB17" s="0"/>
      <c r="TTC17" s="0"/>
      <c r="TTD17" s="0"/>
      <c r="TTE17" s="0"/>
      <c r="TTF17" s="0"/>
      <c r="TTG17" s="0"/>
      <c r="TTH17" s="0"/>
      <c r="TTI17" s="0"/>
      <c r="TTJ17" s="0"/>
      <c r="TTK17" s="0"/>
      <c r="TTL17" s="0"/>
      <c r="TTM17" s="0"/>
      <c r="TTN17" s="0"/>
      <c r="TTO17" s="0"/>
      <c r="TTP17" s="0"/>
      <c r="TTQ17" s="0"/>
      <c r="TTR17" s="0"/>
      <c r="TTS17" s="0"/>
      <c r="TTT17" s="0"/>
      <c r="TTU17" s="0"/>
      <c r="TTV17" s="0"/>
      <c r="TTW17" s="0"/>
      <c r="TTX17" s="0"/>
      <c r="TTY17" s="0"/>
      <c r="TTZ17" s="0"/>
      <c r="TUA17" s="0"/>
      <c r="TUB17" s="0"/>
      <c r="TUC17" s="0"/>
      <c r="TUD17" s="0"/>
      <c r="TUE17" s="0"/>
      <c r="TUF17" s="0"/>
      <c r="TUG17" s="0"/>
      <c r="TUH17" s="0"/>
      <c r="TUI17" s="0"/>
      <c r="TUJ17" s="0"/>
      <c r="TUK17" s="0"/>
      <c r="TUL17" s="0"/>
      <c r="TUM17" s="0"/>
      <c r="TUN17" s="0"/>
      <c r="TUO17" s="0"/>
      <c r="TUP17" s="0"/>
      <c r="TUQ17" s="0"/>
      <c r="TUR17" s="0"/>
      <c r="TUS17" s="0"/>
      <c r="TUT17" s="0"/>
      <c r="TUU17" s="0"/>
      <c r="TUV17" s="0"/>
      <c r="TUW17" s="0"/>
      <c r="TUX17" s="0"/>
      <c r="TUY17" s="0"/>
      <c r="TUZ17" s="0"/>
      <c r="TVA17" s="0"/>
      <c r="TVB17" s="0"/>
      <c r="TVC17" s="0"/>
      <c r="TVD17" s="0"/>
      <c r="TVE17" s="0"/>
      <c r="TVF17" s="0"/>
      <c r="TVG17" s="0"/>
      <c r="TVH17" s="0"/>
      <c r="TVI17" s="0"/>
      <c r="TVJ17" s="0"/>
      <c r="TVK17" s="0"/>
      <c r="TVL17" s="0"/>
      <c r="TVM17" s="0"/>
      <c r="TVN17" s="0"/>
      <c r="TVO17" s="0"/>
      <c r="TVP17" s="0"/>
      <c r="TVQ17" s="0"/>
      <c r="TVR17" s="0"/>
      <c r="TVS17" s="0"/>
      <c r="TVT17" s="0"/>
      <c r="TVU17" s="0"/>
      <c r="TVV17" s="0"/>
      <c r="TVW17" s="0"/>
      <c r="TVX17" s="0"/>
      <c r="TVY17" s="0"/>
      <c r="TVZ17" s="0"/>
      <c r="TWA17" s="0"/>
      <c r="TWB17" s="0"/>
      <c r="TWC17" s="0"/>
      <c r="TWD17" s="0"/>
      <c r="TWE17" s="0"/>
      <c r="TWF17" s="0"/>
      <c r="TWG17" s="0"/>
      <c r="TWH17" s="0"/>
      <c r="TWI17" s="0"/>
      <c r="TWJ17" s="0"/>
      <c r="TWK17" s="0"/>
      <c r="TWL17" s="0"/>
      <c r="TWM17" s="0"/>
      <c r="TWN17" s="0"/>
      <c r="TWO17" s="0"/>
      <c r="TWP17" s="0"/>
      <c r="TWQ17" s="0"/>
      <c r="TWR17" s="0"/>
      <c r="TWS17" s="0"/>
      <c r="TWT17" s="0"/>
      <c r="TWU17" s="0"/>
      <c r="TWV17" s="0"/>
      <c r="TWW17" s="0"/>
      <c r="TWX17" s="0"/>
      <c r="TWY17" s="0"/>
      <c r="TWZ17" s="0"/>
      <c r="TXA17" s="0"/>
      <c r="TXB17" s="0"/>
      <c r="TXC17" s="0"/>
      <c r="TXD17" s="0"/>
      <c r="TXE17" s="0"/>
      <c r="TXF17" s="0"/>
      <c r="TXG17" s="0"/>
      <c r="TXH17" s="0"/>
      <c r="TXI17" s="0"/>
      <c r="TXJ17" s="0"/>
      <c r="TXK17" s="0"/>
      <c r="TXL17" s="0"/>
      <c r="TXM17" s="0"/>
      <c r="TXN17" s="0"/>
      <c r="TXO17" s="0"/>
      <c r="TXP17" s="0"/>
      <c r="TXQ17" s="0"/>
      <c r="TXR17" s="0"/>
      <c r="TXS17" s="0"/>
      <c r="TXT17" s="0"/>
      <c r="TXU17" s="0"/>
      <c r="TXV17" s="0"/>
      <c r="TXW17" s="0"/>
      <c r="TXX17" s="0"/>
      <c r="TXY17" s="0"/>
      <c r="TXZ17" s="0"/>
      <c r="TYA17" s="0"/>
      <c r="TYB17" s="0"/>
      <c r="TYC17" s="0"/>
      <c r="TYD17" s="0"/>
      <c r="TYE17" s="0"/>
      <c r="TYF17" s="0"/>
      <c r="TYG17" s="0"/>
      <c r="TYH17" s="0"/>
      <c r="TYI17" s="0"/>
      <c r="TYJ17" s="0"/>
      <c r="TYK17" s="0"/>
      <c r="TYL17" s="0"/>
      <c r="TYM17" s="0"/>
      <c r="TYN17" s="0"/>
      <c r="TYO17" s="0"/>
      <c r="TYP17" s="0"/>
      <c r="TYQ17" s="0"/>
      <c r="TYR17" s="0"/>
      <c r="TYS17" s="0"/>
      <c r="TYT17" s="0"/>
      <c r="TYU17" s="0"/>
      <c r="TYV17" s="0"/>
      <c r="TYW17" s="0"/>
      <c r="TYX17" s="0"/>
      <c r="TYY17" s="0"/>
      <c r="TYZ17" s="0"/>
      <c r="TZA17" s="0"/>
      <c r="TZB17" s="0"/>
      <c r="TZC17" s="0"/>
      <c r="TZD17" s="0"/>
      <c r="TZE17" s="0"/>
      <c r="TZF17" s="0"/>
      <c r="TZG17" s="0"/>
      <c r="TZH17" s="0"/>
      <c r="TZI17" s="0"/>
      <c r="TZJ17" s="0"/>
      <c r="TZK17" s="0"/>
      <c r="TZL17" s="0"/>
      <c r="TZM17" s="0"/>
      <c r="TZN17" s="0"/>
      <c r="TZO17" s="0"/>
      <c r="TZP17" s="0"/>
      <c r="TZQ17" s="0"/>
      <c r="TZR17" s="0"/>
      <c r="TZS17" s="0"/>
      <c r="TZT17" s="0"/>
      <c r="TZU17" s="0"/>
      <c r="TZV17" s="0"/>
      <c r="TZW17" s="0"/>
      <c r="TZX17" s="0"/>
      <c r="TZY17" s="0"/>
      <c r="TZZ17" s="0"/>
      <c r="UAA17" s="0"/>
      <c r="UAB17" s="0"/>
      <c r="UAC17" s="0"/>
      <c r="UAD17" s="0"/>
      <c r="UAE17" s="0"/>
      <c r="UAF17" s="0"/>
      <c r="UAG17" s="0"/>
      <c r="UAH17" s="0"/>
      <c r="UAI17" s="0"/>
      <c r="UAJ17" s="0"/>
      <c r="UAK17" s="0"/>
      <c r="UAL17" s="0"/>
      <c r="UAM17" s="0"/>
      <c r="UAN17" s="0"/>
      <c r="UAO17" s="0"/>
      <c r="UAP17" s="0"/>
      <c r="UAQ17" s="0"/>
      <c r="UAR17" s="0"/>
      <c r="UAS17" s="0"/>
      <c r="UAT17" s="0"/>
      <c r="UAU17" s="0"/>
      <c r="UAV17" s="0"/>
      <c r="UAW17" s="0"/>
      <c r="UAX17" s="0"/>
      <c r="UAY17" s="0"/>
      <c r="UAZ17" s="0"/>
      <c r="UBA17" s="0"/>
      <c r="UBB17" s="0"/>
      <c r="UBC17" s="0"/>
      <c r="UBD17" s="0"/>
      <c r="UBE17" s="0"/>
      <c r="UBF17" s="0"/>
      <c r="UBG17" s="0"/>
      <c r="UBH17" s="0"/>
      <c r="UBI17" s="0"/>
      <c r="UBJ17" s="0"/>
      <c r="UBK17" s="0"/>
      <c r="UBL17" s="0"/>
      <c r="UBM17" s="0"/>
      <c r="UBN17" s="0"/>
      <c r="UBO17" s="0"/>
      <c r="UBP17" s="0"/>
      <c r="UBQ17" s="0"/>
      <c r="UBR17" s="0"/>
      <c r="UBS17" s="0"/>
      <c r="UBT17" s="0"/>
      <c r="UBU17" s="0"/>
      <c r="UBV17" s="0"/>
      <c r="UBW17" s="0"/>
      <c r="UBX17" s="0"/>
      <c r="UBY17" s="0"/>
      <c r="UBZ17" s="0"/>
      <c r="UCA17" s="0"/>
      <c r="UCB17" s="0"/>
      <c r="UCC17" s="0"/>
      <c r="UCD17" s="0"/>
      <c r="UCE17" s="0"/>
      <c r="UCF17" s="0"/>
      <c r="UCG17" s="0"/>
      <c r="UCH17" s="0"/>
      <c r="UCI17" s="0"/>
      <c r="UCJ17" s="0"/>
      <c r="UCK17" s="0"/>
      <c r="UCL17" s="0"/>
      <c r="UCM17" s="0"/>
      <c r="UCN17" s="0"/>
      <c r="UCO17" s="0"/>
      <c r="UCP17" s="0"/>
      <c r="UCQ17" s="0"/>
      <c r="UCR17" s="0"/>
      <c r="UCS17" s="0"/>
      <c r="UCT17" s="0"/>
      <c r="UCU17" s="0"/>
      <c r="UCV17" s="0"/>
      <c r="UCW17" s="0"/>
      <c r="UCX17" s="0"/>
      <c r="UCY17" s="0"/>
      <c r="UCZ17" s="0"/>
      <c r="UDA17" s="0"/>
      <c r="UDB17" s="0"/>
      <c r="UDC17" s="0"/>
      <c r="UDD17" s="0"/>
      <c r="UDE17" s="0"/>
      <c r="UDF17" s="0"/>
      <c r="UDG17" s="0"/>
      <c r="UDH17" s="0"/>
      <c r="UDI17" s="0"/>
      <c r="UDJ17" s="0"/>
      <c r="UDK17" s="0"/>
      <c r="UDL17" s="0"/>
      <c r="UDM17" s="0"/>
      <c r="UDN17" s="0"/>
      <c r="UDO17" s="0"/>
      <c r="UDP17" s="0"/>
      <c r="UDQ17" s="0"/>
      <c r="UDR17" s="0"/>
      <c r="UDS17" s="0"/>
      <c r="UDT17" s="0"/>
      <c r="UDU17" s="0"/>
      <c r="UDV17" s="0"/>
      <c r="UDW17" s="0"/>
      <c r="UDX17" s="0"/>
      <c r="UDY17" s="0"/>
      <c r="UDZ17" s="0"/>
      <c r="UEA17" s="0"/>
      <c r="UEB17" s="0"/>
      <c r="UEC17" s="0"/>
      <c r="UED17" s="0"/>
      <c r="UEE17" s="0"/>
      <c r="UEF17" s="0"/>
      <c r="UEG17" s="0"/>
      <c r="UEH17" s="0"/>
      <c r="UEI17" s="0"/>
      <c r="UEJ17" s="0"/>
      <c r="UEK17" s="0"/>
      <c r="UEL17" s="0"/>
      <c r="UEM17" s="0"/>
      <c r="UEN17" s="0"/>
      <c r="UEO17" s="0"/>
      <c r="UEP17" s="0"/>
      <c r="UEQ17" s="0"/>
      <c r="UER17" s="0"/>
      <c r="UES17" s="0"/>
      <c r="UET17" s="0"/>
      <c r="UEU17" s="0"/>
      <c r="UEV17" s="0"/>
      <c r="UEW17" s="0"/>
      <c r="UEX17" s="0"/>
      <c r="UEY17" s="0"/>
      <c r="UEZ17" s="0"/>
      <c r="UFA17" s="0"/>
      <c r="UFB17" s="0"/>
      <c r="UFC17" s="0"/>
      <c r="UFD17" s="0"/>
      <c r="UFE17" s="0"/>
      <c r="UFF17" s="0"/>
      <c r="UFG17" s="0"/>
      <c r="UFH17" s="0"/>
      <c r="UFI17" s="0"/>
      <c r="UFJ17" s="0"/>
      <c r="UFK17" s="0"/>
      <c r="UFL17" s="0"/>
      <c r="UFM17" s="0"/>
      <c r="UFN17" s="0"/>
      <c r="UFO17" s="0"/>
      <c r="UFP17" s="0"/>
      <c r="UFQ17" s="0"/>
      <c r="UFR17" s="0"/>
      <c r="UFS17" s="0"/>
      <c r="UFT17" s="0"/>
      <c r="UFU17" s="0"/>
      <c r="UFV17" s="0"/>
      <c r="UFW17" s="0"/>
      <c r="UFX17" s="0"/>
      <c r="UFY17" s="0"/>
      <c r="UFZ17" s="0"/>
      <c r="UGA17" s="0"/>
      <c r="UGB17" s="0"/>
      <c r="UGC17" s="0"/>
      <c r="UGD17" s="0"/>
      <c r="UGE17" s="0"/>
      <c r="UGF17" s="0"/>
      <c r="UGG17" s="0"/>
      <c r="UGH17" s="0"/>
      <c r="UGI17" s="0"/>
      <c r="UGJ17" s="0"/>
      <c r="UGK17" s="0"/>
      <c r="UGL17" s="0"/>
      <c r="UGM17" s="0"/>
      <c r="UGN17" s="0"/>
      <c r="UGO17" s="0"/>
      <c r="UGP17" s="0"/>
      <c r="UGQ17" s="0"/>
      <c r="UGR17" s="0"/>
      <c r="UGS17" s="0"/>
      <c r="UGT17" s="0"/>
      <c r="UGU17" s="0"/>
      <c r="UGV17" s="0"/>
      <c r="UGW17" s="0"/>
      <c r="UGX17" s="0"/>
      <c r="UGY17" s="0"/>
      <c r="UGZ17" s="0"/>
      <c r="UHA17" s="0"/>
      <c r="UHB17" s="0"/>
      <c r="UHC17" s="0"/>
      <c r="UHD17" s="0"/>
      <c r="UHE17" s="0"/>
      <c r="UHF17" s="0"/>
      <c r="UHG17" s="0"/>
      <c r="UHH17" s="0"/>
      <c r="UHI17" s="0"/>
      <c r="UHJ17" s="0"/>
      <c r="UHK17" s="0"/>
      <c r="UHL17" s="0"/>
      <c r="UHM17" s="0"/>
      <c r="UHN17" s="0"/>
      <c r="UHO17" s="0"/>
      <c r="UHP17" s="0"/>
      <c r="UHQ17" s="0"/>
      <c r="UHR17" s="0"/>
      <c r="UHS17" s="0"/>
      <c r="UHT17" s="0"/>
      <c r="UHU17" s="0"/>
      <c r="UHV17" s="0"/>
      <c r="UHW17" s="0"/>
      <c r="UHX17" s="0"/>
      <c r="UHY17" s="0"/>
      <c r="UHZ17" s="0"/>
      <c r="UIA17" s="0"/>
      <c r="UIB17" s="0"/>
      <c r="UIC17" s="0"/>
      <c r="UID17" s="0"/>
      <c r="UIE17" s="0"/>
      <c r="UIF17" s="0"/>
      <c r="UIG17" s="0"/>
      <c r="UIH17" s="0"/>
      <c r="UII17" s="0"/>
      <c r="UIJ17" s="0"/>
      <c r="UIK17" s="0"/>
      <c r="UIL17" s="0"/>
      <c r="UIM17" s="0"/>
      <c r="UIN17" s="0"/>
      <c r="UIO17" s="0"/>
      <c r="UIP17" s="0"/>
      <c r="UIQ17" s="0"/>
      <c r="UIR17" s="0"/>
      <c r="UIS17" s="0"/>
      <c r="UIT17" s="0"/>
      <c r="UIU17" s="0"/>
      <c r="UIV17" s="0"/>
      <c r="UIW17" s="0"/>
      <c r="UIX17" s="0"/>
      <c r="UIY17" s="0"/>
      <c r="UIZ17" s="0"/>
      <c r="UJA17" s="0"/>
      <c r="UJB17" s="0"/>
      <c r="UJC17" s="0"/>
      <c r="UJD17" s="0"/>
      <c r="UJE17" s="0"/>
      <c r="UJF17" s="0"/>
      <c r="UJG17" s="0"/>
      <c r="UJH17" s="0"/>
      <c r="UJI17" s="0"/>
      <c r="UJJ17" s="0"/>
      <c r="UJK17" s="0"/>
      <c r="UJL17" s="0"/>
      <c r="UJM17" s="0"/>
      <c r="UJN17" s="0"/>
      <c r="UJO17" s="0"/>
      <c r="UJP17" s="0"/>
      <c r="UJQ17" s="0"/>
      <c r="UJR17" s="0"/>
      <c r="UJS17" s="0"/>
      <c r="UJT17" s="0"/>
      <c r="UJU17" s="0"/>
      <c r="UJV17" s="0"/>
      <c r="UJW17" s="0"/>
      <c r="UJX17" s="0"/>
      <c r="UJY17" s="0"/>
      <c r="UJZ17" s="0"/>
      <c r="UKA17" s="0"/>
      <c r="UKB17" s="0"/>
      <c r="UKC17" s="0"/>
      <c r="UKD17" s="0"/>
      <c r="UKE17" s="0"/>
      <c r="UKF17" s="0"/>
      <c r="UKG17" s="0"/>
      <c r="UKH17" s="0"/>
      <c r="UKI17" s="0"/>
      <c r="UKJ17" s="0"/>
      <c r="UKK17" s="0"/>
      <c r="UKL17" s="0"/>
      <c r="UKM17" s="0"/>
      <c r="UKN17" s="0"/>
      <c r="UKO17" s="0"/>
      <c r="UKP17" s="0"/>
      <c r="UKQ17" s="0"/>
      <c r="UKR17" s="0"/>
      <c r="UKS17" s="0"/>
      <c r="UKT17" s="0"/>
      <c r="UKU17" s="0"/>
      <c r="UKV17" s="0"/>
      <c r="UKW17" s="0"/>
      <c r="UKX17" s="0"/>
      <c r="UKY17" s="0"/>
      <c r="UKZ17" s="0"/>
      <c r="ULA17" s="0"/>
      <c r="ULB17" s="0"/>
      <c r="ULC17" s="0"/>
      <c r="ULD17" s="0"/>
      <c r="ULE17" s="0"/>
      <c r="ULF17" s="0"/>
      <c r="ULG17" s="0"/>
      <c r="ULH17" s="0"/>
      <c r="ULI17" s="0"/>
      <c r="ULJ17" s="0"/>
      <c r="ULK17" s="0"/>
      <c r="ULL17" s="0"/>
      <c r="ULM17" s="0"/>
      <c r="ULN17" s="0"/>
      <c r="ULO17" s="0"/>
      <c r="ULP17" s="0"/>
      <c r="ULQ17" s="0"/>
      <c r="ULR17" s="0"/>
      <c r="ULS17" s="0"/>
      <c r="ULT17" s="0"/>
      <c r="ULU17" s="0"/>
      <c r="ULV17" s="0"/>
      <c r="ULW17" s="0"/>
      <c r="ULX17" s="0"/>
      <c r="ULY17" s="0"/>
      <c r="ULZ17" s="0"/>
      <c r="UMA17" s="0"/>
      <c r="UMB17" s="0"/>
      <c r="UMC17" s="0"/>
      <c r="UMD17" s="0"/>
      <c r="UME17" s="0"/>
      <c r="UMF17" s="0"/>
      <c r="UMG17" s="0"/>
      <c r="UMH17" s="0"/>
      <c r="UMI17" s="0"/>
      <c r="UMJ17" s="0"/>
      <c r="UMK17" s="0"/>
      <c r="UML17" s="0"/>
      <c r="UMM17" s="0"/>
      <c r="UMN17" s="0"/>
      <c r="UMO17" s="0"/>
      <c r="UMP17" s="0"/>
      <c r="UMQ17" s="0"/>
      <c r="UMR17" s="0"/>
      <c r="UMS17" s="0"/>
      <c r="UMT17" s="0"/>
      <c r="UMU17" s="0"/>
      <c r="UMV17" s="0"/>
      <c r="UMW17" s="0"/>
      <c r="UMX17" s="0"/>
      <c r="UMY17" s="0"/>
      <c r="UMZ17" s="0"/>
      <c r="UNA17" s="0"/>
      <c r="UNB17" s="0"/>
      <c r="UNC17" s="0"/>
      <c r="UND17" s="0"/>
      <c r="UNE17" s="0"/>
      <c r="UNF17" s="0"/>
      <c r="UNG17" s="0"/>
      <c r="UNH17" s="0"/>
      <c r="UNI17" s="0"/>
      <c r="UNJ17" s="0"/>
      <c r="UNK17" s="0"/>
      <c r="UNL17" s="0"/>
      <c r="UNM17" s="0"/>
      <c r="UNN17" s="0"/>
      <c r="UNO17" s="0"/>
      <c r="UNP17" s="0"/>
      <c r="UNQ17" s="0"/>
      <c r="UNR17" s="0"/>
      <c r="UNS17" s="0"/>
      <c r="UNT17" s="0"/>
      <c r="UNU17" s="0"/>
      <c r="UNV17" s="0"/>
      <c r="UNW17" s="0"/>
      <c r="UNX17" s="0"/>
      <c r="UNY17" s="0"/>
      <c r="UNZ17" s="0"/>
      <c r="UOA17" s="0"/>
      <c r="UOB17" s="0"/>
      <c r="UOC17" s="0"/>
      <c r="UOD17" s="0"/>
      <c r="UOE17" s="0"/>
      <c r="UOF17" s="0"/>
      <c r="UOG17" s="0"/>
      <c r="UOH17" s="0"/>
      <c r="UOI17" s="0"/>
      <c r="UOJ17" s="0"/>
      <c r="UOK17" s="0"/>
      <c r="UOL17" s="0"/>
      <c r="UOM17" s="0"/>
      <c r="UON17" s="0"/>
      <c r="UOO17" s="0"/>
      <c r="UOP17" s="0"/>
      <c r="UOQ17" s="0"/>
      <c r="UOR17" s="0"/>
      <c r="UOS17" s="0"/>
      <c r="UOT17" s="0"/>
      <c r="UOU17" s="0"/>
      <c r="UOV17" s="0"/>
      <c r="UOW17" s="0"/>
      <c r="UOX17" s="0"/>
      <c r="UOY17" s="0"/>
      <c r="UOZ17" s="0"/>
      <c r="UPA17" s="0"/>
      <c r="UPB17" s="0"/>
      <c r="UPC17" s="0"/>
      <c r="UPD17" s="0"/>
      <c r="UPE17" s="0"/>
      <c r="UPF17" s="0"/>
      <c r="UPG17" s="0"/>
      <c r="UPH17" s="0"/>
      <c r="UPI17" s="0"/>
      <c r="UPJ17" s="0"/>
      <c r="UPK17" s="0"/>
      <c r="UPL17" s="0"/>
      <c r="UPM17" s="0"/>
      <c r="UPN17" s="0"/>
      <c r="UPO17" s="0"/>
      <c r="UPP17" s="0"/>
      <c r="UPQ17" s="0"/>
      <c r="UPR17" s="0"/>
      <c r="UPS17" s="0"/>
      <c r="UPT17" s="0"/>
      <c r="UPU17" s="0"/>
      <c r="UPV17" s="0"/>
      <c r="UPW17" s="0"/>
      <c r="UPX17" s="0"/>
      <c r="UPY17" s="0"/>
      <c r="UPZ17" s="0"/>
      <c r="UQA17" s="0"/>
      <c r="UQB17" s="0"/>
      <c r="UQC17" s="0"/>
      <c r="UQD17" s="0"/>
      <c r="UQE17" s="0"/>
      <c r="UQF17" s="0"/>
      <c r="UQG17" s="0"/>
      <c r="UQH17" s="0"/>
      <c r="UQI17" s="0"/>
      <c r="UQJ17" s="0"/>
      <c r="UQK17" s="0"/>
      <c r="UQL17" s="0"/>
      <c r="UQM17" s="0"/>
      <c r="UQN17" s="0"/>
      <c r="UQO17" s="0"/>
      <c r="UQP17" s="0"/>
      <c r="UQQ17" s="0"/>
      <c r="UQR17" s="0"/>
      <c r="UQS17" s="0"/>
      <c r="UQT17" s="0"/>
      <c r="UQU17" s="0"/>
      <c r="UQV17" s="0"/>
      <c r="UQW17" s="0"/>
      <c r="UQX17" s="0"/>
      <c r="UQY17" s="0"/>
      <c r="UQZ17" s="0"/>
      <c r="URA17" s="0"/>
      <c r="URB17" s="0"/>
      <c r="URC17" s="0"/>
      <c r="URD17" s="0"/>
      <c r="URE17" s="0"/>
      <c r="URF17" s="0"/>
      <c r="URG17" s="0"/>
      <c r="URH17" s="0"/>
      <c r="URI17" s="0"/>
      <c r="URJ17" s="0"/>
      <c r="URK17" s="0"/>
      <c r="URL17" s="0"/>
      <c r="URM17" s="0"/>
      <c r="URN17" s="0"/>
      <c r="URO17" s="0"/>
      <c r="URP17" s="0"/>
      <c r="URQ17" s="0"/>
      <c r="URR17" s="0"/>
      <c r="URS17" s="0"/>
      <c r="URT17" s="0"/>
      <c r="URU17" s="0"/>
      <c r="URV17" s="0"/>
      <c r="URW17" s="0"/>
      <c r="URX17" s="0"/>
      <c r="URY17" s="0"/>
      <c r="URZ17" s="0"/>
      <c r="USA17" s="0"/>
      <c r="USB17" s="0"/>
      <c r="USC17" s="0"/>
      <c r="USD17" s="0"/>
      <c r="USE17" s="0"/>
      <c r="USF17" s="0"/>
      <c r="USG17" s="0"/>
      <c r="USH17" s="0"/>
      <c r="USI17" s="0"/>
      <c r="USJ17" s="0"/>
      <c r="USK17" s="0"/>
      <c r="USL17" s="0"/>
      <c r="USM17" s="0"/>
      <c r="USN17" s="0"/>
      <c r="USO17" s="0"/>
      <c r="USP17" s="0"/>
      <c r="USQ17" s="0"/>
      <c r="USR17" s="0"/>
      <c r="USS17" s="0"/>
      <c r="UST17" s="0"/>
      <c r="USU17" s="0"/>
      <c r="USV17" s="0"/>
      <c r="USW17" s="0"/>
      <c r="USX17" s="0"/>
      <c r="USY17" s="0"/>
      <c r="USZ17" s="0"/>
      <c r="UTA17" s="0"/>
      <c r="UTB17" s="0"/>
      <c r="UTC17" s="0"/>
      <c r="UTD17" s="0"/>
      <c r="UTE17" s="0"/>
      <c r="UTF17" s="0"/>
      <c r="UTG17" s="0"/>
      <c r="UTH17" s="0"/>
      <c r="UTI17" s="0"/>
      <c r="UTJ17" s="0"/>
      <c r="UTK17" s="0"/>
      <c r="UTL17" s="0"/>
      <c r="UTM17" s="0"/>
      <c r="UTN17" s="0"/>
      <c r="UTO17" s="0"/>
      <c r="UTP17" s="0"/>
      <c r="UTQ17" s="0"/>
      <c r="UTR17" s="0"/>
      <c r="UTS17" s="0"/>
      <c r="UTT17" s="0"/>
      <c r="UTU17" s="0"/>
      <c r="UTV17" s="0"/>
      <c r="UTW17" s="0"/>
      <c r="UTX17" s="0"/>
      <c r="UTY17" s="0"/>
      <c r="UTZ17" s="0"/>
      <c r="UUA17" s="0"/>
      <c r="UUB17" s="0"/>
      <c r="UUC17" s="0"/>
      <c r="UUD17" s="0"/>
      <c r="UUE17" s="0"/>
      <c r="UUF17" s="0"/>
      <c r="UUG17" s="0"/>
      <c r="UUH17" s="0"/>
      <c r="UUI17" s="0"/>
      <c r="UUJ17" s="0"/>
      <c r="UUK17" s="0"/>
      <c r="UUL17" s="0"/>
      <c r="UUM17" s="0"/>
      <c r="UUN17" s="0"/>
      <c r="UUO17" s="0"/>
      <c r="UUP17" s="0"/>
      <c r="UUQ17" s="0"/>
      <c r="UUR17" s="0"/>
      <c r="UUS17" s="0"/>
      <c r="UUT17" s="0"/>
      <c r="UUU17" s="0"/>
      <c r="UUV17" s="0"/>
      <c r="UUW17" s="0"/>
      <c r="UUX17" s="0"/>
      <c r="UUY17" s="0"/>
      <c r="UUZ17" s="0"/>
      <c r="UVA17" s="0"/>
      <c r="UVB17" s="0"/>
      <c r="UVC17" s="0"/>
      <c r="UVD17" s="0"/>
      <c r="UVE17" s="0"/>
      <c r="UVF17" s="0"/>
      <c r="UVG17" s="0"/>
      <c r="UVH17" s="0"/>
      <c r="UVI17" s="0"/>
      <c r="UVJ17" s="0"/>
      <c r="UVK17" s="0"/>
      <c r="UVL17" s="0"/>
      <c r="UVM17" s="0"/>
      <c r="UVN17" s="0"/>
      <c r="UVO17" s="0"/>
      <c r="UVP17" s="0"/>
      <c r="UVQ17" s="0"/>
      <c r="UVR17" s="0"/>
      <c r="UVS17" s="0"/>
      <c r="UVT17" s="0"/>
      <c r="UVU17" s="0"/>
      <c r="UVV17" s="0"/>
      <c r="UVW17" s="0"/>
      <c r="UVX17" s="0"/>
      <c r="UVY17" s="0"/>
      <c r="UVZ17" s="0"/>
      <c r="UWA17" s="0"/>
      <c r="UWB17" s="0"/>
      <c r="UWC17" s="0"/>
      <c r="UWD17" s="0"/>
      <c r="UWE17" s="0"/>
      <c r="UWF17" s="0"/>
      <c r="UWG17" s="0"/>
      <c r="UWH17" s="0"/>
      <c r="UWI17" s="0"/>
      <c r="UWJ17" s="0"/>
      <c r="UWK17" s="0"/>
      <c r="UWL17" s="0"/>
      <c r="UWM17" s="0"/>
      <c r="UWN17" s="0"/>
      <c r="UWO17" s="0"/>
      <c r="UWP17" s="0"/>
      <c r="UWQ17" s="0"/>
      <c r="UWR17" s="0"/>
      <c r="UWS17" s="0"/>
      <c r="UWT17" s="0"/>
      <c r="UWU17" s="0"/>
      <c r="UWV17" s="0"/>
      <c r="UWW17" s="0"/>
      <c r="UWX17" s="0"/>
      <c r="UWY17" s="0"/>
      <c r="UWZ17" s="0"/>
      <c r="UXA17" s="0"/>
      <c r="UXB17" s="0"/>
      <c r="UXC17" s="0"/>
      <c r="UXD17" s="0"/>
      <c r="UXE17" s="0"/>
      <c r="UXF17" s="0"/>
      <c r="UXG17" s="0"/>
      <c r="UXH17" s="0"/>
      <c r="UXI17" s="0"/>
      <c r="UXJ17" s="0"/>
      <c r="UXK17" s="0"/>
      <c r="UXL17" s="0"/>
      <c r="UXM17" s="0"/>
      <c r="UXN17" s="0"/>
      <c r="UXO17" s="0"/>
      <c r="UXP17" s="0"/>
      <c r="UXQ17" s="0"/>
      <c r="UXR17" s="0"/>
      <c r="UXS17" s="0"/>
      <c r="UXT17" s="0"/>
      <c r="UXU17" s="0"/>
      <c r="UXV17" s="0"/>
      <c r="UXW17" s="0"/>
      <c r="UXX17" s="0"/>
      <c r="UXY17" s="0"/>
      <c r="UXZ17" s="0"/>
      <c r="UYA17" s="0"/>
      <c r="UYB17" s="0"/>
      <c r="UYC17" s="0"/>
      <c r="UYD17" s="0"/>
      <c r="UYE17" s="0"/>
      <c r="UYF17" s="0"/>
      <c r="UYG17" s="0"/>
      <c r="UYH17" s="0"/>
      <c r="UYI17" s="0"/>
      <c r="UYJ17" s="0"/>
      <c r="UYK17" s="0"/>
      <c r="UYL17" s="0"/>
      <c r="UYM17" s="0"/>
      <c r="UYN17" s="0"/>
      <c r="UYO17" s="0"/>
      <c r="UYP17" s="0"/>
      <c r="UYQ17" s="0"/>
      <c r="UYR17" s="0"/>
      <c r="UYS17" s="0"/>
      <c r="UYT17" s="0"/>
      <c r="UYU17" s="0"/>
      <c r="UYV17" s="0"/>
      <c r="UYW17" s="0"/>
      <c r="UYX17" s="0"/>
      <c r="UYY17" s="0"/>
      <c r="UYZ17" s="0"/>
      <c r="UZA17" s="0"/>
      <c r="UZB17" s="0"/>
      <c r="UZC17" s="0"/>
      <c r="UZD17" s="0"/>
      <c r="UZE17" s="0"/>
      <c r="UZF17" s="0"/>
      <c r="UZG17" s="0"/>
      <c r="UZH17" s="0"/>
      <c r="UZI17" s="0"/>
      <c r="UZJ17" s="0"/>
      <c r="UZK17" s="0"/>
      <c r="UZL17" s="0"/>
      <c r="UZM17" s="0"/>
      <c r="UZN17" s="0"/>
      <c r="UZO17" s="0"/>
      <c r="UZP17" s="0"/>
      <c r="UZQ17" s="0"/>
      <c r="UZR17" s="0"/>
      <c r="UZS17" s="0"/>
      <c r="UZT17" s="0"/>
      <c r="UZU17" s="0"/>
      <c r="UZV17" s="0"/>
      <c r="UZW17" s="0"/>
      <c r="UZX17" s="0"/>
      <c r="UZY17" s="0"/>
      <c r="UZZ17" s="0"/>
      <c r="VAA17" s="0"/>
      <c r="VAB17" s="0"/>
      <c r="VAC17" s="0"/>
      <c r="VAD17" s="0"/>
      <c r="VAE17" s="0"/>
      <c r="VAF17" s="0"/>
      <c r="VAG17" s="0"/>
      <c r="VAH17" s="0"/>
      <c r="VAI17" s="0"/>
      <c r="VAJ17" s="0"/>
      <c r="VAK17" s="0"/>
      <c r="VAL17" s="0"/>
      <c r="VAM17" s="0"/>
      <c r="VAN17" s="0"/>
      <c r="VAO17" s="0"/>
      <c r="VAP17" s="0"/>
      <c r="VAQ17" s="0"/>
      <c r="VAR17" s="0"/>
      <c r="VAS17" s="0"/>
      <c r="VAT17" s="0"/>
      <c r="VAU17" s="0"/>
      <c r="VAV17" s="0"/>
      <c r="VAW17" s="0"/>
      <c r="VAX17" s="0"/>
      <c r="VAY17" s="0"/>
      <c r="VAZ17" s="0"/>
      <c r="VBA17" s="0"/>
      <c r="VBB17" s="0"/>
      <c r="VBC17" s="0"/>
      <c r="VBD17" s="0"/>
      <c r="VBE17" s="0"/>
      <c r="VBF17" s="0"/>
      <c r="VBG17" s="0"/>
      <c r="VBH17" s="0"/>
      <c r="VBI17" s="0"/>
      <c r="VBJ17" s="0"/>
      <c r="VBK17" s="0"/>
      <c r="VBL17" s="0"/>
      <c r="VBM17" s="0"/>
      <c r="VBN17" s="0"/>
      <c r="VBO17" s="0"/>
      <c r="VBP17" s="0"/>
      <c r="VBQ17" s="0"/>
      <c r="VBR17" s="0"/>
      <c r="VBS17" s="0"/>
      <c r="VBT17" s="0"/>
      <c r="VBU17" s="0"/>
      <c r="VBV17" s="0"/>
      <c r="VBW17" s="0"/>
      <c r="VBX17" s="0"/>
      <c r="VBY17" s="0"/>
      <c r="VBZ17" s="0"/>
      <c r="VCA17" s="0"/>
      <c r="VCB17" s="0"/>
      <c r="VCC17" s="0"/>
      <c r="VCD17" s="0"/>
      <c r="VCE17" s="0"/>
      <c r="VCF17" s="0"/>
      <c r="VCG17" s="0"/>
      <c r="VCH17" s="0"/>
      <c r="VCI17" s="0"/>
      <c r="VCJ17" s="0"/>
      <c r="VCK17" s="0"/>
      <c r="VCL17" s="0"/>
      <c r="VCM17" s="0"/>
      <c r="VCN17" s="0"/>
      <c r="VCO17" s="0"/>
      <c r="VCP17" s="0"/>
      <c r="VCQ17" s="0"/>
      <c r="VCR17" s="0"/>
      <c r="VCS17" s="0"/>
      <c r="VCT17" s="0"/>
      <c r="VCU17" s="0"/>
      <c r="VCV17" s="0"/>
      <c r="VCW17" s="0"/>
      <c r="VCX17" s="0"/>
      <c r="VCY17" s="0"/>
      <c r="VCZ17" s="0"/>
      <c r="VDA17" s="0"/>
      <c r="VDB17" s="0"/>
      <c r="VDC17" s="0"/>
      <c r="VDD17" s="0"/>
      <c r="VDE17" s="0"/>
      <c r="VDF17" s="0"/>
      <c r="VDG17" s="0"/>
      <c r="VDH17" s="0"/>
      <c r="VDI17" s="0"/>
      <c r="VDJ17" s="0"/>
      <c r="VDK17" s="0"/>
      <c r="VDL17" s="0"/>
      <c r="VDM17" s="0"/>
      <c r="VDN17" s="0"/>
      <c r="VDO17" s="0"/>
      <c r="VDP17" s="0"/>
      <c r="VDQ17" s="0"/>
      <c r="VDR17" s="0"/>
      <c r="VDS17" s="0"/>
      <c r="VDT17" s="0"/>
      <c r="VDU17" s="0"/>
      <c r="VDV17" s="0"/>
      <c r="VDW17" s="0"/>
      <c r="VDX17" s="0"/>
      <c r="VDY17" s="0"/>
      <c r="VDZ17" s="0"/>
      <c r="VEA17" s="0"/>
      <c r="VEB17" s="0"/>
      <c r="VEC17" s="0"/>
      <c r="VED17" s="0"/>
      <c r="VEE17" s="0"/>
      <c r="VEF17" s="0"/>
      <c r="VEG17" s="0"/>
      <c r="VEH17" s="0"/>
      <c r="VEI17" s="0"/>
      <c r="VEJ17" s="0"/>
      <c r="VEK17" s="0"/>
      <c r="VEL17" s="0"/>
      <c r="VEM17" s="0"/>
      <c r="VEN17" s="0"/>
      <c r="VEO17" s="0"/>
      <c r="VEP17" s="0"/>
      <c r="VEQ17" s="0"/>
      <c r="VER17" s="0"/>
      <c r="VES17" s="0"/>
      <c r="VET17" s="0"/>
      <c r="VEU17" s="0"/>
      <c r="VEV17" s="0"/>
      <c r="VEW17" s="0"/>
      <c r="VEX17" s="0"/>
      <c r="VEY17" s="0"/>
      <c r="VEZ17" s="0"/>
      <c r="VFA17" s="0"/>
      <c r="VFB17" s="0"/>
      <c r="VFC17" s="0"/>
      <c r="VFD17" s="0"/>
      <c r="VFE17" s="0"/>
      <c r="VFF17" s="0"/>
      <c r="VFG17" s="0"/>
      <c r="VFH17" s="0"/>
      <c r="VFI17" s="0"/>
      <c r="VFJ17" s="0"/>
      <c r="VFK17" s="0"/>
      <c r="VFL17" s="0"/>
      <c r="VFM17" s="0"/>
      <c r="VFN17" s="0"/>
      <c r="VFO17" s="0"/>
      <c r="VFP17" s="0"/>
      <c r="VFQ17" s="0"/>
      <c r="VFR17" s="0"/>
      <c r="VFS17" s="0"/>
      <c r="VFT17" s="0"/>
      <c r="VFU17" s="0"/>
      <c r="VFV17" s="0"/>
      <c r="VFW17" s="0"/>
      <c r="VFX17" s="0"/>
      <c r="VFY17" s="0"/>
      <c r="VFZ17" s="0"/>
      <c r="VGA17" s="0"/>
      <c r="VGB17" s="0"/>
      <c r="VGC17" s="0"/>
      <c r="VGD17" s="0"/>
      <c r="VGE17" s="0"/>
      <c r="VGF17" s="0"/>
      <c r="VGG17" s="0"/>
      <c r="VGH17" s="0"/>
      <c r="VGI17" s="0"/>
      <c r="VGJ17" s="0"/>
      <c r="VGK17" s="0"/>
      <c r="VGL17" s="0"/>
      <c r="VGM17" s="0"/>
      <c r="VGN17" s="0"/>
      <c r="VGO17" s="0"/>
      <c r="VGP17" s="0"/>
      <c r="VGQ17" s="0"/>
      <c r="VGR17" s="0"/>
      <c r="VGS17" s="0"/>
      <c r="VGT17" s="0"/>
      <c r="VGU17" s="0"/>
      <c r="VGV17" s="0"/>
      <c r="VGW17" s="0"/>
      <c r="VGX17" s="0"/>
      <c r="VGY17" s="0"/>
      <c r="VGZ17" s="0"/>
      <c r="VHA17" s="0"/>
      <c r="VHB17" s="0"/>
      <c r="VHC17" s="0"/>
      <c r="VHD17" s="0"/>
      <c r="VHE17" s="0"/>
      <c r="VHF17" s="0"/>
      <c r="VHG17" s="0"/>
      <c r="VHH17" s="0"/>
      <c r="VHI17" s="0"/>
      <c r="VHJ17" s="0"/>
      <c r="VHK17" s="0"/>
      <c r="VHL17" s="0"/>
      <c r="VHM17" s="0"/>
      <c r="VHN17" s="0"/>
      <c r="VHO17" s="0"/>
      <c r="VHP17" s="0"/>
      <c r="VHQ17" s="0"/>
      <c r="VHR17" s="0"/>
      <c r="VHS17" s="0"/>
      <c r="VHT17" s="0"/>
      <c r="VHU17" s="0"/>
      <c r="VHV17" s="0"/>
      <c r="VHW17" s="0"/>
      <c r="VHX17" s="0"/>
      <c r="VHY17" s="0"/>
      <c r="VHZ17" s="0"/>
      <c r="VIA17" s="0"/>
      <c r="VIB17" s="0"/>
      <c r="VIC17" s="0"/>
      <c r="VID17" s="0"/>
      <c r="VIE17" s="0"/>
      <c r="VIF17" s="0"/>
      <c r="VIG17" s="0"/>
      <c r="VIH17" s="0"/>
      <c r="VII17" s="0"/>
      <c r="VIJ17" s="0"/>
      <c r="VIK17" s="0"/>
      <c r="VIL17" s="0"/>
      <c r="VIM17" s="0"/>
      <c r="VIN17" s="0"/>
      <c r="VIO17" s="0"/>
      <c r="VIP17" s="0"/>
      <c r="VIQ17" s="0"/>
      <c r="VIR17" s="0"/>
      <c r="VIS17" s="0"/>
      <c r="VIT17" s="0"/>
      <c r="VIU17" s="0"/>
      <c r="VIV17" s="0"/>
      <c r="VIW17" s="0"/>
      <c r="VIX17" s="0"/>
      <c r="VIY17" s="0"/>
      <c r="VIZ17" s="0"/>
      <c r="VJA17" s="0"/>
      <c r="VJB17" s="0"/>
      <c r="VJC17" s="0"/>
      <c r="VJD17" s="0"/>
      <c r="VJE17" s="0"/>
      <c r="VJF17" s="0"/>
      <c r="VJG17" s="0"/>
      <c r="VJH17" s="0"/>
      <c r="VJI17" s="0"/>
      <c r="VJJ17" s="0"/>
      <c r="VJK17" s="0"/>
      <c r="VJL17" s="0"/>
      <c r="VJM17" s="0"/>
      <c r="VJN17" s="0"/>
      <c r="VJO17" s="0"/>
      <c r="VJP17" s="0"/>
      <c r="VJQ17" s="0"/>
      <c r="VJR17" s="0"/>
      <c r="VJS17" s="0"/>
      <c r="VJT17" s="0"/>
      <c r="VJU17" s="0"/>
      <c r="VJV17" s="0"/>
      <c r="VJW17" s="0"/>
      <c r="VJX17" s="0"/>
      <c r="VJY17" s="0"/>
      <c r="VJZ17" s="0"/>
      <c r="VKA17" s="0"/>
      <c r="VKB17" s="0"/>
      <c r="VKC17" s="0"/>
      <c r="VKD17" s="0"/>
      <c r="VKE17" s="0"/>
      <c r="VKF17" s="0"/>
      <c r="VKG17" s="0"/>
      <c r="VKH17" s="0"/>
      <c r="VKI17" s="0"/>
      <c r="VKJ17" s="0"/>
      <c r="VKK17" s="0"/>
      <c r="VKL17" s="0"/>
      <c r="VKM17" s="0"/>
      <c r="VKN17" s="0"/>
      <c r="VKO17" s="0"/>
      <c r="VKP17" s="0"/>
      <c r="VKQ17" s="0"/>
      <c r="VKR17" s="0"/>
      <c r="VKS17" s="0"/>
      <c r="VKT17" s="0"/>
      <c r="VKU17" s="0"/>
      <c r="VKV17" s="0"/>
      <c r="VKW17" s="0"/>
      <c r="VKX17" s="0"/>
      <c r="VKY17" s="0"/>
      <c r="VKZ17" s="0"/>
      <c r="VLA17" s="0"/>
      <c r="VLB17" s="0"/>
      <c r="VLC17" s="0"/>
      <c r="VLD17" s="0"/>
      <c r="VLE17" s="0"/>
      <c r="VLF17" s="0"/>
      <c r="VLG17" s="0"/>
      <c r="VLH17" s="0"/>
      <c r="VLI17" s="0"/>
      <c r="VLJ17" s="0"/>
      <c r="VLK17" s="0"/>
      <c r="VLL17" s="0"/>
      <c r="VLM17" s="0"/>
      <c r="VLN17" s="0"/>
      <c r="VLO17" s="0"/>
      <c r="VLP17" s="0"/>
      <c r="VLQ17" s="0"/>
      <c r="VLR17" s="0"/>
      <c r="VLS17" s="0"/>
      <c r="VLT17" s="0"/>
      <c r="VLU17" s="0"/>
      <c r="VLV17" s="0"/>
      <c r="VLW17" s="0"/>
      <c r="VLX17" s="0"/>
      <c r="VLY17" s="0"/>
      <c r="VLZ17" s="0"/>
      <c r="VMA17" s="0"/>
      <c r="VMB17" s="0"/>
      <c r="VMC17" s="0"/>
      <c r="VMD17" s="0"/>
      <c r="VME17" s="0"/>
      <c r="VMF17" s="0"/>
      <c r="VMG17" s="0"/>
      <c r="VMH17" s="0"/>
      <c r="VMI17" s="0"/>
      <c r="VMJ17" s="0"/>
      <c r="VMK17" s="0"/>
      <c r="VML17" s="0"/>
      <c r="VMM17" s="0"/>
      <c r="VMN17" s="0"/>
      <c r="VMO17" s="0"/>
      <c r="VMP17" s="0"/>
      <c r="VMQ17" s="0"/>
      <c r="VMR17" s="0"/>
      <c r="VMS17" s="0"/>
      <c r="VMT17" s="0"/>
      <c r="VMU17" s="0"/>
      <c r="VMV17" s="0"/>
      <c r="VMW17" s="0"/>
      <c r="VMX17" s="0"/>
      <c r="VMY17" s="0"/>
      <c r="VMZ17" s="0"/>
      <c r="VNA17" s="0"/>
      <c r="VNB17" s="0"/>
      <c r="VNC17" s="0"/>
      <c r="VND17" s="0"/>
      <c r="VNE17" s="0"/>
      <c r="VNF17" s="0"/>
      <c r="VNG17" s="0"/>
      <c r="VNH17" s="0"/>
      <c r="VNI17" s="0"/>
      <c r="VNJ17" s="0"/>
      <c r="VNK17" s="0"/>
      <c r="VNL17" s="0"/>
      <c r="VNM17" s="0"/>
      <c r="VNN17" s="0"/>
      <c r="VNO17" s="0"/>
      <c r="VNP17" s="0"/>
      <c r="VNQ17" s="0"/>
      <c r="VNR17" s="0"/>
      <c r="VNS17" s="0"/>
      <c r="VNT17" s="0"/>
      <c r="VNU17" s="0"/>
      <c r="VNV17" s="0"/>
      <c r="VNW17" s="0"/>
      <c r="VNX17" s="0"/>
      <c r="VNY17" s="0"/>
      <c r="VNZ17" s="0"/>
      <c r="VOA17" s="0"/>
      <c r="VOB17" s="0"/>
      <c r="VOC17" s="0"/>
      <c r="VOD17" s="0"/>
      <c r="VOE17" s="0"/>
      <c r="VOF17" s="0"/>
      <c r="VOG17" s="0"/>
      <c r="VOH17" s="0"/>
      <c r="VOI17" s="0"/>
      <c r="VOJ17" s="0"/>
      <c r="VOK17" s="0"/>
      <c r="VOL17" s="0"/>
      <c r="VOM17" s="0"/>
      <c r="VON17" s="0"/>
      <c r="VOO17" s="0"/>
      <c r="VOP17" s="0"/>
      <c r="VOQ17" s="0"/>
      <c r="VOR17" s="0"/>
      <c r="VOS17" s="0"/>
      <c r="VOT17" s="0"/>
      <c r="VOU17" s="0"/>
      <c r="VOV17" s="0"/>
      <c r="VOW17" s="0"/>
      <c r="VOX17" s="0"/>
      <c r="VOY17" s="0"/>
      <c r="VOZ17" s="0"/>
      <c r="VPA17" s="0"/>
      <c r="VPB17" s="0"/>
      <c r="VPC17" s="0"/>
      <c r="VPD17" s="0"/>
      <c r="VPE17" s="0"/>
      <c r="VPF17" s="0"/>
      <c r="VPG17" s="0"/>
      <c r="VPH17" s="0"/>
      <c r="VPI17" s="0"/>
      <c r="VPJ17" s="0"/>
      <c r="VPK17" s="0"/>
      <c r="VPL17" s="0"/>
      <c r="VPM17" s="0"/>
      <c r="VPN17" s="0"/>
      <c r="VPO17" s="0"/>
      <c r="VPP17" s="0"/>
      <c r="VPQ17" s="0"/>
      <c r="VPR17" s="0"/>
      <c r="VPS17" s="0"/>
      <c r="VPT17" s="0"/>
      <c r="VPU17" s="0"/>
      <c r="VPV17" s="0"/>
      <c r="VPW17" s="0"/>
      <c r="VPX17" s="0"/>
      <c r="VPY17" s="0"/>
      <c r="VPZ17" s="0"/>
      <c r="VQA17" s="0"/>
      <c r="VQB17" s="0"/>
      <c r="VQC17" s="0"/>
      <c r="VQD17" s="0"/>
      <c r="VQE17" s="0"/>
      <c r="VQF17" s="0"/>
      <c r="VQG17" s="0"/>
      <c r="VQH17" s="0"/>
      <c r="VQI17" s="0"/>
      <c r="VQJ17" s="0"/>
      <c r="VQK17" s="0"/>
      <c r="VQL17" s="0"/>
      <c r="VQM17" s="0"/>
      <c r="VQN17" s="0"/>
      <c r="VQO17" s="0"/>
      <c r="VQP17" s="0"/>
      <c r="VQQ17" s="0"/>
      <c r="VQR17" s="0"/>
      <c r="VQS17" s="0"/>
      <c r="VQT17" s="0"/>
      <c r="VQU17" s="0"/>
      <c r="VQV17" s="0"/>
      <c r="VQW17" s="0"/>
      <c r="VQX17" s="0"/>
      <c r="VQY17" s="0"/>
      <c r="VQZ17" s="0"/>
      <c r="VRA17" s="0"/>
      <c r="VRB17" s="0"/>
      <c r="VRC17" s="0"/>
      <c r="VRD17" s="0"/>
      <c r="VRE17" s="0"/>
      <c r="VRF17" s="0"/>
      <c r="VRG17" s="0"/>
      <c r="VRH17" s="0"/>
      <c r="VRI17" s="0"/>
      <c r="VRJ17" s="0"/>
      <c r="VRK17" s="0"/>
      <c r="VRL17" s="0"/>
      <c r="VRM17" s="0"/>
      <c r="VRN17" s="0"/>
      <c r="VRO17" s="0"/>
      <c r="VRP17" s="0"/>
      <c r="VRQ17" s="0"/>
      <c r="VRR17" s="0"/>
      <c r="VRS17" s="0"/>
      <c r="VRT17" s="0"/>
      <c r="VRU17" s="0"/>
      <c r="VRV17" s="0"/>
      <c r="VRW17" s="0"/>
      <c r="VRX17" s="0"/>
      <c r="VRY17" s="0"/>
      <c r="VRZ17" s="0"/>
      <c r="VSA17" s="0"/>
      <c r="VSB17" s="0"/>
      <c r="VSC17" s="0"/>
      <c r="VSD17" s="0"/>
      <c r="VSE17" s="0"/>
      <c r="VSF17" s="0"/>
      <c r="VSG17" s="0"/>
      <c r="VSH17" s="0"/>
      <c r="VSI17" s="0"/>
      <c r="VSJ17" s="0"/>
      <c r="VSK17" s="0"/>
      <c r="VSL17" s="0"/>
      <c r="VSM17" s="0"/>
      <c r="VSN17" s="0"/>
      <c r="VSO17" s="0"/>
      <c r="VSP17" s="0"/>
      <c r="VSQ17" s="0"/>
      <c r="VSR17" s="0"/>
      <c r="VSS17" s="0"/>
      <c r="VST17" s="0"/>
      <c r="VSU17" s="0"/>
      <c r="VSV17" s="0"/>
      <c r="VSW17" s="0"/>
      <c r="VSX17" s="0"/>
      <c r="VSY17" s="0"/>
      <c r="VSZ17" s="0"/>
      <c r="VTA17" s="0"/>
      <c r="VTB17" s="0"/>
      <c r="VTC17" s="0"/>
      <c r="VTD17" s="0"/>
      <c r="VTE17" s="0"/>
      <c r="VTF17" s="0"/>
      <c r="VTG17" s="0"/>
      <c r="VTH17" s="0"/>
      <c r="VTI17" s="0"/>
      <c r="VTJ17" s="0"/>
      <c r="VTK17" s="0"/>
      <c r="VTL17" s="0"/>
      <c r="VTM17" s="0"/>
      <c r="VTN17" s="0"/>
      <c r="VTO17" s="0"/>
      <c r="VTP17" s="0"/>
      <c r="VTQ17" s="0"/>
      <c r="VTR17" s="0"/>
      <c r="VTS17" s="0"/>
      <c r="VTT17" s="0"/>
      <c r="VTU17" s="0"/>
      <c r="VTV17" s="0"/>
      <c r="VTW17" s="0"/>
      <c r="VTX17" s="0"/>
      <c r="VTY17" s="0"/>
      <c r="VTZ17" s="0"/>
      <c r="VUA17" s="0"/>
      <c r="VUB17" s="0"/>
      <c r="VUC17" s="0"/>
      <c r="VUD17" s="0"/>
      <c r="VUE17" s="0"/>
      <c r="VUF17" s="0"/>
      <c r="VUG17" s="0"/>
      <c r="VUH17" s="0"/>
      <c r="VUI17" s="0"/>
      <c r="VUJ17" s="0"/>
      <c r="VUK17" s="0"/>
      <c r="VUL17" s="0"/>
      <c r="VUM17" s="0"/>
      <c r="VUN17" s="0"/>
      <c r="VUO17" s="0"/>
      <c r="VUP17" s="0"/>
      <c r="VUQ17" s="0"/>
      <c r="VUR17" s="0"/>
      <c r="VUS17" s="0"/>
      <c r="VUT17" s="0"/>
      <c r="VUU17" s="0"/>
      <c r="VUV17" s="0"/>
      <c r="VUW17" s="0"/>
      <c r="VUX17" s="0"/>
      <c r="VUY17" s="0"/>
      <c r="VUZ17" s="0"/>
      <c r="VVA17" s="0"/>
      <c r="VVB17" s="0"/>
      <c r="VVC17" s="0"/>
      <c r="VVD17" s="0"/>
      <c r="VVE17" s="0"/>
      <c r="VVF17" s="0"/>
      <c r="VVG17" s="0"/>
      <c r="VVH17" s="0"/>
      <c r="VVI17" s="0"/>
      <c r="VVJ17" s="0"/>
      <c r="VVK17" s="0"/>
      <c r="VVL17" s="0"/>
      <c r="VVM17" s="0"/>
      <c r="VVN17" s="0"/>
      <c r="VVO17" s="0"/>
      <c r="VVP17" s="0"/>
      <c r="VVQ17" s="0"/>
      <c r="VVR17" s="0"/>
      <c r="VVS17" s="0"/>
      <c r="VVT17" s="0"/>
      <c r="VVU17" s="0"/>
      <c r="VVV17" s="0"/>
      <c r="VVW17" s="0"/>
      <c r="VVX17" s="0"/>
      <c r="VVY17" s="0"/>
      <c r="VVZ17" s="0"/>
      <c r="VWA17" s="0"/>
      <c r="VWB17" s="0"/>
      <c r="VWC17" s="0"/>
      <c r="VWD17" s="0"/>
      <c r="VWE17" s="0"/>
      <c r="VWF17" s="0"/>
      <c r="VWG17" s="0"/>
      <c r="VWH17" s="0"/>
      <c r="VWI17" s="0"/>
      <c r="VWJ17" s="0"/>
      <c r="VWK17" s="0"/>
      <c r="VWL17" s="0"/>
      <c r="VWM17" s="0"/>
      <c r="VWN17" s="0"/>
      <c r="VWO17" s="0"/>
      <c r="VWP17" s="0"/>
      <c r="VWQ17" s="0"/>
      <c r="VWR17" s="0"/>
      <c r="VWS17" s="0"/>
      <c r="VWT17" s="0"/>
      <c r="VWU17" s="0"/>
      <c r="VWV17" s="0"/>
      <c r="VWW17" s="0"/>
      <c r="VWX17" s="0"/>
      <c r="VWY17" s="0"/>
      <c r="VWZ17" s="0"/>
      <c r="VXA17" s="0"/>
      <c r="VXB17" s="0"/>
      <c r="VXC17" s="0"/>
      <c r="VXD17" s="0"/>
      <c r="VXE17" s="0"/>
      <c r="VXF17" s="0"/>
      <c r="VXG17" s="0"/>
      <c r="VXH17" s="0"/>
      <c r="VXI17" s="0"/>
      <c r="VXJ17" s="0"/>
      <c r="VXK17" s="0"/>
      <c r="VXL17" s="0"/>
      <c r="VXM17" s="0"/>
      <c r="VXN17" s="0"/>
      <c r="VXO17" s="0"/>
      <c r="VXP17" s="0"/>
      <c r="VXQ17" s="0"/>
      <c r="VXR17" s="0"/>
      <c r="VXS17" s="0"/>
      <c r="VXT17" s="0"/>
      <c r="VXU17" s="0"/>
      <c r="VXV17" s="0"/>
      <c r="VXW17" s="0"/>
      <c r="VXX17" s="0"/>
      <c r="VXY17" s="0"/>
      <c r="VXZ17" s="0"/>
      <c r="VYA17" s="0"/>
      <c r="VYB17" s="0"/>
      <c r="VYC17" s="0"/>
      <c r="VYD17" s="0"/>
      <c r="VYE17" s="0"/>
      <c r="VYF17" s="0"/>
      <c r="VYG17" s="0"/>
      <c r="VYH17" s="0"/>
      <c r="VYI17" s="0"/>
      <c r="VYJ17" s="0"/>
      <c r="VYK17" s="0"/>
      <c r="VYL17" s="0"/>
      <c r="VYM17" s="0"/>
      <c r="VYN17" s="0"/>
      <c r="VYO17" s="0"/>
      <c r="VYP17" s="0"/>
      <c r="VYQ17" s="0"/>
      <c r="VYR17" s="0"/>
      <c r="VYS17" s="0"/>
      <c r="VYT17" s="0"/>
      <c r="VYU17" s="0"/>
      <c r="VYV17" s="0"/>
      <c r="VYW17" s="0"/>
      <c r="VYX17" s="0"/>
      <c r="VYY17" s="0"/>
      <c r="VYZ17" s="0"/>
      <c r="VZA17" s="0"/>
      <c r="VZB17" s="0"/>
      <c r="VZC17" s="0"/>
      <c r="VZD17" s="0"/>
      <c r="VZE17" s="0"/>
      <c r="VZF17" s="0"/>
      <c r="VZG17" s="0"/>
      <c r="VZH17" s="0"/>
      <c r="VZI17" s="0"/>
      <c r="VZJ17" s="0"/>
      <c r="VZK17" s="0"/>
      <c r="VZL17" s="0"/>
      <c r="VZM17" s="0"/>
      <c r="VZN17" s="0"/>
      <c r="VZO17" s="0"/>
      <c r="VZP17" s="0"/>
      <c r="VZQ17" s="0"/>
      <c r="VZR17" s="0"/>
      <c r="VZS17" s="0"/>
      <c r="VZT17" s="0"/>
      <c r="VZU17" s="0"/>
      <c r="VZV17" s="0"/>
      <c r="VZW17" s="0"/>
      <c r="VZX17" s="0"/>
      <c r="VZY17" s="0"/>
      <c r="VZZ17" s="0"/>
      <c r="WAA17" s="0"/>
      <c r="WAB17" s="0"/>
      <c r="WAC17" s="0"/>
      <c r="WAD17" s="0"/>
      <c r="WAE17" s="0"/>
      <c r="WAF17" s="0"/>
      <c r="WAG17" s="0"/>
      <c r="WAH17" s="0"/>
      <c r="WAI17" s="0"/>
      <c r="WAJ17" s="0"/>
      <c r="WAK17" s="0"/>
      <c r="WAL17" s="0"/>
      <c r="WAM17" s="0"/>
      <c r="WAN17" s="0"/>
      <c r="WAO17" s="0"/>
      <c r="WAP17" s="0"/>
      <c r="WAQ17" s="0"/>
      <c r="WAR17" s="0"/>
      <c r="WAS17" s="0"/>
      <c r="WAT17" s="0"/>
      <c r="WAU17" s="0"/>
      <c r="WAV17" s="0"/>
      <c r="WAW17" s="0"/>
      <c r="WAX17" s="0"/>
      <c r="WAY17" s="0"/>
      <c r="WAZ17" s="0"/>
      <c r="WBA17" s="0"/>
      <c r="WBB17" s="0"/>
      <c r="WBC17" s="0"/>
      <c r="WBD17" s="0"/>
      <c r="WBE17" s="0"/>
      <c r="WBF17" s="0"/>
      <c r="WBG17" s="0"/>
      <c r="WBH17" s="0"/>
      <c r="WBI17" s="0"/>
      <c r="WBJ17" s="0"/>
      <c r="WBK17" s="0"/>
      <c r="WBL17" s="0"/>
      <c r="WBM17" s="0"/>
      <c r="WBN17" s="0"/>
      <c r="WBO17" s="0"/>
      <c r="WBP17" s="0"/>
      <c r="WBQ17" s="0"/>
      <c r="WBR17" s="0"/>
      <c r="WBS17" s="0"/>
      <c r="WBT17" s="0"/>
      <c r="WBU17" s="0"/>
      <c r="WBV17" s="0"/>
      <c r="WBW17" s="0"/>
      <c r="WBX17" s="0"/>
      <c r="WBY17" s="0"/>
      <c r="WBZ17" s="0"/>
      <c r="WCA17" s="0"/>
      <c r="WCB17" s="0"/>
      <c r="WCC17" s="0"/>
      <c r="WCD17" s="0"/>
      <c r="WCE17" s="0"/>
      <c r="WCF17" s="0"/>
      <c r="WCG17" s="0"/>
      <c r="WCH17" s="0"/>
      <c r="WCI17" s="0"/>
      <c r="WCJ17" s="0"/>
      <c r="WCK17" s="0"/>
      <c r="WCL17" s="0"/>
      <c r="WCM17" s="0"/>
      <c r="WCN17" s="0"/>
      <c r="WCO17" s="0"/>
      <c r="WCP17" s="0"/>
      <c r="WCQ17" s="0"/>
      <c r="WCR17" s="0"/>
      <c r="WCS17" s="0"/>
      <c r="WCT17" s="0"/>
      <c r="WCU17" s="0"/>
      <c r="WCV17" s="0"/>
      <c r="WCW17" s="0"/>
      <c r="WCX17" s="0"/>
      <c r="WCY17" s="0"/>
      <c r="WCZ17" s="0"/>
      <c r="WDA17" s="0"/>
      <c r="WDB17" s="0"/>
      <c r="WDC17" s="0"/>
      <c r="WDD17" s="0"/>
      <c r="WDE17" s="0"/>
      <c r="WDF17" s="0"/>
      <c r="WDG17" s="0"/>
      <c r="WDH17" s="0"/>
      <c r="WDI17" s="0"/>
      <c r="WDJ17" s="0"/>
      <c r="WDK17" s="0"/>
      <c r="WDL17" s="0"/>
      <c r="WDM17" s="0"/>
      <c r="WDN17" s="0"/>
      <c r="WDO17" s="0"/>
      <c r="WDP17" s="0"/>
      <c r="WDQ17" s="0"/>
      <c r="WDR17" s="0"/>
      <c r="WDS17" s="0"/>
      <c r="WDT17" s="0"/>
      <c r="WDU17" s="0"/>
      <c r="WDV17" s="0"/>
      <c r="WDW17" s="0"/>
      <c r="WDX17" s="0"/>
      <c r="WDY17" s="0"/>
      <c r="WDZ17" s="0"/>
      <c r="WEA17" s="0"/>
      <c r="WEB17" s="0"/>
      <c r="WEC17" s="0"/>
      <c r="WED17" s="0"/>
      <c r="WEE17" s="0"/>
      <c r="WEF17" s="0"/>
      <c r="WEG17" s="0"/>
      <c r="WEH17" s="0"/>
      <c r="WEI17" s="0"/>
      <c r="WEJ17" s="0"/>
      <c r="WEK17" s="0"/>
      <c r="WEL17" s="0"/>
      <c r="WEM17" s="0"/>
      <c r="WEN17" s="0"/>
      <c r="WEO17" s="0"/>
      <c r="WEP17" s="0"/>
      <c r="WEQ17" s="0"/>
      <c r="WER17" s="0"/>
      <c r="WES17" s="0"/>
      <c r="WET17" s="0"/>
      <c r="WEU17" s="0"/>
      <c r="WEV17" s="0"/>
      <c r="WEW17" s="0"/>
      <c r="WEX17" s="0"/>
      <c r="WEY17" s="0"/>
      <c r="WEZ17" s="0"/>
      <c r="WFA17" s="0"/>
      <c r="WFB17" s="0"/>
      <c r="WFC17" s="0"/>
      <c r="WFD17" s="0"/>
      <c r="WFE17" s="0"/>
      <c r="WFF17" s="0"/>
      <c r="WFG17" s="0"/>
      <c r="WFH17" s="0"/>
      <c r="WFI17" s="0"/>
      <c r="WFJ17" s="0"/>
      <c r="WFK17" s="0"/>
      <c r="WFL17" s="0"/>
      <c r="WFM17" s="0"/>
      <c r="WFN17" s="0"/>
      <c r="WFO17" s="0"/>
      <c r="WFP17" s="0"/>
      <c r="WFQ17" s="0"/>
      <c r="WFR17" s="0"/>
      <c r="WFS17" s="0"/>
      <c r="WFT17" s="0"/>
      <c r="WFU17" s="0"/>
      <c r="WFV17" s="0"/>
      <c r="WFW17" s="0"/>
      <c r="WFX17" s="0"/>
      <c r="WFY17" s="0"/>
      <c r="WFZ17" s="0"/>
      <c r="WGA17" s="0"/>
      <c r="WGB17" s="0"/>
      <c r="WGC17" s="0"/>
      <c r="WGD17" s="0"/>
      <c r="WGE17" s="0"/>
      <c r="WGF17" s="0"/>
      <c r="WGG17" s="0"/>
      <c r="WGH17" s="0"/>
      <c r="WGI17" s="0"/>
      <c r="WGJ17" s="0"/>
      <c r="WGK17" s="0"/>
      <c r="WGL17" s="0"/>
      <c r="WGM17" s="0"/>
      <c r="WGN17" s="0"/>
      <c r="WGO17" s="0"/>
      <c r="WGP17" s="0"/>
      <c r="WGQ17" s="0"/>
      <c r="WGR17" s="0"/>
      <c r="WGS17" s="0"/>
      <c r="WGT17" s="0"/>
      <c r="WGU17" s="0"/>
      <c r="WGV17" s="0"/>
      <c r="WGW17" s="0"/>
      <c r="WGX17" s="0"/>
      <c r="WGY17" s="0"/>
      <c r="WGZ17" s="0"/>
      <c r="WHA17" s="0"/>
      <c r="WHB17" s="0"/>
      <c r="WHC17" s="0"/>
      <c r="WHD17" s="0"/>
      <c r="WHE17" s="0"/>
      <c r="WHF17" s="0"/>
      <c r="WHG17" s="0"/>
      <c r="WHH17" s="0"/>
      <c r="WHI17" s="0"/>
      <c r="WHJ17" s="0"/>
      <c r="WHK17" s="0"/>
      <c r="WHL17" s="0"/>
      <c r="WHM17" s="0"/>
      <c r="WHN17" s="0"/>
      <c r="WHO17" s="0"/>
      <c r="WHP17" s="0"/>
      <c r="WHQ17" s="0"/>
      <c r="WHR17" s="0"/>
      <c r="WHS17" s="0"/>
      <c r="WHT17" s="0"/>
      <c r="WHU17" s="0"/>
      <c r="WHV17" s="0"/>
      <c r="WHW17" s="0"/>
      <c r="WHX17" s="0"/>
      <c r="WHY17" s="0"/>
      <c r="WHZ17" s="0"/>
      <c r="WIA17" s="0"/>
      <c r="WIB17" s="0"/>
      <c r="WIC17" s="0"/>
      <c r="WID17" s="0"/>
      <c r="WIE17" s="0"/>
      <c r="WIF17" s="0"/>
      <c r="WIG17" s="0"/>
      <c r="WIH17" s="0"/>
      <c r="WII17" s="0"/>
      <c r="WIJ17" s="0"/>
      <c r="WIK17" s="0"/>
      <c r="WIL17" s="0"/>
      <c r="WIM17" s="0"/>
      <c r="WIN17" s="0"/>
      <c r="WIO17" s="0"/>
      <c r="WIP17" s="0"/>
      <c r="WIQ17" s="0"/>
      <c r="WIR17" s="0"/>
      <c r="WIS17" s="0"/>
      <c r="WIT17" s="0"/>
      <c r="WIU17" s="0"/>
      <c r="WIV17" s="0"/>
      <c r="WIW17" s="0"/>
      <c r="WIX17" s="0"/>
      <c r="WIY17" s="0"/>
      <c r="WIZ17" s="0"/>
      <c r="WJA17" s="0"/>
      <c r="WJB17" s="0"/>
      <c r="WJC17" s="0"/>
      <c r="WJD17" s="0"/>
      <c r="WJE17" s="0"/>
      <c r="WJF17" s="0"/>
      <c r="WJG17" s="0"/>
      <c r="WJH17" s="0"/>
      <c r="WJI17" s="0"/>
      <c r="WJJ17" s="0"/>
      <c r="WJK17" s="0"/>
      <c r="WJL17" s="0"/>
      <c r="WJM17" s="0"/>
      <c r="WJN17" s="0"/>
      <c r="WJO17" s="0"/>
      <c r="WJP17" s="0"/>
      <c r="WJQ17" s="0"/>
      <c r="WJR17" s="0"/>
      <c r="WJS17" s="0"/>
      <c r="WJT17" s="0"/>
      <c r="WJU17" s="0"/>
      <c r="WJV17" s="0"/>
      <c r="WJW17" s="0"/>
      <c r="WJX17" s="0"/>
      <c r="WJY17" s="0"/>
      <c r="WJZ17" s="0"/>
      <c r="WKA17" s="0"/>
      <c r="WKB17" s="0"/>
      <c r="WKC17" s="0"/>
      <c r="WKD17" s="0"/>
      <c r="WKE17" s="0"/>
      <c r="WKF17" s="0"/>
      <c r="WKG17" s="0"/>
      <c r="WKH17" s="0"/>
      <c r="WKI17" s="0"/>
      <c r="WKJ17" s="0"/>
      <c r="WKK17" s="0"/>
      <c r="WKL17" s="0"/>
      <c r="WKM17" s="0"/>
      <c r="WKN17" s="0"/>
      <c r="WKO17" s="0"/>
      <c r="WKP17" s="0"/>
      <c r="WKQ17" s="0"/>
      <c r="WKR17" s="0"/>
      <c r="WKS17" s="0"/>
      <c r="WKT17" s="0"/>
      <c r="WKU17" s="0"/>
      <c r="WKV17" s="0"/>
      <c r="WKW17" s="0"/>
      <c r="WKX17" s="0"/>
      <c r="WKY17" s="0"/>
      <c r="WKZ17" s="0"/>
      <c r="WLA17" s="0"/>
      <c r="WLB17" s="0"/>
      <c r="WLC17" s="0"/>
      <c r="WLD17" s="0"/>
      <c r="WLE17" s="0"/>
      <c r="WLF17" s="0"/>
      <c r="WLG17" s="0"/>
      <c r="WLH17" s="0"/>
      <c r="WLI17" s="0"/>
      <c r="WLJ17" s="0"/>
      <c r="WLK17" s="0"/>
      <c r="WLL17" s="0"/>
      <c r="WLM17" s="0"/>
      <c r="WLN17" s="0"/>
      <c r="WLO17" s="0"/>
      <c r="WLP17" s="0"/>
      <c r="WLQ17" s="0"/>
      <c r="WLR17" s="0"/>
      <c r="WLS17" s="0"/>
      <c r="WLT17" s="0"/>
      <c r="WLU17" s="0"/>
      <c r="WLV17" s="0"/>
      <c r="WLW17" s="0"/>
      <c r="WLX17" s="0"/>
      <c r="WLY17" s="0"/>
      <c r="WLZ17" s="0"/>
      <c r="WMA17" s="0"/>
      <c r="WMB17" s="0"/>
      <c r="WMC17" s="0"/>
      <c r="WMD17" s="0"/>
      <c r="WME17" s="0"/>
      <c r="WMF17" s="0"/>
      <c r="WMG17" s="0"/>
      <c r="WMH17" s="0"/>
      <c r="WMI17" s="0"/>
      <c r="WMJ17" s="0"/>
      <c r="WMK17" s="0"/>
      <c r="WML17" s="0"/>
      <c r="WMM17" s="0"/>
      <c r="WMN17" s="0"/>
      <c r="WMO17" s="0"/>
      <c r="WMP17" s="0"/>
      <c r="WMQ17" s="0"/>
      <c r="WMR17" s="0"/>
      <c r="WMS17" s="0"/>
      <c r="WMT17" s="0"/>
      <c r="WMU17" s="0"/>
      <c r="WMV17" s="0"/>
      <c r="WMW17" s="0"/>
      <c r="WMX17" s="0"/>
      <c r="WMY17" s="0"/>
      <c r="WMZ17" s="0"/>
      <c r="WNA17" s="0"/>
      <c r="WNB17" s="0"/>
      <c r="WNC17" s="0"/>
      <c r="WND17" s="0"/>
      <c r="WNE17" s="0"/>
      <c r="WNF17" s="0"/>
      <c r="WNG17" s="0"/>
      <c r="WNH17" s="0"/>
      <c r="WNI17" s="0"/>
      <c r="WNJ17" s="0"/>
      <c r="WNK17" s="0"/>
      <c r="WNL17" s="0"/>
      <c r="WNM17" s="0"/>
      <c r="WNN17" s="0"/>
      <c r="WNO17" s="0"/>
      <c r="WNP17" s="0"/>
      <c r="WNQ17" s="0"/>
      <c r="WNR17" s="0"/>
      <c r="WNS17" s="0"/>
      <c r="WNT17" s="0"/>
      <c r="WNU17" s="0"/>
      <c r="WNV17" s="0"/>
      <c r="WNW17" s="0"/>
      <c r="WNX17" s="0"/>
      <c r="WNY17" s="0"/>
      <c r="WNZ17" s="0"/>
      <c r="WOA17" s="0"/>
      <c r="WOB17" s="0"/>
      <c r="WOC17" s="0"/>
      <c r="WOD17" s="0"/>
      <c r="WOE17" s="0"/>
      <c r="WOF17" s="0"/>
      <c r="WOG17" s="0"/>
      <c r="WOH17" s="0"/>
      <c r="WOI17" s="0"/>
      <c r="WOJ17" s="0"/>
      <c r="WOK17" s="0"/>
      <c r="WOL17" s="0"/>
      <c r="WOM17" s="0"/>
      <c r="WON17" s="0"/>
      <c r="WOO17" s="0"/>
      <c r="WOP17" s="0"/>
      <c r="WOQ17" s="0"/>
      <c r="WOR17" s="0"/>
      <c r="WOS17" s="0"/>
      <c r="WOT17" s="0"/>
      <c r="WOU17" s="0"/>
      <c r="WOV17" s="0"/>
      <c r="WOW17" s="0"/>
      <c r="WOX17" s="0"/>
      <c r="WOY17" s="0"/>
      <c r="WOZ17" s="0"/>
      <c r="WPA17" s="0"/>
      <c r="WPB17" s="0"/>
      <c r="WPC17" s="0"/>
      <c r="WPD17" s="0"/>
      <c r="WPE17" s="0"/>
      <c r="WPF17" s="0"/>
      <c r="WPG17" s="0"/>
      <c r="WPH17" s="0"/>
      <c r="WPI17" s="0"/>
      <c r="WPJ17" s="0"/>
      <c r="WPK17" s="0"/>
      <c r="WPL17" s="0"/>
      <c r="WPM17" s="0"/>
      <c r="WPN17" s="0"/>
      <c r="WPO17" s="0"/>
      <c r="WPP17" s="0"/>
      <c r="WPQ17" s="0"/>
      <c r="WPR17" s="0"/>
      <c r="WPS17" s="0"/>
      <c r="WPT17" s="0"/>
      <c r="WPU17" s="0"/>
      <c r="WPV17" s="0"/>
      <c r="WPW17" s="0"/>
      <c r="WPX17" s="0"/>
      <c r="WPY17" s="0"/>
      <c r="WPZ17" s="0"/>
      <c r="WQA17" s="0"/>
      <c r="WQB17" s="0"/>
      <c r="WQC17" s="0"/>
      <c r="WQD17" s="0"/>
      <c r="WQE17" s="0"/>
      <c r="WQF17" s="0"/>
      <c r="WQG17" s="0"/>
      <c r="WQH17" s="0"/>
      <c r="WQI17" s="0"/>
      <c r="WQJ17" s="0"/>
      <c r="WQK17" s="0"/>
      <c r="WQL17" s="0"/>
      <c r="WQM17" s="0"/>
      <c r="WQN17" s="0"/>
      <c r="WQO17" s="0"/>
      <c r="WQP17" s="0"/>
      <c r="WQQ17" s="0"/>
      <c r="WQR17" s="0"/>
      <c r="WQS17" s="0"/>
      <c r="WQT17" s="0"/>
      <c r="WQU17" s="0"/>
      <c r="WQV17" s="0"/>
      <c r="WQW17" s="0"/>
      <c r="WQX17" s="0"/>
      <c r="WQY17" s="0"/>
      <c r="WQZ17" s="0"/>
      <c r="WRA17" s="0"/>
      <c r="WRB17" s="0"/>
      <c r="WRC17" s="0"/>
      <c r="WRD17" s="0"/>
      <c r="WRE17" s="0"/>
      <c r="WRF17" s="0"/>
      <c r="WRG17" s="0"/>
      <c r="WRH17" s="0"/>
      <c r="WRI17" s="0"/>
      <c r="WRJ17" s="0"/>
      <c r="WRK17" s="0"/>
      <c r="WRL17" s="0"/>
      <c r="WRM17" s="0"/>
      <c r="WRN17" s="0"/>
      <c r="WRO17" s="0"/>
      <c r="WRP17" s="0"/>
      <c r="WRQ17" s="0"/>
      <c r="WRR17" s="0"/>
      <c r="WRS17" s="0"/>
      <c r="WRT17" s="0"/>
      <c r="WRU17" s="0"/>
      <c r="WRV17" s="0"/>
      <c r="WRW17" s="0"/>
      <c r="WRX17" s="0"/>
      <c r="WRY17" s="0"/>
      <c r="WRZ17" s="0"/>
      <c r="WSA17" s="0"/>
      <c r="WSB17" s="0"/>
      <c r="WSC17" s="0"/>
      <c r="WSD17" s="0"/>
      <c r="WSE17" s="0"/>
      <c r="WSF17" s="0"/>
      <c r="WSG17" s="0"/>
      <c r="WSH17" s="0"/>
      <c r="WSI17" s="0"/>
      <c r="WSJ17" s="0"/>
      <c r="WSK17" s="0"/>
      <c r="WSL17" s="0"/>
      <c r="WSM17" s="0"/>
      <c r="WSN17" s="0"/>
      <c r="WSO17" s="0"/>
      <c r="WSP17" s="0"/>
      <c r="WSQ17" s="0"/>
      <c r="WSR17" s="0"/>
      <c r="WSS17" s="0"/>
      <c r="WST17" s="0"/>
      <c r="WSU17" s="0"/>
      <c r="WSV17" s="0"/>
      <c r="WSW17" s="0"/>
      <c r="WSX17" s="0"/>
      <c r="WSY17" s="0"/>
      <c r="WSZ17" s="0"/>
      <c r="WTA17" s="0"/>
      <c r="WTB17" s="0"/>
      <c r="WTC17" s="0"/>
      <c r="WTD17" s="0"/>
      <c r="WTE17" s="0"/>
      <c r="WTF17" s="0"/>
      <c r="WTG17" s="0"/>
      <c r="WTH17" s="0"/>
      <c r="WTI17" s="0"/>
      <c r="WTJ17" s="0"/>
      <c r="WTK17" s="0"/>
      <c r="WTL17" s="0"/>
      <c r="WTM17" s="0"/>
      <c r="WTN17" s="0"/>
      <c r="WTO17" s="0"/>
      <c r="WTP17" s="0"/>
      <c r="WTQ17" s="0"/>
      <c r="WTR17" s="0"/>
      <c r="WTS17" s="0"/>
      <c r="WTT17" s="0"/>
      <c r="WTU17" s="0"/>
      <c r="WTV17" s="0"/>
      <c r="WTW17" s="0"/>
      <c r="WTX17" s="0"/>
      <c r="WTY17" s="0"/>
      <c r="WTZ17" s="0"/>
      <c r="WUA17" s="0"/>
      <c r="WUB17" s="0"/>
      <c r="WUC17" s="0"/>
      <c r="WUD17" s="0"/>
      <c r="WUE17" s="0"/>
      <c r="WUF17" s="0"/>
      <c r="WUG17" s="0"/>
      <c r="WUH17" s="0"/>
      <c r="WUI17" s="0"/>
      <c r="WUJ17" s="0"/>
      <c r="WUK17" s="0"/>
      <c r="WUL17" s="0"/>
      <c r="WUM17" s="0"/>
      <c r="WUN17" s="0"/>
      <c r="WUO17" s="0"/>
      <c r="WUP17" s="0"/>
      <c r="WUQ17" s="0"/>
      <c r="WUR17" s="0"/>
      <c r="WUS17" s="0"/>
      <c r="WUT17" s="0"/>
      <c r="WUU17" s="0"/>
      <c r="WUV17" s="0"/>
      <c r="WUW17" s="0"/>
      <c r="WUX17" s="0"/>
      <c r="WUY17" s="0"/>
      <c r="WUZ17" s="0"/>
      <c r="WVA17" s="0"/>
      <c r="WVB17" s="0"/>
      <c r="WVC17" s="0"/>
      <c r="WVD17" s="0"/>
      <c r="WVE17" s="0"/>
      <c r="WVF17" s="0"/>
      <c r="WVG17" s="0"/>
      <c r="WVH17" s="0"/>
      <c r="WVI17" s="0"/>
      <c r="WVJ17" s="0"/>
      <c r="WVK17" s="0"/>
      <c r="WVL17" s="0"/>
      <c r="WVM17" s="0"/>
      <c r="WVN17" s="0"/>
      <c r="WVO17" s="0"/>
      <c r="WVP17" s="0"/>
      <c r="WVQ17" s="0"/>
      <c r="WVR17" s="0"/>
      <c r="WVS17" s="0"/>
      <c r="WVT17" s="0"/>
      <c r="WVU17" s="0"/>
      <c r="WVV17" s="0"/>
      <c r="WVW17" s="0"/>
      <c r="WVX17" s="0"/>
      <c r="WVY17" s="0"/>
      <c r="WVZ17" s="0"/>
      <c r="WWA17" s="0"/>
      <c r="WWB17" s="0"/>
      <c r="WWC17" s="0"/>
      <c r="WWD17" s="0"/>
      <c r="WWE17" s="0"/>
      <c r="WWF17" s="0"/>
      <c r="WWG17" s="0"/>
      <c r="WWH17" s="0"/>
      <c r="WWI17" s="0"/>
      <c r="WWJ17" s="0"/>
      <c r="WWK17" s="0"/>
      <c r="WWL17" s="0"/>
      <c r="WWM17" s="0"/>
      <c r="WWN17" s="0"/>
      <c r="WWO17" s="0"/>
      <c r="WWP17" s="0"/>
      <c r="WWQ17" s="0"/>
      <c r="WWR17" s="0"/>
      <c r="WWS17" s="0"/>
      <c r="WWT17" s="0"/>
      <c r="WWU17" s="0"/>
      <c r="WWV17" s="0"/>
      <c r="WWW17" s="0"/>
      <c r="WWX17" s="0"/>
      <c r="WWY17" s="0"/>
      <c r="WWZ17" s="0"/>
      <c r="WXA17" s="0"/>
      <c r="WXB17" s="0"/>
      <c r="WXC17" s="0"/>
      <c r="WXD17" s="0"/>
      <c r="WXE17" s="0"/>
      <c r="WXF17" s="0"/>
      <c r="WXG17" s="0"/>
      <c r="WXH17" s="0"/>
      <c r="WXI17" s="0"/>
      <c r="WXJ17" s="0"/>
      <c r="WXK17" s="0"/>
      <c r="WXL17" s="0"/>
      <c r="WXM17" s="0"/>
      <c r="WXN17" s="0"/>
      <c r="WXO17" s="0"/>
      <c r="WXP17" s="0"/>
      <c r="WXQ17" s="0"/>
      <c r="WXR17" s="0"/>
      <c r="WXS17" s="0"/>
      <c r="WXT17" s="0"/>
      <c r="WXU17" s="0"/>
      <c r="WXV17" s="0"/>
      <c r="WXW17" s="0"/>
      <c r="WXX17" s="0"/>
      <c r="WXY17" s="0"/>
      <c r="WXZ17" s="0"/>
      <c r="WYA17" s="0"/>
      <c r="WYB17" s="0"/>
      <c r="WYC17" s="0"/>
      <c r="WYD17" s="0"/>
      <c r="WYE17" s="0"/>
      <c r="WYF17" s="0"/>
      <c r="WYG17" s="0"/>
      <c r="WYH17" s="0"/>
      <c r="WYI17" s="0"/>
      <c r="WYJ17" s="0"/>
      <c r="WYK17" s="0"/>
      <c r="WYL17" s="0"/>
      <c r="WYM17" s="0"/>
      <c r="WYN17" s="0"/>
      <c r="WYO17" s="0"/>
      <c r="WYP17" s="0"/>
      <c r="WYQ17" s="0"/>
      <c r="WYR17" s="0"/>
      <c r="WYS17" s="0"/>
      <c r="WYT17" s="0"/>
      <c r="WYU17" s="0"/>
      <c r="WYV17" s="0"/>
      <c r="WYW17" s="0"/>
      <c r="WYX17" s="0"/>
      <c r="WYY17" s="0"/>
      <c r="WYZ17" s="0"/>
      <c r="WZA17" s="0"/>
      <c r="WZB17" s="0"/>
      <c r="WZC17" s="0"/>
      <c r="WZD17" s="0"/>
      <c r="WZE17" s="0"/>
      <c r="WZF17" s="0"/>
      <c r="WZG17" s="0"/>
      <c r="WZH17" s="0"/>
      <c r="WZI17" s="0"/>
      <c r="WZJ17" s="0"/>
      <c r="WZK17" s="0"/>
      <c r="WZL17" s="0"/>
      <c r="WZM17" s="0"/>
      <c r="WZN17" s="0"/>
      <c r="WZO17" s="0"/>
      <c r="WZP17" s="0"/>
      <c r="WZQ17" s="0"/>
      <c r="WZR17" s="0"/>
      <c r="WZS17" s="0"/>
      <c r="WZT17" s="0"/>
      <c r="WZU17" s="0"/>
      <c r="WZV17" s="0"/>
      <c r="WZW17" s="0"/>
      <c r="WZX17" s="0"/>
      <c r="WZY17" s="0"/>
      <c r="WZZ17" s="0"/>
      <c r="XAA17" s="0"/>
      <c r="XAB17" s="0"/>
      <c r="XAC17" s="0"/>
      <c r="XAD17" s="0"/>
      <c r="XAE17" s="0"/>
      <c r="XAF17" s="0"/>
      <c r="XAG17" s="0"/>
      <c r="XAH17" s="0"/>
      <c r="XAI17" s="0"/>
      <c r="XAJ17" s="0"/>
      <c r="XAK17" s="0"/>
      <c r="XAL17" s="0"/>
      <c r="XAM17" s="0"/>
      <c r="XAN17" s="0"/>
      <c r="XAO17" s="0"/>
      <c r="XAP17" s="0"/>
      <c r="XAQ17" s="0"/>
      <c r="XAR17" s="0"/>
      <c r="XAS17" s="0"/>
      <c r="XAT17" s="0"/>
      <c r="XAU17" s="0"/>
      <c r="XAV17" s="0"/>
      <c r="XAW17" s="0"/>
      <c r="XAX17" s="0"/>
      <c r="XAY17" s="0"/>
      <c r="XAZ17" s="0"/>
      <c r="XBA17" s="0"/>
      <c r="XBB17" s="0"/>
      <c r="XBC17" s="0"/>
      <c r="XBD17" s="0"/>
      <c r="XBE17" s="0"/>
      <c r="XBF17" s="0"/>
      <c r="XBG17" s="0"/>
      <c r="XBH17" s="0"/>
      <c r="XBI17" s="0"/>
      <c r="XBJ17" s="0"/>
      <c r="XBK17" s="0"/>
      <c r="XBL17" s="0"/>
      <c r="XBM17" s="0"/>
      <c r="XBN17" s="0"/>
      <c r="XBO17" s="0"/>
      <c r="XBP17" s="0"/>
      <c r="XBQ17" s="0"/>
      <c r="XBR17" s="0"/>
      <c r="XBS17" s="0"/>
      <c r="XBT17" s="0"/>
      <c r="XBU17" s="0"/>
      <c r="XBV17" s="0"/>
      <c r="XBW17" s="0"/>
      <c r="XBX17" s="0"/>
      <c r="XBY17" s="0"/>
      <c r="XBZ17" s="0"/>
      <c r="XCA17" s="0"/>
      <c r="XCB17" s="0"/>
      <c r="XCC17" s="0"/>
      <c r="XCD17" s="0"/>
      <c r="XCE17" s="0"/>
      <c r="XCF17" s="0"/>
      <c r="XCG17" s="0"/>
      <c r="XCH17" s="0"/>
      <c r="XCI17" s="0"/>
      <c r="XCJ17" s="0"/>
      <c r="XCK17" s="0"/>
      <c r="XCL17" s="0"/>
      <c r="XCM17" s="0"/>
      <c r="XCN17" s="0"/>
      <c r="XCO17" s="0"/>
      <c r="XCP17" s="0"/>
      <c r="XCQ17" s="0"/>
      <c r="XCR17" s="0"/>
      <c r="XCS17" s="0"/>
      <c r="XCT17" s="0"/>
      <c r="XCU17" s="0"/>
      <c r="XCV17" s="0"/>
      <c r="XCW17" s="0"/>
      <c r="XCX17" s="0"/>
      <c r="XCY17" s="0"/>
      <c r="XCZ17" s="0"/>
      <c r="XDA17" s="0"/>
      <c r="XDB17" s="0"/>
      <c r="XDC17" s="0"/>
      <c r="XDD17" s="0"/>
      <c r="XDE17" s="0"/>
      <c r="XDF17" s="0"/>
      <c r="XDG17" s="0"/>
      <c r="XDH17" s="0"/>
      <c r="XDI17" s="0"/>
      <c r="XDJ17" s="0"/>
      <c r="XDK17" s="0"/>
      <c r="XDL17" s="0"/>
      <c r="XDM17" s="0"/>
      <c r="XDN17" s="0"/>
      <c r="XDO17" s="0"/>
      <c r="XDP17" s="0"/>
      <c r="XDQ17" s="0"/>
      <c r="XDR17" s="0"/>
      <c r="XDS17" s="0"/>
      <c r="XDT17" s="0"/>
      <c r="XDU17" s="0"/>
      <c r="XDV17" s="0"/>
      <c r="XDW17" s="0"/>
      <c r="XDX17" s="0"/>
      <c r="XDY17" s="0"/>
      <c r="XDZ17" s="0"/>
      <c r="XEA17" s="0"/>
      <c r="XEB17" s="0"/>
      <c r="XEC17" s="0"/>
      <c r="XED17" s="0"/>
      <c r="XEE17" s="0"/>
      <c r="XEF17" s="0"/>
      <c r="XEG17" s="0"/>
      <c r="XEH17" s="0"/>
      <c r="XEI17" s="0"/>
      <c r="XEJ17" s="0"/>
      <c r="XEK17" s="0"/>
      <c r="XEL17" s="0"/>
      <c r="XEM17" s="0"/>
      <c r="XEN17" s="0"/>
      <c r="XEO17" s="0"/>
      <c r="XEP17" s="0"/>
      <c r="XEQ17" s="0"/>
      <c r="XER17" s="0"/>
      <c r="XES17" s="0"/>
      <c r="XET17" s="0"/>
      <c r="XEU17" s="0"/>
      <c r="XEV17" s="0"/>
      <c r="XEW17" s="0"/>
      <c r="XEX17" s="0"/>
      <c r="XEY17" s="0"/>
      <c r="XEZ17" s="0"/>
      <c r="XFA17" s="0"/>
      <c r="XFB17" s="0"/>
      <c r="XFC17" s="0"/>
      <c r="XFD17" s="0"/>
    </row>
    <row r="18" customFormat="false" ht="6.75" hidden="false" customHeight="true" outlineLevel="0" collapsed="false">
      <c r="A18" s="245"/>
      <c r="B18" s="245"/>
      <c r="C18" s="245"/>
      <c r="D18" s="245"/>
      <c r="E18" s="245"/>
      <c r="F18" s="245"/>
      <c r="G18" s="245"/>
      <c r="H18" s="245"/>
      <c r="I18" s="245"/>
      <c r="J18" s="0"/>
      <c r="K18" s="0"/>
      <c r="L18" s="0"/>
      <c r="M18" s="0"/>
      <c r="N18" s="0"/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  <c r="AMK18" s="0"/>
      <c r="AML18" s="0"/>
      <c r="AMM18" s="0"/>
      <c r="AMN18" s="0"/>
      <c r="AMO18" s="0"/>
      <c r="AMP18" s="0"/>
      <c r="AMQ18" s="0"/>
      <c r="AMR18" s="0"/>
      <c r="AMS18" s="0"/>
      <c r="AMT18" s="0"/>
      <c r="AMU18" s="0"/>
      <c r="AMV18" s="0"/>
      <c r="AMW18" s="0"/>
      <c r="AMX18" s="0"/>
      <c r="AMY18" s="0"/>
      <c r="AMZ18" s="0"/>
      <c r="ANA18" s="0"/>
      <c r="ANB18" s="0"/>
      <c r="ANC18" s="0"/>
      <c r="AND18" s="0"/>
      <c r="ANE18" s="0"/>
      <c r="ANF18" s="0"/>
      <c r="ANG18" s="0"/>
      <c r="ANH18" s="0"/>
      <c r="ANI18" s="0"/>
      <c r="ANJ18" s="0"/>
      <c r="ANK18" s="0"/>
      <c r="ANL18" s="0"/>
      <c r="ANM18" s="0"/>
      <c r="ANN18" s="0"/>
      <c r="ANO18" s="0"/>
      <c r="ANP18" s="0"/>
      <c r="ANQ18" s="0"/>
      <c r="ANR18" s="0"/>
      <c r="ANS18" s="0"/>
      <c r="ANT18" s="0"/>
      <c r="ANU18" s="0"/>
      <c r="ANV18" s="0"/>
      <c r="ANW18" s="0"/>
      <c r="ANX18" s="0"/>
      <c r="ANY18" s="0"/>
      <c r="ANZ18" s="0"/>
      <c r="AOA18" s="0"/>
      <c r="AOB18" s="0"/>
      <c r="AOC18" s="0"/>
      <c r="AOD18" s="0"/>
      <c r="AOE18" s="0"/>
      <c r="AOF18" s="0"/>
      <c r="AOG18" s="0"/>
      <c r="AOH18" s="0"/>
      <c r="AOI18" s="0"/>
      <c r="AOJ18" s="0"/>
      <c r="AOK18" s="0"/>
      <c r="AOL18" s="0"/>
      <c r="AOM18" s="0"/>
      <c r="AON18" s="0"/>
      <c r="AOO18" s="0"/>
      <c r="AOP18" s="0"/>
      <c r="AOQ18" s="0"/>
      <c r="AOR18" s="0"/>
      <c r="AOS18" s="0"/>
      <c r="AOT18" s="0"/>
      <c r="AOU18" s="0"/>
      <c r="AOV18" s="0"/>
      <c r="AOW18" s="0"/>
      <c r="AOX18" s="0"/>
      <c r="AOY18" s="0"/>
      <c r="AOZ18" s="0"/>
      <c r="APA18" s="0"/>
      <c r="APB18" s="0"/>
      <c r="APC18" s="0"/>
      <c r="APD18" s="0"/>
      <c r="APE18" s="0"/>
      <c r="APF18" s="0"/>
      <c r="APG18" s="0"/>
      <c r="APH18" s="0"/>
      <c r="API18" s="0"/>
      <c r="APJ18" s="0"/>
      <c r="APK18" s="0"/>
      <c r="APL18" s="0"/>
      <c r="APM18" s="0"/>
      <c r="APN18" s="0"/>
      <c r="APO18" s="0"/>
      <c r="APP18" s="0"/>
      <c r="APQ18" s="0"/>
      <c r="APR18" s="0"/>
      <c r="APS18" s="0"/>
      <c r="APT18" s="0"/>
      <c r="APU18" s="0"/>
      <c r="APV18" s="0"/>
      <c r="APW18" s="0"/>
      <c r="APX18" s="0"/>
      <c r="APY18" s="0"/>
      <c r="APZ18" s="0"/>
      <c r="AQA18" s="0"/>
      <c r="AQB18" s="0"/>
      <c r="AQC18" s="0"/>
      <c r="AQD18" s="0"/>
      <c r="AQE18" s="0"/>
      <c r="AQF18" s="0"/>
      <c r="AQG18" s="0"/>
      <c r="AQH18" s="0"/>
      <c r="AQI18" s="0"/>
      <c r="AQJ18" s="0"/>
      <c r="AQK18" s="0"/>
      <c r="AQL18" s="0"/>
      <c r="AQM18" s="0"/>
      <c r="AQN18" s="0"/>
      <c r="AQO18" s="0"/>
      <c r="AQP18" s="0"/>
      <c r="AQQ18" s="0"/>
      <c r="AQR18" s="0"/>
      <c r="AQS18" s="0"/>
      <c r="AQT18" s="0"/>
      <c r="AQU18" s="0"/>
      <c r="AQV18" s="0"/>
      <c r="AQW18" s="0"/>
      <c r="AQX18" s="0"/>
      <c r="AQY18" s="0"/>
      <c r="AQZ18" s="0"/>
      <c r="ARA18" s="0"/>
      <c r="ARB18" s="0"/>
      <c r="ARC18" s="0"/>
      <c r="ARD18" s="0"/>
      <c r="ARE18" s="0"/>
      <c r="ARF18" s="0"/>
      <c r="ARG18" s="0"/>
      <c r="ARH18" s="0"/>
      <c r="ARI18" s="0"/>
      <c r="ARJ18" s="0"/>
      <c r="ARK18" s="0"/>
      <c r="ARL18" s="0"/>
      <c r="ARM18" s="0"/>
      <c r="ARN18" s="0"/>
      <c r="ARO18" s="0"/>
      <c r="ARP18" s="0"/>
      <c r="ARQ18" s="0"/>
      <c r="ARR18" s="0"/>
      <c r="ARS18" s="0"/>
      <c r="ART18" s="0"/>
      <c r="ARU18" s="0"/>
      <c r="ARV18" s="0"/>
      <c r="ARW18" s="0"/>
      <c r="ARX18" s="0"/>
      <c r="ARY18" s="0"/>
      <c r="ARZ18" s="0"/>
      <c r="ASA18" s="0"/>
      <c r="ASB18" s="0"/>
      <c r="ASC18" s="0"/>
      <c r="ASD18" s="0"/>
      <c r="ASE18" s="0"/>
      <c r="ASF18" s="0"/>
      <c r="ASG18" s="0"/>
      <c r="ASH18" s="0"/>
      <c r="ASI18" s="0"/>
      <c r="ASJ18" s="0"/>
      <c r="ASK18" s="0"/>
      <c r="ASL18" s="0"/>
      <c r="ASM18" s="0"/>
      <c r="ASN18" s="0"/>
      <c r="ASO18" s="0"/>
      <c r="ASP18" s="0"/>
      <c r="ASQ18" s="0"/>
      <c r="ASR18" s="0"/>
      <c r="ASS18" s="0"/>
      <c r="AST18" s="0"/>
      <c r="ASU18" s="0"/>
      <c r="ASV18" s="0"/>
      <c r="ASW18" s="0"/>
      <c r="ASX18" s="0"/>
      <c r="ASY18" s="0"/>
      <c r="ASZ18" s="0"/>
      <c r="ATA18" s="0"/>
      <c r="ATB18" s="0"/>
      <c r="ATC18" s="0"/>
      <c r="ATD18" s="0"/>
      <c r="ATE18" s="0"/>
      <c r="ATF18" s="0"/>
      <c r="ATG18" s="0"/>
      <c r="ATH18" s="0"/>
      <c r="ATI18" s="0"/>
      <c r="ATJ18" s="0"/>
      <c r="ATK18" s="0"/>
      <c r="ATL18" s="0"/>
      <c r="ATM18" s="0"/>
      <c r="ATN18" s="0"/>
      <c r="ATO18" s="0"/>
      <c r="ATP18" s="0"/>
      <c r="ATQ18" s="0"/>
      <c r="ATR18" s="0"/>
      <c r="ATS18" s="0"/>
      <c r="ATT18" s="0"/>
      <c r="ATU18" s="0"/>
      <c r="ATV18" s="0"/>
      <c r="ATW18" s="0"/>
      <c r="ATX18" s="0"/>
      <c r="ATY18" s="0"/>
      <c r="ATZ18" s="0"/>
      <c r="AUA18" s="0"/>
      <c r="AUB18" s="0"/>
      <c r="AUC18" s="0"/>
      <c r="AUD18" s="0"/>
      <c r="AUE18" s="0"/>
      <c r="AUF18" s="0"/>
      <c r="AUG18" s="0"/>
      <c r="AUH18" s="0"/>
      <c r="AUI18" s="0"/>
      <c r="AUJ18" s="0"/>
      <c r="AUK18" s="0"/>
      <c r="AUL18" s="0"/>
      <c r="AUM18" s="0"/>
      <c r="AUN18" s="0"/>
      <c r="AUO18" s="0"/>
      <c r="AUP18" s="0"/>
      <c r="AUQ18" s="0"/>
      <c r="AUR18" s="0"/>
      <c r="AUS18" s="0"/>
      <c r="AUT18" s="0"/>
      <c r="AUU18" s="0"/>
      <c r="AUV18" s="0"/>
      <c r="AUW18" s="0"/>
      <c r="AUX18" s="0"/>
      <c r="AUY18" s="0"/>
      <c r="AUZ18" s="0"/>
      <c r="AVA18" s="0"/>
      <c r="AVB18" s="0"/>
      <c r="AVC18" s="0"/>
      <c r="AVD18" s="0"/>
      <c r="AVE18" s="0"/>
      <c r="AVF18" s="0"/>
      <c r="AVG18" s="0"/>
      <c r="AVH18" s="0"/>
      <c r="AVI18" s="0"/>
      <c r="AVJ18" s="0"/>
      <c r="AVK18" s="0"/>
      <c r="AVL18" s="0"/>
      <c r="AVM18" s="0"/>
      <c r="AVN18" s="0"/>
      <c r="AVO18" s="0"/>
      <c r="AVP18" s="0"/>
      <c r="AVQ18" s="0"/>
      <c r="AVR18" s="0"/>
      <c r="AVS18" s="0"/>
      <c r="AVT18" s="0"/>
      <c r="AVU18" s="0"/>
      <c r="AVV18" s="0"/>
      <c r="AVW18" s="0"/>
      <c r="AVX18" s="0"/>
      <c r="AVY18" s="0"/>
      <c r="AVZ18" s="0"/>
      <c r="AWA18" s="0"/>
      <c r="AWB18" s="0"/>
      <c r="AWC18" s="0"/>
      <c r="AWD18" s="0"/>
      <c r="AWE18" s="0"/>
      <c r="AWF18" s="0"/>
      <c r="AWG18" s="0"/>
      <c r="AWH18" s="0"/>
      <c r="AWI18" s="0"/>
      <c r="AWJ18" s="0"/>
      <c r="AWK18" s="0"/>
      <c r="AWL18" s="0"/>
      <c r="AWM18" s="0"/>
      <c r="AWN18" s="0"/>
      <c r="AWO18" s="0"/>
      <c r="AWP18" s="0"/>
      <c r="AWQ18" s="0"/>
      <c r="AWR18" s="0"/>
      <c r="AWS18" s="0"/>
      <c r="AWT18" s="0"/>
      <c r="AWU18" s="0"/>
      <c r="AWV18" s="0"/>
      <c r="AWW18" s="0"/>
      <c r="AWX18" s="0"/>
      <c r="AWY18" s="0"/>
      <c r="AWZ18" s="0"/>
      <c r="AXA18" s="0"/>
      <c r="AXB18" s="0"/>
      <c r="AXC18" s="0"/>
      <c r="AXD18" s="0"/>
      <c r="AXE18" s="0"/>
      <c r="AXF18" s="0"/>
      <c r="AXG18" s="0"/>
      <c r="AXH18" s="0"/>
      <c r="AXI18" s="0"/>
      <c r="AXJ18" s="0"/>
      <c r="AXK18" s="0"/>
      <c r="AXL18" s="0"/>
      <c r="AXM18" s="0"/>
      <c r="AXN18" s="0"/>
      <c r="AXO18" s="0"/>
      <c r="AXP18" s="0"/>
      <c r="AXQ18" s="0"/>
      <c r="AXR18" s="0"/>
      <c r="AXS18" s="0"/>
      <c r="AXT18" s="0"/>
      <c r="AXU18" s="0"/>
      <c r="AXV18" s="0"/>
      <c r="AXW18" s="0"/>
      <c r="AXX18" s="0"/>
      <c r="AXY18" s="0"/>
      <c r="AXZ18" s="0"/>
      <c r="AYA18" s="0"/>
      <c r="AYB18" s="0"/>
      <c r="AYC18" s="0"/>
      <c r="AYD18" s="0"/>
      <c r="AYE18" s="0"/>
      <c r="AYF18" s="0"/>
      <c r="AYG18" s="0"/>
      <c r="AYH18" s="0"/>
      <c r="AYI18" s="0"/>
      <c r="AYJ18" s="0"/>
      <c r="AYK18" s="0"/>
      <c r="AYL18" s="0"/>
      <c r="AYM18" s="0"/>
      <c r="AYN18" s="0"/>
      <c r="AYO18" s="0"/>
      <c r="AYP18" s="0"/>
      <c r="AYQ18" s="0"/>
      <c r="AYR18" s="0"/>
      <c r="AYS18" s="0"/>
      <c r="AYT18" s="0"/>
      <c r="AYU18" s="0"/>
      <c r="AYV18" s="0"/>
      <c r="AYW18" s="0"/>
      <c r="AYX18" s="0"/>
      <c r="AYY18" s="0"/>
      <c r="AYZ18" s="0"/>
      <c r="AZA18" s="0"/>
      <c r="AZB18" s="0"/>
      <c r="AZC18" s="0"/>
      <c r="AZD18" s="0"/>
      <c r="AZE18" s="0"/>
      <c r="AZF18" s="0"/>
      <c r="AZG18" s="0"/>
      <c r="AZH18" s="0"/>
      <c r="AZI18" s="0"/>
      <c r="AZJ18" s="0"/>
      <c r="AZK18" s="0"/>
      <c r="AZL18" s="0"/>
      <c r="AZM18" s="0"/>
      <c r="AZN18" s="0"/>
      <c r="AZO18" s="0"/>
      <c r="AZP18" s="0"/>
      <c r="AZQ18" s="0"/>
      <c r="AZR18" s="0"/>
      <c r="AZS18" s="0"/>
      <c r="AZT18" s="0"/>
      <c r="AZU18" s="0"/>
      <c r="AZV18" s="0"/>
      <c r="AZW18" s="0"/>
      <c r="AZX18" s="0"/>
      <c r="AZY18" s="0"/>
      <c r="AZZ18" s="0"/>
      <c r="BAA18" s="0"/>
      <c r="BAB18" s="0"/>
      <c r="BAC18" s="0"/>
      <c r="BAD18" s="0"/>
      <c r="BAE18" s="0"/>
      <c r="BAF18" s="0"/>
      <c r="BAG18" s="0"/>
      <c r="BAH18" s="0"/>
      <c r="BAI18" s="0"/>
      <c r="BAJ18" s="0"/>
      <c r="BAK18" s="0"/>
      <c r="BAL18" s="0"/>
      <c r="BAM18" s="0"/>
      <c r="BAN18" s="0"/>
      <c r="BAO18" s="0"/>
      <c r="BAP18" s="0"/>
      <c r="BAQ18" s="0"/>
      <c r="BAR18" s="0"/>
      <c r="BAS18" s="0"/>
      <c r="BAT18" s="0"/>
      <c r="BAU18" s="0"/>
      <c r="BAV18" s="0"/>
      <c r="BAW18" s="0"/>
      <c r="BAX18" s="0"/>
      <c r="BAY18" s="0"/>
      <c r="BAZ18" s="0"/>
      <c r="BBA18" s="0"/>
      <c r="BBB18" s="0"/>
      <c r="BBC18" s="0"/>
      <c r="BBD18" s="0"/>
      <c r="BBE18" s="0"/>
      <c r="BBF18" s="0"/>
      <c r="BBG18" s="0"/>
      <c r="BBH18" s="0"/>
      <c r="BBI18" s="0"/>
      <c r="BBJ18" s="0"/>
      <c r="BBK18" s="0"/>
      <c r="BBL18" s="0"/>
      <c r="BBM18" s="0"/>
      <c r="BBN18" s="0"/>
      <c r="BBO18" s="0"/>
      <c r="BBP18" s="0"/>
      <c r="BBQ18" s="0"/>
      <c r="BBR18" s="0"/>
      <c r="BBS18" s="0"/>
      <c r="BBT18" s="0"/>
      <c r="BBU18" s="0"/>
      <c r="BBV18" s="0"/>
      <c r="BBW18" s="0"/>
      <c r="BBX18" s="0"/>
      <c r="BBY18" s="0"/>
      <c r="BBZ18" s="0"/>
      <c r="BCA18" s="0"/>
      <c r="BCB18" s="0"/>
      <c r="BCC18" s="0"/>
      <c r="BCD18" s="0"/>
      <c r="BCE18" s="0"/>
      <c r="BCF18" s="0"/>
      <c r="BCG18" s="0"/>
      <c r="BCH18" s="0"/>
      <c r="BCI18" s="0"/>
      <c r="BCJ18" s="0"/>
      <c r="BCK18" s="0"/>
      <c r="BCL18" s="0"/>
      <c r="BCM18" s="0"/>
      <c r="BCN18" s="0"/>
      <c r="BCO18" s="0"/>
      <c r="BCP18" s="0"/>
      <c r="BCQ18" s="0"/>
      <c r="BCR18" s="0"/>
      <c r="BCS18" s="0"/>
      <c r="BCT18" s="0"/>
      <c r="BCU18" s="0"/>
      <c r="BCV18" s="0"/>
      <c r="BCW18" s="0"/>
      <c r="BCX18" s="0"/>
      <c r="BCY18" s="0"/>
      <c r="BCZ18" s="0"/>
      <c r="BDA18" s="0"/>
      <c r="BDB18" s="0"/>
      <c r="BDC18" s="0"/>
      <c r="BDD18" s="0"/>
      <c r="BDE18" s="0"/>
      <c r="BDF18" s="0"/>
      <c r="BDG18" s="0"/>
      <c r="BDH18" s="0"/>
      <c r="BDI18" s="0"/>
      <c r="BDJ18" s="0"/>
      <c r="BDK18" s="0"/>
      <c r="BDL18" s="0"/>
      <c r="BDM18" s="0"/>
      <c r="BDN18" s="0"/>
      <c r="BDO18" s="0"/>
      <c r="BDP18" s="0"/>
      <c r="BDQ18" s="0"/>
      <c r="BDR18" s="0"/>
      <c r="BDS18" s="0"/>
      <c r="BDT18" s="0"/>
      <c r="BDU18" s="0"/>
      <c r="BDV18" s="0"/>
      <c r="BDW18" s="0"/>
      <c r="BDX18" s="0"/>
      <c r="BDY18" s="0"/>
      <c r="BDZ18" s="0"/>
      <c r="BEA18" s="0"/>
      <c r="BEB18" s="0"/>
      <c r="BEC18" s="0"/>
      <c r="BED18" s="0"/>
      <c r="BEE18" s="0"/>
      <c r="BEF18" s="0"/>
      <c r="BEG18" s="0"/>
      <c r="BEH18" s="0"/>
      <c r="BEI18" s="0"/>
      <c r="BEJ18" s="0"/>
      <c r="BEK18" s="0"/>
      <c r="BEL18" s="0"/>
      <c r="BEM18" s="0"/>
      <c r="BEN18" s="0"/>
      <c r="BEO18" s="0"/>
      <c r="BEP18" s="0"/>
      <c r="BEQ18" s="0"/>
      <c r="BER18" s="0"/>
      <c r="BES18" s="0"/>
      <c r="BET18" s="0"/>
      <c r="BEU18" s="0"/>
      <c r="BEV18" s="0"/>
      <c r="BEW18" s="0"/>
      <c r="BEX18" s="0"/>
      <c r="BEY18" s="0"/>
      <c r="BEZ18" s="0"/>
      <c r="BFA18" s="0"/>
      <c r="BFB18" s="0"/>
      <c r="BFC18" s="0"/>
      <c r="BFD18" s="0"/>
      <c r="BFE18" s="0"/>
      <c r="BFF18" s="0"/>
      <c r="BFG18" s="0"/>
      <c r="BFH18" s="0"/>
      <c r="BFI18" s="0"/>
      <c r="BFJ18" s="0"/>
      <c r="BFK18" s="0"/>
      <c r="BFL18" s="0"/>
      <c r="BFM18" s="0"/>
      <c r="BFN18" s="0"/>
      <c r="BFO18" s="0"/>
      <c r="BFP18" s="0"/>
      <c r="BFQ18" s="0"/>
      <c r="BFR18" s="0"/>
      <c r="BFS18" s="0"/>
      <c r="BFT18" s="0"/>
      <c r="BFU18" s="0"/>
      <c r="BFV18" s="0"/>
      <c r="BFW18" s="0"/>
      <c r="BFX18" s="0"/>
      <c r="BFY18" s="0"/>
      <c r="BFZ18" s="0"/>
      <c r="BGA18" s="0"/>
      <c r="BGB18" s="0"/>
      <c r="BGC18" s="0"/>
      <c r="BGD18" s="0"/>
      <c r="BGE18" s="0"/>
      <c r="BGF18" s="0"/>
      <c r="BGG18" s="0"/>
      <c r="BGH18" s="0"/>
      <c r="BGI18" s="0"/>
      <c r="BGJ18" s="0"/>
      <c r="BGK18" s="0"/>
      <c r="BGL18" s="0"/>
      <c r="BGM18" s="0"/>
      <c r="BGN18" s="0"/>
      <c r="BGO18" s="0"/>
      <c r="BGP18" s="0"/>
      <c r="BGQ18" s="0"/>
      <c r="BGR18" s="0"/>
      <c r="BGS18" s="0"/>
      <c r="BGT18" s="0"/>
      <c r="BGU18" s="0"/>
      <c r="BGV18" s="0"/>
      <c r="BGW18" s="0"/>
      <c r="BGX18" s="0"/>
      <c r="BGY18" s="0"/>
      <c r="BGZ18" s="0"/>
      <c r="BHA18" s="0"/>
      <c r="BHB18" s="0"/>
      <c r="BHC18" s="0"/>
      <c r="BHD18" s="0"/>
      <c r="BHE18" s="0"/>
      <c r="BHF18" s="0"/>
      <c r="BHG18" s="0"/>
      <c r="BHH18" s="0"/>
      <c r="BHI18" s="0"/>
      <c r="BHJ18" s="0"/>
      <c r="BHK18" s="0"/>
      <c r="BHL18" s="0"/>
      <c r="BHM18" s="0"/>
      <c r="BHN18" s="0"/>
      <c r="BHO18" s="0"/>
      <c r="BHP18" s="0"/>
      <c r="BHQ18" s="0"/>
      <c r="BHR18" s="0"/>
      <c r="BHS18" s="0"/>
      <c r="BHT18" s="0"/>
      <c r="BHU18" s="0"/>
      <c r="BHV18" s="0"/>
      <c r="BHW18" s="0"/>
      <c r="BHX18" s="0"/>
      <c r="BHY18" s="0"/>
      <c r="BHZ18" s="0"/>
      <c r="BIA18" s="0"/>
      <c r="BIB18" s="0"/>
      <c r="BIC18" s="0"/>
      <c r="BID18" s="0"/>
      <c r="BIE18" s="0"/>
      <c r="BIF18" s="0"/>
      <c r="BIG18" s="0"/>
      <c r="BIH18" s="0"/>
      <c r="BII18" s="0"/>
      <c r="BIJ18" s="0"/>
      <c r="BIK18" s="0"/>
      <c r="BIL18" s="0"/>
      <c r="BIM18" s="0"/>
      <c r="BIN18" s="0"/>
      <c r="BIO18" s="0"/>
      <c r="BIP18" s="0"/>
      <c r="BIQ18" s="0"/>
      <c r="BIR18" s="0"/>
      <c r="BIS18" s="0"/>
      <c r="BIT18" s="0"/>
      <c r="BIU18" s="0"/>
      <c r="BIV18" s="0"/>
      <c r="BIW18" s="0"/>
      <c r="BIX18" s="0"/>
      <c r="BIY18" s="0"/>
      <c r="BIZ18" s="0"/>
      <c r="BJA18" s="0"/>
      <c r="BJB18" s="0"/>
      <c r="BJC18" s="0"/>
      <c r="BJD18" s="0"/>
      <c r="BJE18" s="0"/>
      <c r="BJF18" s="0"/>
      <c r="BJG18" s="0"/>
      <c r="BJH18" s="0"/>
      <c r="BJI18" s="0"/>
      <c r="BJJ18" s="0"/>
      <c r="BJK18" s="0"/>
      <c r="BJL18" s="0"/>
      <c r="BJM18" s="0"/>
      <c r="BJN18" s="0"/>
      <c r="BJO18" s="0"/>
      <c r="BJP18" s="0"/>
      <c r="BJQ18" s="0"/>
      <c r="BJR18" s="0"/>
      <c r="BJS18" s="0"/>
      <c r="BJT18" s="0"/>
      <c r="BJU18" s="0"/>
      <c r="BJV18" s="0"/>
      <c r="BJW18" s="0"/>
      <c r="BJX18" s="0"/>
      <c r="BJY18" s="0"/>
      <c r="BJZ18" s="0"/>
      <c r="BKA18" s="0"/>
      <c r="BKB18" s="0"/>
      <c r="BKC18" s="0"/>
      <c r="BKD18" s="0"/>
      <c r="BKE18" s="0"/>
      <c r="BKF18" s="0"/>
      <c r="BKG18" s="0"/>
      <c r="BKH18" s="0"/>
      <c r="BKI18" s="0"/>
      <c r="BKJ18" s="0"/>
      <c r="BKK18" s="0"/>
      <c r="BKL18" s="0"/>
      <c r="BKM18" s="0"/>
      <c r="BKN18" s="0"/>
      <c r="BKO18" s="0"/>
      <c r="BKP18" s="0"/>
      <c r="BKQ18" s="0"/>
      <c r="BKR18" s="0"/>
      <c r="BKS18" s="0"/>
      <c r="BKT18" s="0"/>
      <c r="BKU18" s="0"/>
      <c r="BKV18" s="0"/>
      <c r="BKW18" s="0"/>
      <c r="BKX18" s="0"/>
      <c r="BKY18" s="0"/>
      <c r="BKZ18" s="0"/>
      <c r="BLA18" s="0"/>
      <c r="BLB18" s="0"/>
      <c r="BLC18" s="0"/>
      <c r="BLD18" s="0"/>
      <c r="BLE18" s="0"/>
      <c r="BLF18" s="0"/>
      <c r="BLG18" s="0"/>
      <c r="BLH18" s="0"/>
      <c r="BLI18" s="0"/>
      <c r="BLJ18" s="0"/>
      <c r="BLK18" s="0"/>
      <c r="BLL18" s="0"/>
      <c r="BLM18" s="0"/>
      <c r="BLN18" s="0"/>
      <c r="BLO18" s="0"/>
      <c r="BLP18" s="0"/>
      <c r="BLQ18" s="0"/>
      <c r="BLR18" s="0"/>
      <c r="BLS18" s="0"/>
      <c r="BLT18" s="0"/>
      <c r="BLU18" s="0"/>
      <c r="BLV18" s="0"/>
      <c r="BLW18" s="0"/>
      <c r="BLX18" s="0"/>
      <c r="BLY18" s="0"/>
      <c r="BLZ18" s="0"/>
      <c r="BMA18" s="0"/>
      <c r="BMB18" s="0"/>
      <c r="BMC18" s="0"/>
      <c r="BMD18" s="0"/>
      <c r="BME18" s="0"/>
      <c r="BMF18" s="0"/>
      <c r="BMG18" s="0"/>
      <c r="BMH18" s="0"/>
      <c r="BMI18" s="0"/>
      <c r="BMJ18" s="0"/>
      <c r="BMK18" s="0"/>
      <c r="BML18" s="0"/>
      <c r="BMM18" s="0"/>
      <c r="BMN18" s="0"/>
      <c r="BMO18" s="0"/>
      <c r="BMP18" s="0"/>
      <c r="BMQ18" s="0"/>
      <c r="BMR18" s="0"/>
      <c r="BMS18" s="0"/>
      <c r="BMT18" s="0"/>
      <c r="BMU18" s="0"/>
      <c r="BMV18" s="0"/>
      <c r="BMW18" s="0"/>
      <c r="BMX18" s="0"/>
      <c r="BMY18" s="0"/>
      <c r="BMZ18" s="0"/>
      <c r="BNA18" s="0"/>
      <c r="BNB18" s="0"/>
      <c r="BNC18" s="0"/>
      <c r="BND18" s="0"/>
      <c r="BNE18" s="0"/>
      <c r="BNF18" s="0"/>
      <c r="BNG18" s="0"/>
      <c r="BNH18" s="0"/>
      <c r="BNI18" s="0"/>
      <c r="BNJ18" s="0"/>
      <c r="BNK18" s="0"/>
      <c r="BNL18" s="0"/>
      <c r="BNM18" s="0"/>
      <c r="BNN18" s="0"/>
      <c r="BNO18" s="0"/>
      <c r="BNP18" s="0"/>
      <c r="BNQ18" s="0"/>
      <c r="BNR18" s="0"/>
      <c r="BNS18" s="0"/>
      <c r="BNT18" s="0"/>
      <c r="BNU18" s="0"/>
      <c r="BNV18" s="0"/>
      <c r="BNW18" s="0"/>
      <c r="BNX18" s="0"/>
      <c r="BNY18" s="0"/>
      <c r="BNZ18" s="0"/>
      <c r="BOA18" s="0"/>
      <c r="BOB18" s="0"/>
      <c r="BOC18" s="0"/>
      <c r="BOD18" s="0"/>
      <c r="BOE18" s="0"/>
      <c r="BOF18" s="0"/>
      <c r="BOG18" s="0"/>
      <c r="BOH18" s="0"/>
      <c r="BOI18" s="0"/>
      <c r="BOJ18" s="0"/>
      <c r="BOK18" s="0"/>
      <c r="BOL18" s="0"/>
      <c r="BOM18" s="0"/>
      <c r="BON18" s="0"/>
      <c r="BOO18" s="0"/>
      <c r="BOP18" s="0"/>
      <c r="BOQ18" s="0"/>
      <c r="BOR18" s="0"/>
      <c r="BOS18" s="0"/>
      <c r="BOT18" s="0"/>
      <c r="BOU18" s="0"/>
      <c r="BOV18" s="0"/>
      <c r="BOW18" s="0"/>
      <c r="BOX18" s="0"/>
      <c r="BOY18" s="0"/>
      <c r="BOZ18" s="0"/>
      <c r="BPA18" s="0"/>
      <c r="BPB18" s="0"/>
      <c r="BPC18" s="0"/>
      <c r="BPD18" s="0"/>
      <c r="BPE18" s="0"/>
      <c r="BPF18" s="0"/>
      <c r="BPG18" s="0"/>
      <c r="BPH18" s="0"/>
      <c r="BPI18" s="0"/>
      <c r="BPJ18" s="0"/>
      <c r="BPK18" s="0"/>
      <c r="BPL18" s="0"/>
      <c r="BPM18" s="0"/>
      <c r="BPN18" s="0"/>
      <c r="BPO18" s="0"/>
      <c r="BPP18" s="0"/>
      <c r="BPQ18" s="0"/>
      <c r="BPR18" s="0"/>
      <c r="BPS18" s="0"/>
      <c r="BPT18" s="0"/>
      <c r="BPU18" s="0"/>
      <c r="BPV18" s="0"/>
      <c r="BPW18" s="0"/>
      <c r="BPX18" s="0"/>
      <c r="BPY18" s="0"/>
      <c r="BPZ18" s="0"/>
      <c r="BQA18" s="0"/>
      <c r="BQB18" s="0"/>
      <c r="BQC18" s="0"/>
      <c r="BQD18" s="0"/>
      <c r="BQE18" s="0"/>
      <c r="BQF18" s="0"/>
      <c r="BQG18" s="0"/>
      <c r="BQH18" s="0"/>
      <c r="BQI18" s="0"/>
      <c r="BQJ18" s="0"/>
      <c r="BQK18" s="0"/>
      <c r="BQL18" s="0"/>
      <c r="BQM18" s="0"/>
      <c r="BQN18" s="0"/>
      <c r="BQO18" s="0"/>
      <c r="BQP18" s="0"/>
      <c r="BQQ18" s="0"/>
      <c r="BQR18" s="0"/>
      <c r="BQS18" s="0"/>
      <c r="BQT18" s="0"/>
      <c r="BQU18" s="0"/>
      <c r="BQV18" s="0"/>
      <c r="BQW18" s="0"/>
      <c r="BQX18" s="0"/>
      <c r="BQY18" s="0"/>
      <c r="BQZ18" s="0"/>
      <c r="BRA18" s="0"/>
      <c r="BRB18" s="0"/>
      <c r="BRC18" s="0"/>
      <c r="BRD18" s="0"/>
      <c r="BRE18" s="0"/>
      <c r="BRF18" s="0"/>
      <c r="BRG18" s="0"/>
      <c r="BRH18" s="0"/>
      <c r="BRI18" s="0"/>
      <c r="BRJ18" s="0"/>
      <c r="BRK18" s="0"/>
      <c r="BRL18" s="0"/>
      <c r="BRM18" s="0"/>
      <c r="BRN18" s="0"/>
      <c r="BRO18" s="0"/>
      <c r="BRP18" s="0"/>
      <c r="BRQ18" s="0"/>
      <c r="BRR18" s="0"/>
      <c r="BRS18" s="0"/>
      <c r="BRT18" s="0"/>
      <c r="BRU18" s="0"/>
      <c r="BRV18" s="0"/>
      <c r="BRW18" s="0"/>
      <c r="BRX18" s="0"/>
      <c r="BRY18" s="0"/>
      <c r="BRZ18" s="0"/>
      <c r="BSA18" s="0"/>
      <c r="BSB18" s="0"/>
      <c r="BSC18" s="0"/>
      <c r="BSD18" s="0"/>
      <c r="BSE18" s="0"/>
      <c r="BSF18" s="0"/>
      <c r="BSG18" s="0"/>
      <c r="BSH18" s="0"/>
      <c r="BSI18" s="0"/>
      <c r="BSJ18" s="0"/>
      <c r="BSK18" s="0"/>
      <c r="BSL18" s="0"/>
      <c r="BSM18" s="0"/>
      <c r="BSN18" s="0"/>
      <c r="BSO18" s="0"/>
      <c r="BSP18" s="0"/>
      <c r="BSQ18" s="0"/>
      <c r="BSR18" s="0"/>
      <c r="BSS18" s="0"/>
      <c r="BST18" s="0"/>
      <c r="BSU18" s="0"/>
      <c r="BSV18" s="0"/>
      <c r="BSW18" s="0"/>
      <c r="BSX18" s="0"/>
      <c r="BSY18" s="0"/>
      <c r="BSZ18" s="0"/>
      <c r="BTA18" s="0"/>
      <c r="BTB18" s="0"/>
      <c r="BTC18" s="0"/>
      <c r="BTD18" s="0"/>
      <c r="BTE18" s="0"/>
      <c r="BTF18" s="0"/>
      <c r="BTG18" s="0"/>
      <c r="BTH18" s="0"/>
      <c r="BTI18" s="0"/>
      <c r="BTJ18" s="0"/>
      <c r="BTK18" s="0"/>
      <c r="BTL18" s="0"/>
      <c r="BTM18" s="0"/>
      <c r="BTN18" s="0"/>
      <c r="BTO18" s="0"/>
      <c r="BTP18" s="0"/>
      <c r="BTQ18" s="0"/>
      <c r="BTR18" s="0"/>
      <c r="BTS18" s="0"/>
      <c r="BTT18" s="0"/>
      <c r="BTU18" s="0"/>
      <c r="BTV18" s="0"/>
      <c r="BTW18" s="0"/>
      <c r="BTX18" s="0"/>
      <c r="BTY18" s="0"/>
      <c r="BTZ18" s="0"/>
      <c r="BUA18" s="0"/>
      <c r="BUB18" s="0"/>
      <c r="BUC18" s="0"/>
      <c r="BUD18" s="0"/>
      <c r="BUE18" s="0"/>
      <c r="BUF18" s="0"/>
      <c r="BUG18" s="0"/>
      <c r="BUH18" s="0"/>
      <c r="BUI18" s="0"/>
      <c r="BUJ18" s="0"/>
      <c r="BUK18" s="0"/>
      <c r="BUL18" s="0"/>
      <c r="BUM18" s="0"/>
      <c r="BUN18" s="0"/>
      <c r="BUO18" s="0"/>
      <c r="BUP18" s="0"/>
      <c r="BUQ18" s="0"/>
      <c r="BUR18" s="0"/>
      <c r="BUS18" s="0"/>
      <c r="BUT18" s="0"/>
      <c r="BUU18" s="0"/>
      <c r="BUV18" s="0"/>
      <c r="BUW18" s="0"/>
      <c r="BUX18" s="0"/>
      <c r="BUY18" s="0"/>
      <c r="BUZ18" s="0"/>
      <c r="BVA18" s="0"/>
      <c r="BVB18" s="0"/>
      <c r="BVC18" s="0"/>
      <c r="BVD18" s="0"/>
      <c r="BVE18" s="0"/>
      <c r="BVF18" s="0"/>
      <c r="BVG18" s="0"/>
      <c r="BVH18" s="0"/>
      <c r="BVI18" s="0"/>
      <c r="BVJ18" s="0"/>
      <c r="BVK18" s="0"/>
      <c r="BVL18" s="0"/>
      <c r="BVM18" s="0"/>
      <c r="BVN18" s="0"/>
      <c r="BVO18" s="0"/>
      <c r="BVP18" s="0"/>
      <c r="BVQ18" s="0"/>
      <c r="BVR18" s="0"/>
      <c r="BVS18" s="0"/>
      <c r="BVT18" s="0"/>
      <c r="BVU18" s="0"/>
      <c r="BVV18" s="0"/>
      <c r="BVW18" s="0"/>
      <c r="BVX18" s="0"/>
      <c r="BVY18" s="0"/>
      <c r="BVZ18" s="0"/>
      <c r="BWA18" s="0"/>
      <c r="BWB18" s="0"/>
      <c r="BWC18" s="0"/>
      <c r="BWD18" s="0"/>
      <c r="BWE18" s="0"/>
      <c r="BWF18" s="0"/>
      <c r="BWG18" s="0"/>
      <c r="BWH18" s="0"/>
      <c r="BWI18" s="0"/>
      <c r="BWJ18" s="0"/>
      <c r="BWK18" s="0"/>
      <c r="BWL18" s="0"/>
      <c r="BWM18" s="0"/>
      <c r="BWN18" s="0"/>
      <c r="BWO18" s="0"/>
      <c r="BWP18" s="0"/>
      <c r="BWQ18" s="0"/>
      <c r="BWR18" s="0"/>
      <c r="BWS18" s="0"/>
      <c r="BWT18" s="0"/>
      <c r="BWU18" s="0"/>
      <c r="BWV18" s="0"/>
      <c r="BWW18" s="0"/>
      <c r="BWX18" s="0"/>
      <c r="BWY18" s="0"/>
      <c r="BWZ18" s="0"/>
      <c r="BXA18" s="0"/>
      <c r="BXB18" s="0"/>
      <c r="BXC18" s="0"/>
      <c r="BXD18" s="0"/>
      <c r="BXE18" s="0"/>
      <c r="BXF18" s="0"/>
      <c r="BXG18" s="0"/>
      <c r="BXH18" s="0"/>
      <c r="BXI18" s="0"/>
      <c r="BXJ18" s="0"/>
      <c r="BXK18" s="0"/>
      <c r="BXL18" s="0"/>
      <c r="BXM18" s="0"/>
      <c r="BXN18" s="0"/>
      <c r="BXO18" s="0"/>
      <c r="BXP18" s="0"/>
      <c r="BXQ18" s="0"/>
      <c r="BXR18" s="0"/>
      <c r="BXS18" s="0"/>
      <c r="BXT18" s="0"/>
      <c r="BXU18" s="0"/>
      <c r="BXV18" s="0"/>
      <c r="BXW18" s="0"/>
      <c r="BXX18" s="0"/>
      <c r="BXY18" s="0"/>
      <c r="BXZ18" s="0"/>
      <c r="BYA18" s="0"/>
      <c r="BYB18" s="0"/>
      <c r="BYC18" s="0"/>
      <c r="BYD18" s="0"/>
      <c r="BYE18" s="0"/>
      <c r="BYF18" s="0"/>
      <c r="BYG18" s="0"/>
      <c r="BYH18" s="0"/>
      <c r="BYI18" s="0"/>
      <c r="BYJ18" s="0"/>
      <c r="BYK18" s="0"/>
      <c r="BYL18" s="0"/>
      <c r="BYM18" s="0"/>
      <c r="BYN18" s="0"/>
      <c r="BYO18" s="0"/>
      <c r="BYP18" s="0"/>
      <c r="BYQ18" s="0"/>
      <c r="BYR18" s="0"/>
      <c r="BYS18" s="0"/>
      <c r="BYT18" s="0"/>
      <c r="BYU18" s="0"/>
      <c r="BYV18" s="0"/>
      <c r="BYW18" s="0"/>
      <c r="BYX18" s="0"/>
      <c r="BYY18" s="0"/>
      <c r="BYZ18" s="0"/>
      <c r="BZA18" s="0"/>
      <c r="BZB18" s="0"/>
      <c r="BZC18" s="0"/>
      <c r="BZD18" s="0"/>
      <c r="BZE18" s="0"/>
      <c r="BZF18" s="0"/>
      <c r="BZG18" s="0"/>
      <c r="BZH18" s="0"/>
      <c r="BZI18" s="0"/>
      <c r="BZJ18" s="0"/>
      <c r="BZK18" s="0"/>
      <c r="BZL18" s="0"/>
      <c r="BZM18" s="0"/>
      <c r="BZN18" s="0"/>
      <c r="BZO18" s="0"/>
      <c r="BZP18" s="0"/>
      <c r="BZQ18" s="0"/>
      <c r="BZR18" s="0"/>
      <c r="BZS18" s="0"/>
      <c r="BZT18" s="0"/>
      <c r="BZU18" s="0"/>
      <c r="BZV18" s="0"/>
      <c r="BZW18" s="0"/>
      <c r="BZX18" s="0"/>
      <c r="BZY18" s="0"/>
      <c r="BZZ18" s="0"/>
      <c r="CAA18" s="0"/>
      <c r="CAB18" s="0"/>
      <c r="CAC18" s="0"/>
      <c r="CAD18" s="0"/>
      <c r="CAE18" s="0"/>
      <c r="CAF18" s="0"/>
      <c r="CAG18" s="0"/>
      <c r="CAH18" s="0"/>
      <c r="CAI18" s="0"/>
      <c r="CAJ18" s="0"/>
      <c r="CAK18" s="0"/>
      <c r="CAL18" s="0"/>
      <c r="CAM18" s="0"/>
      <c r="CAN18" s="0"/>
      <c r="CAO18" s="0"/>
      <c r="CAP18" s="0"/>
      <c r="CAQ18" s="0"/>
      <c r="CAR18" s="0"/>
      <c r="CAS18" s="0"/>
      <c r="CAT18" s="0"/>
      <c r="CAU18" s="0"/>
      <c r="CAV18" s="0"/>
      <c r="CAW18" s="0"/>
      <c r="CAX18" s="0"/>
      <c r="CAY18" s="0"/>
      <c r="CAZ18" s="0"/>
      <c r="CBA18" s="0"/>
      <c r="CBB18" s="0"/>
      <c r="CBC18" s="0"/>
      <c r="CBD18" s="0"/>
      <c r="CBE18" s="0"/>
      <c r="CBF18" s="0"/>
      <c r="CBG18" s="0"/>
      <c r="CBH18" s="0"/>
      <c r="CBI18" s="0"/>
      <c r="CBJ18" s="0"/>
      <c r="CBK18" s="0"/>
      <c r="CBL18" s="0"/>
      <c r="CBM18" s="0"/>
      <c r="CBN18" s="0"/>
      <c r="CBO18" s="0"/>
      <c r="CBP18" s="0"/>
      <c r="CBQ18" s="0"/>
      <c r="CBR18" s="0"/>
      <c r="CBS18" s="0"/>
      <c r="CBT18" s="0"/>
      <c r="CBU18" s="0"/>
      <c r="CBV18" s="0"/>
      <c r="CBW18" s="0"/>
      <c r="CBX18" s="0"/>
      <c r="CBY18" s="0"/>
      <c r="CBZ18" s="0"/>
      <c r="CCA18" s="0"/>
      <c r="CCB18" s="0"/>
      <c r="CCC18" s="0"/>
      <c r="CCD18" s="0"/>
      <c r="CCE18" s="0"/>
      <c r="CCF18" s="0"/>
      <c r="CCG18" s="0"/>
      <c r="CCH18" s="0"/>
      <c r="CCI18" s="0"/>
      <c r="CCJ18" s="0"/>
      <c r="CCK18" s="0"/>
      <c r="CCL18" s="0"/>
      <c r="CCM18" s="0"/>
      <c r="CCN18" s="0"/>
      <c r="CCO18" s="0"/>
      <c r="CCP18" s="0"/>
      <c r="CCQ18" s="0"/>
      <c r="CCR18" s="0"/>
      <c r="CCS18" s="0"/>
      <c r="CCT18" s="0"/>
      <c r="CCU18" s="0"/>
      <c r="CCV18" s="0"/>
      <c r="CCW18" s="0"/>
      <c r="CCX18" s="0"/>
      <c r="CCY18" s="0"/>
      <c r="CCZ18" s="0"/>
      <c r="CDA18" s="0"/>
      <c r="CDB18" s="0"/>
      <c r="CDC18" s="0"/>
      <c r="CDD18" s="0"/>
      <c r="CDE18" s="0"/>
      <c r="CDF18" s="0"/>
      <c r="CDG18" s="0"/>
      <c r="CDH18" s="0"/>
      <c r="CDI18" s="0"/>
      <c r="CDJ18" s="0"/>
      <c r="CDK18" s="0"/>
      <c r="CDL18" s="0"/>
      <c r="CDM18" s="0"/>
      <c r="CDN18" s="0"/>
      <c r="CDO18" s="0"/>
      <c r="CDP18" s="0"/>
      <c r="CDQ18" s="0"/>
      <c r="CDR18" s="0"/>
      <c r="CDS18" s="0"/>
      <c r="CDT18" s="0"/>
      <c r="CDU18" s="0"/>
      <c r="CDV18" s="0"/>
      <c r="CDW18" s="0"/>
      <c r="CDX18" s="0"/>
      <c r="CDY18" s="0"/>
      <c r="CDZ18" s="0"/>
      <c r="CEA18" s="0"/>
      <c r="CEB18" s="0"/>
      <c r="CEC18" s="0"/>
      <c r="CED18" s="0"/>
      <c r="CEE18" s="0"/>
      <c r="CEF18" s="0"/>
      <c r="CEG18" s="0"/>
      <c r="CEH18" s="0"/>
      <c r="CEI18" s="0"/>
      <c r="CEJ18" s="0"/>
      <c r="CEK18" s="0"/>
      <c r="CEL18" s="0"/>
      <c r="CEM18" s="0"/>
      <c r="CEN18" s="0"/>
      <c r="CEO18" s="0"/>
      <c r="CEP18" s="0"/>
      <c r="CEQ18" s="0"/>
      <c r="CER18" s="0"/>
      <c r="CES18" s="0"/>
      <c r="CET18" s="0"/>
      <c r="CEU18" s="0"/>
      <c r="CEV18" s="0"/>
      <c r="CEW18" s="0"/>
      <c r="CEX18" s="0"/>
      <c r="CEY18" s="0"/>
      <c r="CEZ18" s="0"/>
      <c r="CFA18" s="0"/>
      <c r="CFB18" s="0"/>
      <c r="CFC18" s="0"/>
      <c r="CFD18" s="0"/>
      <c r="CFE18" s="0"/>
      <c r="CFF18" s="0"/>
      <c r="CFG18" s="0"/>
      <c r="CFH18" s="0"/>
      <c r="CFI18" s="0"/>
      <c r="CFJ18" s="0"/>
      <c r="CFK18" s="0"/>
      <c r="CFL18" s="0"/>
      <c r="CFM18" s="0"/>
      <c r="CFN18" s="0"/>
      <c r="CFO18" s="0"/>
      <c r="CFP18" s="0"/>
      <c r="CFQ18" s="0"/>
      <c r="CFR18" s="0"/>
      <c r="CFS18" s="0"/>
      <c r="CFT18" s="0"/>
      <c r="CFU18" s="0"/>
      <c r="CFV18" s="0"/>
      <c r="CFW18" s="0"/>
      <c r="CFX18" s="0"/>
      <c r="CFY18" s="0"/>
      <c r="CFZ18" s="0"/>
      <c r="CGA18" s="0"/>
      <c r="CGB18" s="0"/>
      <c r="CGC18" s="0"/>
      <c r="CGD18" s="0"/>
      <c r="CGE18" s="0"/>
      <c r="CGF18" s="0"/>
      <c r="CGG18" s="0"/>
      <c r="CGH18" s="0"/>
      <c r="CGI18" s="0"/>
      <c r="CGJ18" s="0"/>
      <c r="CGK18" s="0"/>
      <c r="CGL18" s="0"/>
      <c r="CGM18" s="0"/>
      <c r="CGN18" s="0"/>
      <c r="CGO18" s="0"/>
      <c r="CGP18" s="0"/>
      <c r="CGQ18" s="0"/>
      <c r="CGR18" s="0"/>
      <c r="CGS18" s="0"/>
      <c r="CGT18" s="0"/>
      <c r="CGU18" s="0"/>
      <c r="CGV18" s="0"/>
      <c r="CGW18" s="0"/>
      <c r="CGX18" s="0"/>
      <c r="CGY18" s="0"/>
      <c r="CGZ18" s="0"/>
      <c r="CHA18" s="0"/>
      <c r="CHB18" s="0"/>
      <c r="CHC18" s="0"/>
      <c r="CHD18" s="0"/>
      <c r="CHE18" s="0"/>
      <c r="CHF18" s="0"/>
      <c r="CHG18" s="0"/>
      <c r="CHH18" s="0"/>
      <c r="CHI18" s="0"/>
      <c r="CHJ18" s="0"/>
      <c r="CHK18" s="0"/>
      <c r="CHL18" s="0"/>
      <c r="CHM18" s="0"/>
      <c r="CHN18" s="0"/>
      <c r="CHO18" s="0"/>
      <c r="CHP18" s="0"/>
      <c r="CHQ18" s="0"/>
      <c r="CHR18" s="0"/>
      <c r="CHS18" s="0"/>
      <c r="CHT18" s="0"/>
      <c r="CHU18" s="0"/>
      <c r="CHV18" s="0"/>
      <c r="CHW18" s="0"/>
      <c r="CHX18" s="0"/>
      <c r="CHY18" s="0"/>
      <c r="CHZ18" s="0"/>
      <c r="CIA18" s="0"/>
      <c r="CIB18" s="0"/>
      <c r="CIC18" s="0"/>
      <c r="CID18" s="0"/>
      <c r="CIE18" s="0"/>
      <c r="CIF18" s="0"/>
      <c r="CIG18" s="0"/>
      <c r="CIH18" s="0"/>
      <c r="CII18" s="0"/>
      <c r="CIJ18" s="0"/>
      <c r="CIK18" s="0"/>
      <c r="CIL18" s="0"/>
      <c r="CIM18" s="0"/>
      <c r="CIN18" s="0"/>
      <c r="CIO18" s="0"/>
      <c r="CIP18" s="0"/>
      <c r="CIQ18" s="0"/>
      <c r="CIR18" s="0"/>
      <c r="CIS18" s="0"/>
      <c r="CIT18" s="0"/>
      <c r="CIU18" s="0"/>
      <c r="CIV18" s="0"/>
      <c r="CIW18" s="0"/>
      <c r="CIX18" s="0"/>
      <c r="CIY18" s="0"/>
      <c r="CIZ18" s="0"/>
      <c r="CJA18" s="0"/>
      <c r="CJB18" s="0"/>
      <c r="CJC18" s="0"/>
      <c r="CJD18" s="0"/>
      <c r="CJE18" s="0"/>
      <c r="CJF18" s="0"/>
      <c r="CJG18" s="0"/>
      <c r="CJH18" s="0"/>
      <c r="CJI18" s="0"/>
      <c r="CJJ18" s="0"/>
      <c r="CJK18" s="0"/>
      <c r="CJL18" s="0"/>
      <c r="CJM18" s="0"/>
      <c r="CJN18" s="0"/>
      <c r="CJO18" s="0"/>
      <c r="CJP18" s="0"/>
      <c r="CJQ18" s="0"/>
      <c r="CJR18" s="0"/>
      <c r="CJS18" s="0"/>
      <c r="CJT18" s="0"/>
      <c r="CJU18" s="0"/>
      <c r="CJV18" s="0"/>
      <c r="CJW18" s="0"/>
      <c r="CJX18" s="0"/>
      <c r="CJY18" s="0"/>
      <c r="CJZ18" s="0"/>
      <c r="CKA18" s="0"/>
      <c r="CKB18" s="0"/>
      <c r="CKC18" s="0"/>
      <c r="CKD18" s="0"/>
      <c r="CKE18" s="0"/>
      <c r="CKF18" s="0"/>
      <c r="CKG18" s="0"/>
      <c r="CKH18" s="0"/>
      <c r="CKI18" s="0"/>
      <c r="CKJ18" s="0"/>
      <c r="CKK18" s="0"/>
      <c r="CKL18" s="0"/>
      <c r="CKM18" s="0"/>
      <c r="CKN18" s="0"/>
      <c r="CKO18" s="0"/>
      <c r="CKP18" s="0"/>
      <c r="CKQ18" s="0"/>
      <c r="CKR18" s="0"/>
      <c r="CKS18" s="0"/>
      <c r="CKT18" s="0"/>
      <c r="CKU18" s="0"/>
      <c r="CKV18" s="0"/>
      <c r="CKW18" s="0"/>
      <c r="CKX18" s="0"/>
      <c r="CKY18" s="0"/>
      <c r="CKZ18" s="0"/>
      <c r="CLA18" s="0"/>
      <c r="CLB18" s="0"/>
      <c r="CLC18" s="0"/>
      <c r="CLD18" s="0"/>
      <c r="CLE18" s="0"/>
      <c r="CLF18" s="0"/>
      <c r="CLG18" s="0"/>
      <c r="CLH18" s="0"/>
      <c r="CLI18" s="0"/>
      <c r="CLJ18" s="0"/>
      <c r="CLK18" s="0"/>
      <c r="CLL18" s="0"/>
      <c r="CLM18" s="0"/>
      <c r="CLN18" s="0"/>
      <c r="CLO18" s="0"/>
      <c r="CLP18" s="0"/>
      <c r="CLQ18" s="0"/>
      <c r="CLR18" s="0"/>
      <c r="CLS18" s="0"/>
      <c r="CLT18" s="0"/>
      <c r="CLU18" s="0"/>
      <c r="CLV18" s="0"/>
      <c r="CLW18" s="0"/>
      <c r="CLX18" s="0"/>
      <c r="CLY18" s="0"/>
      <c r="CLZ18" s="0"/>
      <c r="CMA18" s="0"/>
      <c r="CMB18" s="0"/>
      <c r="CMC18" s="0"/>
      <c r="CMD18" s="0"/>
      <c r="CME18" s="0"/>
      <c r="CMF18" s="0"/>
      <c r="CMG18" s="0"/>
      <c r="CMH18" s="0"/>
      <c r="CMI18" s="0"/>
      <c r="CMJ18" s="0"/>
      <c r="CMK18" s="0"/>
      <c r="CML18" s="0"/>
      <c r="CMM18" s="0"/>
      <c r="CMN18" s="0"/>
      <c r="CMO18" s="0"/>
      <c r="CMP18" s="0"/>
      <c r="CMQ18" s="0"/>
      <c r="CMR18" s="0"/>
      <c r="CMS18" s="0"/>
      <c r="CMT18" s="0"/>
      <c r="CMU18" s="0"/>
      <c r="CMV18" s="0"/>
      <c r="CMW18" s="0"/>
      <c r="CMX18" s="0"/>
      <c r="CMY18" s="0"/>
      <c r="CMZ18" s="0"/>
      <c r="CNA18" s="0"/>
      <c r="CNB18" s="0"/>
      <c r="CNC18" s="0"/>
      <c r="CND18" s="0"/>
      <c r="CNE18" s="0"/>
      <c r="CNF18" s="0"/>
      <c r="CNG18" s="0"/>
      <c r="CNH18" s="0"/>
      <c r="CNI18" s="0"/>
      <c r="CNJ18" s="0"/>
      <c r="CNK18" s="0"/>
      <c r="CNL18" s="0"/>
      <c r="CNM18" s="0"/>
      <c r="CNN18" s="0"/>
      <c r="CNO18" s="0"/>
      <c r="CNP18" s="0"/>
      <c r="CNQ18" s="0"/>
      <c r="CNR18" s="0"/>
      <c r="CNS18" s="0"/>
      <c r="CNT18" s="0"/>
      <c r="CNU18" s="0"/>
      <c r="CNV18" s="0"/>
      <c r="CNW18" s="0"/>
      <c r="CNX18" s="0"/>
      <c r="CNY18" s="0"/>
      <c r="CNZ18" s="0"/>
      <c r="COA18" s="0"/>
      <c r="COB18" s="0"/>
      <c r="COC18" s="0"/>
      <c r="COD18" s="0"/>
      <c r="COE18" s="0"/>
      <c r="COF18" s="0"/>
      <c r="COG18" s="0"/>
      <c r="COH18" s="0"/>
      <c r="COI18" s="0"/>
      <c r="COJ18" s="0"/>
      <c r="COK18" s="0"/>
      <c r="COL18" s="0"/>
      <c r="COM18" s="0"/>
      <c r="CON18" s="0"/>
      <c r="COO18" s="0"/>
      <c r="COP18" s="0"/>
      <c r="COQ18" s="0"/>
      <c r="COR18" s="0"/>
      <c r="COS18" s="0"/>
      <c r="COT18" s="0"/>
      <c r="COU18" s="0"/>
      <c r="COV18" s="0"/>
      <c r="COW18" s="0"/>
      <c r="COX18" s="0"/>
      <c r="COY18" s="0"/>
      <c r="COZ18" s="0"/>
      <c r="CPA18" s="0"/>
      <c r="CPB18" s="0"/>
      <c r="CPC18" s="0"/>
      <c r="CPD18" s="0"/>
      <c r="CPE18" s="0"/>
      <c r="CPF18" s="0"/>
      <c r="CPG18" s="0"/>
      <c r="CPH18" s="0"/>
      <c r="CPI18" s="0"/>
      <c r="CPJ18" s="0"/>
      <c r="CPK18" s="0"/>
      <c r="CPL18" s="0"/>
      <c r="CPM18" s="0"/>
      <c r="CPN18" s="0"/>
      <c r="CPO18" s="0"/>
      <c r="CPP18" s="0"/>
      <c r="CPQ18" s="0"/>
      <c r="CPR18" s="0"/>
      <c r="CPS18" s="0"/>
      <c r="CPT18" s="0"/>
      <c r="CPU18" s="0"/>
      <c r="CPV18" s="0"/>
      <c r="CPW18" s="0"/>
      <c r="CPX18" s="0"/>
      <c r="CPY18" s="0"/>
      <c r="CPZ18" s="0"/>
      <c r="CQA18" s="0"/>
      <c r="CQB18" s="0"/>
      <c r="CQC18" s="0"/>
      <c r="CQD18" s="0"/>
      <c r="CQE18" s="0"/>
      <c r="CQF18" s="0"/>
      <c r="CQG18" s="0"/>
      <c r="CQH18" s="0"/>
      <c r="CQI18" s="0"/>
      <c r="CQJ18" s="0"/>
      <c r="CQK18" s="0"/>
      <c r="CQL18" s="0"/>
      <c r="CQM18" s="0"/>
      <c r="CQN18" s="0"/>
      <c r="CQO18" s="0"/>
      <c r="CQP18" s="0"/>
      <c r="CQQ18" s="0"/>
      <c r="CQR18" s="0"/>
      <c r="CQS18" s="0"/>
      <c r="CQT18" s="0"/>
      <c r="CQU18" s="0"/>
      <c r="CQV18" s="0"/>
      <c r="CQW18" s="0"/>
      <c r="CQX18" s="0"/>
      <c r="CQY18" s="0"/>
      <c r="CQZ18" s="0"/>
      <c r="CRA18" s="0"/>
      <c r="CRB18" s="0"/>
      <c r="CRC18" s="0"/>
      <c r="CRD18" s="0"/>
      <c r="CRE18" s="0"/>
      <c r="CRF18" s="0"/>
      <c r="CRG18" s="0"/>
      <c r="CRH18" s="0"/>
      <c r="CRI18" s="0"/>
      <c r="CRJ18" s="0"/>
      <c r="CRK18" s="0"/>
      <c r="CRL18" s="0"/>
      <c r="CRM18" s="0"/>
      <c r="CRN18" s="0"/>
      <c r="CRO18" s="0"/>
      <c r="CRP18" s="0"/>
      <c r="CRQ18" s="0"/>
      <c r="CRR18" s="0"/>
      <c r="CRS18" s="0"/>
      <c r="CRT18" s="0"/>
      <c r="CRU18" s="0"/>
      <c r="CRV18" s="0"/>
      <c r="CRW18" s="0"/>
      <c r="CRX18" s="0"/>
      <c r="CRY18" s="0"/>
      <c r="CRZ18" s="0"/>
      <c r="CSA18" s="0"/>
      <c r="CSB18" s="0"/>
      <c r="CSC18" s="0"/>
      <c r="CSD18" s="0"/>
      <c r="CSE18" s="0"/>
      <c r="CSF18" s="0"/>
      <c r="CSG18" s="0"/>
      <c r="CSH18" s="0"/>
      <c r="CSI18" s="0"/>
      <c r="CSJ18" s="0"/>
      <c r="CSK18" s="0"/>
      <c r="CSL18" s="0"/>
      <c r="CSM18" s="0"/>
      <c r="CSN18" s="0"/>
      <c r="CSO18" s="0"/>
      <c r="CSP18" s="0"/>
      <c r="CSQ18" s="0"/>
      <c r="CSR18" s="0"/>
      <c r="CSS18" s="0"/>
      <c r="CST18" s="0"/>
      <c r="CSU18" s="0"/>
      <c r="CSV18" s="0"/>
      <c r="CSW18" s="0"/>
      <c r="CSX18" s="0"/>
      <c r="CSY18" s="0"/>
      <c r="CSZ18" s="0"/>
      <c r="CTA18" s="0"/>
      <c r="CTB18" s="0"/>
      <c r="CTC18" s="0"/>
      <c r="CTD18" s="0"/>
      <c r="CTE18" s="0"/>
      <c r="CTF18" s="0"/>
      <c r="CTG18" s="0"/>
      <c r="CTH18" s="0"/>
      <c r="CTI18" s="0"/>
      <c r="CTJ18" s="0"/>
      <c r="CTK18" s="0"/>
      <c r="CTL18" s="0"/>
      <c r="CTM18" s="0"/>
      <c r="CTN18" s="0"/>
      <c r="CTO18" s="0"/>
      <c r="CTP18" s="0"/>
      <c r="CTQ18" s="0"/>
      <c r="CTR18" s="0"/>
      <c r="CTS18" s="0"/>
      <c r="CTT18" s="0"/>
      <c r="CTU18" s="0"/>
      <c r="CTV18" s="0"/>
      <c r="CTW18" s="0"/>
      <c r="CTX18" s="0"/>
      <c r="CTY18" s="0"/>
      <c r="CTZ18" s="0"/>
      <c r="CUA18" s="0"/>
      <c r="CUB18" s="0"/>
      <c r="CUC18" s="0"/>
      <c r="CUD18" s="0"/>
      <c r="CUE18" s="0"/>
      <c r="CUF18" s="0"/>
      <c r="CUG18" s="0"/>
      <c r="CUH18" s="0"/>
      <c r="CUI18" s="0"/>
      <c r="CUJ18" s="0"/>
      <c r="CUK18" s="0"/>
      <c r="CUL18" s="0"/>
      <c r="CUM18" s="0"/>
      <c r="CUN18" s="0"/>
      <c r="CUO18" s="0"/>
      <c r="CUP18" s="0"/>
      <c r="CUQ18" s="0"/>
      <c r="CUR18" s="0"/>
      <c r="CUS18" s="0"/>
      <c r="CUT18" s="0"/>
      <c r="CUU18" s="0"/>
      <c r="CUV18" s="0"/>
      <c r="CUW18" s="0"/>
      <c r="CUX18" s="0"/>
      <c r="CUY18" s="0"/>
      <c r="CUZ18" s="0"/>
      <c r="CVA18" s="0"/>
      <c r="CVB18" s="0"/>
      <c r="CVC18" s="0"/>
      <c r="CVD18" s="0"/>
      <c r="CVE18" s="0"/>
      <c r="CVF18" s="0"/>
      <c r="CVG18" s="0"/>
      <c r="CVH18" s="0"/>
      <c r="CVI18" s="0"/>
      <c r="CVJ18" s="0"/>
      <c r="CVK18" s="0"/>
      <c r="CVL18" s="0"/>
      <c r="CVM18" s="0"/>
      <c r="CVN18" s="0"/>
      <c r="CVO18" s="0"/>
      <c r="CVP18" s="0"/>
      <c r="CVQ18" s="0"/>
      <c r="CVR18" s="0"/>
      <c r="CVS18" s="0"/>
      <c r="CVT18" s="0"/>
      <c r="CVU18" s="0"/>
      <c r="CVV18" s="0"/>
      <c r="CVW18" s="0"/>
      <c r="CVX18" s="0"/>
      <c r="CVY18" s="0"/>
      <c r="CVZ18" s="0"/>
      <c r="CWA18" s="0"/>
      <c r="CWB18" s="0"/>
      <c r="CWC18" s="0"/>
      <c r="CWD18" s="0"/>
      <c r="CWE18" s="0"/>
      <c r="CWF18" s="0"/>
      <c r="CWG18" s="0"/>
      <c r="CWH18" s="0"/>
      <c r="CWI18" s="0"/>
      <c r="CWJ18" s="0"/>
      <c r="CWK18" s="0"/>
      <c r="CWL18" s="0"/>
      <c r="CWM18" s="0"/>
      <c r="CWN18" s="0"/>
      <c r="CWO18" s="0"/>
      <c r="CWP18" s="0"/>
      <c r="CWQ18" s="0"/>
      <c r="CWR18" s="0"/>
      <c r="CWS18" s="0"/>
      <c r="CWT18" s="0"/>
      <c r="CWU18" s="0"/>
      <c r="CWV18" s="0"/>
      <c r="CWW18" s="0"/>
      <c r="CWX18" s="0"/>
      <c r="CWY18" s="0"/>
      <c r="CWZ18" s="0"/>
      <c r="CXA18" s="0"/>
      <c r="CXB18" s="0"/>
      <c r="CXC18" s="0"/>
      <c r="CXD18" s="0"/>
      <c r="CXE18" s="0"/>
      <c r="CXF18" s="0"/>
      <c r="CXG18" s="0"/>
      <c r="CXH18" s="0"/>
      <c r="CXI18" s="0"/>
      <c r="CXJ18" s="0"/>
      <c r="CXK18" s="0"/>
      <c r="CXL18" s="0"/>
      <c r="CXM18" s="0"/>
      <c r="CXN18" s="0"/>
      <c r="CXO18" s="0"/>
      <c r="CXP18" s="0"/>
      <c r="CXQ18" s="0"/>
      <c r="CXR18" s="0"/>
      <c r="CXS18" s="0"/>
      <c r="CXT18" s="0"/>
      <c r="CXU18" s="0"/>
      <c r="CXV18" s="0"/>
      <c r="CXW18" s="0"/>
      <c r="CXX18" s="0"/>
      <c r="CXY18" s="0"/>
      <c r="CXZ18" s="0"/>
      <c r="CYA18" s="0"/>
      <c r="CYB18" s="0"/>
      <c r="CYC18" s="0"/>
      <c r="CYD18" s="0"/>
      <c r="CYE18" s="0"/>
      <c r="CYF18" s="0"/>
      <c r="CYG18" s="0"/>
      <c r="CYH18" s="0"/>
      <c r="CYI18" s="0"/>
      <c r="CYJ18" s="0"/>
      <c r="CYK18" s="0"/>
      <c r="CYL18" s="0"/>
      <c r="CYM18" s="0"/>
      <c r="CYN18" s="0"/>
      <c r="CYO18" s="0"/>
      <c r="CYP18" s="0"/>
      <c r="CYQ18" s="0"/>
      <c r="CYR18" s="0"/>
      <c r="CYS18" s="0"/>
      <c r="CYT18" s="0"/>
      <c r="CYU18" s="0"/>
      <c r="CYV18" s="0"/>
      <c r="CYW18" s="0"/>
      <c r="CYX18" s="0"/>
      <c r="CYY18" s="0"/>
      <c r="CYZ18" s="0"/>
      <c r="CZA18" s="0"/>
      <c r="CZB18" s="0"/>
      <c r="CZC18" s="0"/>
      <c r="CZD18" s="0"/>
      <c r="CZE18" s="0"/>
      <c r="CZF18" s="0"/>
      <c r="CZG18" s="0"/>
      <c r="CZH18" s="0"/>
      <c r="CZI18" s="0"/>
      <c r="CZJ18" s="0"/>
      <c r="CZK18" s="0"/>
      <c r="CZL18" s="0"/>
      <c r="CZM18" s="0"/>
      <c r="CZN18" s="0"/>
      <c r="CZO18" s="0"/>
      <c r="CZP18" s="0"/>
      <c r="CZQ18" s="0"/>
      <c r="CZR18" s="0"/>
      <c r="CZS18" s="0"/>
      <c r="CZT18" s="0"/>
      <c r="CZU18" s="0"/>
      <c r="CZV18" s="0"/>
      <c r="CZW18" s="0"/>
      <c r="CZX18" s="0"/>
      <c r="CZY18" s="0"/>
      <c r="CZZ18" s="0"/>
      <c r="DAA18" s="0"/>
      <c r="DAB18" s="0"/>
      <c r="DAC18" s="0"/>
      <c r="DAD18" s="0"/>
      <c r="DAE18" s="0"/>
      <c r="DAF18" s="0"/>
      <c r="DAG18" s="0"/>
      <c r="DAH18" s="0"/>
      <c r="DAI18" s="0"/>
      <c r="DAJ18" s="0"/>
      <c r="DAK18" s="0"/>
      <c r="DAL18" s="0"/>
      <c r="DAM18" s="0"/>
      <c r="DAN18" s="0"/>
      <c r="DAO18" s="0"/>
      <c r="DAP18" s="0"/>
      <c r="DAQ18" s="0"/>
      <c r="DAR18" s="0"/>
      <c r="DAS18" s="0"/>
      <c r="DAT18" s="0"/>
      <c r="DAU18" s="0"/>
      <c r="DAV18" s="0"/>
      <c r="DAW18" s="0"/>
      <c r="DAX18" s="0"/>
      <c r="DAY18" s="0"/>
      <c r="DAZ18" s="0"/>
      <c r="DBA18" s="0"/>
      <c r="DBB18" s="0"/>
      <c r="DBC18" s="0"/>
      <c r="DBD18" s="0"/>
      <c r="DBE18" s="0"/>
      <c r="DBF18" s="0"/>
      <c r="DBG18" s="0"/>
      <c r="DBH18" s="0"/>
      <c r="DBI18" s="0"/>
      <c r="DBJ18" s="0"/>
      <c r="DBK18" s="0"/>
      <c r="DBL18" s="0"/>
      <c r="DBM18" s="0"/>
      <c r="DBN18" s="0"/>
      <c r="DBO18" s="0"/>
      <c r="DBP18" s="0"/>
      <c r="DBQ18" s="0"/>
      <c r="DBR18" s="0"/>
      <c r="DBS18" s="0"/>
      <c r="DBT18" s="0"/>
      <c r="DBU18" s="0"/>
      <c r="DBV18" s="0"/>
      <c r="DBW18" s="0"/>
      <c r="DBX18" s="0"/>
      <c r="DBY18" s="0"/>
      <c r="DBZ18" s="0"/>
      <c r="DCA18" s="0"/>
      <c r="DCB18" s="0"/>
      <c r="DCC18" s="0"/>
      <c r="DCD18" s="0"/>
      <c r="DCE18" s="0"/>
      <c r="DCF18" s="0"/>
      <c r="DCG18" s="0"/>
      <c r="DCH18" s="0"/>
      <c r="DCI18" s="0"/>
      <c r="DCJ18" s="0"/>
      <c r="DCK18" s="0"/>
      <c r="DCL18" s="0"/>
      <c r="DCM18" s="0"/>
      <c r="DCN18" s="0"/>
      <c r="DCO18" s="0"/>
      <c r="DCP18" s="0"/>
      <c r="DCQ18" s="0"/>
      <c r="DCR18" s="0"/>
      <c r="DCS18" s="0"/>
      <c r="DCT18" s="0"/>
      <c r="DCU18" s="0"/>
      <c r="DCV18" s="0"/>
      <c r="DCW18" s="0"/>
      <c r="DCX18" s="0"/>
      <c r="DCY18" s="0"/>
      <c r="DCZ18" s="0"/>
      <c r="DDA18" s="0"/>
      <c r="DDB18" s="0"/>
      <c r="DDC18" s="0"/>
      <c r="DDD18" s="0"/>
      <c r="DDE18" s="0"/>
      <c r="DDF18" s="0"/>
      <c r="DDG18" s="0"/>
      <c r="DDH18" s="0"/>
      <c r="DDI18" s="0"/>
      <c r="DDJ18" s="0"/>
      <c r="DDK18" s="0"/>
      <c r="DDL18" s="0"/>
      <c r="DDM18" s="0"/>
      <c r="DDN18" s="0"/>
      <c r="DDO18" s="0"/>
      <c r="DDP18" s="0"/>
      <c r="DDQ18" s="0"/>
      <c r="DDR18" s="0"/>
      <c r="DDS18" s="0"/>
      <c r="DDT18" s="0"/>
      <c r="DDU18" s="0"/>
      <c r="DDV18" s="0"/>
      <c r="DDW18" s="0"/>
      <c r="DDX18" s="0"/>
      <c r="DDY18" s="0"/>
      <c r="DDZ18" s="0"/>
      <c r="DEA18" s="0"/>
      <c r="DEB18" s="0"/>
      <c r="DEC18" s="0"/>
      <c r="DED18" s="0"/>
      <c r="DEE18" s="0"/>
      <c r="DEF18" s="0"/>
      <c r="DEG18" s="0"/>
      <c r="DEH18" s="0"/>
      <c r="DEI18" s="0"/>
      <c r="DEJ18" s="0"/>
      <c r="DEK18" s="0"/>
      <c r="DEL18" s="0"/>
      <c r="DEM18" s="0"/>
      <c r="DEN18" s="0"/>
      <c r="DEO18" s="0"/>
      <c r="DEP18" s="0"/>
      <c r="DEQ18" s="0"/>
      <c r="DER18" s="0"/>
      <c r="DES18" s="0"/>
      <c r="DET18" s="0"/>
      <c r="DEU18" s="0"/>
      <c r="DEV18" s="0"/>
      <c r="DEW18" s="0"/>
      <c r="DEX18" s="0"/>
      <c r="DEY18" s="0"/>
      <c r="DEZ18" s="0"/>
      <c r="DFA18" s="0"/>
      <c r="DFB18" s="0"/>
      <c r="DFC18" s="0"/>
      <c r="DFD18" s="0"/>
      <c r="DFE18" s="0"/>
      <c r="DFF18" s="0"/>
      <c r="DFG18" s="0"/>
      <c r="DFH18" s="0"/>
      <c r="DFI18" s="0"/>
      <c r="DFJ18" s="0"/>
      <c r="DFK18" s="0"/>
      <c r="DFL18" s="0"/>
      <c r="DFM18" s="0"/>
      <c r="DFN18" s="0"/>
      <c r="DFO18" s="0"/>
      <c r="DFP18" s="0"/>
      <c r="DFQ18" s="0"/>
      <c r="DFR18" s="0"/>
      <c r="DFS18" s="0"/>
      <c r="DFT18" s="0"/>
      <c r="DFU18" s="0"/>
      <c r="DFV18" s="0"/>
      <c r="DFW18" s="0"/>
      <c r="DFX18" s="0"/>
      <c r="DFY18" s="0"/>
      <c r="DFZ18" s="0"/>
      <c r="DGA18" s="0"/>
      <c r="DGB18" s="0"/>
      <c r="DGC18" s="0"/>
      <c r="DGD18" s="0"/>
      <c r="DGE18" s="0"/>
      <c r="DGF18" s="0"/>
      <c r="DGG18" s="0"/>
      <c r="DGH18" s="0"/>
      <c r="DGI18" s="0"/>
      <c r="DGJ18" s="0"/>
      <c r="DGK18" s="0"/>
      <c r="DGL18" s="0"/>
      <c r="DGM18" s="0"/>
      <c r="DGN18" s="0"/>
      <c r="DGO18" s="0"/>
      <c r="DGP18" s="0"/>
      <c r="DGQ18" s="0"/>
      <c r="DGR18" s="0"/>
      <c r="DGS18" s="0"/>
      <c r="DGT18" s="0"/>
      <c r="DGU18" s="0"/>
      <c r="DGV18" s="0"/>
      <c r="DGW18" s="0"/>
      <c r="DGX18" s="0"/>
      <c r="DGY18" s="0"/>
      <c r="DGZ18" s="0"/>
      <c r="DHA18" s="0"/>
      <c r="DHB18" s="0"/>
      <c r="DHC18" s="0"/>
      <c r="DHD18" s="0"/>
      <c r="DHE18" s="0"/>
      <c r="DHF18" s="0"/>
      <c r="DHG18" s="0"/>
      <c r="DHH18" s="0"/>
      <c r="DHI18" s="0"/>
      <c r="DHJ18" s="0"/>
      <c r="DHK18" s="0"/>
      <c r="DHL18" s="0"/>
      <c r="DHM18" s="0"/>
      <c r="DHN18" s="0"/>
      <c r="DHO18" s="0"/>
      <c r="DHP18" s="0"/>
      <c r="DHQ18" s="0"/>
      <c r="DHR18" s="0"/>
      <c r="DHS18" s="0"/>
      <c r="DHT18" s="0"/>
      <c r="DHU18" s="0"/>
      <c r="DHV18" s="0"/>
      <c r="DHW18" s="0"/>
      <c r="DHX18" s="0"/>
      <c r="DHY18" s="0"/>
      <c r="DHZ18" s="0"/>
      <c r="DIA18" s="0"/>
      <c r="DIB18" s="0"/>
      <c r="DIC18" s="0"/>
      <c r="DID18" s="0"/>
      <c r="DIE18" s="0"/>
      <c r="DIF18" s="0"/>
      <c r="DIG18" s="0"/>
      <c r="DIH18" s="0"/>
      <c r="DII18" s="0"/>
      <c r="DIJ18" s="0"/>
      <c r="DIK18" s="0"/>
      <c r="DIL18" s="0"/>
      <c r="DIM18" s="0"/>
      <c r="DIN18" s="0"/>
      <c r="DIO18" s="0"/>
      <c r="DIP18" s="0"/>
      <c r="DIQ18" s="0"/>
      <c r="DIR18" s="0"/>
      <c r="DIS18" s="0"/>
      <c r="DIT18" s="0"/>
      <c r="DIU18" s="0"/>
      <c r="DIV18" s="0"/>
      <c r="DIW18" s="0"/>
      <c r="DIX18" s="0"/>
      <c r="DIY18" s="0"/>
      <c r="DIZ18" s="0"/>
      <c r="DJA18" s="0"/>
      <c r="DJB18" s="0"/>
      <c r="DJC18" s="0"/>
      <c r="DJD18" s="0"/>
      <c r="DJE18" s="0"/>
      <c r="DJF18" s="0"/>
      <c r="DJG18" s="0"/>
      <c r="DJH18" s="0"/>
      <c r="DJI18" s="0"/>
      <c r="DJJ18" s="0"/>
      <c r="DJK18" s="0"/>
      <c r="DJL18" s="0"/>
      <c r="DJM18" s="0"/>
      <c r="DJN18" s="0"/>
      <c r="DJO18" s="0"/>
      <c r="DJP18" s="0"/>
      <c r="DJQ18" s="0"/>
      <c r="DJR18" s="0"/>
      <c r="DJS18" s="0"/>
      <c r="DJT18" s="0"/>
      <c r="DJU18" s="0"/>
      <c r="DJV18" s="0"/>
      <c r="DJW18" s="0"/>
      <c r="DJX18" s="0"/>
      <c r="DJY18" s="0"/>
      <c r="DJZ18" s="0"/>
      <c r="DKA18" s="0"/>
      <c r="DKB18" s="0"/>
      <c r="DKC18" s="0"/>
      <c r="DKD18" s="0"/>
      <c r="DKE18" s="0"/>
      <c r="DKF18" s="0"/>
      <c r="DKG18" s="0"/>
      <c r="DKH18" s="0"/>
      <c r="DKI18" s="0"/>
      <c r="DKJ18" s="0"/>
      <c r="DKK18" s="0"/>
      <c r="DKL18" s="0"/>
      <c r="DKM18" s="0"/>
      <c r="DKN18" s="0"/>
      <c r="DKO18" s="0"/>
      <c r="DKP18" s="0"/>
      <c r="DKQ18" s="0"/>
      <c r="DKR18" s="0"/>
      <c r="DKS18" s="0"/>
      <c r="DKT18" s="0"/>
      <c r="DKU18" s="0"/>
      <c r="DKV18" s="0"/>
      <c r="DKW18" s="0"/>
      <c r="DKX18" s="0"/>
      <c r="DKY18" s="0"/>
      <c r="DKZ18" s="0"/>
      <c r="DLA18" s="0"/>
      <c r="DLB18" s="0"/>
      <c r="DLC18" s="0"/>
      <c r="DLD18" s="0"/>
      <c r="DLE18" s="0"/>
      <c r="DLF18" s="0"/>
      <c r="DLG18" s="0"/>
      <c r="DLH18" s="0"/>
      <c r="DLI18" s="0"/>
      <c r="DLJ18" s="0"/>
      <c r="DLK18" s="0"/>
      <c r="DLL18" s="0"/>
      <c r="DLM18" s="0"/>
      <c r="DLN18" s="0"/>
      <c r="DLO18" s="0"/>
      <c r="DLP18" s="0"/>
      <c r="DLQ18" s="0"/>
      <c r="DLR18" s="0"/>
      <c r="DLS18" s="0"/>
      <c r="DLT18" s="0"/>
      <c r="DLU18" s="0"/>
      <c r="DLV18" s="0"/>
      <c r="DLW18" s="0"/>
      <c r="DLX18" s="0"/>
      <c r="DLY18" s="0"/>
      <c r="DLZ18" s="0"/>
      <c r="DMA18" s="0"/>
      <c r="DMB18" s="0"/>
      <c r="DMC18" s="0"/>
      <c r="DMD18" s="0"/>
      <c r="DME18" s="0"/>
      <c r="DMF18" s="0"/>
      <c r="DMG18" s="0"/>
      <c r="DMH18" s="0"/>
      <c r="DMI18" s="0"/>
      <c r="DMJ18" s="0"/>
      <c r="DMK18" s="0"/>
      <c r="DML18" s="0"/>
      <c r="DMM18" s="0"/>
      <c r="DMN18" s="0"/>
      <c r="DMO18" s="0"/>
      <c r="DMP18" s="0"/>
      <c r="DMQ18" s="0"/>
      <c r="DMR18" s="0"/>
      <c r="DMS18" s="0"/>
      <c r="DMT18" s="0"/>
      <c r="DMU18" s="0"/>
      <c r="DMV18" s="0"/>
      <c r="DMW18" s="0"/>
      <c r="DMX18" s="0"/>
      <c r="DMY18" s="0"/>
      <c r="DMZ18" s="0"/>
      <c r="DNA18" s="0"/>
      <c r="DNB18" s="0"/>
      <c r="DNC18" s="0"/>
      <c r="DND18" s="0"/>
      <c r="DNE18" s="0"/>
      <c r="DNF18" s="0"/>
      <c r="DNG18" s="0"/>
      <c r="DNH18" s="0"/>
      <c r="DNI18" s="0"/>
      <c r="DNJ18" s="0"/>
      <c r="DNK18" s="0"/>
      <c r="DNL18" s="0"/>
      <c r="DNM18" s="0"/>
      <c r="DNN18" s="0"/>
      <c r="DNO18" s="0"/>
      <c r="DNP18" s="0"/>
      <c r="DNQ18" s="0"/>
      <c r="DNR18" s="0"/>
      <c r="DNS18" s="0"/>
      <c r="DNT18" s="0"/>
      <c r="DNU18" s="0"/>
      <c r="DNV18" s="0"/>
      <c r="DNW18" s="0"/>
      <c r="DNX18" s="0"/>
      <c r="DNY18" s="0"/>
      <c r="DNZ18" s="0"/>
      <c r="DOA18" s="0"/>
      <c r="DOB18" s="0"/>
      <c r="DOC18" s="0"/>
      <c r="DOD18" s="0"/>
      <c r="DOE18" s="0"/>
      <c r="DOF18" s="0"/>
      <c r="DOG18" s="0"/>
      <c r="DOH18" s="0"/>
      <c r="DOI18" s="0"/>
      <c r="DOJ18" s="0"/>
      <c r="DOK18" s="0"/>
      <c r="DOL18" s="0"/>
      <c r="DOM18" s="0"/>
      <c r="DON18" s="0"/>
      <c r="DOO18" s="0"/>
      <c r="DOP18" s="0"/>
      <c r="DOQ18" s="0"/>
      <c r="DOR18" s="0"/>
      <c r="DOS18" s="0"/>
      <c r="DOT18" s="0"/>
      <c r="DOU18" s="0"/>
      <c r="DOV18" s="0"/>
      <c r="DOW18" s="0"/>
      <c r="DOX18" s="0"/>
      <c r="DOY18" s="0"/>
      <c r="DOZ18" s="0"/>
      <c r="DPA18" s="0"/>
      <c r="DPB18" s="0"/>
      <c r="DPC18" s="0"/>
      <c r="DPD18" s="0"/>
      <c r="DPE18" s="0"/>
      <c r="DPF18" s="0"/>
      <c r="DPG18" s="0"/>
      <c r="DPH18" s="0"/>
      <c r="DPI18" s="0"/>
      <c r="DPJ18" s="0"/>
      <c r="DPK18" s="0"/>
      <c r="DPL18" s="0"/>
      <c r="DPM18" s="0"/>
      <c r="DPN18" s="0"/>
      <c r="DPO18" s="0"/>
      <c r="DPP18" s="0"/>
      <c r="DPQ18" s="0"/>
      <c r="DPR18" s="0"/>
      <c r="DPS18" s="0"/>
      <c r="DPT18" s="0"/>
      <c r="DPU18" s="0"/>
      <c r="DPV18" s="0"/>
      <c r="DPW18" s="0"/>
      <c r="DPX18" s="0"/>
      <c r="DPY18" s="0"/>
      <c r="DPZ18" s="0"/>
      <c r="DQA18" s="0"/>
      <c r="DQB18" s="0"/>
      <c r="DQC18" s="0"/>
      <c r="DQD18" s="0"/>
      <c r="DQE18" s="0"/>
      <c r="DQF18" s="0"/>
      <c r="DQG18" s="0"/>
      <c r="DQH18" s="0"/>
      <c r="DQI18" s="0"/>
      <c r="DQJ18" s="0"/>
      <c r="DQK18" s="0"/>
      <c r="DQL18" s="0"/>
      <c r="DQM18" s="0"/>
      <c r="DQN18" s="0"/>
      <c r="DQO18" s="0"/>
      <c r="DQP18" s="0"/>
      <c r="DQQ18" s="0"/>
      <c r="DQR18" s="0"/>
      <c r="DQS18" s="0"/>
      <c r="DQT18" s="0"/>
      <c r="DQU18" s="0"/>
      <c r="DQV18" s="0"/>
      <c r="DQW18" s="0"/>
      <c r="DQX18" s="0"/>
      <c r="DQY18" s="0"/>
      <c r="DQZ18" s="0"/>
      <c r="DRA18" s="0"/>
      <c r="DRB18" s="0"/>
      <c r="DRC18" s="0"/>
      <c r="DRD18" s="0"/>
      <c r="DRE18" s="0"/>
      <c r="DRF18" s="0"/>
      <c r="DRG18" s="0"/>
      <c r="DRH18" s="0"/>
      <c r="DRI18" s="0"/>
      <c r="DRJ18" s="0"/>
      <c r="DRK18" s="0"/>
      <c r="DRL18" s="0"/>
      <c r="DRM18" s="0"/>
      <c r="DRN18" s="0"/>
      <c r="DRO18" s="0"/>
      <c r="DRP18" s="0"/>
      <c r="DRQ18" s="0"/>
      <c r="DRR18" s="0"/>
      <c r="DRS18" s="0"/>
      <c r="DRT18" s="0"/>
      <c r="DRU18" s="0"/>
      <c r="DRV18" s="0"/>
      <c r="DRW18" s="0"/>
      <c r="DRX18" s="0"/>
      <c r="DRY18" s="0"/>
      <c r="DRZ18" s="0"/>
      <c r="DSA18" s="0"/>
      <c r="DSB18" s="0"/>
      <c r="DSC18" s="0"/>
      <c r="DSD18" s="0"/>
      <c r="DSE18" s="0"/>
      <c r="DSF18" s="0"/>
      <c r="DSG18" s="0"/>
      <c r="DSH18" s="0"/>
      <c r="DSI18" s="0"/>
      <c r="DSJ18" s="0"/>
      <c r="DSK18" s="0"/>
      <c r="DSL18" s="0"/>
      <c r="DSM18" s="0"/>
      <c r="DSN18" s="0"/>
      <c r="DSO18" s="0"/>
      <c r="DSP18" s="0"/>
      <c r="DSQ18" s="0"/>
      <c r="DSR18" s="0"/>
      <c r="DSS18" s="0"/>
      <c r="DST18" s="0"/>
      <c r="DSU18" s="0"/>
      <c r="DSV18" s="0"/>
      <c r="DSW18" s="0"/>
      <c r="DSX18" s="0"/>
      <c r="DSY18" s="0"/>
      <c r="DSZ18" s="0"/>
      <c r="DTA18" s="0"/>
      <c r="DTB18" s="0"/>
      <c r="DTC18" s="0"/>
      <c r="DTD18" s="0"/>
      <c r="DTE18" s="0"/>
      <c r="DTF18" s="0"/>
      <c r="DTG18" s="0"/>
      <c r="DTH18" s="0"/>
      <c r="DTI18" s="0"/>
      <c r="DTJ18" s="0"/>
      <c r="DTK18" s="0"/>
      <c r="DTL18" s="0"/>
      <c r="DTM18" s="0"/>
      <c r="DTN18" s="0"/>
      <c r="DTO18" s="0"/>
      <c r="DTP18" s="0"/>
      <c r="DTQ18" s="0"/>
      <c r="DTR18" s="0"/>
      <c r="DTS18" s="0"/>
      <c r="DTT18" s="0"/>
      <c r="DTU18" s="0"/>
      <c r="DTV18" s="0"/>
      <c r="DTW18" s="0"/>
      <c r="DTX18" s="0"/>
      <c r="DTY18" s="0"/>
      <c r="DTZ18" s="0"/>
      <c r="DUA18" s="0"/>
      <c r="DUB18" s="0"/>
      <c r="DUC18" s="0"/>
      <c r="DUD18" s="0"/>
      <c r="DUE18" s="0"/>
      <c r="DUF18" s="0"/>
      <c r="DUG18" s="0"/>
      <c r="DUH18" s="0"/>
      <c r="DUI18" s="0"/>
      <c r="DUJ18" s="0"/>
      <c r="DUK18" s="0"/>
      <c r="DUL18" s="0"/>
      <c r="DUM18" s="0"/>
      <c r="DUN18" s="0"/>
      <c r="DUO18" s="0"/>
      <c r="DUP18" s="0"/>
      <c r="DUQ18" s="0"/>
      <c r="DUR18" s="0"/>
      <c r="DUS18" s="0"/>
      <c r="DUT18" s="0"/>
      <c r="DUU18" s="0"/>
      <c r="DUV18" s="0"/>
      <c r="DUW18" s="0"/>
      <c r="DUX18" s="0"/>
      <c r="DUY18" s="0"/>
      <c r="DUZ18" s="0"/>
      <c r="DVA18" s="0"/>
      <c r="DVB18" s="0"/>
      <c r="DVC18" s="0"/>
      <c r="DVD18" s="0"/>
      <c r="DVE18" s="0"/>
      <c r="DVF18" s="0"/>
      <c r="DVG18" s="0"/>
      <c r="DVH18" s="0"/>
      <c r="DVI18" s="0"/>
      <c r="DVJ18" s="0"/>
      <c r="DVK18" s="0"/>
      <c r="DVL18" s="0"/>
      <c r="DVM18" s="0"/>
      <c r="DVN18" s="0"/>
      <c r="DVO18" s="0"/>
      <c r="DVP18" s="0"/>
      <c r="DVQ18" s="0"/>
      <c r="DVR18" s="0"/>
      <c r="DVS18" s="0"/>
      <c r="DVT18" s="0"/>
      <c r="DVU18" s="0"/>
      <c r="DVV18" s="0"/>
      <c r="DVW18" s="0"/>
      <c r="DVX18" s="0"/>
      <c r="DVY18" s="0"/>
      <c r="DVZ18" s="0"/>
      <c r="DWA18" s="0"/>
      <c r="DWB18" s="0"/>
      <c r="DWC18" s="0"/>
      <c r="DWD18" s="0"/>
      <c r="DWE18" s="0"/>
      <c r="DWF18" s="0"/>
      <c r="DWG18" s="0"/>
      <c r="DWH18" s="0"/>
      <c r="DWI18" s="0"/>
      <c r="DWJ18" s="0"/>
      <c r="DWK18" s="0"/>
      <c r="DWL18" s="0"/>
      <c r="DWM18" s="0"/>
      <c r="DWN18" s="0"/>
      <c r="DWO18" s="0"/>
      <c r="DWP18" s="0"/>
      <c r="DWQ18" s="0"/>
      <c r="DWR18" s="0"/>
      <c r="DWS18" s="0"/>
      <c r="DWT18" s="0"/>
      <c r="DWU18" s="0"/>
      <c r="DWV18" s="0"/>
      <c r="DWW18" s="0"/>
      <c r="DWX18" s="0"/>
      <c r="DWY18" s="0"/>
      <c r="DWZ18" s="0"/>
      <c r="DXA18" s="0"/>
      <c r="DXB18" s="0"/>
      <c r="DXC18" s="0"/>
      <c r="DXD18" s="0"/>
      <c r="DXE18" s="0"/>
      <c r="DXF18" s="0"/>
      <c r="DXG18" s="0"/>
      <c r="DXH18" s="0"/>
      <c r="DXI18" s="0"/>
      <c r="DXJ18" s="0"/>
      <c r="DXK18" s="0"/>
      <c r="DXL18" s="0"/>
      <c r="DXM18" s="0"/>
      <c r="DXN18" s="0"/>
      <c r="DXO18" s="0"/>
      <c r="DXP18" s="0"/>
      <c r="DXQ18" s="0"/>
      <c r="DXR18" s="0"/>
      <c r="DXS18" s="0"/>
      <c r="DXT18" s="0"/>
      <c r="DXU18" s="0"/>
      <c r="DXV18" s="0"/>
      <c r="DXW18" s="0"/>
      <c r="DXX18" s="0"/>
      <c r="DXY18" s="0"/>
      <c r="DXZ18" s="0"/>
      <c r="DYA18" s="0"/>
      <c r="DYB18" s="0"/>
      <c r="DYC18" s="0"/>
      <c r="DYD18" s="0"/>
      <c r="DYE18" s="0"/>
      <c r="DYF18" s="0"/>
      <c r="DYG18" s="0"/>
      <c r="DYH18" s="0"/>
      <c r="DYI18" s="0"/>
      <c r="DYJ18" s="0"/>
      <c r="DYK18" s="0"/>
      <c r="DYL18" s="0"/>
      <c r="DYM18" s="0"/>
      <c r="DYN18" s="0"/>
      <c r="DYO18" s="0"/>
      <c r="DYP18" s="0"/>
      <c r="DYQ18" s="0"/>
      <c r="DYR18" s="0"/>
      <c r="DYS18" s="0"/>
      <c r="DYT18" s="0"/>
      <c r="DYU18" s="0"/>
      <c r="DYV18" s="0"/>
      <c r="DYW18" s="0"/>
      <c r="DYX18" s="0"/>
      <c r="DYY18" s="0"/>
      <c r="DYZ18" s="0"/>
      <c r="DZA18" s="0"/>
      <c r="DZB18" s="0"/>
      <c r="DZC18" s="0"/>
      <c r="DZD18" s="0"/>
      <c r="DZE18" s="0"/>
      <c r="DZF18" s="0"/>
      <c r="DZG18" s="0"/>
      <c r="DZH18" s="0"/>
      <c r="DZI18" s="0"/>
      <c r="DZJ18" s="0"/>
      <c r="DZK18" s="0"/>
      <c r="DZL18" s="0"/>
      <c r="DZM18" s="0"/>
      <c r="DZN18" s="0"/>
      <c r="DZO18" s="0"/>
      <c r="DZP18" s="0"/>
      <c r="DZQ18" s="0"/>
      <c r="DZR18" s="0"/>
      <c r="DZS18" s="0"/>
      <c r="DZT18" s="0"/>
      <c r="DZU18" s="0"/>
      <c r="DZV18" s="0"/>
      <c r="DZW18" s="0"/>
      <c r="DZX18" s="0"/>
      <c r="DZY18" s="0"/>
      <c r="DZZ18" s="0"/>
      <c r="EAA18" s="0"/>
      <c r="EAB18" s="0"/>
      <c r="EAC18" s="0"/>
      <c r="EAD18" s="0"/>
      <c r="EAE18" s="0"/>
      <c r="EAF18" s="0"/>
      <c r="EAG18" s="0"/>
      <c r="EAH18" s="0"/>
      <c r="EAI18" s="0"/>
      <c r="EAJ18" s="0"/>
      <c r="EAK18" s="0"/>
      <c r="EAL18" s="0"/>
      <c r="EAM18" s="0"/>
      <c r="EAN18" s="0"/>
      <c r="EAO18" s="0"/>
      <c r="EAP18" s="0"/>
      <c r="EAQ18" s="0"/>
      <c r="EAR18" s="0"/>
      <c r="EAS18" s="0"/>
      <c r="EAT18" s="0"/>
      <c r="EAU18" s="0"/>
      <c r="EAV18" s="0"/>
      <c r="EAW18" s="0"/>
      <c r="EAX18" s="0"/>
      <c r="EAY18" s="0"/>
      <c r="EAZ18" s="0"/>
      <c r="EBA18" s="0"/>
      <c r="EBB18" s="0"/>
      <c r="EBC18" s="0"/>
      <c r="EBD18" s="0"/>
      <c r="EBE18" s="0"/>
      <c r="EBF18" s="0"/>
      <c r="EBG18" s="0"/>
      <c r="EBH18" s="0"/>
      <c r="EBI18" s="0"/>
      <c r="EBJ18" s="0"/>
      <c r="EBK18" s="0"/>
      <c r="EBL18" s="0"/>
      <c r="EBM18" s="0"/>
      <c r="EBN18" s="0"/>
      <c r="EBO18" s="0"/>
      <c r="EBP18" s="0"/>
      <c r="EBQ18" s="0"/>
      <c r="EBR18" s="0"/>
      <c r="EBS18" s="0"/>
      <c r="EBT18" s="0"/>
      <c r="EBU18" s="0"/>
      <c r="EBV18" s="0"/>
      <c r="EBW18" s="0"/>
      <c r="EBX18" s="0"/>
      <c r="EBY18" s="0"/>
      <c r="EBZ18" s="0"/>
      <c r="ECA18" s="0"/>
      <c r="ECB18" s="0"/>
      <c r="ECC18" s="0"/>
      <c r="ECD18" s="0"/>
      <c r="ECE18" s="0"/>
      <c r="ECF18" s="0"/>
      <c r="ECG18" s="0"/>
      <c r="ECH18" s="0"/>
      <c r="ECI18" s="0"/>
      <c r="ECJ18" s="0"/>
      <c r="ECK18" s="0"/>
      <c r="ECL18" s="0"/>
      <c r="ECM18" s="0"/>
      <c r="ECN18" s="0"/>
      <c r="ECO18" s="0"/>
      <c r="ECP18" s="0"/>
      <c r="ECQ18" s="0"/>
      <c r="ECR18" s="0"/>
      <c r="ECS18" s="0"/>
      <c r="ECT18" s="0"/>
      <c r="ECU18" s="0"/>
      <c r="ECV18" s="0"/>
      <c r="ECW18" s="0"/>
      <c r="ECX18" s="0"/>
      <c r="ECY18" s="0"/>
      <c r="ECZ18" s="0"/>
      <c r="EDA18" s="0"/>
      <c r="EDB18" s="0"/>
      <c r="EDC18" s="0"/>
      <c r="EDD18" s="0"/>
      <c r="EDE18" s="0"/>
      <c r="EDF18" s="0"/>
      <c r="EDG18" s="0"/>
      <c r="EDH18" s="0"/>
      <c r="EDI18" s="0"/>
      <c r="EDJ18" s="0"/>
      <c r="EDK18" s="0"/>
      <c r="EDL18" s="0"/>
      <c r="EDM18" s="0"/>
      <c r="EDN18" s="0"/>
      <c r="EDO18" s="0"/>
      <c r="EDP18" s="0"/>
      <c r="EDQ18" s="0"/>
      <c r="EDR18" s="0"/>
      <c r="EDS18" s="0"/>
      <c r="EDT18" s="0"/>
      <c r="EDU18" s="0"/>
      <c r="EDV18" s="0"/>
      <c r="EDW18" s="0"/>
      <c r="EDX18" s="0"/>
      <c r="EDY18" s="0"/>
      <c r="EDZ18" s="0"/>
      <c r="EEA18" s="0"/>
      <c r="EEB18" s="0"/>
      <c r="EEC18" s="0"/>
      <c r="EED18" s="0"/>
      <c r="EEE18" s="0"/>
      <c r="EEF18" s="0"/>
      <c r="EEG18" s="0"/>
      <c r="EEH18" s="0"/>
      <c r="EEI18" s="0"/>
      <c r="EEJ18" s="0"/>
      <c r="EEK18" s="0"/>
      <c r="EEL18" s="0"/>
      <c r="EEM18" s="0"/>
      <c r="EEN18" s="0"/>
      <c r="EEO18" s="0"/>
      <c r="EEP18" s="0"/>
      <c r="EEQ18" s="0"/>
      <c r="EER18" s="0"/>
      <c r="EES18" s="0"/>
      <c r="EET18" s="0"/>
      <c r="EEU18" s="0"/>
      <c r="EEV18" s="0"/>
      <c r="EEW18" s="0"/>
      <c r="EEX18" s="0"/>
      <c r="EEY18" s="0"/>
      <c r="EEZ18" s="0"/>
      <c r="EFA18" s="0"/>
      <c r="EFB18" s="0"/>
      <c r="EFC18" s="0"/>
      <c r="EFD18" s="0"/>
      <c r="EFE18" s="0"/>
      <c r="EFF18" s="0"/>
      <c r="EFG18" s="0"/>
      <c r="EFH18" s="0"/>
      <c r="EFI18" s="0"/>
      <c r="EFJ18" s="0"/>
      <c r="EFK18" s="0"/>
      <c r="EFL18" s="0"/>
      <c r="EFM18" s="0"/>
      <c r="EFN18" s="0"/>
      <c r="EFO18" s="0"/>
      <c r="EFP18" s="0"/>
      <c r="EFQ18" s="0"/>
      <c r="EFR18" s="0"/>
      <c r="EFS18" s="0"/>
      <c r="EFT18" s="0"/>
      <c r="EFU18" s="0"/>
      <c r="EFV18" s="0"/>
      <c r="EFW18" s="0"/>
      <c r="EFX18" s="0"/>
      <c r="EFY18" s="0"/>
      <c r="EFZ18" s="0"/>
      <c r="EGA18" s="0"/>
      <c r="EGB18" s="0"/>
      <c r="EGC18" s="0"/>
      <c r="EGD18" s="0"/>
      <c r="EGE18" s="0"/>
      <c r="EGF18" s="0"/>
      <c r="EGG18" s="0"/>
      <c r="EGH18" s="0"/>
      <c r="EGI18" s="0"/>
      <c r="EGJ18" s="0"/>
      <c r="EGK18" s="0"/>
      <c r="EGL18" s="0"/>
      <c r="EGM18" s="0"/>
      <c r="EGN18" s="0"/>
      <c r="EGO18" s="0"/>
      <c r="EGP18" s="0"/>
      <c r="EGQ18" s="0"/>
      <c r="EGR18" s="0"/>
      <c r="EGS18" s="0"/>
      <c r="EGT18" s="0"/>
      <c r="EGU18" s="0"/>
      <c r="EGV18" s="0"/>
      <c r="EGW18" s="0"/>
      <c r="EGX18" s="0"/>
      <c r="EGY18" s="0"/>
      <c r="EGZ18" s="0"/>
      <c r="EHA18" s="0"/>
      <c r="EHB18" s="0"/>
      <c r="EHC18" s="0"/>
      <c r="EHD18" s="0"/>
      <c r="EHE18" s="0"/>
      <c r="EHF18" s="0"/>
      <c r="EHG18" s="0"/>
      <c r="EHH18" s="0"/>
      <c r="EHI18" s="0"/>
      <c r="EHJ18" s="0"/>
      <c r="EHK18" s="0"/>
      <c r="EHL18" s="0"/>
      <c r="EHM18" s="0"/>
      <c r="EHN18" s="0"/>
      <c r="EHO18" s="0"/>
      <c r="EHP18" s="0"/>
      <c r="EHQ18" s="0"/>
      <c r="EHR18" s="0"/>
      <c r="EHS18" s="0"/>
      <c r="EHT18" s="0"/>
      <c r="EHU18" s="0"/>
      <c r="EHV18" s="0"/>
      <c r="EHW18" s="0"/>
      <c r="EHX18" s="0"/>
      <c r="EHY18" s="0"/>
      <c r="EHZ18" s="0"/>
      <c r="EIA18" s="0"/>
      <c r="EIB18" s="0"/>
      <c r="EIC18" s="0"/>
      <c r="EID18" s="0"/>
      <c r="EIE18" s="0"/>
      <c r="EIF18" s="0"/>
      <c r="EIG18" s="0"/>
      <c r="EIH18" s="0"/>
      <c r="EII18" s="0"/>
      <c r="EIJ18" s="0"/>
      <c r="EIK18" s="0"/>
      <c r="EIL18" s="0"/>
      <c r="EIM18" s="0"/>
      <c r="EIN18" s="0"/>
      <c r="EIO18" s="0"/>
      <c r="EIP18" s="0"/>
      <c r="EIQ18" s="0"/>
      <c r="EIR18" s="0"/>
      <c r="EIS18" s="0"/>
      <c r="EIT18" s="0"/>
      <c r="EIU18" s="0"/>
      <c r="EIV18" s="0"/>
      <c r="EIW18" s="0"/>
      <c r="EIX18" s="0"/>
      <c r="EIY18" s="0"/>
      <c r="EIZ18" s="0"/>
      <c r="EJA18" s="0"/>
      <c r="EJB18" s="0"/>
      <c r="EJC18" s="0"/>
      <c r="EJD18" s="0"/>
      <c r="EJE18" s="0"/>
      <c r="EJF18" s="0"/>
      <c r="EJG18" s="0"/>
      <c r="EJH18" s="0"/>
      <c r="EJI18" s="0"/>
      <c r="EJJ18" s="0"/>
      <c r="EJK18" s="0"/>
      <c r="EJL18" s="0"/>
      <c r="EJM18" s="0"/>
      <c r="EJN18" s="0"/>
      <c r="EJO18" s="0"/>
      <c r="EJP18" s="0"/>
      <c r="EJQ18" s="0"/>
      <c r="EJR18" s="0"/>
      <c r="EJS18" s="0"/>
      <c r="EJT18" s="0"/>
      <c r="EJU18" s="0"/>
      <c r="EJV18" s="0"/>
      <c r="EJW18" s="0"/>
      <c r="EJX18" s="0"/>
      <c r="EJY18" s="0"/>
      <c r="EJZ18" s="0"/>
      <c r="EKA18" s="0"/>
      <c r="EKB18" s="0"/>
      <c r="EKC18" s="0"/>
      <c r="EKD18" s="0"/>
      <c r="EKE18" s="0"/>
      <c r="EKF18" s="0"/>
      <c r="EKG18" s="0"/>
      <c r="EKH18" s="0"/>
      <c r="EKI18" s="0"/>
      <c r="EKJ18" s="0"/>
      <c r="EKK18" s="0"/>
      <c r="EKL18" s="0"/>
      <c r="EKM18" s="0"/>
      <c r="EKN18" s="0"/>
      <c r="EKO18" s="0"/>
      <c r="EKP18" s="0"/>
      <c r="EKQ18" s="0"/>
      <c r="EKR18" s="0"/>
      <c r="EKS18" s="0"/>
      <c r="EKT18" s="0"/>
      <c r="EKU18" s="0"/>
      <c r="EKV18" s="0"/>
      <c r="EKW18" s="0"/>
      <c r="EKX18" s="0"/>
      <c r="EKY18" s="0"/>
      <c r="EKZ18" s="0"/>
      <c r="ELA18" s="0"/>
      <c r="ELB18" s="0"/>
      <c r="ELC18" s="0"/>
      <c r="ELD18" s="0"/>
      <c r="ELE18" s="0"/>
      <c r="ELF18" s="0"/>
      <c r="ELG18" s="0"/>
      <c r="ELH18" s="0"/>
      <c r="ELI18" s="0"/>
      <c r="ELJ18" s="0"/>
      <c r="ELK18" s="0"/>
      <c r="ELL18" s="0"/>
      <c r="ELM18" s="0"/>
      <c r="ELN18" s="0"/>
      <c r="ELO18" s="0"/>
      <c r="ELP18" s="0"/>
      <c r="ELQ18" s="0"/>
      <c r="ELR18" s="0"/>
      <c r="ELS18" s="0"/>
      <c r="ELT18" s="0"/>
      <c r="ELU18" s="0"/>
      <c r="ELV18" s="0"/>
      <c r="ELW18" s="0"/>
      <c r="ELX18" s="0"/>
      <c r="ELY18" s="0"/>
      <c r="ELZ18" s="0"/>
      <c r="EMA18" s="0"/>
      <c r="EMB18" s="0"/>
      <c r="EMC18" s="0"/>
      <c r="EMD18" s="0"/>
      <c r="EME18" s="0"/>
      <c r="EMF18" s="0"/>
      <c r="EMG18" s="0"/>
      <c r="EMH18" s="0"/>
      <c r="EMI18" s="0"/>
      <c r="EMJ18" s="0"/>
      <c r="EMK18" s="0"/>
      <c r="EML18" s="0"/>
      <c r="EMM18" s="0"/>
      <c r="EMN18" s="0"/>
      <c r="EMO18" s="0"/>
      <c r="EMP18" s="0"/>
      <c r="EMQ18" s="0"/>
      <c r="EMR18" s="0"/>
      <c r="EMS18" s="0"/>
      <c r="EMT18" s="0"/>
      <c r="EMU18" s="0"/>
      <c r="EMV18" s="0"/>
      <c r="EMW18" s="0"/>
      <c r="EMX18" s="0"/>
      <c r="EMY18" s="0"/>
      <c r="EMZ18" s="0"/>
      <c r="ENA18" s="0"/>
      <c r="ENB18" s="0"/>
      <c r="ENC18" s="0"/>
      <c r="END18" s="0"/>
      <c r="ENE18" s="0"/>
      <c r="ENF18" s="0"/>
      <c r="ENG18" s="0"/>
      <c r="ENH18" s="0"/>
      <c r="ENI18" s="0"/>
      <c r="ENJ18" s="0"/>
      <c r="ENK18" s="0"/>
      <c r="ENL18" s="0"/>
      <c r="ENM18" s="0"/>
      <c r="ENN18" s="0"/>
      <c r="ENO18" s="0"/>
      <c r="ENP18" s="0"/>
      <c r="ENQ18" s="0"/>
      <c r="ENR18" s="0"/>
      <c r="ENS18" s="0"/>
      <c r="ENT18" s="0"/>
      <c r="ENU18" s="0"/>
      <c r="ENV18" s="0"/>
      <c r="ENW18" s="0"/>
      <c r="ENX18" s="0"/>
      <c r="ENY18" s="0"/>
      <c r="ENZ18" s="0"/>
      <c r="EOA18" s="0"/>
      <c r="EOB18" s="0"/>
      <c r="EOC18" s="0"/>
      <c r="EOD18" s="0"/>
      <c r="EOE18" s="0"/>
      <c r="EOF18" s="0"/>
      <c r="EOG18" s="0"/>
      <c r="EOH18" s="0"/>
      <c r="EOI18" s="0"/>
      <c r="EOJ18" s="0"/>
      <c r="EOK18" s="0"/>
      <c r="EOL18" s="0"/>
      <c r="EOM18" s="0"/>
      <c r="EON18" s="0"/>
      <c r="EOO18" s="0"/>
      <c r="EOP18" s="0"/>
      <c r="EOQ18" s="0"/>
      <c r="EOR18" s="0"/>
      <c r="EOS18" s="0"/>
      <c r="EOT18" s="0"/>
      <c r="EOU18" s="0"/>
      <c r="EOV18" s="0"/>
      <c r="EOW18" s="0"/>
      <c r="EOX18" s="0"/>
      <c r="EOY18" s="0"/>
      <c r="EOZ18" s="0"/>
      <c r="EPA18" s="0"/>
      <c r="EPB18" s="0"/>
      <c r="EPC18" s="0"/>
      <c r="EPD18" s="0"/>
      <c r="EPE18" s="0"/>
      <c r="EPF18" s="0"/>
      <c r="EPG18" s="0"/>
      <c r="EPH18" s="0"/>
      <c r="EPI18" s="0"/>
      <c r="EPJ18" s="0"/>
      <c r="EPK18" s="0"/>
      <c r="EPL18" s="0"/>
      <c r="EPM18" s="0"/>
      <c r="EPN18" s="0"/>
      <c r="EPO18" s="0"/>
      <c r="EPP18" s="0"/>
      <c r="EPQ18" s="0"/>
      <c r="EPR18" s="0"/>
      <c r="EPS18" s="0"/>
      <c r="EPT18" s="0"/>
      <c r="EPU18" s="0"/>
      <c r="EPV18" s="0"/>
      <c r="EPW18" s="0"/>
      <c r="EPX18" s="0"/>
      <c r="EPY18" s="0"/>
      <c r="EPZ18" s="0"/>
      <c r="EQA18" s="0"/>
      <c r="EQB18" s="0"/>
      <c r="EQC18" s="0"/>
      <c r="EQD18" s="0"/>
      <c r="EQE18" s="0"/>
      <c r="EQF18" s="0"/>
      <c r="EQG18" s="0"/>
      <c r="EQH18" s="0"/>
      <c r="EQI18" s="0"/>
      <c r="EQJ18" s="0"/>
      <c r="EQK18" s="0"/>
      <c r="EQL18" s="0"/>
      <c r="EQM18" s="0"/>
      <c r="EQN18" s="0"/>
      <c r="EQO18" s="0"/>
      <c r="EQP18" s="0"/>
      <c r="EQQ18" s="0"/>
      <c r="EQR18" s="0"/>
      <c r="EQS18" s="0"/>
      <c r="EQT18" s="0"/>
      <c r="EQU18" s="0"/>
      <c r="EQV18" s="0"/>
      <c r="EQW18" s="0"/>
      <c r="EQX18" s="0"/>
      <c r="EQY18" s="0"/>
      <c r="EQZ18" s="0"/>
      <c r="ERA18" s="0"/>
      <c r="ERB18" s="0"/>
      <c r="ERC18" s="0"/>
      <c r="ERD18" s="0"/>
      <c r="ERE18" s="0"/>
      <c r="ERF18" s="0"/>
      <c r="ERG18" s="0"/>
      <c r="ERH18" s="0"/>
      <c r="ERI18" s="0"/>
      <c r="ERJ18" s="0"/>
      <c r="ERK18" s="0"/>
      <c r="ERL18" s="0"/>
      <c r="ERM18" s="0"/>
      <c r="ERN18" s="0"/>
      <c r="ERO18" s="0"/>
      <c r="ERP18" s="0"/>
      <c r="ERQ18" s="0"/>
      <c r="ERR18" s="0"/>
      <c r="ERS18" s="0"/>
      <c r="ERT18" s="0"/>
      <c r="ERU18" s="0"/>
      <c r="ERV18" s="0"/>
      <c r="ERW18" s="0"/>
      <c r="ERX18" s="0"/>
      <c r="ERY18" s="0"/>
      <c r="ERZ18" s="0"/>
      <c r="ESA18" s="0"/>
      <c r="ESB18" s="0"/>
      <c r="ESC18" s="0"/>
      <c r="ESD18" s="0"/>
      <c r="ESE18" s="0"/>
      <c r="ESF18" s="0"/>
      <c r="ESG18" s="0"/>
      <c r="ESH18" s="0"/>
      <c r="ESI18" s="0"/>
      <c r="ESJ18" s="0"/>
      <c r="ESK18" s="0"/>
      <c r="ESL18" s="0"/>
      <c r="ESM18" s="0"/>
      <c r="ESN18" s="0"/>
      <c r="ESO18" s="0"/>
      <c r="ESP18" s="0"/>
      <c r="ESQ18" s="0"/>
      <c r="ESR18" s="0"/>
      <c r="ESS18" s="0"/>
      <c r="EST18" s="0"/>
      <c r="ESU18" s="0"/>
      <c r="ESV18" s="0"/>
      <c r="ESW18" s="0"/>
      <c r="ESX18" s="0"/>
      <c r="ESY18" s="0"/>
      <c r="ESZ18" s="0"/>
      <c r="ETA18" s="0"/>
      <c r="ETB18" s="0"/>
      <c r="ETC18" s="0"/>
      <c r="ETD18" s="0"/>
      <c r="ETE18" s="0"/>
      <c r="ETF18" s="0"/>
      <c r="ETG18" s="0"/>
      <c r="ETH18" s="0"/>
      <c r="ETI18" s="0"/>
      <c r="ETJ18" s="0"/>
      <c r="ETK18" s="0"/>
      <c r="ETL18" s="0"/>
      <c r="ETM18" s="0"/>
      <c r="ETN18" s="0"/>
      <c r="ETO18" s="0"/>
      <c r="ETP18" s="0"/>
      <c r="ETQ18" s="0"/>
      <c r="ETR18" s="0"/>
      <c r="ETS18" s="0"/>
      <c r="ETT18" s="0"/>
      <c r="ETU18" s="0"/>
      <c r="ETV18" s="0"/>
      <c r="ETW18" s="0"/>
      <c r="ETX18" s="0"/>
      <c r="ETY18" s="0"/>
      <c r="ETZ18" s="0"/>
      <c r="EUA18" s="0"/>
      <c r="EUB18" s="0"/>
      <c r="EUC18" s="0"/>
      <c r="EUD18" s="0"/>
      <c r="EUE18" s="0"/>
      <c r="EUF18" s="0"/>
      <c r="EUG18" s="0"/>
      <c r="EUH18" s="0"/>
      <c r="EUI18" s="0"/>
      <c r="EUJ18" s="0"/>
      <c r="EUK18" s="0"/>
      <c r="EUL18" s="0"/>
      <c r="EUM18" s="0"/>
      <c r="EUN18" s="0"/>
      <c r="EUO18" s="0"/>
      <c r="EUP18" s="0"/>
      <c r="EUQ18" s="0"/>
      <c r="EUR18" s="0"/>
      <c r="EUS18" s="0"/>
      <c r="EUT18" s="0"/>
      <c r="EUU18" s="0"/>
      <c r="EUV18" s="0"/>
      <c r="EUW18" s="0"/>
      <c r="EUX18" s="0"/>
      <c r="EUY18" s="0"/>
      <c r="EUZ18" s="0"/>
      <c r="EVA18" s="0"/>
      <c r="EVB18" s="0"/>
      <c r="EVC18" s="0"/>
      <c r="EVD18" s="0"/>
      <c r="EVE18" s="0"/>
      <c r="EVF18" s="0"/>
      <c r="EVG18" s="0"/>
      <c r="EVH18" s="0"/>
      <c r="EVI18" s="0"/>
      <c r="EVJ18" s="0"/>
      <c r="EVK18" s="0"/>
      <c r="EVL18" s="0"/>
      <c r="EVM18" s="0"/>
      <c r="EVN18" s="0"/>
      <c r="EVO18" s="0"/>
      <c r="EVP18" s="0"/>
      <c r="EVQ18" s="0"/>
      <c r="EVR18" s="0"/>
      <c r="EVS18" s="0"/>
      <c r="EVT18" s="0"/>
      <c r="EVU18" s="0"/>
      <c r="EVV18" s="0"/>
      <c r="EVW18" s="0"/>
      <c r="EVX18" s="0"/>
      <c r="EVY18" s="0"/>
      <c r="EVZ18" s="0"/>
      <c r="EWA18" s="0"/>
      <c r="EWB18" s="0"/>
      <c r="EWC18" s="0"/>
      <c r="EWD18" s="0"/>
      <c r="EWE18" s="0"/>
      <c r="EWF18" s="0"/>
      <c r="EWG18" s="0"/>
      <c r="EWH18" s="0"/>
      <c r="EWI18" s="0"/>
      <c r="EWJ18" s="0"/>
      <c r="EWK18" s="0"/>
      <c r="EWL18" s="0"/>
      <c r="EWM18" s="0"/>
      <c r="EWN18" s="0"/>
      <c r="EWO18" s="0"/>
      <c r="EWP18" s="0"/>
      <c r="EWQ18" s="0"/>
      <c r="EWR18" s="0"/>
      <c r="EWS18" s="0"/>
      <c r="EWT18" s="0"/>
      <c r="EWU18" s="0"/>
      <c r="EWV18" s="0"/>
      <c r="EWW18" s="0"/>
      <c r="EWX18" s="0"/>
      <c r="EWY18" s="0"/>
      <c r="EWZ18" s="0"/>
      <c r="EXA18" s="0"/>
      <c r="EXB18" s="0"/>
      <c r="EXC18" s="0"/>
      <c r="EXD18" s="0"/>
      <c r="EXE18" s="0"/>
      <c r="EXF18" s="0"/>
      <c r="EXG18" s="0"/>
      <c r="EXH18" s="0"/>
      <c r="EXI18" s="0"/>
      <c r="EXJ18" s="0"/>
      <c r="EXK18" s="0"/>
      <c r="EXL18" s="0"/>
      <c r="EXM18" s="0"/>
      <c r="EXN18" s="0"/>
      <c r="EXO18" s="0"/>
      <c r="EXP18" s="0"/>
      <c r="EXQ18" s="0"/>
      <c r="EXR18" s="0"/>
      <c r="EXS18" s="0"/>
      <c r="EXT18" s="0"/>
      <c r="EXU18" s="0"/>
      <c r="EXV18" s="0"/>
      <c r="EXW18" s="0"/>
      <c r="EXX18" s="0"/>
      <c r="EXY18" s="0"/>
      <c r="EXZ18" s="0"/>
      <c r="EYA18" s="0"/>
      <c r="EYB18" s="0"/>
      <c r="EYC18" s="0"/>
      <c r="EYD18" s="0"/>
      <c r="EYE18" s="0"/>
      <c r="EYF18" s="0"/>
      <c r="EYG18" s="0"/>
      <c r="EYH18" s="0"/>
      <c r="EYI18" s="0"/>
      <c r="EYJ18" s="0"/>
      <c r="EYK18" s="0"/>
      <c r="EYL18" s="0"/>
      <c r="EYM18" s="0"/>
      <c r="EYN18" s="0"/>
      <c r="EYO18" s="0"/>
      <c r="EYP18" s="0"/>
      <c r="EYQ18" s="0"/>
      <c r="EYR18" s="0"/>
      <c r="EYS18" s="0"/>
      <c r="EYT18" s="0"/>
      <c r="EYU18" s="0"/>
      <c r="EYV18" s="0"/>
      <c r="EYW18" s="0"/>
      <c r="EYX18" s="0"/>
      <c r="EYY18" s="0"/>
      <c r="EYZ18" s="0"/>
      <c r="EZA18" s="0"/>
      <c r="EZB18" s="0"/>
      <c r="EZC18" s="0"/>
      <c r="EZD18" s="0"/>
      <c r="EZE18" s="0"/>
      <c r="EZF18" s="0"/>
      <c r="EZG18" s="0"/>
      <c r="EZH18" s="0"/>
      <c r="EZI18" s="0"/>
      <c r="EZJ18" s="0"/>
      <c r="EZK18" s="0"/>
      <c r="EZL18" s="0"/>
      <c r="EZM18" s="0"/>
      <c r="EZN18" s="0"/>
      <c r="EZO18" s="0"/>
      <c r="EZP18" s="0"/>
      <c r="EZQ18" s="0"/>
      <c r="EZR18" s="0"/>
      <c r="EZS18" s="0"/>
      <c r="EZT18" s="0"/>
      <c r="EZU18" s="0"/>
      <c r="EZV18" s="0"/>
      <c r="EZW18" s="0"/>
      <c r="EZX18" s="0"/>
      <c r="EZY18" s="0"/>
      <c r="EZZ18" s="0"/>
      <c r="FAA18" s="0"/>
      <c r="FAB18" s="0"/>
      <c r="FAC18" s="0"/>
      <c r="FAD18" s="0"/>
      <c r="FAE18" s="0"/>
      <c r="FAF18" s="0"/>
      <c r="FAG18" s="0"/>
      <c r="FAH18" s="0"/>
      <c r="FAI18" s="0"/>
      <c r="FAJ18" s="0"/>
      <c r="FAK18" s="0"/>
      <c r="FAL18" s="0"/>
      <c r="FAM18" s="0"/>
      <c r="FAN18" s="0"/>
      <c r="FAO18" s="0"/>
      <c r="FAP18" s="0"/>
      <c r="FAQ18" s="0"/>
      <c r="FAR18" s="0"/>
      <c r="FAS18" s="0"/>
      <c r="FAT18" s="0"/>
      <c r="FAU18" s="0"/>
      <c r="FAV18" s="0"/>
      <c r="FAW18" s="0"/>
      <c r="FAX18" s="0"/>
      <c r="FAY18" s="0"/>
      <c r="FAZ18" s="0"/>
      <c r="FBA18" s="0"/>
      <c r="FBB18" s="0"/>
      <c r="FBC18" s="0"/>
      <c r="FBD18" s="0"/>
      <c r="FBE18" s="0"/>
      <c r="FBF18" s="0"/>
      <c r="FBG18" s="0"/>
      <c r="FBH18" s="0"/>
      <c r="FBI18" s="0"/>
      <c r="FBJ18" s="0"/>
      <c r="FBK18" s="0"/>
      <c r="FBL18" s="0"/>
      <c r="FBM18" s="0"/>
      <c r="FBN18" s="0"/>
      <c r="FBO18" s="0"/>
      <c r="FBP18" s="0"/>
      <c r="FBQ18" s="0"/>
      <c r="FBR18" s="0"/>
      <c r="FBS18" s="0"/>
      <c r="FBT18" s="0"/>
      <c r="FBU18" s="0"/>
      <c r="FBV18" s="0"/>
      <c r="FBW18" s="0"/>
      <c r="FBX18" s="0"/>
      <c r="FBY18" s="0"/>
      <c r="FBZ18" s="0"/>
      <c r="FCA18" s="0"/>
      <c r="FCB18" s="0"/>
      <c r="FCC18" s="0"/>
      <c r="FCD18" s="0"/>
      <c r="FCE18" s="0"/>
      <c r="FCF18" s="0"/>
      <c r="FCG18" s="0"/>
      <c r="FCH18" s="0"/>
      <c r="FCI18" s="0"/>
      <c r="FCJ18" s="0"/>
      <c r="FCK18" s="0"/>
      <c r="FCL18" s="0"/>
      <c r="FCM18" s="0"/>
      <c r="FCN18" s="0"/>
      <c r="FCO18" s="0"/>
      <c r="FCP18" s="0"/>
      <c r="FCQ18" s="0"/>
      <c r="FCR18" s="0"/>
      <c r="FCS18" s="0"/>
      <c r="FCT18" s="0"/>
      <c r="FCU18" s="0"/>
      <c r="FCV18" s="0"/>
      <c r="FCW18" s="0"/>
      <c r="FCX18" s="0"/>
      <c r="FCY18" s="0"/>
      <c r="FCZ18" s="0"/>
      <c r="FDA18" s="0"/>
      <c r="FDB18" s="0"/>
      <c r="FDC18" s="0"/>
      <c r="FDD18" s="0"/>
      <c r="FDE18" s="0"/>
      <c r="FDF18" s="0"/>
      <c r="FDG18" s="0"/>
      <c r="FDH18" s="0"/>
      <c r="FDI18" s="0"/>
      <c r="FDJ18" s="0"/>
      <c r="FDK18" s="0"/>
      <c r="FDL18" s="0"/>
      <c r="FDM18" s="0"/>
      <c r="FDN18" s="0"/>
      <c r="FDO18" s="0"/>
      <c r="FDP18" s="0"/>
      <c r="FDQ18" s="0"/>
      <c r="FDR18" s="0"/>
      <c r="FDS18" s="0"/>
      <c r="FDT18" s="0"/>
      <c r="FDU18" s="0"/>
      <c r="FDV18" s="0"/>
      <c r="FDW18" s="0"/>
      <c r="FDX18" s="0"/>
      <c r="FDY18" s="0"/>
      <c r="FDZ18" s="0"/>
      <c r="FEA18" s="0"/>
      <c r="FEB18" s="0"/>
      <c r="FEC18" s="0"/>
      <c r="FED18" s="0"/>
      <c r="FEE18" s="0"/>
      <c r="FEF18" s="0"/>
      <c r="FEG18" s="0"/>
      <c r="FEH18" s="0"/>
      <c r="FEI18" s="0"/>
      <c r="FEJ18" s="0"/>
      <c r="FEK18" s="0"/>
      <c r="FEL18" s="0"/>
      <c r="FEM18" s="0"/>
      <c r="FEN18" s="0"/>
      <c r="FEO18" s="0"/>
      <c r="FEP18" s="0"/>
      <c r="FEQ18" s="0"/>
      <c r="FER18" s="0"/>
      <c r="FES18" s="0"/>
      <c r="FET18" s="0"/>
      <c r="FEU18" s="0"/>
      <c r="FEV18" s="0"/>
      <c r="FEW18" s="0"/>
      <c r="FEX18" s="0"/>
      <c r="FEY18" s="0"/>
      <c r="FEZ18" s="0"/>
      <c r="FFA18" s="0"/>
      <c r="FFB18" s="0"/>
      <c r="FFC18" s="0"/>
      <c r="FFD18" s="0"/>
      <c r="FFE18" s="0"/>
      <c r="FFF18" s="0"/>
      <c r="FFG18" s="0"/>
      <c r="FFH18" s="0"/>
      <c r="FFI18" s="0"/>
      <c r="FFJ18" s="0"/>
      <c r="FFK18" s="0"/>
      <c r="FFL18" s="0"/>
      <c r="FFM18" s="0"/>
      <c r="FFN18" s="0"/>
      <c r="FFO18" s="0"/>
      <c r="FFP18" s="0"/>
      <c r="FFQ18" s="0"/>
      <c r="FFR18" s="0"/>
      <c r="FFS18" s="0"/>
      <c r="FFT18" s="0"/>
      <c r="FFU18" s="0"/>
      <c r="FFV18" s="0"/>
      <c r="FFW18" s="0"/>
      <c r="FFX18" s="0"/>
      <c r="FFY18" s="0"/>
      <c r="FFZ18" s="0"/>
      <c r="FGA18" s="0"/>
      <c r="FGB18" s="0"/>
      <c r="FGC18" s="0"/>
      <c r="FGD18" s="0"/>
      <c r="FGE18" s="0"/>
      <c r="FGF18" s="0"/>
      <c r="FGG18" s="0"/>
      <c r="FGH18" s="0"/>
      <c r="FGI18" s="0"/>
      <c r="FGJ18" s="0"/>
      <c r="FGK18" s="0"/>
      <c r="FGL18" s="0"/>
      <c r="FGM18" s="0"/>
      <c r="FGN18" s="0"/>
      <c r="FGO18" s="0"/>
      <c r="FGP18" s="0"/>
      <c r="FGQ18" s="0"/>
      <c r="FGR18" s="0"/>
      <c r="FGS18" s="0"/>
      <c r="FGT18" s="0"/>
      <c r="FGU18" s="0"/>
      <c r="FGV18" s="0"/>
      <c r="FGW18" s="0"/>
      <c r="FGX18" s="0"/>
      <c r="FGY18" s="0"/>
      <c r="FGZ18" s="0"/>
      <c r="FHA18" s="0"/>
      <c r="FHB18" s="0"/>
      <c r="FHC18" s="0"/>
      <c r="FHD18" s="0"/>
      <c r="FHE18" s="0"/>
      <c r="FHF18" s="0"/>
      <c r="FHG18" s="0"/>
      <c r="FHH18" s="0"/>
      <c r="FHI18" s="0"/>
      <c r="FHJ18" s="0"/>
      <c r="FHK18" s="0"/>
      <c r="FHL18" s="0"/>
      <c r="FHM18" s="0"/>
      <c r="FHN18" s="0"/>
      <c r="FHO18" s="0"/>
      <c r="FHP18" s="0"/>
      <c r="FHQ18" s="0"/>
      <c r="FHR18" s="0"/>
      <c r="FHS18" s="0"/>
      <c r="FHT18" s="0"/>
      <c r="FHU18" s="0"/>
      <c r="FHV18" s="0"/>
      <c r="FHW18" s="0"/>
      <c r="FHX18" s="0"/>
      <c r="FHY18" s="0"/>
      <c r="FHZ18" s="0"/>
      <c r="FIA18" s="0"/>
      <c r="FIB18" s="0"/>
      <c r="FIC18" s="0"/>
      <c r="FID18" s="0"/>
      <c r="FIE18" s="0"/>
      <c r="FIF18" s="0"/>
      <c r="FIG18" s="0"/>
      <c r="FIH18" s="0"/>
      <c r="FII18" s="0"/>
      <c r="FIJ18" s="0"/>
      <c r="FIK18" s="0"/>
      <c r="FIL18" s="0"/>
      <c r="FIM18" s="0"/>
      <c r="FIN18" s="0"/>
      <c r="FIO18" s="0"/>
      <c r="FIP18" s="0"/>
      <c r="FIQ18" s="0"/>
      <c r="FIR18" s="0"/>
      <c r="FIS18" s="0"/>
      <c r="FIT18" s="0"/>
      <c r="FIU18" s="0"/>
      <c r="FIV18" s="0"/>
      <c r="FIW18" s="0"/>
      <c r="FIX18" s="0"/>
      <c r="FIY18" s="0"/>
      <c r="FIZ18" s="0"/>
      <c r="FJA18" s="0"/>
      <c r="FJB18" s="0"/>
      <c r="FJC18" s="0"/>
      <c r="FJD18" s="0"/>
      <c r="FJE18" s="0"/>
      <c r="FJF18" s="0"/>
      <c r="FJG18" s="0"/>
      <c r="FJH18" s="0"/>
      <c r="FJI18" s="0"/>
      <c r="FJJ18" s="0"/>
      <c r="FJK18" s="0"/>
      <c r="FJL18" s="0"/>
      <c r="FJM18" s="0"/>
      <c r="FJN18" s="0"/>
      <c r="FJO18" s="0"/>
      <c r="FJP18" s="0"/>
      <c r="FJQ18" s="0"/>
      <c r="FJR18" s="0"/>
      <c r="FJS18" s="0"/>
      <c r="FJT18" s="0"/>
      <c r="FJU18" s="0"/>
      <c r="FJV18" s="0"/>
      <c r="FJW18" s="0"/>
      <c r="FJX18" s="0"/>
      <c r="FJY18" s="0"/>
      <c r="FJZ18" s="0"/>
      <c r="FKA18" s="0"/>
      <c r="FKB18" s="0"/>
      <c r="FKC18" s="0"/>
      <c r="FKD18" s="0"/>
      <c r="FKE18" s="0"/>
      <c r="FKF18" s="0"/>
      <c r="FKG18" s="0"/>
      <c r="FKH18" s="0"/>
      <c r="FKI18" s="0"/>
      <c r="FKJ18" s="0"/>
      <c r="FKK18" s="0"/>
      <c r="FKL18" s="0"/>
      <c r="FKM18" s="0"/>
      <c r="FKN18" s="0"/>
      <c r="FKO18" s="0"/>
      <c r="FKP18" s="0"/>
      <c r="FKQ18" s="0"/>
      <c r="FKR18" s="0"/>
      <c r="FKS18" s="0"/>
      <c r="FKT18" s="0"/>
      <c r="FKU18" s="0"/>
      <c r="FKV18" s="0"/>
      <c r="FKW18" s="0"/>
      <c r="FKX18" s="0"/>
      <c r="FKY18" s="0"/>
      <c r="FKZ18" s="0"/>
      <c r="FLA18" s="0"/>
      <c r="FLB18" s="0"/>
      <c r="FLC18" s="0"/>
      <c r="FLD18" s="0"/>
      <c r="FLE18" s="0"/>
      <c r="FLF18" s="0"/>
      <c r="FLG18" s="0"/>
      <c r="FLH18" s="0"/>
      <c r="FLI18" s="0"/>
      <c r="FLJ18" s="0"/>
      <c r="FLK18" s="0"/>
      <c r="FLL18" s="0"/>
      <c r="FLM18" s="0"/>
      <c r="FLN18" s="0"/>
      <c r="FLO18" s="0"/>
      <c r="FLP18" s="0"/>
      <c r="FLQ18" s="0"/>
      <c r="FLR18" s="0"/>
      <c r="FLS18" s="0"/>
      <c r="FLT18" s="0"/>
      <c r="FLU18" s="0"/>
      <c r="FLV18" s="0"/>
      <c r="FLW18" s="0"/>
      <c r="FLX18" s="0"/>
      <c r="FLY18" s="0"/>
      <c r="FLZ18" s="0"/>
      <c r="FMA18" s="0"/>
      <c r="FMB18" s="0"/>
      <c r="FMC18" s="0"/>
      <c r="FMD18" s="0"/>
      <c r="FME18" s="0"/>
      <c r="FMF18" s="0"/>
      <c r="FMG18" s="0"/>
      <c r="FMH18" s="0"/>
      <c r="FMI18" s="0"/>
      <c r="FMJ18" s="0"/>
      <c r="FMK18" s="0"/>
      <c r="FML18" s="0"/>
      <c r="FMM18" s="0"/>
      <c r="FMN18" s="0"/>
      <c r="FMO18" s="0"/>
      <c r="FMP18" s="0"/>
      <c r="FMQ18" s="0"/>
      <c r="FMR18" s="0"/>
      <c r="FMS18" s="0"/>
      <c r="FMT18" s="0"/>
      <c r="FMU18" s="0"/>
      <c r="FMV18" s="0"/>
      <c r="FMW18" s="0"/>
      <c r="FMX18" s="0"/>
      <c r="FMY18" s="0"/>
      <c r="FMZ18" s="0"/>
      <c r="FNA18" s="0"/>
      <c r="FNB18" s="0"/>
      <c r="FNC18" s="0"/>
      <c r="FND18" s="0"/>
      <c r="FNE18" s="0"/>
      <c r="FNF18" s="0"/>
      <c r="FNG18" s="0"/>
      <c r="FNH18" s="0"/>
      <c r="FNI18" s="0"/>
      <c r="FNJ18" s="0"/>
      <c r="FNK18" s="0"/>
      <c r="FNL18" s="0"/>
      <c r="FNM18" s="0"/>
      <c r="FNN18" s="0"/>
      <c r="FNO18" s="0"/>
      <c r="FNP18" s="0"/>
      <c r="FNQ18" s="0"/>
      <c r="FNR18" s="0"/>
      <c r="FNS18" s="0"/>
      <c r="FNT18" s="0"/>
      <c r="FNU18" s="0"/>
      <c r="FNV18" s="0"/>
      <c r="FNW18" s="0"/>
      <c r="FNX18" s="0"/>
      <c r="FNY18" s="0"/>
      <c r="FNZ18" s="0"/>
      <c r="FOA18" s="0"/>
      <c r="FOB18" s="0"/>
      <c r="FOC18" s="0"/>
      <c r="FOD18" s="0"/>
      <c r="FOE18" s="0"/>
      <c r="FOF18" s="0"/>
      <c r="FOG18" s="0"/>
      <c r="FOH18" s="0"/>
      <c r="FOI18" s="0"/>
      <c r="FOJ18" s="0"/>
      <c r="FOK18" s="0"/>
      <c r="FOL18" s="0"/>
      <c r="FOM18" s="0"/>
      <c r="FON18" s="0"/>
      <c r="FOO18" s="0"/>
      <c r="FOP18" s="0"/>
      <c r="FOQ18" s="0"/>
      <c r="FOR18" s="0"/>
      <c r="FOS18" s="0"/>
      <c r="FOT18" s="0"/>
      <c r="FOU18" s="0"/>
      <c r="FOV18" s="0"/>
      <c r="FOW18" s="0"/>
      <c r="FOX18" s="0"/>
      <c r="FOY18" s="0"/>
      <c r="FOZ18" s="0"/>
      <c r="FPA18" s="0"/>
      <c r="FPB18" s="0"/>
      <c r="FPC18" s="0"/>
      <c r="FPD18" s="0"/>
      <c r="FPE18" s="0"/>
      <c r="FPF18" s="0"/>
      <c r="FPG18" s="0"/>
      <c r="FPH18" s="0"/>
      <c r="FPI18" s="0"/>
      <c r="FPJ18" s="0"/>
      <c r="FPK18" s="0"/>
      <c r="FPL18" s="0"/>
      <c r="FPM18" s="0"/>
      <c r="FPN18" s="0"/>
      <c r="FPO18" s="0"/>
      <c r="FPP18" s="0"/>
      <c r="FPQ18" s="0"/>
      <c r="FPR18" s="0"/>
      <c r="FPS18" s="0"/>
      <c r="FPT18" s="0"/>
      <c r="FPU18" s="0"/>
      <c r="FPV18" s="0"/>
      <c r="FPW18" s="0"/>
      <c r="FPX18" s="0"/>
      <c r="FPY18" s="0"/>
      <c r="FPZ18" s="0"/>
      <c r="FQA18" s="0"/>
      <c r="FQB18" s="0"/>
      <c r="FQC18" s="0"/>
      <c r="FQD18" s="0"/>
      <c r="FQE18" s="0"/>
      <c r="FQF18" s="0"/>
      <c r="FQG18" s="0"/>
      <c r="FQH18" s="0"/>
      <c r="FQI18" s="0"/>
      <c r="FQJ18" s="0"/>
      <c r="FQK18" s="0"/>
      <c r="FQL18" s="0"/>
      <c r="FQM18" s="0"/>
      <c r="FQN18" s="0"/>
      <c r="FQO18" s="0"/>
      <c r="FQP18" s="0"/>
      <c r="FQQ18" s="0"/>
      <c r="FQR18" s="0"/>
      <c r="FQS18" s="0"/>
      <c r="FQT18" s="0"/>
      <c r="FQU18" s="0"/>
      <c r="FQV18" s="0"/>
      <c r="FQW18" s="0"/>
      <c r="FQX18" s="0"/>
      <c r="FQY18" s="0"/>
      <c r="FQZ18" s="0"/>
      <c r="FRA18" s="0"/>
      <c r="FRB18" s="0"/>
      <c r="FRC18" s="0"/>
      <c r="FRD18" s="0"/>
      <c r="FRE18" s="0"/>
      <c r="FRF18" s="0"/>
      <c r="FRG18" s="0"/>
      <c r="FRH18" s="0"/>
      <c r="FRI18" s="0"/>
      <c r="FRJ18" s="0"/>
      <c r="FRK18" s="0"/>
      <c r="FRL18" s="0"/>
      <c r="FRM18" s="0"/>
      <c r="FRN18" s="0"/>
      <c r="FRO18" s="0"/>
      <c r="FRP18" s="0"/>
      <c r="FRQ18" s="0"/>
      <c r="FRR18" s="0"/>
      <c r="FRS18" s="0"/>
      <c r="FRT18" s="0"/>
      <c r="FRU18" s="0"/>
      <c r="FRV18" s="0"/>
      <c r="FRW18" s="0"/>
      <c r="FRX18" s="0"/>
      <c r="FRY18" s="0"/>
      <c r="FRZ18" s="0"/>
      <c r="FSA18" s="0"/>
      <c r="FSB18" s="0"/>
      <c r="FSC18" s="0"/>
      <c r="FSD18" s="0"/>
      <c r="FSE18" s="0"/>
      <c r="FSF18" s="0"/>
      <c r="FSG18" s="0"/>
      <c r="FSH18" s="0"/>
      <c r="FSI18" s="0"/>
      <c r="FSJ18" s="0"/>
      <c r="FSK18" s="0"/>
      <c r="FSL18" s="0"/>
      <c r="FSM18" s="0"/>
      <c r="FSN18" s="0"/>
      <c r="FSO18" s="0"/>
      <c r="FSP18" s="0"/>
      <c r="FSQ18" s="0"/>
      <c r="FSR18" s="0"/>
      <c r="FSS18" s="0"/>
      <c r="FST18" s="0"/>
      <c r="FSU18" s="0"/>
      <c r="FSV18" s="0"/>
      <c r="FSW18" s="0"/>
      <c r="FSX18" s="0"/>
      <c r="FSY18" s="0"/>
      <c r="FSZ18" s="0"/>
      <c r="FTA18" s="0"/>
      <c r="FTB18" s="0"/>
      <c r="FTC18" s="0"/>
      <c r="FTD18" s="0"/>
      <c r="FTE18" s="0"/>
      <c r="FTF18" s="0"/>
      <c r="FTG18" s="0"/>
      <c r="FTH18" s="0"/>
      <c r="FTI18" s="0"/>
      <c r="FTJ18" s="0"/>
      <c r="FTK18" s="0"/>
      <c r="FTL18" s="0"/>
      <c r="FTM18" s="0"/>
      <c r="FTN18" s="0"/>
      <c r="FTO18" s="0"/>
      <c r="FTP18" s="0"/>
      <c r="FTQ18" s="0"/>
      <c r="FTR18" s="0"/>
      <c r="FTS18" s="0"/>
      <c r="FTT18" s="0"/>
      <c r="FTU18" s="0"/>
      <c r="FTV18" s="0"/>
      <c r="FTW18" s="0"/>
      <c r="FTX18" s="0"/>
      <c r="FTY18" s="0"/>
      <c r="FTZ18" s="0"/>
      <c r="FUA18" s="0"/>
      <c r="FUB18" s="0"/>
      <c r="FUC18" s="0"/>
      <c r="FUD18" s="0"/>
      <c r="FUE18" s="0"/>
      <c r="FUF18" s="0"/>
      <c r="FUG18" s="0"/>
      <c r="FUH18" s="0"/>
      <c r="FUI18" s="0"/>
      <c r="FUJ18" s="0"/>
      <c r="FUK18" s="0"/>
      <c r="FUL18" s="0"/>
      <c r="FUM18" s="0"/>
      <c r="FUN18" s="0"/>
      <c r="FUO18" s="0"/>
      <c r="FUP18" s="0"/>
      <c r="FUQ18" s="0"/>
      <c r="FUR18" s="0"/>
      <c r="FUS18" s="0"/>
      <c r="FUT18" s="0"/>
      <c r="FUU18" s="0"/>
      <c r="FUV18" s="0"/>
      <c r="FUW18" s="0"/>
      <c r="FUX18" s="0"/>
      <c r="FUY18" s="0"/>
      <c r="FUZ18" s="0"/>
      <c r="FVA18" s="0"/>
      <c r="FVB18" s="0"/>
      <c r="FVC18" s="0"/>
      <c r="FVD18" s="0"/>
      <c r="FVE18" s="0"/>
      <c r="FVF18" s="0"/>
      <c r="FVG18" s="0"/>
      <c r="FVH18" s="0"/>
      <c r="FVI18" s="0"/>
      <c r="FVJ18" s="0"/>
      <c r="FVK18" s="0"/>
      <c r="FVL18" s="0"/>
      <c r="FVM18" s="0"/>
      <c r="FVN18" s="0"/>
      <c r="FVO18" s="0"/>
      <c r="FVP18" s="0"/>
      <c r="FVQ18" s="0"/>
      <c r="FVR18" s="0"/>
      <c r="FVS18" s="0"/>
      <c r="FVT18" s="0"/>
      <c r="FVU18" s="0"/>
      <c r="FVV18" s="0"/>
      <c r="FVW18" s="0"/>
      <c r="FVX18" s="0"/>
      <c r="FVY18" s="0"/>
      <c r="FVZ18" s="0"/>
      <c r="FWA18" s="0"/>
      <c r="FWB18" s="0"/>
      <c r="FWC18" s="0"/>
      <c r="FWD18" s="0"/>
      <c r="FWE18" s="0"/>
      <c r="FWF18" s="0"/>
      <c r="FWG18" s="0"/>
      <c r="FWH18" s="0"/>
      <c r="FWI18" s="0"/>
      <c r="FWJ18" s="0"/>
      <c r="FWK18" s="0"/>
      <c r="FWL18" s="0"/>
      <c r="FWM18" s="0"/>
      <c r="FWN18" s="0"/>
      <c r="FWO18" s="0"/>
      <c r="FWP18" s="0"/>
      <c r="FWQ18" s="0"/>
      <c r="FWR18" s="0"/>
      <c r="FWS18" s="0"/>
      <c r="FWT18" s="0"/>
      <c r="FWU18" s="0"/>
      <c r="FWV18" s="0"/>
      <c r="FWW18" s="0"/>
      <c r="FWX18" s="0"/>
      <c r="FWY18" s="0"/>
      <c r="FWZ18" s="0"/>
      <c r="FXA18" s="0"/>
      <c r="FXB18" s="0"/>
      <c r="FXC18" s="0"/>
      <c r="FXD18" s="0"/>
      <c r="FXE18" s="0"/>
      <c r="FXF18" s="0"/>
      <c r="FXG18" s="0"/>
      <c r="FXH18" s="0"/>
      <c r="FXI18" s="0"/>
      <c r="FXJ18" s="0"/>
      <c r="FXK18" s="0"/>
      <c r="FXL18" s="0"/>
      <c r="FXM18" s="0"/>
      <c r="FXN18" s="0"/>
      <c r="FXO18" s="0"/>
      <c r="FXP18" s="0"/>
      <c r="FXQ18" s="0"/>
      <c r="FXR18" s="0"/>
      <c r="FXS18" s="0"/>
      <c r="FXT18" s="0"/>
      <c r="FXU18" s="0"/>
      <c r="FXV18" s="0"/>
      <c r="FXW18" s="0"/>
      <c r="FXX18" s="0"/>
      <c r="FXY18" s="0"/>
      <c r="FXZ18" s="0"/>
      <c r="FYA18" s="0"/>
      <c r="FYB18" s="0"/>
      <c r="FYC18" s="0"/>
      <c r="FYD18" s="0"/>
      <c r="FYE18" s="0"/>
      <c r="FYF18" s="0"/>
      <c r="FYG18" s="0"/>
      <c r="FYH18" s="0"/>
      <c r="FYI18" s="0"/>
      <c r="FYJ18" s="0"/>
      <c r="FYK18" s="0"/>
      <c r="FYL18" s="0"/>
      <c r="FYM18" s="0"/>
      <c r="FYN18" s="0"/>
      <c r="FYO18" s="0"/>
      <c r="FYP18" s="0"/>
      <c r="FYQ18" s="0"/>
      <c r="FYR18" s="0"/>
      <c r="FYS18" s="0"/>
      <c r="FYT18" s="0"/>
      <c r="FYU18" s="0"/>
      <c r="FYV18" s="0"/>
      <c r="FYW18" s="0"/>
      <c r="FYX18" s="0"/>
      <c r="FYY18" s="0"/>
      <c r="FYZ18" s="0"/>
      <c r="FZA18" s="0"/>
      <c r="FZB18" s="0"/>
      <c r="FZC18" s="0"/>
      <c r="FZD18" s="0"/>
      <c r="FZE18" s="0"/>
      <c r="FZF18" s="0"/>
      <c r="FZG18" s="0"/>
      <c r="FZH18" s="0"/>
      <c r="FZI18" s="0"/>
      <c r="FZJ18" s="0"/>
      <c r="FZK18" s="0"/>
      <c r="FZL18" s="0"/>
      <c r="FZM18" s="0"/>
      <c r="FZN18" s="0"/>
      <c r="FZO18" s="0"/>
      <c r="FZP18" s="0"/>
      <c r="FZQ18" s="0"/>
      <c r="FZR18" s="0"/>
      <c r="FZS18" s="0"/>
      <c r="FZT18" s="0"/>
      <c r="FZU18" s="0"/>
      <c r="FZV18" s="0"/>
      <c r="FZW18" s="0"/>
      <c r="FZX18" s="0"/>
      <c r="FZY18" s="0"/>
      <c r="FZZ18" s="0"/>
      <c r="GAA18" s="0"/>
      <c r="GAB18" s="0"/>
      <c r="GAC18" s="0"/>
      <c r="GAD18" s="0"/>
      <c r="GAE18" s="0"/>
      <c r="GAF18" s="0"/>
      <c r="GAG18" s="0"/>
      <c r="GAH18" s="0"/>
      <c r="GAI18" s="0"/>
      <c r="GAJ18" s="0"/>
      <c r="GAK18" s="0"/>
      <c r="GAL18" s="0"/>
      <c r="GAM18" s="0"/>
      <c r="GAN18" s="0"/>
      <c r="GAO18" s="0"/>
      <c r="GAP18" s="0"/>
      <c r="GAQ18" s="0"/>
      <c r="GAR18" s="0"/>
      <c r="GAS18" s="0"/>
      <c r="GAT18" s="0"/>
      <c r="GAU18" s="0"/>
      <c r="GAV18" s="0"/>
      <c r="GAW18" s="0"/>
      <c r="GAX18" s="0"/>
      <c r="GAY18" s="0"/>
      <c r="GAZ18" s="0"/>
      <c r="GBA18" s="0"/>
      <c r="GBB18" s="0"/>
      <c r="GBC18" s="0"/>
      <c r="GBD18" s="0"/>
      <c r="GBE18" s="0"/>
      <c r="GBF18" s="0"/>
      <c r="GBG18" s="0"/>
      <c r="GBH18" s="0"/>
      <c r="GBI18" s="0"/>
      <c r="GBJ18" s="0"/>
      <c r="GBK18" s="0"/>
      <c r="GBL18" s="0"/>
      <c r="GBM18" s="0"/>
      <c r="GBN18" s="0"/>
      <c r="GBO18" s="0"/>
      <c r="GBP18" s="0"/>
      <c r="GBQ18" s="0"/>
      <c r="GBR18" s="0"/>
      <c r="GBS18" s="0"/>
      <c r="GBT18" s="0"/>
      <c r="GBU18" s="0"/>
      <c r="GBV18" s="0"/>
      <c r="GBW18" s="0"/>
      <c r="GBX18" s="0"/>
      <c r="GBY18" s="0"/>
      <c r="GBZ18" s="0"/>
      <c r="GCA18" s="0"/>
      <c r="GCB18" s="0"/>
      <c r="GCC18" s="0"/>
      <c r="GCD18" s="0"/>
      <c r="GCE18" s="0"/>
      <c r="GCF18" s="0"/>
      <c r="GCG18" s="0"/>
      <c r="GCH18" s="0"/>
      <c r="GCI18" s="0"/>
      <c r="GCJ18" s="0"/>
      <c r="GCK18" s="0"/>
      <c r="GCL18" s="0"/>
      <c r="GCM18" s="0"/>
      <c r="GCN18" s="0"/>
      <c r="GCO18" s="0"/>
      <c r="GCP18" s="0"/>
      <c r="GCQ18" s="0"/>
      <c r="GCR18" s="0"/>
      <c r="GCS18" s="0"/>
      <c r="GCT18" s="0"/>
      <c r="GCU18" s="0"/>
      <c r="GCV18" s="0"/>
      <c r="GCW18" s="0"/>
      <c r="GCX18" s="0"/>
      <c r="GCY18" s="0"/>
      <c r="GCZ18" s="0"/>
      <c r="GDA18" s="0"/>
      <c r="GDB18" s="0"/>
      <c r="GDC18" s="0"/>
      <c r="GDD18" s="0"/>
      <c r="GDE18" s="0"/>
      <c r="GDF18" s="0"/>
      <c r="GDG18" s="0"/>
      <c r="GDH18" s="0"/>
      <c r="GDI18" s="0"/>
      <c r="GDJ18" s="0"/>
      <c r="GDK18" s="0"/>
      <c r="GDL18" s="0"/>
      <c r="GDM18" s="0"/>
      <c r="GDN18" s="0"/>
      <c r="GDO18" s="0"/>
      <c r="GDP18" s="0"/>
      <c r="GDQ18" s="0"/>
      <c r="GDR18" s="0"/>
      <c r="GDS18" s="0"/>
      <c r="GDT18" s="0"/>
      <c r="GDU18" s="0"/>
      <c r="GDV18" s="0"/>
      <c r="GDW18" s="0"/>
      <c r="GDX18" s="0"/>
      <c r="GDY18" s="0"/>
      <c r="GDZ18" s="0"/>
      <c r="GEA18" s="0"/>
      <c r="GEB18" s="0"/>
      <c r="GEC18" s="0"/>
      <c r="GED18" s="0"/>
      <c r="GEE18" s="0"/>
      <c r="GEF18" s="0"/>
      <c r="GEG18" s="0"/>
      <c r="GEH18" s="0"/>
      <c r="GEI18" s="0"/>
      <c r="GEJ18" s="0"/>
      <c r="GEK18" s="0"/>
      <c r="GEL18" s="0"/>
      <c r="GEM18" s="0"/>
      <c r="GEN18" s="0"/>
      <c r="GEO18" s="0"/>
      <c r="GEP18" s="0"/>
      <c r="GEQ18" s="0"/>
      <c r="GER18" s="0"/>
      <c r="GES18" s="0"/>
      <c r="GET18" s="0"/>
      <c r="GEU18" s="0"/>
      <c r="GEV18" s="0"/>
      <c r="GEW18" s="0"/>
      <c r="GEX18" s="0"/>
      <c r="GEY18" s="0"/>
      <c r="GEZ18" s="0"/>
      <c r="GFA18" s="0"/>
      <c r="GFB18" s="0"/>
      <c r="GFC18" s="0"/>
      <c r="GFD18" s="0"/>
      <c r="GFE18" s="0"/>
      <c r="GFF18" s="0"/>
      <c r="GFG18" s="0"/>
      <c r="GFH18" s="0"/>
      <c r="GFI18" s="0"/>
      <c r="GFJ18" s="0"/>
      <c r="GFK18" s="0"/>
      <c r="GFL18" s="0"/>
      <c r="GFM18" s="0"/>
      <c r="GFN18" s="0"/>
      <c r="GFO18" s="0"/>
      <c r="GFP18" s="0"/>
      <c r="GFQ18" s="0"/>
      <c r="GFR18" s="0"/>
      <c r="GFS18" s="0"/>
      <c r="GFT18" s="0"/>
      <c r="GFU18" s="0"/>
      <c r="GFV18" s="0"/>
      <c r="GFW18" s="0"/>
      <c r="GFX18" s="0"/>
      <c r="GFY18" s="0"/>
      <c r="GFZ18" s="0"/>
      <c r="GGA18" s="0"/>
      <c r="GGB18" s="0"/>
      <c r="GGC18" s="0"/>
      <c r="GGD18" s="0"/>
      <c r="GGE18" s="0"/>
      <c r="GGF18" s="0"/>
      <c r="GGG18" s="0"/>
      <c r="GGH18" s="0"/>
      <c r="GGI18" s="0"/>
      <c r="GGJ18" s="0"/>
      <c r="GGK18" s="0"/>
      <c r="GGL18" s="0"/>
      <c r="GGM18" s="0"/>
      <c r="GGN18" s="0"/>
      <c r="GGO18" s="0"/>
      <c r="GGP18" s="0"/>
      <c r="GGQ18" s="0"/>
      <c r="GGR18" s="0"/>
      <c r="GGS18" s="0"/>
      <c r="GGT18" s="0"/>
      <c r="GGU18" s="0"/>
      <c r="GGV18" s="0"/>
      <c r="GGW18" s="0"/>
      <c r="GGX18" s="0"/>
      <c r="GGY18" s="0"/>
      <c r="GGZ18" s="0"/>
      <c r="GHA18" s="0"/>
      <c r="GHB18" s="0"/>
      <c r="GHC18" s="0"/>
      <c r="GHD18" s="0"/>
      <c r="GHE18" s="0"/>
      <c r="GHF18" s="0"/>
      <c r="GHG18" s="0"/>
      <c r="GHH18" s="0"/>
      <c r="GHI18" s="0"/>
      <c r="GHJ18" s="0"/>
      <c r="GHK18" s="0"/>
      <c r="GHL18" s="0"/>
      <c r="GHM18" s="0"/>
      <c r="GHN18" s="0"/>
      <c r="GHO18" s="0"/>
      <c r="GHP18" s="0"/>
      <c r="GHQ18" s="0"/>
      <c r="GHR18" s="0"/>
      <c r="GHS18" s="0"/>
      <c r="GHT18" s="0"/>
      <c r="GHU18" s="0"/>
      <c r="GHV18" s="0"/>
      <c r="GHW18" s="0"/>
      <c r="GHX18" s="0"/>
      <c r="GHY18" s="0"/>
      <c r="GHZ18" s="0"/>
      <c r="GIA18" s="0"/>
      <c r="GIB18" s="0"/>
      <c r="GIC18" s="0"/>
      <c r="GID18" s="0"/>
      <c r="GIE18" s="0"/>
      <c r="GIF18" s="0"/>
      <c r="GIG18" s="0"/>
      <c r="GIH18" s="0"/>
      <c r="GII18" s="0"/>
      <c r="GIJ18" s="0"/>
      <c r="GIK18" s="0"/>
      <c r="GIL18" s="0"/>
      <c r="GIM18" s="0"/>
      <c r="GIN18" s="0"/>
      <c r="GIO18" s="0"/>
      <c r="GIP18" s="0"/>
      <c r="GIQ18" s="0"/>
      <c r="GIR18" s="0"/>
      <c r="GIS18" s="0"/>
      <c r="GIT18" s="0"/>
      <c r="GIU18" s="0"/>
      <c r="GIV18" s="0"/>
      <c r="GIW18" s="0"/>
      <c r="GIX18" s="0"/>
      <c r="GIY18" s="0"/>
      <c r="GIZ18" s="0"/>
      <c r="GJA18" s="0"/>
      <c r="GJB18" s="0"/>
      <c r="GJC18" s="0"/>
      <c r="GJD18" s="0"/>
      <c r="GJE18" s="0"/>
      <c r="GJF18" s="0"/>
      <c r="GJG18" s="0"/>
      <c r="GJH18" s="0"/>
      <c r="GJI18" s="0"/>
      <c r="GJJ18" s="0"/>
      <c r="GJK18" s="0"/>
      <c r="GJL18" s="0"/>
      <c r="GJM18" s="0"/>
      <c r="GJN18" s="0"/>
      <c r="GJO18" s="0"/>
      <c r="GJP18" s="0"/>
      <c r="GJQ18" s="0"/>
      <c r="GJR18" s="0"/>
      <c r="GJS18" s="0"/>
      <c r="GJT18" s="0"/>
      <c r="GJU18" s="0"/>
      <c r="GJV18" s="0"/>
      <c r="GJW18" s="0"/>
      <c r="GJX18" s="0"/>
      <c r="GJY18" s="0"/>
      <c r="GJZ18" s="0"/>
      <c r="GKA18" s="0"/>
      <c r="GKB18" s="0"/>
      <c r="GKC18" s="0"/>
      <c r="GKD18" s="0"/>
      <c r="GKE18" s="0"/>
      <c r="GKF18" s="0"/>
      <c r="GKG18" s="0"/>
      <c r="GKH18" s="0"/>
      <c r="GKI18" s="0"/>
      <c r="GKJ18" s="0"/>
      <c r="GKK18" s="0"/>
      <c r="GKL18" s="0"/>
      <c r="GKM18" s="0"/>
      <c r="GKN18" s="0"/>
      <c r="GKO18" s="0"/>
      <c r="GKP18" s="0"/>
      <c r="GKQ18" s="0"/>
      <c r="GKR18" s="0"/>
      <c r="GKS18" s="0"/>
      <c r="GKT18" s="0"/>
      <c r="GKU18" s="0"/>
      <c r="GKV18" s="0"/>
      <c r="GKW18" s="0"/>
      <c r="GKX18" s="0"/>
      <c r="GKY18" s="0"/>
      <c r="GKZ18" s="0"/>
      <c r="GLA18" s="0"/>
      <c r="GLB18" s="0"/>
      <c r="GLC18" s="0"/>
      <c r="GLD18" s="0"/>
      <c r="GLE18" s="0"/>
      <c r="GLF18" s="0"/>
      <c r="GLG18" s="0"/>
      <c r="GLH18" s="0"/>
      <c r="GLI18" s="0"/>
      <c r="GLJ18" s="0"/>
      <c r="GLK18" s="0"/>
      <c r="GLL18" s="0"/>
      <c r="GLM18" s="0"/>
      <c r="GLN18" s="0"/>
      <c r="GLO18" s="0"/>
      <c r="GLP18" s="0"/>
      <c r="GLQ18" s="0"/>
      <c r="GLR18" s="0"/>
      <c r="GLS18" s="0"/>
      <c r="GLT18" s="0"/>
      <c r="GLU18" s="0"/>
      <c r="GLV18" s="0"/>
      <c r="GLW18" s="0"/>
      <c r="GLX18" s="0"/>
      <c r="GLY18" s="0"/>
      <c r="GLZ18" s="0"/>
      <c r="GMA18" s="0"/>
      <c r="GMB18" s="0"/>
      <c r="GMC18" s="0"/>
      <c r="GMD18" s="0"/>
      <c r="GME18" s="0"/>
      <c r="GMF18" s="0"/>
      <c r="GMG18" s="0"/>
      <c r="GMH18" s="0"/>
      <c r="GMI18" s="0"/>
      <c r="GMJ18" s="0"/>
      <c r="GMK18" s="0"/>
      <c r="GML18" s="0"/>
      <c r="GMM18" s="0"/>
      <c r="GMN18" s="0"/>
      <c r="GMO18" s="0"/>
      <c r="GMP18" s="0"/>
      <c r="GMQ18" s="0"/>
      <c r="GMR18" s="0"/>
      <c r="GMS18" s="0"/>
      <c r="GMT18" s="0"/>
      <c r="GMU18" s="0"/>
      <c r="GMV18" s="0"/>
      <c r="GMW18" s="0"/>
      <c r="GMX18" s="0"/>
      <c r="GMY18" s="0"/>
      <c r="GMZ18" s="0"/>
      <c r="GNA18" s="0"/>
      <c r="GNB18" s="0"/>
      <c r="GNC18" s="0"/>
      <c r="GND18" s="0"/>
      <c r="GNE18" s="0"/>
      <c r="GNF18" s="0"/>
      <c r="GNG18" s="0"/>
      <c r="GNH18" s="0"/>
      <c r="GNI18" s="0"/>
      <c r="GNJ18" s="0"/>
      <c r="GNK18" s="0"/>
      <c r="GNL18" s="0"/>
      <c r="GNM18" s="0"/>
      <c r="GNN18" s="0"/>
      <c r="GNO18" s="0"/>
      <c r="GNP18" s="0"/>
      <c r="GNQ18" s="0"/>
      <c r="GNR18" s="0"/>
      <c r="GNS18" s="0"/>
      <c r="GNT18" s="0"/>
      <c r="GNU18" s="0"/>
      <c r="GNV18" s="0"/>
      <c r="GNW18" s="0"/>
      <c r="GNX18" s="0"/>
      <c r="GNY18" s="0"/>
      <c r="GNZ18" s="0"/>
      <c r="GOA18" s="0"/>
      <c r="GOB18" s="0"/>
      <c r="GOC18" s="0"/>
      <c r="GOD18" s="0"/>
      <c r="GOE18" s="0"/>
      <c r="GOF18" s="0"/>
      <c r="GOG18" s="0"/>
      <c r="GOH18" s="0"/>
      <c r="GOI18" s="0"/>
      <c r="GOJ18" s="0"/>
      <c r="GOK18" s="0"/>
      <c r="GOL18" s="0"/>
      <c r="GOM18" s="0"/>
      <c r="GON18" s="0"/>
      <c r="GOO18" s="0"/>
      <c r="GOP18" s="0"/>
      <c r="GOQ18" s="0"/>
      <c r="GOR18" s="0"/>
      <c r="GOS18" s="0"/>
      <c r="GOT18" s="0"/>
      <c r="GOU18" s="0"/>
      <c r="GOV18" s="0"/>
      <c r="GOW18" s="0"/>
      <c r="GOX18" s="0"/>
      <c r="GOY18" s="0"/>
      <c r="GOZ18" s="0"/>
      <c r="GPA18" s="0"/>
      <c r="GPB18" s="0"/>
      <c r="GPC18" s="0"/>
      <c r="GPD18" s="0"/>
      <c r="GPE18" s="0"/>
      <c r="GPF18" s="0"/>
      <c r="GPG18" s="0"/>
      <c r="GPH18" s="0"/>
      <c r="GPI18" s="0"/>
      <c r="GPJ18" s="0"/>
      <c r="GPK18" s="0"/>
      <c r="GPL18" s="0"/>
      <c r="GPM18" s="0"/>
      <c r="GPN18" s="0"/>
      <c r="GPO18" s="0"/>
      <c r="GPP18" s="0"/>
      <c r="GPQ18" s="0"/>
      <c r="GPR18" s="0"/>
      <c r="GPS18" s="0"/>
      <c r="GPT18" s="0"/>
      <c r="GPU18" s="0"/>
      <c r="GPV18" s="0"/>
      <c r="GPW18" s="0"/>
      <c r="GPX18" s="0"/>
      <c r="GPY18" s="0"/>
      <c r="GPZ18" s="0"/>
      <c r="GQA18" s="0"/>
      <c r="GQB18" s="0"/>
      <c r="GQC18" s="0"/>
      <c r="GQD18" s="0"/>
      <c r="GQE18" s="0"/>
      <c r="GQF18" s="0"/>
      <c r="GQG18" s="0"/>
      <c r="GQH18" s="0"/>
      <c r="GQI18" s="0"/>
      <c r="GQJ18" s="0"/>
      <c r="GQK18" s="0"/>
      <c r="GQL18" s="0"/>
      <c r="GQM18" s="0"/>
      <c r="GQN18" s="0"/>
      <c r="GQO18" s="0"/>
      <c r="GQP18" s="0"/>
      <c r="GQQ18" s="0"/>
      <c r="GQR18" s="0"/>
      <c r="GQS18" s="0"/>
      <c r="GQT18" s="0"/>
      <c r="GQU18" s="0"/>
      <c r="GQV18" s="0"/>
      <c r="GQW18" s="0"/>
      <c r="GQX18" s="0"/>
      <c r="GQY18" s="0"/>
      <c r="GQZ18" s="0"/>
      <c r="GRA18" s="0"/>
      <c r="GRB18" s="0"/>
      <c r="GRC18" s="0"/>
      <c r="GRD18" s="0"/>
      <c r="GRE18" s="0"/>
      <c r="GRF18" s="0"/>
      <c r="GRG18" s="0"/>
      <c r="GRH18" s="0"/>
      <c r="GRI18" s="0"/>
      <c r="GRJ18" s="0"/>
      <c r="GRK18" s="0"/>
      <c r="GRL18" s="0"/>
      <c r="GRM18" s="0"/>
      <c r="GRN18" s="0"/>
      <c r="GRO18" s="0"/>
      <c r="GRP18" s="0"/>
      <c r="GRQ18" s="0"/>
      <c r="GRR18" s="0"/>
      <c r="GRS18" s="0"/>
      <c r="GRT18" s="0"/>
      <c r="GRU18" s="0"/>
      <c r="GRV18" s="0"/>
      <c r="GRW18" s="0"/>
      <c r="GRX18" s="0"/>
      <c r="GRY18" s="0"/>
      <c r="GRZ18" s="0"/>
      <c r="GSA18" s="0"/>
      <c r="GSB18" s="0"/>
      <c r="GSC18" s="0"/>
      <c r="GSD18" s="0"/>
      <c r="GSE18" s="0"/>
      <c r="GSF18" s="0"/>
      <c r="GSG18" s="0"/>
      <c r="GSH18" s="0"/>
      <c r="GSI18" s="0"/>
      <c r="GSJ18" s="0"/>
      <c r="GSK18" s="0"/>
      <c r="GSL18" s="0"/>
      <c r="GSM18" s="0"/>
      <c r="GSN18" s="0"/>
      <c r="GSO18" s="0"/>
      <c r="GSP18" s="0"/>
      <c r="GSQ18" s="0"/>
      <c r="GSR18" s="0"/>
      <c r="GSS18" s="0"/>
      <c r="GST18" s="0"/>
      <c r="GSU18" s="0"/>
      <c r="GSV18" s="0"/>
      <c r="GSW18" s="0"/>
      <c r="GSX18" s="0"/>
      <c r="GSY18" s="0"/>
      <c r="GSZ18" s="0"/>
      <c r="GTA18" s="0"/>
      <c r="GTB18" s="0"/>
      <c r="GTC18" s="0"/>
      <c r="GTD18" s="0"/>
      <c r="GTE18" s="0"/>
      <c r="GTF18" s="0"/>
      <c r="GTG18" s="0"/>
      <c r="GTH18" s="0"/>
      <c r="GTI18" s="0"/>
      <c r="GTJ18" s="0"/>
      <c r="GTK18" s="0"/>
      <c r="GTL18" s="0"/>
      <c r="GTM18" s="0"/>
      <c r="GTN18" s="0"/>
      <c r="GTO18" s="0"/>
      <c r="GTP18" s="0"/>
      <c r="GTQ18" s="0"/>
      <c r="GTR18" s="0"/>
      <c r="GTS18" s="0"/>
      <c r="GTT18" s="0"/>
      <c r="GTU18" s="0"/>
      <c r="GTV18" s="0"/>
      <c r="GTW18" s="0"/>
      <c r="GTX18" s="0"/>
      <c r="GTY18" s="0"/>
      <c r="GTZ18" s="0"/>
      <c r="GUA18" s="0"/>
      <c r="GUB18" s="0"/>
      <c r="GUC18" s="0"/>
      <c r="GUD18" s="0"/>
      <c r="GUE18" s="0"/>
      <c r="GUF18" s="0"/>
      <c r="GUG18" s="0"/>
      <c r="GUH18" s="0"/>
      <c r="GUI18" s="0"/>
      <c r="GUJ18" s="0"/>
      <c r="GUK18" s="0"/>
      <c r="GUL18" s="0"/>
      <c r="GUM18" s="0"/>
      <c r="GUN18" s="0"/>
      <c r="GUO18" s="0"/>
      <c r="GUP18" s="0"/>
      <c r="GUQ18" s="0"/>
      <c r="GUR18" s="0"/>
      <c r="GUS18" s="0"/>
      <c r="GUT18" s="0"/>
      <c r="GUU18" s="0"/>
      <c r="GUV18" s="0"/>
      <c r="GUW18" s="0"/>
      <c r="GUX18" s="0"/>
      <c r="GUY18" s="0"/>
      <c r="GUZ18" s="0"/>
      <c r="GVA18" s="0"/>
      <c r="GVB18" s="0"/>
      <c r="GVC18" s="0"/>
      <c r="GVD18" s="0"/>
      <c r="GVE18" s="0"/>
      <c r="GVF18" s="0"/>
      <c r="GVG18" s="0"/>
      <c r="GVH18" s="0"/>
      <c r="GVI18" s="0"/>
      <c r="GVJ18" s="0"/>
      <c r="GVK18" s="0"/>
      <c r="GVL18" s="0"/>
      <c r="GVM18" s="0"/>
      <c r="GVN18" s="0"/>
      <c r="GVO18" s="0"/>
      <c r="GVP18" s="0"/>
      <c r="GVQ18" s="0"/>
      <c r="GVR18" s="0"/>
      <c r="GVS18" s="0"/>
      <c r="GVT18" s="0"/>
      <c r="GVU18" s="0"/>
      <c r="GVV18" s="0"/>
      <c r="GVW18" s="0"/>
      <c r="GVX18" s="0"/>
      <c r="GVY18" s="0"/>
      <c r="GVZ18" s="0"/>
      <c r="GWA18" s="0"/>
      <c r="GWB18" s="0"/>
      <c r="GWC18" s="0"/>
      <c r="GWD18" s="0"/>
      <c r="GWE18" s="0"/>
      <c r="GWF18" s="0"/>
      <c r="GWG18" s="0"/>
      <c r="GWH18" s="0"/>
      <c r="GWI18" s="0"/>
      <c r="GWJ18" s="0"/>
      <c r="GWK18" s="0"/>
      <c r="GWL18" s="0"/>
      <c r="GWM18" s="0"/>
      <c r="GWN18" s="0"/>
      <c r="GWO18" s="0"/>
      <c r="GWP18" s="0"/>
      <c r="GWQ18" s="0"/>
      <c r="GWR18" s="0"/>
      <c r="GWS18" s="0"/>
      <c r="GWT18" s="0"/>
      <c r="GWU18" s="0"/>
      <c r="GWV18" s="0"/>
      <c r="GWW18" s="0"/>
      <c r="GWX18" s="0"/>
      <c r="GWY18" s="0"/>
      <c r="GWZ18" s="0"/>
      <c r="GXA18" s="0"/>
      <c r="GXB18" s="0"/>
      <c r="GXC18" s="0"/>
      <c r="GXD18" s="0"/>
      <c r="GXE18" s="0"/>
      <c r="GXF18" s="0"/>
      <c r="GXG18" s="0"/>
      <c r="GXH18" s="0"/>
      <c r="GXI18" s="0"/>
      <c r="GXJ18" s="0"/>
      <c r="GXK18" s="0"/>
      <c r="GXL18" s="0"/>
      <c r="GXM18" s="0"/>
      <c r="GXN18" s="0"/>
      <c r="GXO18" s="0"/>
      <c r="GXP18" s="0"/>
      <c r="GXQ18" s="0"/>
      <c r="GXR18" s="0"/>
      <c r="GXS18" s="0"/>
      <c r="GXT18" s="0"/>
      <c r="GXU18" s="0"/>
      <c r="GXV18" s="0"/>
      <c r="GXW18" s="0"/>
      <c r="GXX18" s="0"/>
      <c r="GXY18" s="0"/>
      <c r="GXZ18" s="0"/>
      <c r="GYA18" s="0"/>
      <c r="GYB18" s="0"/>
      <c r="GYC18" s="0"/>
      <c r="GYD18" s="0"/>
      <c r="GYE18" s="0"/>
      <c r="GYF18" s="0"/>
      <c r="GYG18" s="0"/>
      <c r="GYH18" s="0"/>
      <c r="GYI18" s="0"/>
      <c r="GYJ18" s="0"/>
      <c r="GYK18" s="0"/>
      <c r="GYL18" s="0"/>
      <c r="GYM18" s="0"/>
      <c r="GYN18" s="0"/>
      <c r="GYO18" s="0"/>
      <c r="GYP18" s="0"/>
      <c r="GYQ18" s="0"/>
      <c r="GYR18" s="0"/>
      <c r="GYS18" s="0"/>
      <c r="GYT18" s="0"/>
      <c r="GYU18" s="0"/>
      <c r="GYV18" s="0"/>
      <c r="GYW18" s="0"/>
      <c r="GYX18" s="0"/>
      <c r="GYY18" s="0"/>
      <c r="GYZ18" s="0"/>
      <c r="GZA18" s="0"/>
      <c r="GZB18" s="0"/>
      <c r="GZC18" s="0"/>
      <c r="GZD18" s="0"/>
      <c r="GZE18" s="0"/>
      <c r="GZF18" s="0"/>
      <c r="GZG18" s="0"/>
      <c r="GZH18" s="0"/>
      <c r="GZI18" s="0"/>
      <c r="GZJ18" s="0"/>
      <c r="GZK18" s="0"/>
      <c r="GZL18" s="0"/>
      <c r="GZM18" s="0"/>
      <c r="GZN18" s="0"/>
      <c r="GZO18" s="0"/>
      <c r="GZP18" s="0"/>
      <c r="GZQ18" s="0"/>
      <c r="GZR18" s="0"/>
      <c r="GZS18" s="0"/>
      <c r="GZT18" s="0"/>
      <c r="GZU18" s="0"/>
      <c r="GZV18" s="0"/>
      <c r="GZW18" s="0"/>
      <c r="GZX18" s="0"/>
      <c r="GZY18" s="0"/>
      <c r="GZZ18" s="0"/>
      <c r="HAA18" s="0"/>
      <c r="HAB18" s="0"/>
      <c r="HAC18" s="0"/>
      <c r="HAD18" s="0"/>
      <c r="HAE18" s="0"/>
      <c r="HAF18" s="0"/>
      <c r="HAG18" s="0"/>
      <c r="HAH18" s="0"/>
      <c r="HAI18" s="0"/>
      <c r="HAJ18" s="0"/>
      <c r="HAK18" s="0"/>
      <c r="HAL18" s="0"/>
      <c r="HAM18" s="0"/>
      <c r="HAN18" s="0"/>
      <c r="HAO18" s="0"/>
      <c r="HAP18" s="0"/>
      <c r="HAQ18" s="0"/>
      <c r="HAR18" s="0"/>
      <c r="HAS18" s="0"/>
      <c r="HAT18" s="0"/>
      <c r="HAU18" s="0"/>
      <c r="HAV18" s="0"/>
      <c r="HAW18" s="0"/>
      <c r="HAX18" s="0"/>
      <c r="HAY18" s="0"/>
      <c r="HAZ18" s="0"/>
      <c r="HBA18" s="0"/>
      <c r="HBB18" s="0"/>
      <c r="HBC18" s="0"/>
      <c r="HBD18" s="0"/>
      <c r="HBE18" s="0"/>
      <c r="HBF18" s="0"/>
      <c r="HBG18" s="0"/>
      <c r="HBH18" s="0"/>
      <c r="HBI18" s="0"/>
      <c r="HBJ18" s="0"/>
      <c r="HBK18" s="0"/>
      <c r="HBL18" s="0"/>
      <c r="HBM18" s="0"/>
      <c r="HBN18" s="0"/>
      <c r="HBO18" s="0"/>
      <c r="HBP18" s="0"/>
      <c r="HBQ18" s="0"/>
      <c r="HBR18" s="0"/>
      <c r="HBS18" s="0"/>
      <c r="HBT18" s="0"/>
      <c r="HBU18" s="0"/>
      <c r="HBV18" s="0"/>
      <c r="HBW18" s="0"/>
      <c r="HBX18" s="0"/>
      <c r="HBY18" s="0"/>
      <c r="HBZ18" s="0"/>
      <c r="HCA18" s="0"/>
      <c r="HCB18" s="0"/>
      <c r="HCC18" s="0"/>
      <c r="HCD18" s="0"/>
      <c r="HCE18" s="0"/>
      <c r="HCF18" s="0"/>
      <c r="HCG18" s="0"/>
      <c r="HCH18" s="0"/>
      <c r="HCI18" s="0"/>
      <c r="HCJ18" s="0"/>
      <c r="HCK18" s="0"/>
      <c r="HCL18" s="0"/>
      <c r="HCM18" s="0"/>
      <c r="HCN18" s="0"/>
      <c r="HCO18" s="0"/>
      <c r="HCP18" s="0"/>
      <c r="HCQ18" s="0"/>
      <c r="HCR18" s="0"/>
      <c r="HCS18" s="0"/>
      <c r="HCT18" s="0"/>
      <c r="HCU18" s="0"/>
      <c r="HCV18" s="0"/>
      <c r="HCW18" s="0"/>
      <c r="HCX18" s="0"/>
      <c r="HCY18" s="0"/>
      <c r="HCZ18" s="0"/>
      <c r="HDA18" s="0"/>
      <c r="HDB18" s="0"/>
      <c r="HDC18" s="0"/>
      <c r="HDD18" s="0"/>
      <c r="HDE18" s="0"/>
      <c r="HDF18" s="0"/>
      <c r="HDG18" s="0"/>
      <c r="HDH18" s="0"/>
      <c r="HDI18" s="0"/>
      <c r="HDJ18" s="0"/>
      <c r="HDK18" s="0"/>
      <c r="HDL18" s="0"/>
      <c r="HDM18" s="0"/>
      <c r="HDN18" s="0"/>
      <c r="HDO18" s="0"/>
      <c r="HDP18" s="0"/>
      <c r="HDQ18" s="0"/>
      <c r="HDR18" s="0"/>
      <c r="HDS18" s="0"/>
      <c r="HDT18" s="0"/>
      <c r="HDU18" s="0"/>
      <c r="HDV18" s="0"/>
      <c r="HDW18" s="0"/>
      <c r="HDX18" s="0"/>
      <c r="HDY18" s="0"/>
      <c r="HDZ18" s="0"/>
      <c r="HEA18" s="0"/>
      <c r="HEB18" s="0"/>
      <c r="HEC18" s="0"/>
      <c r="HED18" s="0"/>
      <c r="HEE18" s="0"/>
      <c r="HEF18" s="0"/>
      <c r="HEG18" s="0"/>
      <c r="HEH18" s="0"/>
      <c r="HEI18" s="0"/>
      <c r="HEJ18" s="0"/>
      <c r="HEK18" s="0"/>
      <c r="HEL18" s="0"/>
      <c r="HEM18" s="0"/>
      <c r="HEN18" s="0"/>
      <c r="HEO18" s="0"/>
      <c r="HEP18" s="0"/>
      <c r="HEQ18" s="0"/>
      <c r="HER18" s="0"/>
      <c r="HES18" s="0"/>
      <c r="HET18" s="0"/>
      <c r="HEU18" s="0"/>
      <c r="HEV18" s="0"/>
      <c r="HEW18" s="0"/>
      <c r="HEX18" s="0"/>
      <c r="HEY18" s="0"/>
      <c r="HEZ18" s="0"/>
      <c r="HFA18" s="0"/>
      <c r="HFB18" s="0"/>
      <c r="HFC18" s="0"/>
      <c r="HFD18" s="0"/>
      <c r="HFE18" s="0"/>
      <c r="HFF18" s="0"/>
      <c r="HFG18" s="0"/>
      <c r="HFH18" s="0"/>
      <c r="HFI18" s="0"/>
      <c r="HFJ18" s="0"/>
      <c r="HFK18" s="0"/>
      <c r="HFL18" s="0"/>
      <c r="HFM18" s="0"/>
      <c r="HFN18" s="0"/>
      <c r="HFO18" s="0"/>
      <c r="HFP18" s="0"/>
      <c r="HFQ18" s="0"/>
      <c r="HFR18" s="0"/>
      <c r="HFS18" s="0"/>
      <c r="HFT18" s="0"/>
      <c r="HFU18" s="0"/>
      <c r="HFV18" s="0"/>
      <c r="HFW18" s="0"/>
      <c r="HFX18" s="0"/>
      <c r="HFY18" s="0"/>
      <c r="HFZ18" s="0"/>
      <c r="HGA18" s="0"/>
      <c r="HGB18" s="0"/>
      <c r="HGC18" s="0"/>
      <c r="HGD18" s="0"/>
      <c r="HGE18" s="0"/>
      <c r="HGF18" s="0"/>
      <c r="HGG18" s="0"/>
      <c r="HGH18" s="0"/>
      <c r="HGI18" s="0"/>
      <c r="HGJ18" s="0"/>
      <c r="HGK18" s="0"/>
      <c r="HGL18" s="0"/>
      <c r="HGM18" s="0"/>
      <c r="HGN18" s="0"/>
      <c r="HGO18" s="0"/>
      <c r="HGP18" s="0"/>
      <c r="HGQ18" s="0"/>
      <c r="HGR18" s="0"/>
      <c r="HGS18" s="0"/>
      <c r="HGT18" s="0"/>
      <c r="HGU18" s="0"/>
      <c r="HGV18" s="0"/>
      <c r="HGW18" s="0"/>
      <c r="HGX18" s="0"/>
      <c r="HGY18" s="0"/>
      <c r="HGZ18" s="0"/>
      <c r="HHA18" s="0"/>
      <c r="HHB18" s="0"/>
      <c r="HHC18" s="0"/>
      <c r="HHD18" s="0"/>
      <c r="HHE18" s="0"/>
      <c r="HHF18" s="0"/>
      <c r="HHG18" s="0"/>
      <c r="HHH18" s="0"/>
      <c r="HHI18" s="0"/>
      <c r="HHJ18" s="0"/>
      <c r="HHK18" s="0"/>
      <c r="HHL18" s="0"/>
      <c r="HHM18" s="0"/>
      <c r="HHN18" s="0"/>
      <c r="HHO18" s="0"/>
      <c r="HHP18" s="0"/>
      <c r="HHQ18" s="0"/>
      <c r="HHR18" s="0"/>
      <c r="HHS18" s="0"/>
      <c r="HHT18" s="0"/>
      <c r="HHU18" s="0"/>
      <c r="HHV18" s="0"/>
      <c r="HHW18" s="0"/>
      <c r="HHX18" s="0"/>
      <c r="HHY18" s="0"/>
      <c r="HHZ18" s="0"/>
      <c r="HIA18" s="0"/>
      <c r="HIB18" s="0"/>
      <c r="HIC18" s="0"/>
      <c r="HID18" s="0"/>
      <c r="HIE18" s="0"/>
      <c r="HIF18" s="0"/>
      <c r="HIG18" s="0"/>
      <c r="HIH18" s="0"/>
      <c r="HII18" s="0"/>
      <c r="HIJ18" s="0"/>
      <c r="HIK18" s="0"/>
      <c r="HIL18" s="0"/>
      <c r="HIM18" s="0"/>
      <c r="HIN18" s="0"/>
      <c r="HIO18" s="0"/>
      <c r="HIP18" s="0"/>
      <c r="HIQ18" s="0"/>
      <c r="HIR18" s="0"/>
      <c r="HIS18" s="0"/>
      <c r="HIT18" s="0"/>
      <c r="HIU18" s="0"/>
      <c r="HIV18" s="0"/>
      <c r="HIW18" s="0"/>
      <c r="HIX18" s="0"/>
      <c r="HIY18" s="0"/>
      <c r="HIZ18" s="0"/>
      <c r="HJA18" s="0"/>
      <c r="HJB18" s="0"/>
      <c r="HJC18" s="0"/>
      <c r="HJD18" s="0"/>
      <c r="HJE18" s="0"/>
      <c r="HJF18" s="0"/>
      <c r="HJG18" s="0"/>
      <c r="HJH18" s="0"/>
      <c r="HJI18" s="0"/>
      <c r="HJJ18" s="0"/>
      <c r="HJK18" s="0"/>
      <c r="HJL18" s="0"/>
      <c r="HJM18" s="0"/>
      <c r="HJN18" s="0"/>
      <c r="HJO18" s="0"/>
      <c r="HJP18" s="0"/>
      <c r="HJQ18" s="0"/>
      <c r="HJR18" s="0"/>
      <c r="HJS18" s="0"/>
      <c r="HJT18" s="0"/>
      <c r="HJU18" s="0"/>
      <c r="HJV18" s="0"/>
      <c r="HJW18" s="0"/>
      <c r="HJX18" s="0"/>
      <c r="HJY18" s="0"/>
      <c r="HJZ18" s="0"/>
      <c r="HKA18" s="0"/>
      <c r="HKB18" s="0"/>
      <c r="HKC18" s="0"/>
      <c r="HKD18" s="0"/>
      <c r="HKE18" s="0"/>
      <c r="HKF18" s="0"/>
      <c r="HKG18" s="0"/>
      <c r="HKH18" s="0"/>
      <c r="HKI18" s="0"/>
      <c r="HKJ18" s="0"/>
      <c r="HKK18" s="0"/>
      <c r="HKL18" s="0"/>
      <c r="HKM18" s="0"/>
      <c r="HKN18" s="0"/>
      <c r="HKO18" s="0"/>
      <c r="HKP18" s="0"/>
      <c r="HKQ18" s="0"/>
      <c r="HKR18" s="0"/>
      <c r="HKS18" s="0"/>
      <c r="HKT18" s="0"/>
      <c r="HKU18" s="0"/>
      <c r="HKV18" s="0"/>
      <c r="HKW18" s="0"/>
      <c r="HKX18" s="0"/>
      <c r="HKY18" s="0"/>
      <c r="HKZ18" s="0"/>
      <c r="HLA18" s="0"/>
      <c r="HLB18" s="0"/>
      <c r="HLC18" s="0"/>
      <c r="HLD18" s="0"/>
      <c r="HLE18" s="0"/>
      <c r="HLF18" s="0"/>
      <c r="HLG18" s="0"/>
      <c r="HLH18" s="0"/>
      <c r="HLI18" s="0"/>
      <c r="HLJ18" s="0"/>
      <c r="HLK18" s="0"/>
      <c r="HLL18" s="0"/>
      <c r="HLM18" s="0"/>
      <c r="HLN18" s="0"/>
      <c r="HLO18" s="0"/>
      <c r="HLP18" s="0"/>
      <c r="HLQ18" s="0"/>
      <c r="HLR18" s="0"/>
      <c r="HLS18" s="0"/>
      <c r="HLT18" s="0"/>
      <c r="HLU18" s="0"/>
      <c r="HLV18" s="0"/>
      <c r="HLW18" s="0"/>
      <c r="HLX18" s="0"/>
      <c r="HLY18" s="0"/>
      <c r="HLZ18" s="0"/>
      <c r="HMA18" s="0"/>
      <c r="HMB18" s="0"/>
      <c r="HMC18" s="0"/>
      <c r="HMD18" s="0"/>
      <c r="HME18" s="0"/>
      <c r="HMF18" s="0"/>
      <c r="HMG18" s="0"/>
      <c r="HMH18" s="0"/>
      <c r="HMI18" s="0"/>
      <c r="HMJ18" s="0"/>
      <c r="HMK18" s="0"/>
      <c r="HML18" s="0"/>
      <c r="HMM18" s="0"/>
      <c r="HMN18" s="0"/>
      <c r="HMO18" s="0"/>
      <c r="HMP18" s="0"/>
      <c r="HMQ18" s="0"/>
      <c r="HMR18" s="0"/>
      <c r="HMS18" s="0"/>
      <c r="HMT18" s="0"/>
      <c r="HMU18" s="0"/>
      <c r="HMV18" s="0"/>
      <c r="HMW18" s="0"/>
      <c r="HMX18" s="0"/>
      <c r="HMY18" s="0"/>
      <c r="HMZ18" s="0"/>
      <c r="HNA18" s="0"/>
      <c r="HNB18" s="0"/>
      <c r="HNC18" s="0"/>
      <c r="HND18" s="0"/>
      <c r="HNE18" s="0"/>
      <c r="HNF18" s="0"/>
      <c r="HNG18" s="0"/>
      <c r="HNH18" s="0"/>
      <c r="HNI18" s="0"/>
      <c r="HNJ18" s="0"/>
      <c r="HNK18" s="0"/>
      <c r="HNL18" s="0"/>
      <c r="HNM18" s="0"/>
      <c r="HNN18" s="0"/>
      <c r="HNO18" s="0"/>
      <c r="HNP18" s="0"/>
      <c r="HNQ18" s="0"/>
      <c r="HNR18" s="0"/>
      <c r="HNS18" s="0"/>
      <c r="HNT18" s="0"/>
      <c r="HNU18" s="0"/>
      <c r="HNV18" s="0"/>
      <c r="HNW18" s="0"/>
      <c r="HNX18" s="0"/>
      <c r="HNY18" s="0"/>
      <c r="HNZ18" s="0"/>
      <c r="HOA18" s="0"/>
      <c r="HOB18" s="0"/>
      <c r="HOC18" s="0"/>
      <c r="HOD18" s="0"/>
      <c r="HOE18" s="0"/>
      <c r="HOF18" s="0"/>
      <c r="HOG18" s="0"/>
      <c r="HOH18" s="0"/>
      <c r="HOI18" s="0"/>
      <c r="HOJ18" s="0"/>
      <c r="HOK18" s="0"/>
      <c r="HOL18" s="0"/>
      <c r="HOM18" s="0"/>
      <c r="HON18" s="0"/>
      <c r="HOO18" s="0"/>
      <c r="HOP18" s="0"/>
      <c r="HOQ18" s="0"/>
      <c r="HOR18" s="0"/>
      <c r="HOS18" s="0"/>
      <c r="HOT18" s="0"/>
      <c r="HOU18" s="0"/>
      <c r="HOV18" s="0"/>
      <c r="HOW18" s="0"/>
      <c r="HOX18" s="0"/>
      <c r="HOY18" s="0"/>
      <c r="HOZ18" s="0"/>
      <c r="HPA18" s="0"/>
      <c r="HPB18" s="0"/>
      <c r="HPC18" s="0"/>
      <c r="HPD18" s="0"/>
      <c r="HPE18" s="0"/>
      <c r="HPF18" s="0"/>
      <c r="HPG18" s="0"/>
      <c r="HPH18" s="0"/>
      <c r="HPI18" s="0"/>
      <c r="HPJ18" s="0"/>
      <c r="HPK18" s="0"/>
      <c r="HPL18" s="0"/>
      <c r="HPM18" s="0"/>
      <c r="HPN18" s="0"/>
      <c r="HPO18" s="0"/>
      <c r="HPP18" s="0"/>
      <c r="HPQ18" s="0"/>
      <c r="HPR18" s="0"/>
      <c r="HPS18" s="0"/>
      <c r="HPT18" s="0"/>
      <c r="HPU18" s="0"/>
      <c r="HPV18" s="0"/>
      <c r="HPW18" s="0"/>
      <c r="HPX18" s="0"/>
      <c r="HPY18" s="0"/>
      <c r="HPZ18" s="0"/>
      <c r="HQA18" s="0"/>
      <c r="HQB18" s="0"/>
      <c r="HQC18" s="0"/>
      <c r="HQD18" s="0"/>
      <c r="HQE18" s="0"/>
      <c r="HQF18" s="0"/>
      <c r="HQG18" s="0"/>
      <c r="HQH18" s="0"/>
      <c r="HQI18" s="0"/>
      <c r="HQJ18" s="0"/>
      <c r="HQK18" s="0"/>
      <c r="HQL18" s="0"/>
      <c r="HQM18" s="0"/>
      <c r="HQN18" s="0"/>
      <c r="HQO18" s="0"/>
      <c r="HQP18" s="0"/>
      <c r="HQQ18" s="0"/>
      <c r="HQR18" s="0"/>
      <c r="HQS18" s="0"/>
      <c r="HQT18" s="0"/>
      <c r="HQU18" s="0"/>
      <c r="HQV18" s="0"/>
      <c r="HQW18" s="0"/>
      <c r="HQX18" s="0"/>
      <c r="HQY18" s="0"/>
      <c r="HQZ18" s="0"/>
      <c r="HRA18" s="0"/>
      <c r="HRB18" s="0"/>
      <c r="HRC18" s="0"/>
      <c r="HRD18" s="0"/>
      <c r="HRE18" s="0"/>
      <c r="HRF18" s="0"/>
      <c r="HRG18" s="0"/>
      <c r="HRH18" s="0"/>
      <c r="HRI18" s="0"/>
      <c r="HRJ18" s="0"/>
      <c r="HRK18" s="0"/>
      <c r="HRL18" s="0"/>
      <c r="HRM18" s="0"/>
      <c r="HRN18" s="0"/>
      <c r="HRO18" s="0"/>
      <c r="HRP18" s="0"/>
      <c r="HRQ18" s="0"/>
      <c r="HRR18" s="0"/>
      <c r="HRS18" s="0"/>
      <c r="HRT18" s="0"/>
      <c r="HRU18" s="0"/>
      <c r="HRV18" s="0"/>
      <c r="HRW18" s="0"/>
      <c r="HRX18" s="0"/>
      <c r="HRY18" s="0"/>
      <c r="HRZ18" s="0"/>
      <c r="HSA18" s="0"/>
      <c r="HSB18" s="0"/>
      <c r="HSC18" s="0"/>
      <c r="HSD18" s="0"/>
      <c r="HSE18" s="0"/>
      <c r="HSF18" s="0"/>
      <c r="HSG18" s="0"/>
      <c r="HSH18" s="0"/>
      <c r="HSI18" s="0"/>
      <c r="HSJ18" s="0"/>
      <c r="HSK18" s="0"/>
      <c r="HSL18" s="0"/>
      <c r="HSM18" s="0"/>
      <c r="HSN18" s="0"/>
      <c r="HSO18" s="0"/>
      <c r="HSP18" s="0"/>
      <c r="HSQ18" s="0"/>
      <c r="HSR18" s="0"/>
      <c r="HSS18" s="0"/>
      <c r="HST18" s="0"/>
      <c r="HSU18" s="0"/>
      <c r="HSV18" s="0"/>
      <c r="HSW18" s="0"/>
      <c r="HSX18" s="0"/>
      <c r="HSY18" s="0"/>
      <c r="HSZ18" s="0"/>
      <c r="HTA18" s="0"/>
      <c r="HTB18" s="0"/>
      <c r="HTC18" s="0"/>
      <c r="HTD18" s="0"/>
      <c r="HTE18" s="0"/>
      <c r="HTF18" s="0"/>
      <c r="HTG18" s="0"/>
      <c r="HTH18" s="0"/>
      <c r="HTI18" s="0"/>
      <c r="HTJ18" s="0"/>
      <c r="HTK18" s="0"/>
      <c r="HTL18" s="0"/>
      <c r="HTM18" s="0"/>
      <c r="HTN18" s="0"/>
      <c r="HTO18" s="0"/>
      <c r="HTP18" s="0"/>
      <c r="HTQ18" s="0"/>
      <c r="HTR18" s="0"/>
      <c r="HTS18" s="0"/>
      <c r="HTT18" s="0"/>
      <c r="HTU18" s="0"/>
      <c r="HTV18" s="0"/>
      <c r="HTW18" s="0"/>
      <c r="HTX18" s="0"/>
      <c r="HTY18" s="0"/>
      <c r="HTZ18" s="0"/>
      <c r="HUA18" s="0"/>
      <c r="HUB18" s="0"/>
      <c r="HUC18" s="0"/>
      <c r="HUD18" s="0"/>
      <c r="HUE18" s="0"/>
      <c r="HUF18" s="0"/>
      <c r="HUG18" s="0"/>
      <c r="HUH18" s="0"/>
      <c r="HUI18" s="0"/>
      <c r="HUJ18" s="0"/>
      <c r="HUK18" s="0"/>
      <c r="HUL18" s="0"/>
      <c r="HUM18" s="0"/>
      <c r="HUN18" s="0"/>
      <c r="HUO18" s="0"/>
      <c r="HUP18" s="0"/>
      <c r="HUQ18" s="0"/>
      <c r="HUR18" s="0"/>
      <c r="HUS18" s="0"/>
      <c r="HUT18" s="0"/>
      <c r="HUU18" s="0"/>
      <c r="HUV18" s="0"/>
      <c r="HUW18" s="0"/>
      <c r="HUX18" s="0"/>
      <c r="HUY18" s="0"/>
      <c r="HUZ18" s="0"/>
      <c r="HVA18" s="0"/>
      <c r="HVB18" s="0"/>
      <c r="HVC18" s="0"/>
      <c r="HVD18" s="0"/>
      <c r="HVE18" s="0"/>
      <c r="HVF18" s="0"/>
      <c r="HVG18" s="0"/>
      <c r="HVH18" s="0"/>
      <c r="HVI18" s="0"/>
      <c r="HVJ18" s="0"/>
      <c r="HVK18" s="0"/>
      <c r="HVL18" s="0"/>
      <c r="HVM18" s="0"/>
      <c r="HVN18" s="0"/>
      <c r="HVO18" s="0"/>
      <c r="HVP18" s="0"/>
      <c r="HVQ18" s="0"/>
      <c r="HVR18" s="0"/>
      <c r="HVS18" s="0"/>
      <c r="HVT18" s="0"/>
      <c r="HVU18" s="0"/>
      <c r="HVV18" s="0"/>
      <c r="HVW18" s="0"/>
      <c r="HVX18" s="0"/>
      <c r="HVY18" s="0"/>
      <c r="HVZ18" s="0"/>
      <c r="HWA18" s="0"/>
      <c r="HWB18" s="0"/>
      <c r="HWC18" s="0"/>
      <c r="HWD18" s="0"/>
      <c r="HWE18" s="0"/>
      <c r="HWF18" s="0"/>
      <c r="HWG18" s="0"/>
      <c r="HWH18" s="0"/>
      <c r="HWI18" s="0"/>
      <c r="HWJ18" s="0"/>
      <c r="HWK18" s="0"/>
      <c r="HWL18" s="0"/>
      <c r="HWM18" s="0"/>
      <c r="HWN18" s="0"/>
      <c r="HWO18" s="0"/>
      <c r="HWP18" s="0"/>
      <c r="HWQ18" s="0"/>
      <c r="HWR18" s="0"/>
      <c r="HWS18" s="0"/>
      <c r="HWT18" s="0"/>
      <c r="HWU18" s="0"/>
      <c r="HWV18" s="0"/>
      <c r="HWW18" s="0"/>
      <c r="HWX18" s="0"/>
      <c r="HWY18" s="0"/>
      <c r="HWZ18" s="0"/>
      <c r="HXA18" s="0"/>
      <c r="HXB18" s="0"/>
      <c r="HXC18" s="0"/>
      <c r="HXD18" s="0"/>
      <c r="HXE18" s="0"/>
      <c r="HXF18" s="0"/>
      <c r="HXG18" s="0"/>
      <c r="HXH18" s="0"/>
      <c r="HXI18" s="0"/>
      <c r="HXJ18" s="0"/>
      <c r="HXK18" s="0"/>
      <c r="HXL18" s="0"/>
      <c r="HXM18" s="0"/>
      <c r="HXN18" s="0"/>
      <c r="HXO18" s="0"/>
      <c r="HXP18" s="0"/>
      <c r="HXQ18" s="0"/>
      <c r="HXR18" s="0"/>
      <c r="HXS18" s="0"/>
      <c r="HXT18" s="0"/>
      <c r="HXU18" s="0"/>
      <c r="HXV18" s="0"/>
      <c r="HXW18" s="0"/>
      <c r="HXX18" s="0"/>
      <c r="HXY18" s="0"/>
      <c r="HXZ18" s="0"/>
      <c r="HYA18" s="0"/>
      <c r="HYB18" s="0"/>
      <c r="HYC18" s="0"/>
      <c r="HYD18" s="0"/>
      <c r="HYE18" s="0"/>
      <c r="HYF18" s="0"/>
      <c r="HYG18" s="0"/>
      <c r="HYH18" s="0"/>
      <c r="HYI18" s="0"/>
      <c r="HYJ18" s="0"/>
      <c r="HYK18" s="0"/>
      <c r="HYL18" s="0"/>
      <c r="HYM18" s="0"/>
      <c r="HYN18" s="0"/>
      <c r="HYO18" s="0"/>
      <c r="HYP18" s="0"/>
      <c r="HYQ18" s="0"/>
      <c r="HYR18" s="0"/>
      <c r="HYS18" s="0"/>
      <c r="HYT18" s="0"/>
      <c r="HYU18" s="0"/>
      <c r="HYV18" s="0"/>
      <c r="HYW18" s="0"/>
      <c r="HYX18" s="0"/>
      <c r="HYY18" s="0"/>
      <c r="HYZ18" s="0"/>
      <c r="HZA18" s="0"/>
      <c r="HZB18" s="0"/>
      <c r="HZC18" s="0"/>
      <c r="HZD18" s="0"/>
      <c r="HZE18" s="0"/>
      <c r="HZF18" s="0"/>
      <c r="HZG18" s="0"/>
      <c r="HZH18" s="0"/>
      <c r="HZI18" s="0"/>
      <c r="HZJ18" s="0"/>
      <c r="HZK18" s="0"/>
      <c r="HZL18" s="0"/>
      <c r="HZM18" s="0"/>
      <c r="HZN18" s="0"/>
      <c r="HZO18" s="0"/>
      <c r="HZP18" s="0"/>
      <c r="HZQ18" s="0"/>
      <c r="HZR18" s="0"/>
      <c r="HZS18" s="0"/>
      <c r="HZT18" s="0"/>
      <c r="HZU18" s="0"/>
      <c r="HZV18" s="0"/>
      <c r="HZW18" s="0"/>
      <c r="HZX18" s="0"/>
      <c r="HZY18" s="0"/>
      <c r="HZZ18" s="0"/>
      <c r="IAA18" s="0"/>
      <c r="IAB18" s="0"/>
      <c r="IAC18" s="0"/>
      <c r="IAD18" s="0"/>
      <c r="IAE18" s="0"/>
      <c r="IAF18" s="0"/>
      <c r="IAG18" s="0"/>
      <c r="IAH18" s="0"/>
      <c r="IAI18" s="0"/>
      <c r="IAJ18" s="0"/>
      <c r="IAK18" s="0"/>
      <c r="IAL18" s="0"/>
      <c r="IAM18" s="0"/>
      <c r="IAN18" s="0"/>
      <c r="IAO18" s="0"/>
      <c r="IAP18" s="0"/>
      <c r="IAQ18" s="0"/>
      <c r="IAR18" s="0"/>
      <c r="IAS18" s="0"/>
      <c r="IAT18" s="0"/>
      <c r="IAU18" s="0"/>
      <c r="IAV18" s="0"/>
      <c r="IAW18" s="0"/>
      <c r="IAX18" s="0"/>
      <c r="IAY18" s="0"/>
      <c r="IAZ18" s="0"/>
      <c r="IBA18" s="0"/>
      <c r="IBB18" s="0"/>
      <c r="IBC18" s="0"/>
      <c r="IBD18" s="0"/>
      <c r="IBE18" s="0"/>
      <c r="IBF18" s="0"/>
      <c r="IBG18" s="0"/>
      <c r="IBH18" s="0"/>
      <c r="IBI18" s="0"/>
      <c r="IBJ18" s="0"/>
      <c r="IBK18" s="0"/>
      <c r="IBL18" s="0"/>
      <c r="IBM18" s="0"/>
      <c r="IBN18" s="0"/>
      <c r="IBO18" s="0"/>
      <c r="IBP18" s="0"/>
      <c r="IBQ18" s="0"/>
      <c r="IBR18" s="0"/>
      <c r="IBS18" s="0"/>
      <c r="IBT18" s="0"/>
      <c r="IBU18" s="0"/>
      <c r="IBV18" s="0"/>
      <c r="IBW18" s="0"/>
      <c r="IBX18" s="0"/>
      <c r="IBY18" s="0"/>
      <c r="IBZ18" s="0"/>
      <c r="ICA18" s="0"/>
      <c r="ICB18" s="0"/>
      <c r="ICC18" s="0"/>
      <c r="ICD18" s="0"/>
      <c r="ICE18" s="0"/>
      <c r="ICF18" s="0"/>
      <c r="ICG18" s="0"/>
      <c r="ICH18" s="0"/>
      <c r="ICI18" s="0"/>
      <c r="ICJ18" s="0"/>
      <c r="ICK18" s="0"/>
      <c r="ICL18" s="0"/>
      <c r="ICM18" s="0"/>
      <c r="ICN18" s="0"/>
      <c r="ICO18" s="0"/>
      <c r="ICP18" s="0"/>
      <c r="ICQ18" s="0"/>
      <c r="ICR18" s="0"/>
      <c r="ICS18" s="0"/>
      <c r="ICT18" s="0"/>
      <c r="ICU18" s="0"/>
      <c r="ICV18" s="0"/>
      <c r="ICW18" s="0"/>
      <c r="ICX18" s="0"/>
      <c r="ICY18" s="0"/>
      <c r="ICZ18" s="0"/>
      <c r="IDA18" s="0"/>
      <c r="IDB18" s="0"/>
      <c r="IDC18" s="0"/>
      <c r="IDD18" s="0"/>
      <c r="IDE18" s="0"/>
      <c r="IDF18" s="0"/>
      <c r="IDG18" s="0"/>
      <c r="IDH18" s="0"/>
      <c r="IDI18" s="0"/>
      <c r="IDJ18" s="0"/>
      <c r="IDK18" s="0"/>
      <c r="IDL18" s="0"/>
      <c r="IDM18" s="0"/>
      <c r="IDN18" s="0"/>
      <c r="IDO18" s="0"/>
      <c r="IDP18" s="0"/>
      <c r="IDQ18" s="0"/>
      <c r="IDR18" s="0"/>
      <c r="IDS18" s="0"/>
      <c r="IDT18" s="0"/>
      <c r="IDU18" s="0"/>
      <c r="IDV18" s="0"/>
      <c r="IDW18" s="0"/>
      <c r="IDX18" s="0"/>
      <c r="IDY18" s="0"/>
      <c r="IDZ18" s="0"/>
      <c r="IEA18" s="0"/>
      <c r="IEB18" s="0"/>
      <c r="IEC18" s="0"/>
      <c r="IED18" s="0"/>
      <c r="IEE18" s="0"/>
      <c r="IEF18" s="0"/>
      <c r="IEG18" s="0"/>
      <c r="IEH18" s="0"/>
      <c r="IEI18" s="0"/>
      <c r="IEJ18" s="0"/>
      <c r="IEK18" s="0"/>
      <c r="IEL18" s="0"/>
      <c r="IEM18" s="0"/>
      <c r="IEN18" s="0"/>
      <c r="IEO18" s="0"/>
      <c r="IEP18" s="0"/>
      <c r="IEQ18" s="0"/>
      <c r="IER18" s="0"/>
      <c r="IES18" s="0"/>
      <c r="IET18" s="0"/>
      <c r="IEU18" s="0"/>
      <c r="IEV18" s="0"/>
      <c r="IEW18" s="0"/>
      <c r="IEX18" s="0"/>
      <c r="IEY18" s="0"/>
      <c r="IEZ18" s="0"/>
      <c r="IFA18" s="0"/>
      <c r="IFB18" s="0"/>
      <c r="IFC18" s="0"/>
      <c r="IFD18" s="0"/>
      <c r="IFE18" s="0"/>
      <c r="IFF18" s="0"/>
      <c r="IFG18" s="0"/>
      <c r="IFH18" s="0"/>
      <c r="IFI18" s="0"/>
      <c r="IFJ18" s="0"/>
      <c r="IFK18" s="0"/>
      <c r="IFL18" s="0"/>
      <c r="IFM18" s="0"/>
      <c r="IFN18" s="0"/>
      <c r="IFO18" s="0"/>
      <c r="IFP18" s="0"/>
      <c r="IFQ18" s="0"/>
      <c r="IFR18" s="0"/>
      <c r="IFS18" s="0"/>
      <c r="IFT18" s="0"/>
      <c r="IFU18" s="0"/>
      <c r="IFV18" s="0"/>
      <c r="IFW18" s="0"/>
      <c r="IFX18" s="0"/>
      <c r="IFY18" s="0"/>
      <c r="IFZ18" s="0"/>
      <c r="IGA18" s="0"/>
      <c r="IGB18" s="0"/>
      <c r="IGC18" s="0"/>
      <c r="IGD18" s="0"/>
      <c r="IGE18" s="0"/>
      <c r="IGF18" s="0"/>
      <c r="IGG18" s="0"/>
      <c r="IGH18" s="0"/>
      <c r="IGI18" s="0"/>
      <c r="IGJ18" s="0"/>
      <c r="IGK18" s="0"/>
      <c r="IGL18" s="0"/>
      <c r="IGM18" s="0"/>
      <c r="IGN18" s="0"/>
      <c r="IGO18" s="0"/>
      <c r="IGP18" s="0"/>
      <c r="IGQ18" s="0"/>
      <c r="IGR18" s="0"/>
      <c r="IGS18" s="0"/>
      <c r="IGT18" s="0"/>
      <c r="IGU18" s="0"/>
      <c r="IGV18" s="0"/>
      <c r="IGW18" s="0"/>
      <c r="IGX18" s="0"/>
      <c r="IGY18" s="0"/>
      <c r="IGZ18" s="0"/>
      <c r="IHA18" s="0"/>
      <c r="IHB18" s="0"/>
      <c r="IHC18" s="0"/>
      <c r="IHD18" s="0"/>
      <c r="IHE18" s="0"/>
      <c r="IHF18" s="0"/>
      <c r="IHG18" s="0"/>
      <c r="IHH18" s="0"/>
      <c r="IHI18" s="0"/>
      <c r="IHJ18" s="0"/>
      <c r="IHK18" s="0"/>
      <c r="IHL18" s="0"/>
      <c r="IHM18" s="0"/>
      <c r="IHN18" s="0"/>
      <c r="IHO18" s="0"/>
      <c r="IHP18" s="0"/>
      <c r="IHQ18" s="0"/>
      <c r="IHR18" s="0"/>
      <c r="IHS18" s="0"/>
      <c r="IHT18" s="0"/>
      <c r="IHU18" s="0"/>
      <c r="IHV18" s="0"/>
      <c r="IHW18" s="0"/>
      <c r="IHX18" s="0"/>
      <c r="IHY18" s="0"/>
      <c r="IHZ18" s="0"/>
      <c r="IIA18" s="0"/>
      <c r="IIB18" s="0"/>
      <c r="IIC18" s="0"/>
      <c r="IID18" s="0"/>
      <c r="IIE18" s="0"/>
      <c r="IIF18" s="0"/>
      <c r="IIG18" s="0"/>
      <c r="IIH18" s="0"/>
      <c r="III18" s="0"/>
      <c r="IIJ18" s="0"/>
      <c r="IIK18" s="0"/>
      <c r="IIL18" s="0"/>
      <c r="IIM18" s="0"/>
      <c r="IIN18" s="0"/>
      <c r="IIO18" s="0"/>
      <c r="IIP18" s="0"/>
      <c r="IIQ18" s="0"/>
      <c r="IIR18" s="0"/>
      <c r="IIS18" s="0"/>
      <c r="IIT18" s="0"/>
      <c r="IIU18" s="0"/>
      <c r="IIV18" s="0"/>
      <c r="IIW18" s="0"/>
      <c r="IIX18" s="0"/>
      <c r="IIY18" s="0"/>
      <c r="IIZ18" s="0"/>
      <c r="IJA18" s="0"/>
      <c r="IJB18" s="0"/>
      <c r="IJC18" s="0"/>
      <c r="IJD18" s="0"/>
      <c r="IJE18" s="0"/>
      <c r="IJF18" s="0"/>
      <c r="IJG18" s="0"/>
      <c r="IJH18" s="0"/>
      <c r="IJI18" s="0"/>
      <c r="IJJ18" s="0"/>
      <c r="IJK18" s="0"/>
      <c r="IJL18" s="0"/>
      <c r="IJM18" s="0"/>
      <c r="IJN18" s="0"/>
      <c r="IJO18" s="0"/>
      <c r="IJP18" s="0"/>
      <c r="IJQ18" s="0"/>
      <c r="IJR18" s="0"/>
      <c r="IJS18" s="0"/>
      <c r="IJT18" s="0"/>
      <c r="IJU18" s="0"/>
      <c r="IJV18" s="0"/>
      <c r="IJW18" s="0"/>
      <c r="IJX18" s="0"/>
      <c r="IJY18" s="0"/>
      <c r="IJZ18" s="0"/>
      <c r="IKA18" s="0"/>
      <c r="IKB18" s="0"/>
      <c r="IKC18" s="0"/>
      <c r="IKD18" s="0"/>
      <c r="IKE18" s="0"/>
      <c r="IKF18" s="0"/>
      <c r="IKG18" s="0"/>
      <c r="IKH18" s="0"/>
      <c r="IKI18" s="0"/>
      <c r="IKJ18" s="0"/>
      <c r="IKK18" s="0"/>
      <c r="IKL18" s="0"/>
      <c r="IKM18" s="0"/>
      <c r="IKN18" s="0"/>
      <c r="IKO18" s="0"/>
      <c r="IKP18" s="0"/>
      <c r="IKQ18" s="0"/>
      <c r="IKR18" s="0"/>
      <c r="IKS18" s="0"/>
      <c r="IKT18" s="0"/>
      <c r="IKU18" s="0"/>
      <c r="IKV18" s="0"/>
      <c r="IKW18" s="0"/>
      <c r="IKX18" s="0"/>
      <c r="IKY18" s="0"/>
      <c r="IKZ18" s="0"/>
      <c r="ILA18" s="0"/>
      <c r="ILB18" s="0"/>
      <c r="ILC18" s="0"/>
      <c r="ILD18" s="0"/>
      <c r="ILE18" s="0"/>
      <c r="ILF18" s="0"/>
      <c r="ILG18" s="0"/>
      <c r="ILH18" s="0"/>
      <c r="ILI18" s="0"/>
      <c r="ILJ18" s="0"/>
      <c r="ILK18" s="0"/>
      <c r="ILL18" s="0"/>
      <c r="ILM18" s="0"/>
      <c r="ILN18" s="0"/>
      <c r="ILO18" s="0"/>
      <c r="ILP18" s="0"/>
      <c r="ILQ18" s="0"/>
      <c r="ILR18" s="0"/>
      <c r="ILS18" s="0"/>
      <c r="ILT18" s="0"/>
      <c r="ILU18" s="0"/>
      <c r="ILV18" s="0"/>
      <c r="ILW18" s="0"/>
      <c r="ILX18" s="0"/>
      <c r="ILY18" s="0"/>
      <c r="ILZ18" s="0"/>
      <c r="IMA18" s="0"/>
      <c r="IMB18" s="0"/>
      <c r="IMC18" s="0"/>
      <c r="IMD18" s="0"/>
      <c r="IME18" s="0"/>
      <c r="IMF18" s="0"/>
      <c r="IMG18" s="0"/>
      <c r="IMH18" s="0"/>
      <c r="IMI18" s="0"/>
      <c r="IMJ18" s="0"/>
      <c r="IMK18" s="0"/>
      <c r="IML18" s="0"/>
      <c r="IMM18" s="0"/>
      <c r="IMN18" s="0"/>
      <c r="IMO18" s="0"/>
      <c r="IMP18" s="0"/>
      <c r="IMQ18" s="0"/>
      <c r="IMR18" s="0"/>
      <c r="IMS18" s="0"/>
      <c r="IMT18" s="0"/>
      <c r="IMU18" s="0"/>
      <c r="IMV18" s="0"/>
      <c r="IMW18" s="0"/>
      <c r="IMX18" s="0"/>
      <c r="IMY18" s="0"/>
      <c r="IMZ18" s="0"/>
      <c r="INA18" s="0"/>
      <c r="INB18" s="0"/>
      <c r="INC18" s="0"/>
      <c r="IND18" s="0"/>
      <c r="INE18" s="0"/>
      <c r="INF18" s="0"/>
      <c r="ING18" s="0"/>
      <c r="INH18" s="0"/>
      <c r="INI18" s="0"/>
      <c r="INJ18" s="0"/>
      <c r="INK18" s="0"/>
      <c r="INL18" s="0"/>
      <c r="INM18" s="0"/>
      <c r="INN18" s="0"/>
      <c r="INO18" s="0"/>
      <c r="INP18" s="0"/>
      <c r="INQ18" s="0"/>
      <c r="INR18" s="0"/>
      <c r="INS18" s="0"/>
      <c r="INT18" s="0"/>
      <c r="INU18" s="0"/>
      <c r="INV18" s="0"/>
      <c r="INW18" s="0"/>
      <c r="INX18" s="0"/>
      <c r="INY18" s="0"/>
      <c r="INZ18" s="0"/>
      <c r="IOA18" s="0"/>
      <c r="IOB18" s="0"/>
      <c r="IOC18" s="0"/>
      <c r="IOD18" s="0"/>
      <c r="IOE18" s="0"/>
      <c r="IOF18" s="0"/>
      <c r="IOG18" s="0"/>
      <c r="IOH18" s="0"/>
      <c r="IOI18" s="0"/>
      <c r="IOJ18" s="0"/>
      <c r="IOK18" s="0"/>
      <c r="IOL18" s="0"/>
      <c r="IOM18" s="0"/>
      <c r="ION18" s="0"/>
      <c r="IOO18" s="0"/>
      <c r="IOP18" s="0"/>
      <c r="IOQ18" s="0"/>
      <c r="IOR18" s="0"/>
      <c r="IOS18" s="0"/>
      <c r="IOT18" s="0"/>
      <c r="IOU18" s="0"/>
      <c r="IOV18" s="0"/>
      <c r="IOW18" s="0"/>
      <c r="IOX18" s="0"/>
      <c r="IOY18" s="0"/>
      <c r="IOZ18" s="0"/>
      <c r="IPA18" s="0"/>
      <c r="IPB18" s="0"/>
      <c r="IPC18" s="0"/>
      <c r="IPD18" s="0"/>
      <c r="IPE18" s="0"/>
      <c r="IPF18" s="0"/>
      <c r="IPG18" s="0"/>
      <c r="IPH18" s="0"/>
      <c r="IPI18" s="0"/>
      <c r="IPJ18" s="0"/>
      <c r="IPK18" s="0"/>
      <c r="IPL18" s="0"/>
      <c r="IPM18" s="0"/>
      <c r="IPN18" s="0"/>
      <c r="IPO18" s="0"/>
      <c r="IPP18" s="0"/>
      <c r="IPQ18" s="0"/>
      <c r="IPR18" s="0"/>
      <c r="IPS18" s="0"/>
      <c r="IPT18" s="0"/>
      <c r="IPU18" s="0"/>
      <c r="IPV18" s="0"/>
      <c r="IPW18" s="0"/>
      <c r="IPX18" s="0"/>
      <c r="IPY18" s="0"/>
      <c r="IPZ18" s="0"/>
      <c r="IQA18" s="0"/>
      <c r="IQB18" s="0"/>
      <c r="IQC18" s="0"/>
      <c r="IQD18" s="0"/>
      <c r="IQE18" s="0"/>
      <c r="IQF18" s="0"/>
      <c r="IQG18" s="0"/>
      <c r="IQH18" s="0"/>
      <c r="IQI18" s="0"/>
      <c r="IQJ18" s="0"/>
      <c r="IQK18" s="0"/>
      <c r="IQL18" s="0"/>
      <c r="IQM18" s="0"/>
      <c r="IQN18" s="0"/>
      <c r="IQO18" s="0"/>
      <c r="IQP18" s="0"/>
      <c r="IQQ18" s="0"/>
      <c r="IQR18" s="0"/>
      <c r="IQS18" s="0"/>
      <c r="IQT18" s="0"/>
      <c r="IQU18" s="0"/>
      <c r="IQV18" s="0"/>
      <c r="IQW18" s="0"/>
      <c r="IQX18" s="0"/>
      <c r="IQY18" s="0"/>
      <c r="IQZ18" s="0"/>
      <c r="IRA18" s="0"/>
      <c r="IRB18" s="0"/>
      <c r="IRC18" s="0"/>
      <c r="IRD18" s="0"/>
      <c r="IRE18" s="0"/>
      <c r="IRF18" s="0"/>
      <c r="IRG18" s="0"/>
      <c r="IRH18" s="0"/>
      <c r="IRI18" s="0"/>
      <c r="IRJ18" s="0"/>
      <c r="IRK18" s="0"/>
      <c r="IRL18" s="0"/>
      <c r="IRM18" s="0"/>
      <c r="IRN18" s="0"/>
      <c r="IRO18" s="0"/>
      <c r="IRP18" s="0"/>
      <c r="IRQ18" s="0"/>
      <c r="IRR18" s="0"/>
      <c r="IRS18" s="0"/>
      <c r="IRT18" s="0"/>
      <c r="IRU18" s="0"/>
      <c r="IRV18" s="0"/>
      <c r="IRW18" s="0"/>
      <c r="IRX18" s="0"/>
      <c r="IRY18" s="0"/>
      <c r="IRZ18" s="0"/>
      <c r="ISA18" s="0"/>
      <c r="ISB18" s="0"/>
      <c r="ISC18" s="0"/>
      <c r="ISD18" s="0"/>
      <c r="ISE18" s="0"/>
      <c r="ISF18" s="0"/>
      <c r="ISG18" s="0"/>
      <c r="ISH18" s="0"/>
      <c r="ISI18" s="0"/>
      <c r="ISJ18" s="0"/>
      <c r="ISK18" s="0"/>
      <c r="ISL18" s="0"/>
      <c r="ISM18" s="0"/>
      <c r="ISN18" s="0"/>
      <c r="ISO18" s="0"/>
      <c r="ISP18" s="0"/>
      <c r="ISQ18" s="0"/>
      <c r="ISR18" s="0"/>
      <c r="ISS18" s="0"/>
      <c r="IST18" s="0"/>
      <c r="ISU18" s="0"/>
      <c r="ISV18" s="0"/>
      <c r="ISW18" s="0"/>
      <c r="ISX18" s="0"/>
      <c r="ISY18" s="0"/>
      <c r="ISZ18" s="0"/>
      <c r="ITA18" s="0"/>
      <c r="ITB18" s="0"/>
      <c r="ITC18" s="0"/>
      <c r="ITD18" s="0"/>
      <c r="ITE18" s="0"/>
      <c r="ITF18" s="0"/>
      <c r="ITG18" s="0"/>
      <c r="ITH18" s="0"/>
      <c r="ITI18" s="0"/>
      <c r="ITJ18" s="0"/>
      <c r="ITK18" s="0"/>
      <c r="ITL18" s="0"/>
      <c r="ITM18" s="0"/>
      <c r="ITN18" s="0"/>
      <c r="ITO18" s="0"/>
      <c r="ITP18" s="0"/>
      <c r="ITQ18" s="0"/>
      <c r="ITR18" s="0"/>
      <c r="ITS18" s="0"/>
      <c r="ITT18" s="0"/>
      <c r="ITU18" s="0"/>
      <c r="ITV18" s="0"/>
      <c r="ITW18" s="0"/>
      <c r="ITX18" s="0"/>
      <c r="ITY18" s="0"/>
      <c r="ITZ18" s="0"/>
      <c r="IUA18" s="0"/>
      <c r="IUB18" s="0"/>
      <c r="IUC18" s="0"/>
      <c r="IUD18" s="0"/>
      <c r="IUE18" s="0"/>
      <c r="IUF18" s="0"/>
      <c r="IUG18" s="0"/>
      <c r="IUH18" s="0"/>
      <c r="IUI18" s="0"/>
      <c r="IUJ18" s="0"/>
      <c r="IUK18" s="0"/>
      <c r="IUL18" s="0"/>
      <c r="IUM18" s="0"/>
      <c r="IUN18" s="0"/>
      <c r="IUO18" s="0"/>
      <c r="IUP18" s="0"/>
      <c r="IUQ18" s="0"/>
      <c r="IUR18" s="0"/>
      <c r="IUS18" s="0"/>
      <c r="IUT18" s="0"/>
      <c r="IUU18" s="0"/>
      <c r="IUV18" s="0"/>
      <c r="IUW18" s="0"/>
      <c r="IUX18" s="0"/>
      <c r="IUY18" s="0"/>
      <c r="IUZ18" s="0"/>
      <c r="IVA18" s="0"/>
      <c r="IVB18" s="0"/>
      <c r="IVC18" s="0"/>
      <c r="IVD18" s="0"/>
      <c r="IVE18" s="0"/>
      <c r="IVF18" s="0"/>
      <c r="IVG18" s="0"/>
      <c r="IVH18" s="0"/>
      <c r="IVI18" s="0"/>
      <c r="IVJ18" s="0"/>
      <c r="IVK18" s="0"/>
      <c r="IVL18" s="0"/>
      <c r="IVM18" s="0"/>
      <c r="IVN18" s="0"/>
      <c r="IVO18" s="0"/>
      <c r="IVP18" s="0"/>
      <c r="IVQ18" s="0"/>
      <c r="IVR18" s="0"/>
      <c r="IVS18" s="0"/>
      <c r="IVT18" s="0"/>
      <c r="IVU18" s="0"/>
      <c r="IVV18" s="0"/>
      <c r="IVW18" s="0"/>
      <c r="IVX18" s="0"/>
      <c r="IVY18" s="0"/>
      <c r="IVZ18" s="0"/>
      <c r="IWA18" s="0"/>
      <c r="IWB18" s="0"/>
      <c r="IWC18" s="0"/>
      <c r="IWD18" s="0"/>
      <c r="IWE18" s="0"/>
      <c r="IWF18" s="0"/>
      <c r="IWG18" s="0"/>
      <c r="IWH18" s="0"/>
      <c r="IWI18" s="0"/>
      <c r="IWJ18" s="0"/>
      <c r="IWK18" s="0"/>
      <c r="IWL18" s="0"/>
      <c r="IWM18" s="0"/>
      <c r="IWN18" s="0"/>
      <c r="IWO18" s="0"/>
      <c r="IWP18" s="0"/>
      <c r="IWQ18" s="0"/>
      <c r="IWR18" s="0"/>
      <c r="IWS18" s="0"/>
      <c r="IWT18" s="0"/>
      <c r="IWU18" s="0"/>
      <c r="IWV18" s="0"/>
      <c r="IWW18" s="0"/>
      <c r="IWX18" s="0"/>
      <c r="IWY18" s="0"/>
      <c r="IWZ18" s="0"/>
      <c r="IXA18" s="0"/>
      <c r="IXB18" s="0"/>
      <c r="IXC18" s="0"/>
      <c r="IXD18" s="0"/>
      <c r="IXE18" s="0"/>
      <c r="IXF18" s="0"/>
      <c r="IXG18" s="0"/>
      <c r="IXH18" s="0"/>
      <c r="IXI18" s="0"/>
      <c r="IXJ18" s="0"/>
      <c r="IXK18" s="0"/>
      <c r="IXL18" s="0"/>
      <c r="IXM18" s="0"/>
      <c r="IXN18" s="0"/>
      <c r="IXO18" s="0"/>
      <c r="IXP18" s="0"/>
      <c r="IXQ18" s="0"/>
      <c r="IXR18" s="0"/>
      <c r="IXS18" s="0"/>
      <c r="IXT18" s="0"/>
      <c r="IXU18" s="0"/>
      <c r="IXV18" s="0"/>
      <c r="IXW18" s="0"/>
      <c r="IXX18" s="0"/>
      <c r="IXY18" s="0"/>
      <c r="IXZ18" s="0"/>
      <c r="IYA18" s="0"/>
      <c r="IYB18" s="0"/>
      <c r="IYC18" s="0"/>
      <c r="IYD18" s="0"/>
      <c r="IYE18" s="0"/>
      <c r="IYF18" s="0"/>
      <c r="IYG18" s="0"/>
      <c r="IYH18" s="0"/>
      <c r="IYI18" s="0"/>
      <c r="IYJ18" s="0"/>
      <c r="IYK18" s="0"/>
      <c r="IYL18" s="0"/>
      <c r="IYM18" s="0"/>
      <c r="IYN18" s="0"/>
      <c r="IYO18" s="0"/>
      <c r="IYP18" s="0"/>
      <c r="IYQ18" s="0"/>
      <c r="IYR18" s="0"/>
      <c r="IYS18" s="0"/>
      <c r="IYT18" s="0"/>
      <c r="IYU18" s="0"/>
      <c r="IYV18" s="0"/>
      <c r="IYW18" s="0"/>
      <c r="IYX18" s="0"/>
      <c r="IYY18" s="0"/>
      <c r="IYZ18" s="0"/>
      <c r="IZA18" s="0"/>
      <c r="IZB18" s="0"/>
      <c r="IZC18" s="0"/>
      <c r="IZD18" s="0"/>
      <c r="IZE18" s="0"/>
      <c r="IZF18" s="0"/>
      <c r="IZG18" s="0"/>
      <c r="IZH18" s="0"/>
      <c r="IZI18" s="0"/>
      <c r="IZJ18" s="0"/>
      <c r="IZK18" s="0"/>
      <c r="IZL18" s="0"/>
      <c r="IZM18" s="0"/>
      <c r="IZN18" s="0"/>
      <c r="IZO18" s="0"/>
      <c r="IZP18" s="0"/>
      <c r="IZQ18" s="0"/>
      <c r="IZR18" s="0"/>
      <c r="IZS18" s="0"/>
      <c r="IZT18" s="0"/>
      <c r="IZU18" s="0"/>
      <c r="IZV18" s="0"/>
      <c r="IZW18" s="0"/>
      <c r="IZX18" s="0"/>
      <c r="IZY18" s="0"/>
      <c r="IZZ18" s="0"/>
      <c r="JAA18" s="0"/>
      <c r="JAB18" s="0"/>
      <c r="JAC18" s="0"/>
      <c r="JAD18" s="0"/>
      <c r="JAE18" s="0"/>
      <c r="JAF18" s="0"/>
      <c r="JAG18" s="0"/>
      <c r="JAH18" s="0"/>
      <c r="JAI18" s="0"/>
      <c r="JAJ18" s="0"/>
      <c r="JAK18" s="0"/>
      <c r="JAL18" s="0"/>
      <c r="JAM18" s="0"/>
      <c r="JAN18" s="0"/>
      <c r="JAO18" s="0"/>
      <c r="JAP18" s="0"/>
      <c r="JAQ18" s="0"/>
      <c r="JAR18" s="0"/>
      <c r="JAS18" s="0"/>
      <c r="JAT18" s="0"/>
      <c r="JAU18" s="0"/>
      <c r="JAV18" s="0"/>
      <c r="JAW18" s="0"/>
      <c r="JAX18" s="0"/>
      <c r="JAY18" s="0"/>
      <c r="JAZ18" s="0"/>
      <c r="JBA18" s="0"/>
      <c r="JBB18" s="0"/>
      <c r="JBC18" s="0"/>
      <c r="JBD18" s="0"/>
      <c r="JBE18" s="0"/>
      <c r="JBF18" s="0"/>
      <c r="JBG18" s="0"/>
      <c r="JBH18" s="0"/>
      <c r="JBI18" s="0"/>
      <c r="JBJ18" s="0"/>
      <c r="JBK18" s="0"/>
      <c r="JBL18" s="0"/>
      <c r="JBM18" s="0"/>
      <c r="JBN18" s="0"/>
      <c r="JBO18" s="0"/>
      <c r="JBP18" s="0"/>
      <c r="JBQ18" s="0"/>
      <c r="JBR18" s="0"/>
      <c r="JBS18" s="0"/>
      <c r="JBT18" s="0"/>
      <c r="JBU18" s="0"/>
      <c r="JBV18" s="0"/>
      <c r="JBW18" s="0"/>
      <c r="JBX18" s="0"/>
      <c r="JBY18" s="0"/>
      <c r="JBZ18" s="0"/>
      <c r="JCA18" s="0"/>
      <c r="JCB18" s="0"/>
      <c r="JCC18" s="0"/>
      <c r="JCD18" s="0"/>
      <c r="JCE18" s="0"/>
      <c r="JCF18" s="0"/>
      <c r="JCG18" s="0"/>
      <c r="JCH18" s="0"/>
      <c r="JCI18" s="0"/>
      <c r="JCJ18" s="0"/>
      <c r="JCK18" s="0"/>
      <c r="JCL18" s="0"/>
      <c r="JCM18" s="0"/>
      <c r="JCN18" s="0"/>
      <c r="JCO18" s="0"/>
      <c r="JCP18" s="0"/>
      <c r="JCQ18" s="0"/>
      <c r="JCR18" s="0"/>
      <c r="JCS18" s="0"/>
      <c r="JCT18" s="0"/>
      <c r="JCU18" s="0"/>
      <c r="JCV18" s="0"/>
      <c r="JCW18" s="0"/>
      <c r="JCX18" s="0"/>
      <c r="JCY18" s="0"/>
      <c r="JCZ18" s="0"/>
      <c r="JDA18" s="0"/>
      <c r="JDB18" s="0"/>
      <c r="JDC18" s="0"/>
      <c r="JDD18" s="0"/>
      <c r="JDE18" s="0"/>
      <c r="JDF18" s="0"/>
      <c r="JDG18" s="0"/>
      <c r="JDH18" s="0"/>
      <c r="JDI18" s="0"/>
      <c r="JDJ18" s="0"/>
      <c r="JDK18" s="0"/>
      <c r="JDL18" s="0"/>
      <c r="JDM18" s="0"/>
      <c r="JDN18" s="0"/>
      <c r="JDO18" s="0"/>
      <c r="JDP18" s="0"/>
      <c r="JDQ18" s="0"/>
      <c r="JDR18" s="0"/>
      <c r="JDS18" s="0"/>
      <c r="JDT18" s="0"/>
      <c r="JDU18" s="0"/>
      <c r="JDV18" s="0"/>
      <c r="JDW18" s="0"/>
      <c r="JDX18" s="0"/>
      <c r="JDY18" s="0"/>
      <c r="JDZ18" s="0"/>
      <c r="JEA18" s="0"/>
      <c r="JEB18" s="0"/>
      <c r="JEC18" s="0"/>
      <c r="JED18" s="0"/>
      <c r="JEE18" s="0"/>
      <c r="JEF18" s="0"/>
      <c r="JEG18" s="0"/>
      <c r="JEH18" s="0"/>
      <c r="JEI18" s="0"/>
      <c r="JEJ18" s="0"/>
      <c r="JEK18" s="0"/>
      <c r="JEL18" s="0"/>
      <c r="JEM18" s="0"/>
      <c r="JEN18" s="0"/>
      <c r="JEO18" s="0"/>
      <c r="JEP18" s="0"/>
      <c r="JEQ18" s="0"/>
      <c r="JER18" s="0"/>
      <c r="JES18" s="0"/>
      <c r="JET18" s="0"/>
      <c r="JEU18" s="0"/>
      <c r="JEV18" s="0"/>
      <c r="JEW18" s="0"/>
      <c r="JEX18" s="0"/>
      <c r="JEY18" s="0"/>
      <c r="JEZ18" s="0"/>
      <c r="JFA18" s="0"/>
      <c r="JFB18" s="0"/>
      <c r="JFC18" s="0"/>
      <c r="JFD18" s="0"/>
      <c r="JFE18" s="0"/>
      <c r="JFF18" s="0"/>
      <c r="JFG18" s="0"/>
      <c r="JFH18" s="0"/>
      <c r="JFI18" s="0"/>
      <c r="JFJ18" s="0"/>
      <c r="JFK18" s="0"/>
      <c r="JFL18" s="0"/>
      <c r="JFM18" s="0"/>
      <c r="JFN18" s="0"/>
      <c r="JFO18" s="0"/>
      <c r="JFP18" s="0"/>
      <c r="JFQ18" s="0"/>
      <c r="JFR18" s="0"/>
      <c r="JFS18" s="0"/>
      <c r="JFT18" s="0"/>
      <c r="JFU18" s="0"/>
      <c r="JFV18" s="0"/>
      <c r="JFW18" s="0"/>
      <c r="JFX18" s="0"/>
      <c r="JFY18" s="0"/>
      <c r="JFZ18" s="0"/>
      <c r="JGA18" s="0"/>
      <c r="JGB18" s="0"/>
      <c r="JGC18" s="0"/>
      <c r="JGD18" s="0"/>
      <c r="JGE18" s="0"/>
      <c r="JGF18" s="0"/>
      <c r="JGG18" s="0"/>
      <c r="JGH18" s="0"/>
      <c r="JGI18" s="0"/>
      <c r="JGJ18" s="0"/>
      <c r="JGK18" s="0"/>
      <c r="JGL18" s="0"/>
      <c r="JGM18" s="0"/>
      <c r="JGN18" s="0"/>
      <c r="JGO18" s="0"/>
      <c r="JGP18" s="0"/>
      <c r="JGQ18" s="0"/>
      <c r="JGR18" s="0"/>
      <c r="JGS18" s="0"/>
      <c r="JGT18" s="0"/>
      <c r="JGU18" s="0"/>
      <c r="JGV18" s="0"/>
      <c r="JGW18" s="0"/>
      <c r="JGX18" s="0"/>
      <c r="JGY18" s="0"/>
      <c r="JGZ18" s="0"/>
      <c r="JHA18" s="0"/>
      <c r="JHB18" s="0"/>
      <c r="JHC18" s="0"/>
      <c r="JHD18" s="0"/>
      <c r="JHE18" s="0"/>
      <c r="JHF18" s="0"/>
      <c r="JHG18" s="0"/>
      <c r="JHH18" s="0"/>
      <c r="JHI18" s="0"/>
      <c r="JHJ18" s="0"/>
      <c r="JHK18" s="0"/>
      <c r="JHL18" s="0"/>
      <c r="JHM18" s="0"/>
      <c r="JHN18" s="0"/>
      <c r="JHO18" s="0"/>
      <c r="JHP18" s="0"/>
      <c r="JHQ18" s="0"/>
      <c r="JHR18" s="0"/>
      <c r="JHS18" s="0"/>
      <c r="JHT18" s="0"/>
      <c r="JHU18" s="0"/>
      <c r="JHV18" s="0"/>
      <c r="JHW18" s="0"/>
      <c r="JHX18" s="0"/>
      <c r="JHY18" s="0"/>
      <c r="JHZ18" s="0"/>
      <c r="JIA18" s="0"/>
      <c r="JIB18" s="0"/>
      <c r="JIC18" s="0"/>
      <c r="JID18" s="0"/>
      <c r="JIE18" s="0"/>
      <c r="JIF18" s="0"/>
      <c r="JIG18" s="0"/>
      <c r="JIH18" s="0"/>
      <c r="JII18" s="0"/>
      <c r="JIJ18" s="0"/>
      <c r="JIK18" s="0"/>
      <c r="JIL18" s="0"/>
      <c r="JIM18" s="0"/>
      <c r="JIN18" s="0"/>
      <c r="JIO18" s="0"/>
      <c r="JIP18" s="0"/>
      <c r="JIQ18" s="0"/>
      <c r="JIR18" s="0"/>
      <c r="JIS18" s="0"/>
      <c r="JIT18" s="0"/>
      <c r="JIU18" s="0"/>
      <c r="JIV18" s="0"/>
      <c r="JIW18" s="0"/>
      <c r="JIX18" s="0"/>
      <c r="JIY18" s="0"/>
      <c r="JIZ18" s="0"/>
      <c r="JJA18" s="0"/>
      <c r="JJB18" s="0"/>
      <c r="JJC18" s="0"/>
      <c r="JJD18" s="0"/>
      <c r="JJE18" s="0"/>
      <c r="JJF18" s="0"/>
      <c r="JJG18" s="0"/>
      <c r="JJH18" s="0"/>
      <c r="JJI18" s="0"/>
      <c r="JJJ18" s="0"/>
      <c r="JJK18" s="0"/>
      <c r="JJL18" s="0"/>
      <c r="JJM18" s="0"/>
      <c r="JJN18" s="0"/>
      <c r="JJO18" s="0"/>
      <c r="JJP18" s="0"/>
      <c r="JJQ18" s="0"/>
      <c r="JJR18" s="0"/>
      <c r="JJS18" s="0"/>
      <c r="JJT18" s="0"/>
      <c r="JJU18" s="0"/>
      <c r="JJV18" s="0"/>
      <c r="JJW18" s="0"/>
      <c r="JJX18" s="0"/>
      <c r="JJY18" s="0"/>
      <c r="JJZ18" s="0"/>
      <c r="JKA18" s="0"/>
      <c r="JKB18" s="0"/>
      <c r="JKC18" s="0"/>
      <c r="JKD18" s="0"/>
      <c r="JKE18" s="0"/>
      <c r="JKF18" s="0"/>
      <c r="JKG18" s="0"/>
      <c r="JKH18" s="0"/>
      <c r="JKI18" s="0"/>
      <c r="JKJ18" s="0"/>
      <c r="JKK18" s="0"/>
      <c r="JKL18" s="0"/>
      <c r="JKM18" s="0"/>
      <c r="JKN18" s="0"/>
      <c r="JKO18" s="0"/>
      <c r="JKP18" s="0"/>
      <c r="JKQ18" s="0"/>
      <c r="JKR18" s="0"/>
      <c r="JKS18" s="0"/>
      <c r="JKT18" s="0"/>
      <c r="JKU18" s="0"/>
      <c r="JKV18" s="0"/>
      <c r="JKW18" s="0"/>
      <c r="JKX18" s="0"/>
      <c r="JKY18" s="0"/>
      <c r="JKZ18" s="0"/>
      <c r="JLA18" s="0"/>
      <c r="JLB18" s="0"/>
      <c r="JLC18" s="0"/>
      <c r="JLD18" s="0"/>
      <c r="JLE18" s="0"/>
      <c r="JLF18" s="0"/>
      <c r="JLG18" s="0"/>
      <c r="JLH18" s="0"/>
      <c r="JLI18" s="0"/>
      <c r="JLJ18" s="0"/>
      <c r="JLK18" s="0"/>
      <c r="JLL18" s="0"/>
      <c r="JLM18" s="0"/>
      <c r="JLN18" s="0"/>
      <c r="JLO18" s="0"/>
      <c r="JLP18" s="0"/>
      <c r="JLQ18" s="0"/>
      <c r="JLR18" s="0"/>
      <c r="JLS18" s="0"/>
      <c r="JLT18" s="0"/>
      <c r="JLU18" s="0"/>
      <c r="JLV18" s="0"/>
      <c r="JLW18" s="0"/>
      <c r="JLX18" s="0"/>
      <c r="JLY18" s="0"/>
      <c r="JLZ18" s="0"/>
      <c r="JMA18" s="0"/>
      <c r="JMB18" s="0"/>
      <c r="JMC18" s="0"/>
      <c r="JMD18" s="0"/>
      <c r="JME18" s="0"/>
      <c r="JMF18" s="0"/>
      <c r="JMG18" s="0"/>
      <c r="JMH18" s="0"/>
      <c r="JMI18" s="0"/>
      <c r="JMJ18" s="0"/>
      <c r="JMK18" s="0"/>
      <c r="JML18" s="0"/>
      <c r="JMM18" s="0"/>
      <c r="JMN18" s="0"/>
      <c r="JMO18" s="0"/>
      <c r="JMP18" s="0"/>
      <c r="JMQ18" s="0"/>
      <c r="JMR18" s="0"/>
      <c r="JMS18" s="0"/>
      <c r="JMT18" s="0"/>
      <c r="JMU18" s="0"/>
      <c r="JMV18" s="0"/>
      <c r="JMW18" s="0"/>
      <c r="JMX18" s="0"/>
      <c r="JMY18" s="0"/>
      <c r="JMZ18" s="0"/>
      <c r="JNA18" s="0"/>
      <c r="JNB18" s="0"/>
      <c r="JNC18" s="0"/>
      <c r="JND18" s="0"/>
      <c r="JNE18" s="0"/>
      <c r="JNF18" s="0"/>
      <c r="JNG18" s="0"/>
      <c r="JNH18" s="0"/>
      <c r="JNI18" s="0"/>
      <c r="JNJ18" s="0"/>
      <c r="JNK18" s="0"/>
      <c r="JNL18" s="0"/>
      <c r="JNM18" s="0"/>
      <c r="JNN18" s="0"/>
      <c r="JNO18" s="0"/>
      <c r="JNP18" s="0"/>
      <c r="JNQ18" s="0"/>
      <c r="JNR18" s="0"/>
      <c r="JNS18" s="0"/>
      <c r="JNT18" s="0"/>
      <c r="JNU18" s="0"/>
      <c r="JNV18" s="0"/>
      <c r="JNW18" s="0"/>
      <c r="JNX18" s="0"/>
      <c r="JNY18" s="0"/>
      <c r="JNZ18" s="0"/>
      <c r="JOA18" s="0"/>
      <c r="JOB18" s="0"/>
      <c r="JOC18" s="0"/>
      <c r="JOD18" s="0"/>
      <c r="JOE18" s="0"/>
      <c r="JOF18" s="0"/>
      <c r="JOG18" s="0"/>
      <c r="JOH18" s="0"/>
      <c r="JOI18" s="0"/>
      <c r="JOJ18" s="0"/>
      <c r="JOK18" s="0"/>
      <c r="JOL18" s="0"/>
      <c r="JOM18" s="0"/>
      <c r="JON18" s="0"/>
      <c r="JOO18" s="0"/>
      <c r="JOP18" s="0"/>
      <c r="JOQ18" s="0"/>
      <c r="JOR18" s="0"/>
      <c r="JOS18" s="0"/>
      <c r="JOT18" s="0"/>
      <c r="JOU18" s="0"/>
      <c r="JOV18" s="0"/>
      <c r="JOW18" s="0"/>
      <c r="JOX18" s="0"/>
      <c r="JOY18" s="0"/>
      <c r="JOZ18" s="0"/>
      <c r="JPA18" s="0"/>
      <c r="JPB18" s="0"/>
      <c r="JPC18" s="0"/>
      <c r="JPD18" s="0"/>
      <c r="JPE18" s="0"/>
      <c r="JPF18" s="0"/>
      <c r="JPG18" s="0"/>
      <c r="JPH18" s="0"/>
      <c r="JPI18" s="0"/>
      <c r="JPJ18" s="0"/>
      <c r="JPK18" s="0"/>
      <c r="JPL18" s="0"/>
      <c r="JPM18" s="0"/>
      <c r="JPN18" s="0"/>
      <c r="JPO18" s="0"/>
      <c r="JPP18" s="0"/>
      <c r="JPQ18" s="0"/>
      <c r="JPR18" s="0"/>
      <c r="JPS18" s="0"/>
      <c r="JPT18" s="0"/>
      <c r="JPU18" s="0"/>
      <c r="JPV18" s="0"/>
      <c r="JPW18" s="0"/>
      <c r="JPX18" s="0"/>
      <c r="JPY18" s="0"/>
      <c r="JPZ18" s="0"/>
      <c r="JQA18" s="0"/>
      <c r="JQB18" s="0"/>
      <c r="JQC18" s="0"/>
      <c r="JQD18" s="0"/>
      <c r="JQE18" s="0"/>
      <c r="JQF18" s="0"/>
      <c r="JQG18" s="0"/>
      <c r="JQH18" s="0"/>
      <c r="JQI18" s="0"/>
      <c r="JQJ18" s="0"/>
      <c r="JQK18" s="0"/>
      <c r="JQL18" s="0"/>
      <c r="JQM18" s="0"/>
      <c r="JQN18" s="0"/>
      <c r="JQO18" s="0"/>
      <c r="JQP18" s="0"/>
      <c r="JQQ18" s="0"/>
      <c r="JQR18" s="0"/>
      <c r="JQS18" s="0"/>
      <c r="JQT18" s="0"/>
      <c r="JQU18" s="0"/>
      <c r="JQV18" s="0"/>
      <c r="JQW18" s="0"/>
      <c r="JQX18" s="0"/>
      <c r="JQY18" s="0"/>
      <c r="JQZ18" s="0"/>
      <c r="JRA18" s="0"/>
      <c r="JRB18" s="0"/>
      <c r="JRC18" s="0"/>
      <c r="JRD18" s="0"/>
      <c r="JRE18" s="0"/>
      <c r="JRF18" s="0"/>
      <c r="JRG18" s="0"/>
      <c r="JRH18" s="0"/>
      <c r="JRI18" s="0"/>
      <c r="JRJ18" s="0"/>
      <c r="JRK18" s="0"/>
      <c r="JRL18" s="0"/>
      <c r="JRM18" s="0"/>
      <c r="JRN18" s="0"/>
      <c r="JRO18" s="0"/>
      <c r="JRP18" s="0"/>
      <c r="JRQ18" s="0"/>
      <c r="JRR18" s="0"/>
      <c r="JRS18" s="0"/>
      <c r="JRT18" s="0"/>
      <c r="JRU18" s="0"/>
      <c r="JRV18" s="0"/>
      <c r="JRW18" s="0"/>
      <c r="JRX18" s="0"/>
      <c r="JRY18" s="0"/>
      <c r="JRZ18" s="0"/>
      <c r="JSA18" s="0"/>
      <c r="JSB18" s="0"/>
      <c r="JSC18" s="0"/>
      <c r="JSD18" s="0"/>
      <c r="JSE18" s="0"/>
      <c r="JSF18" s="0"/>
      <c r="JSG18" s="0"/>
      <c r="JSH18" s="0"/>
      <c r="JSI18" s="0"/>
      <c r="JSJ18" s="0"/>
      <c r="JSK18" s="0"/>
      <c r="JSL18" s="0"/>
      <c r="JSM18" s="0"/>
      <c r="JSN18" s="0"/>
      <c r="JSO18" s="0"/>
      <c r="JSP18" s="0"/>
      <c r="JSQ18" s="0"/>
      <c r="JSR18" s="0"/>
      <c r="JSS18" s="0"/>
      <c r="JST18" s="0"/>
      <c r="JSU18" s="0"/>
      <c r="JSV18" s="0"/>
      <c r="JSW18" s="0"/>
      <c r="JSX18" s="0"/>
      <c r="JSY18" s="0"/>
      <c r="JSZ18" s="0"/>
      <c r="JTA18" s="0"/>
      <c r="JTB18" s="0"/>
      <c r="JTC18" s="0"/>
      <c r="JTD18" s="0"/>
      <c r="JTE18" s="0"/>
      <c r="JTF18" s="0"/>
      <c r="JTG18" s="0"/>
      <c r="JTH18" s="0"/>
      <c r="JTI18" s="0"/>
      <c r="JTJ18" s="0"/>
      <c r="JTK18" s="0"/>
      <c r="JTL18" s="0"/>
      <c r="JTM18" s="0"/>
      <c r="JTN18" s="0"/>
      <c r="JTO18" s="0"/>
      <c r="JTP18" s="0"/>
      <c r="JTQ18" s="0"/>
      <c r="JTR18" s="0"/>
      <c r="JTS18" s="0"/>
      <c r="JTT18" s="0"/>
      <c r="JTU18" s="0"/>
      <c r="JTV18" s="0"/>
      <c r="JTW18" s="0"/>
      <c r="JTX18" s="0"/>
      <c r="JTY18" s="0"/>
      <c r="JTZ18" s="0"/>
      <c r="JUA18" s="0"/>
      <c r="JUB18" s="0"/>
      <c r="JUC18" s="0"/>
      <c r="JUD18" s="0"/>
      <c r="JUE18" s="0"/>
      <c r="JUF18" s="0"/>
      <c r="JUG18" s="0"/>
      <c r="JUH18" s="0"/>
      <c r="JUI18" s="0"/>
      <c r="JUJ18" s="0"/>
      <c r="JUK18" s="0"/>
      <c r="JUL18" s="0"/>
      <c r="JUM18" s="0"/>
      <c r="JUN18" s="0"/>
      <c r="JUO18" s="0"/>
      <c r="JUP18" s="0"/>
      <c r="JUQ18" s="0"/>
      <c r="JUR18" s="0"/>
      <c r="JUS18" s="0"/>
      <c r="JUT18" s="0"/>
      <c r="JUU18" s="0"/>
      <c r="JUV18" s="0"/>
      <c r="JUW18" s="0"/>
      <c r="JUX18" s="0"/>
      <c r="JUY18" s="0"/>
      <c r="JUZ18" s="0"/>
      <c r="JVA18" s="0"/>
      <c r="JVB18" s="0"/>
      <c r="JVC18" s="0"/>
      <c r="JVD18" s="0"/>
      <c r="JVE18" s="0"/>
      <c r="JVF18" s="0"/>
      <c r="JVG18" s="0"/>
      <c r="JVH18" s="0"/>
      <c r="JVI18" s="0"/>
      <c r="JVJ18" s="0"/>
      <c r="JVK18" s="0"/>
      <c r="JVL18" s="0"/>
      <c r="JVM18" s="0"/>
      <c r="JVN18" s="0"/>
      <c r="JVO18" s="0"/>
      <c r="JVP18" s="0"/>
      <c r="JVQ18" s="0"/>
      <c r="JVR18" s="0"/>
      <c r="JVS18" s="0"/>
      <c r="JVT18" s="0"/>
      <c r="JVU18" s="0"/>
      <c r="JVV18" s="0"/>
      <c r="JVW18" s="0"/>
      <c r="JVX18" s="0"/>
      <c r="JVY18" s="0"/>
      <c r="JVZ18" s="0"/>
      <c r="JWA18" s="0"/>
      <c r="JWB18" s="0"/>
      <c r="JWC18" s="0"/>
      <c r="JWD18" s="0"/>
      <c r="JWE18" s="0"/>
      <c r="JWF18" s="0"/>
      <c r="JWG18" s="0"/>
      <c r="JWH18" s="0"/>
      <c r="JWI18" s="0"/>
      <c r="JWJ18" s="0"/>
      <c r="JWK18" s="0"/>
      <c r="JWL18" s="0"/>
      <c r="JWM18" s="0"/>
      <c r="JWN18" s="0"/>
      <c r="JWO18" s="0"/>
      <c r="JWP18" s="0"/>
      <c r="JWQ18" s="0"/>
      <c r="JWR18" s="0"/>
      <c r="JWS18" s="0"/>
      <c r="JWT18" s="0"/>
      <c r="JWU18" s="0"/>
      <c r="JWV18" s="0"/>
      <c r="JWW18" s="0"/>
      <c r="JWX18" s="0"/>
      <c r="JWY18" s="0"/>
      <c r="JWZ18" s="0"/>
      <c r="JXA18" s="0"/>
      <c r="JXB18" s="0"/>
      <c r="JXC18" s="0"/>
      <c r="JXD18" s="0"/>
      <c r="JXE18" s="0"/>
      <c r="JXF18" s="0"/>
      <c r="JXG18" s="0"/>
      <c r="JXH18" s="0"/>
      <c r="JXI18" s="0"/>
      <c r="JXJ18" s="0"/>
      <c r="JXK18" s="0"/>
      <c r="JXL18" s="0"/>
      <c r="JXM18" s="0"/>
      <c r="JXN18" s="0"/>
      <c r="JXO18" s="0"/>
      <c r="JXP18" s="0"/>
      <c r="JXQ18" s="0"/>
      <c r="JXR18" s="0"/>
      <c r="JXS18" s="0"/>
      <c r="JXT18" s="0"/>
      <c r="JXU18" s="0"/>
      <c r="JXV18" s="0"/>
      <c r="JXW18" s="0"/>
      <c r="JXX18" s="0"/>
      <c r="JXY18" s="0"/>
      <c r="JXZ18" s="0"/>
      <c r="JYA18" s="0"/>
      <c r="JYB18" s="0"/>
      <c r="JYC18" s="0"/>
      <c r="JYD18" s="0"/>
      <c r="JYE18" s="0"/>
      <c r="JYF18" s="0"/>
      <c r="JYG18" s="0"/>
      <c r="JYH18" s="0"/>
      <c r="JYI18" s="0"/>
      <c r="JYJ18" s="0"/>
      <c r="JYK18" s="0"/>
      <c r="JYL18" s="0"/>
      <c r="JYM18" s="0"/>
      <c r="JYN18" s="0"/>
      <c r="JYO18" s="0"/>
      <c r="JYP18" s="0"/>
      <c r="JYQ18" s="0"/>
      <c r="JYR18" s="0"/>
      <c r="JYS18" s="0"/>
      <c r="JYT18" s="0"/>
      <c r="JYU18" s="0"/>
      <c r="JYV18" s="0"/>
      <c r="JYW18" s="0"/>
      <c r="JYX18" s="0"/>
      <c r="JYY18" s="0"/>
      <c r="JYZ18" s="0"/>
      <c r="JZA18" s="0"/>
      <c r="JZB18" s="0"/>
      <c r="JZC18" s="0"/>
      <c r="JZD18" s="0"/>
      <c r="JZE18" s="0"/>
      <c r="JZF18" s="0"/>
      <c r="JZG18" s="0"/>
      <c r="JZH18" s="0"/>
      <c r="JZI18" s="0"/>
      <c r="JZJ18" s="0"/>
      <c r="JZK18" s="0"/>
      <c r="JZL18" s="0"/>
      <c r="JZM18" s="0"/>
      <c r="JZN18" s="0"/>
      <c r="JZO18" s="0"/>
      <c r="JZP18" s="0"/>
      <c r="JZQ18" s="0"/>
      <c r="JZR18" s="0"/>
      <c r="JZS18" s="0"/>
      <c r="JZT18" s="0"/>
      <c r="JZU18" s="0"/>
      <c r="JZV18" s="0"/>
      <c r="JZW18" s="0"/>
      <c r="JZX18" s="0"/>
      <c r="JZY18" s="0"/>
      <c r="JZZ18" s="0"/>
      <c r="KAA18" s="0"/>
      <c r="KAB18" s="0"/>
      <c r="KAC18" s="0"/>
      <c r="KAD18" s="0"/>
      <c r="KAE18" s="0"/>
      <c r="KAF18" s="0"/>
      <c r="KAG18" s="0"/>
      <c r="KAH18" s="0"/>
      <c r="KAI18" s="0"/>
      <c r="KAJ18" s="0"/>
      <c r="KAK18" s="0"/>
      <c r="KAL18" s="0"/>
      <c r="KAM18" s="0"/>
      <c r="KAN18" s="0"/>
      <c r="KAO18" s="0"/>
      <c r="KAP18" s="0"/>
      <c r="KAQ18" s="0"/>
      <c r="KAR18" s="0"/>
      <c r="KAS18" s="0"/>
      <c r="KAT18" s="0"/>
      <c r="KAU18" s="0"/>
      <c r="KAV18" s="0"/>
      <c r="KAW18" s="0"/>
      <c r="KAX18" s="0"/>
      <c r="KAY18" s="0"/>
      <c r="KAZ18" s="0"/>
      <c r="KBA18" s="0"/>
      <c r="KBB18" s="0"/>
      <c r="KBC18" s="0"/>
      <c r="KBD18" s="0"/>
      <c r="KBE18" s="0"/>
      <c r="KBF18" s="0"/>
      <c r="KBG18" s="0"/>
      <c r="KBH18" s="0"/>
      <c r="KBI18" s="0"/>
      <c r="KBJ18" s="0"/>
      <c r="KBK18" s="0"/>
      <c r="KBL18" s="0"/>
      <c r="KBM18" s="0"/>
      <c r="KBN18" s="0"/>
      <c r="KBO18" s="0"/>
      <c r="KBP18" s="0"/>
      <c r="KBQ18" s="0"/>
      <c r="KBR18" s="0"/>
      <c r="KBS18" s="0"/>
      <c r="KBT18" s="0"/>
      <c r="KBU18" s="0"/>
      <c r="KBV18" s="0"/>
      <c r="KBW18" s="0"/>
      <c r="KBX18" s="0"/>
      <c r="KBY18" s="0"/>
      <c r="KBZ18" s="0"/>
      <c r="KCA18" s="0"/>
      <c r="KCB18" s="0"/>
      <c r="KCC18" s="0"/>
      <c r="KCD18" s="0"/>
      <c r="KCE18" s="0"/>
      <c r="KCF18" s="0"/>
      <c r="KCG18" s="0"/>
      <c r="KCH18" s="0"/>
      <c r="KCI18" s="0"/>
      <c r="KCJ18" s="0"/>
      <c r="KCK18" s="0"/>
      <c r="KCL18" s="0"/>
      <c r="KCM18" s="0"/>
      <c r="KCN18" s="0"/>
      <c r="KCO18" s="0"/>
      <c r="KCP18" s="0"/>
      <c r="KCQ18" s="0"/>
      <c r="KCR18" s="0"/>
      <c r="KCS18" s="0"/>
      <c r="KCT18" s="0"/>
      <c r="KCU18" s="0"/>
      <c r="KCV18" s="0"/>
      <c r="KCW18" s="0"/>
      <c r="KCX18" s="0"/>
      <c r="KCY18" s="0"/>
      <c r="KCZ18" s="0"/>
      <c r="KDA18" s="0"/>
      <c r="KDB18" s="0"/>
      <c r="KDC18" s="0"/>
      <c r="KDD18" s="0"/>
      <c r="KDE18" s="0"/>
      <c r="KDF18" s="0"/>
      <c r="KDG18" s="0"/>
      <c r="KDH18" s="0"/>
      <c r="KDI18" s="0"/>
      <c r="KDJ18" s="0"/>
      <c r="KDK18" s="0"/>
      <c r="KDL18" s="0"/>
      <c r="KDM18" s="0"/>
      <c r="KDN18" s="0"/>
      <c r="KDO18" s="0"/>
      <c r="KDP18" s="0"/>
      <c r="KDQ18" s="0"/>
      <c r="KDR18" s="0"/>
      <c r="KDS18" s="0"/>
      <c r="KDT18" s="0"/>
      <c r="KDU18" s="0"/>
      <c r="KDV18" s="0"/>
      <c r="KDW18" s="0"/>
      <c r="KDX18" s="0"/>
      <c r="KDY18" s="0"/>
      <c r="KDZ18" s="0"/>
      <c r="KEA18" s="0"/>
      <c r="KEB18" s="0"/>
      <c r="KEC18" s="0"/>
      <c r="KED18" s="0"/>
      <c r="KEE18" s="0"/>
      <c r="KEF18" s="0"/>
      <c r="KEG18" s="0"/>
      <c r="KEH18" s="0"/>
      <c r="KEI18" s="0"/>
      <c r="KEJ18" s="0"/>
      <c r="KEK18" s="0"/>
      <c r="KEL18" s="0"/>
      <c r="KEM18" s="0"/>
      <c r="KEN18" s="0"/>
      <c r="KEO18" s="0"/>
      <c r="KEP18" s="0"/>
      <c r="KEQ18" s="0"/>
      <c r="KER18" s="0"/>
      <c r="KES18" s="0"/>
      <c r="KET18" s="0"/>
      <c r="KEU18" s="0"/>
      <c r="KEV18" s="0"/>
      <c r="KEW18" s="0"/>
      <c r="KEX18" s="0"/>
      <c r="KEY18" s="0"/>
      <c r="KEZ18" s="0"/>
      <c r="KFA18" s="0"/>
      <c r="KFB18" s="0"/>
      <c r="KFC18" s="0"/>
      <c r="KFD18" s="0"/>
      <c r="KFE18" s="0"/>
      <c r="KFF18" s="0"/>
      <c r="KFG18" s="0"/>
      <c r="KFH18" s="0"/>
      <c r="KFI18" s="0"/>
      <c r="KFJ18" s="0"/>
      <c r="KFK18" s="0"/>
      <c r="KFL18" s="0"/>
      <c r="KFM18" s="0"/>
      <c r="KFN18" s="0"/>
      <c r="KFO18" s="0"/>
      <c r="KFP18" s="0"/>
      <c r="KFQ18" s="0"/>
      <c r="KFR18" s="0"/>
      <c r="KFS18" s="0"/>
      <c r="KFT18" s="0"/>
      <c r="KFU18" s="0"/>
      <c r="KFV18" s="0"/>
      <c r="KFW18" s="0"/>
      <c r="KFX18" s="0"/>
      <c r="KFY18" s="0"/>
      <c r="KFZ18" s="0"/>
      <c r="KGA18" s="0"/>
      <c r="KGB18" s="0"/>
      <c r="KGC18" s="0"/>
      <c r="KGD18" s="0"/>
      <c r="KGE18" s="0"/>
      <c r="KGF18" s="0"/>
      <c r="KGG18" s="0"/>
      <c r="KGH18" s="0"/>
      <c r="KGI18" s="0"/>
      <c r="KGJ18" s="0"/>
      <c r="KGK18" s="0"/>
      <c r="KGL18" s="0"/>
      <c r="KGM18" s="0"/>
      <c r="KGN18" s="0"/>
      <c r="KGO18" s="0"/>
      <c r="KGP18" s="0"/>
      <c r="KGQ18" s="0"/>
      <c r="KGR18" s="0"/>
      <c r="KGS18" s="0"/>
      <c r="KGT18" s="0"/>
      <c r="KGU18" s="0"/>
      <c r="KGV18" s="0"/>
      <c r="KGW18" s="0"/>
      <c r="KGX18" s="0"/>
      <c r="KGY18" s="0"/>
      <c r="KGZ18" s="0"/>
      <c r="KHA18" s="0"/>
      <c r="KHB18" s="0"/>
      <c r="KHC18" s="0"/>
      <c r="KHD18" s="0"/>
      <c r="KHE18" s="0"/>
      <c r="KHF18" s="0"/>
      <c r="KHG18" s="0"/>
      <c r="KHH18" s="0"/>
      <c r="KHI18" s="0"/>
      <c r="KHJ18" s="0"/>
      <c r="KHK18" s="0"/>
      <c r="KHL18" s="0"/>
      <c r="KHM18" s="0"/>
      <c r="KHN18" s="0"/>
      <c r="KHO18" s="0"/>
      <c r="KHP18" s="0"/>
      <c r="KHQ18" s="0"/>
      <c r="KHR18" s="0"/>
      <c r="KHS18" s="0"/>
      <c r="KHT18" s="0"/>
      <c r="KHU18" s="0"/>
      <c r="KHV18" s="0"/>
      <c r="KHW18" s="0"/>
      <c r="KHX18" s="0"/>
      <c r="KHY18" s="0"/>
      <c r="KHZ18" s="0"/>
      <c r="KIA18" s="0"/>
      <c r="KIB18" s="0"/>
      <c r="KIC18" s="0"/>
      <c r="KID18" s="0"/>
      <c r="KIE18" s="0"/>
      <c r="KIF18" s="0"/>
      <c r="KIG18" s="0"/>
      <c r="KIH18" s="0"/>
      <c r="KII18" s="0"/>
      <c r="KIJ18" s="0"/>
      <c r="KIK18" s="0"/>
      <c r="KIL18" s="0"/>
      <c r="KIM18" s="0"/>
      <c r="KIN18" s="0"/>
      <c r="KIO18" s="0"/>
      <c r="KIP18" s="0"/>
      <c r="KIQ18" s="0"/>
      <c r="KIR18" s="0"/>
      <c r="KIS18" s="0"/>
      <c r="KIT18" s="0"/>
      <c r="KIU18" s="0"/>
      <c r="KIV18" s="0"/>
      <c r="KIW18" s="0"/>
      <c r="KIX18" s="0"/>
      <c r="KIY18" s="0"/>
      <c r="KIZ18" s="0"/>
      <c r="KJA18" s="0"/>
      <c r="KJB18" s="0"/>
      <c r="KJC18" s="0"/>
      <c r="KJD18" s="0"/>
      <c r="KJE18" s="0"/>
      <c r="KJF18" s="0"/>
      <c r="KJG18" s="0"/>
      <c r="KJH18" s="0"/>
      <c r="KJI18" s="0"/>
      <c r="KJJ18" s="0"/>
      <c r="KJK18" s="0"/>
      <c r="KJL18" s="0"/>
      <c r="KJM18" s="0"/>
      <c r="KJN18" s="0"/>
      <c r="KJO18" s="0"/>
      <c r="KJP18" s="0"/>
      <c r="KJQ18" s="0"/>
      <c r="KJR18" s="0"/>
      <c r="KJS18" s="0"/>
      <c r="KJT18" s="0"/>
      <c r="KJU18" s="0"/>
      <c r="KJV18" s="0"/>
      <c r="KJW18" s="0"/>
      <c r="KJX18" s="0"/>
      <c r="KJY18" s="0"/>
      <c r="KJZ18" s="0"/>
      <c r="KKA18" s="0"/>
      <c r="KKB18" s="0"/>
      <c r="KKC18" s="0"/>
      <c r="KKD18" s="0"/>
      <c r="KKE18" s="0"/>
      <c r="KKF18" s="0"/>
      <c r="KKG18" s="0"/>
      <c r="KKH18" s="0"/>
      <c r="KKI18" s="0"/>
      <c r="KKJ18" s="0"/>
      <c r="KKK18" s="0"/>
      <c r="KKL18" s="0"/>
      <c r="KKM18" s="0"/>
      <c r="KKN18" s="0"/>
      <c r="KKO18" s="0"/>
      <c r="KKP18" s="0"/>
      <c r="KKQ18" s="0"/>
      <c r="KKR18" s="0"/>
      <c r="KKS18" s="0"/>
      <c r="KKT18" s="0"/>
      <c r="KKU18" s="0"/>
      <c r="KKV18" s="0"/>
      <c r="KKW18" s="0"/>
      <c r="KKX18" s="0"/>
      <c r="KKY18" s="0"/>
      <c r="KKZ18" s="0"/>
      <c r="KLA18" s="0"/>
      <c r="KLB18" s="0"/>
      <c r="KLC18" s="0"/>
      <c r="KLD18" s="0"/>
      <c r="KLE18" s="0"/>
      <c r="KLF18" s="0"/>
      <c r="KLG18" s="0"/>
      <c r="KLH18" s="0"/>
      <c r="KLI18" s="0"/>
      <c r="KLJ18" s="0"/>
      <c r="KLK18" s="0"/>
      <c r="KLL18" s="0"/>
      <c r="KLM18" s="0"/>
      <c r="KLN18" s="0"/>
      <c r="KLO18" s="0"/>
      <c r="KLP18" s="0"/>
      <c r="KLQ18" s="0"/>
      <c r="KLR18" s="0"/>
      <c r="KLS18" s="0"/>
      <c r="KLT18" s="0"/>
      <c r="KLU18" s="0"/>
      <c r="KLV18" s="0"/>
      <c r="KLW18" s="0"/>
      <c r="KLX18" s="0"/>
      <c r="KLY18" s="0"/>
      <c r="KLZ18" s="0"/>
      <c r="KMA18" s="0"/>
      <c r="KMB18" s="0"/>
      <c r="KMC18" s="0"/>
      <c r="KMD18" s="0"/>
      <c r="KME18" s="0"/>
      <c r="KMF18" s="0"/>
      <c r="KMG18" s="0"/>
      <c r="KMH18" s="0"/>
      <c r="KMI18" s="0"/>
      <c r="KMJ18" s="0"/>
      <c r="KMK18" s="0"/>
      <c r="KML18" s="0"/>
      <c r="KMM18" s="0"/>
      <c r="KMN18" s="0"/>
      <c r="KMO18" s="0"/>
      <c r="KMP18" s="0"/>
      <c r="KMQ18" s="0"/>
      <c r="KMR18" s="0"/>
      <c r="KMS18" s="0"/>
      <c r="KMT18" s="0"/>
      <c r="KMU18" s="0"/>
      <c r="KMV18" s="0"/>
      <c r="KMW18" s="0"/>
      <c r="KMX18" s="0"/>
      <c r="KMY18" s="0"/>
      <c r="KMZ18" s="0"/>
      <c r="KNA18" s="0"/>
      <c r="KNB18" s="0"/>
      <c r="KNC18" s="0"/>
      <c r="KND18" s="0"/>
      <c r="KNE18" s="0"/>
      <c r="KNF18" s="0"/>
      <c r="KNG18" s="0"/>
      <c r="KNH18" s="0"/>
      <c r="KNI18" s="0"/>
      <c r="KNJ18" s="0"/>
      <c r="KNK18" s="0"/>
      <c r="KNL18" s="0"/>
      <c r="KNM18" s="0"/>
      <c r="KNN18" s="0"/>
      <c r="KNO18" s="0"/>
      <c r="KNP18" s="0"/>
      <c r="KNQ18" s="0"/>
      <c r="KNR18" s="0"/>
      <c r="KNS18" s="0"/>
      <c r="KNT18" s="0"/>
      <c r="KNU18" s="0"/>
      <c r="KNV18" s="0"/>
      <c r="KNW18" s="0"/>
      <c r="KNX18" s="0"/>
      <c r="KNY18" s="0"/>
      <c r="KNZ18" s="0"/>
      <c r="KOA18" s="0"/>
      <c r="KOB18" s="0"/>
      <c r="KOC18" s="0"/>
      <c r="KOD18" s="0"/>
      <c r="KOE18" s="0"/>
      <c r="KOF18" s="0"/>
      <c r="KOG18" s="0"/>
      <c r="KOH18" s="0"/>
      <c r="KOI18" s="0"/>
      <c r="KOJ18" s="0"/>
      <c r="KOK18" s="0"/>
      <c r="KOL18" s="0"/>
      <c r="KOM18" s="0"/>
      <c r="KON18" s="0"/>
      <c r="KOO18" s="0"/>
      <c r="KOP18" s="0"/>
      <c r="KOQ18" s="0"/>
      <c r="KOR18" s="0"/>
      <c r="KOS18" s="0"/>
      <c r="KOT18" s="0"/>
      <c r="KOU18" s="0"/>
      <c r="KOV18" s="0"/>
      <c r="KOW18" s="0"/>
      <c r="KOX18" s="0"/>
      <c r="KOY18" s="0"/>
      <c r="KOZ18" s="0"/>
      <c r="KPA18" s="0"/>
      <c r="KPB18" s="0"/>
      <c r="KPC18" s="0"/>
      <c r="KPD18" s="0"/>
      <c r="KPE18" s="0"/>
      <c r="KPF18" s="0"/>
      <c r="KPG18" s="0"/>
      <c r="KPH18" s="0"/>
      <c r="KPI18" s="0"/>
      <c r="KPJ18" s="0"/>
      <c r="KPK18" s="0"/>
      <c r="KPL18" s="0"/>
      <c r="KPM18" s="0"/>
      <c r="KPN18" s="0"/>
      <c r="KPO18" s="0"/>
      <c r="KPP18" s="0"/>
      <c r="KPQ18" s="0"/>
      <c r="KPR18" s="0"/>
      <c r="KPS18" s="0"/>
      <c r="KPT18" s="0"/>
      <c r="KPU18" s="0"/>
      <c r="KPV18" s="0"/>
      <c r="KPW18" s="0"/>
      <c r="KPX18" s="0"/>
      <c r="KPY18" s="0"/>
      <c r="KPZ18" s="0"/>
      <c r="KQA18" s="0"/>
      <c r="KQB18" s="0"/>
      <c r="KQC18" s="0"/>
      <c r="KQD18" s="0"/>
      <c r="KQE18" s="0"/>
      <c r="KQF18" s="0"/>
      <c r="KQG18" s="0"/>
      <c r="KQH18" s="0"/>
      <c r="KQI18" s="0"/>
      <c r="KQJ18" s="0"/>
      <c r="KQK18" s="0"/>
      <c r="KQL18" s="0"/>
      <c r="KQM18" s="0"/>
      <c r="KQN18" s="0"/>
      <c r="KQO18" s="0"/>
      <c r="KQP18" s="0"/>
      <c r="KQQ18" s="0"/>
      <c r="KQR18" s="0"/>
      <c r="KQS18" s="0"/>
      <c r="KQT18" s="0"/>
      <c r="KQU18" s="0"/>
      <c r="KQV18" s="0"/>
      <c r="KQW18" s="0"/>
      <c r="KQX18" s="0"/>
      <c r="KQY18" s="0"/>
      <c r="KQZ18" s="0"/>
      <c r="KRA18" s="0"/>
      <c r="KRB18" s="0"/>
      <c r="KRC18" s="0"/>
      <c r="KRD18" s="0"/>
      <c r="KRE18" s="0"/>
      <c r="KRF18" s="0"/>
      <c r="KRG18" s="0"/>
      <c r="KRH18" s="0"/>
      <c r="KRI18" s="0"/>
      <c r="KRJ18" s="0"/>
      <c r="KRK18" s="0"/>
      <c r="KRL18" s="0"/>
      <c r="KRM18" s="0"/>
      <c r="KRN18" s="0"/>
      <c r="KRO18" s="0"/>
      <c r="KRP18" s="0"/>
      <c r="KRQ18" s="0"/>
      <c r="KRR18" s="0"/>
      <c r="KRS18" s="0"/>
      <c r="KRT18" s="0"/>
      <c r="KRU18" s="0"/>
      <c r="KRV18" s="0"/>
      <c r="KRW18" s="0"/>
      <c r="KRX18" s="0"/>
      <c r="KRY18" s="0"/>
      <c r="KRZ18" s="0"/>
      <c r="KSA18" s="0"/>
      <c r="KSB18" s="0"/>
      <c r="KSC18" s="0"/>
      <c r="KSD18" s="0"/>
      <c r="KSE18" s="0"/>
      <c r="KSF18" s="0"/>
      <c r="KSG18" s="0"/>
      <c r="KSH18" s="0"/>
      <c r="KSI18" s="0"/>
      <c r="KSJ18" s="0"/>
      <c r="KSK18" s="0"/>
      <c r="KSL18" s="0"/>
      <c r="KSM18" s="0"/>
      <c r="KSN18" s="0"/>
      <c r="KSO18" s="0"/>
      <c r="KSP18" s="0"/>
      <c r="KSQ18" s="0"/>
      <c r="KSR18" s="0"/>
      <c r="KSS18" s="0"/>
      <c r="KST18" s="0"/>
      <c r="KSU18" s="0"/>
      <c r="KSV18" s="0"/>
      <c r="KSW18" s="0"/>
      <c r="KSX18" s="0"/>
      <c r="KSY18" s="0"/>
      <c r="KSZ18" s="0"/>
      <c r="KTA18" s="0"/>
      <c r="KTB18" s="0"/>
      <c r="KTC18" s="0"/>
      <c r="KTD18" s="0"/>
      <c r="KTE18" s="0"/>
      <c r="KTF18" s="0"/>
      <c r="KTG18" s="0"/>
      <c r="KTH18" s="0"/>
      <c r="KTI18" s="0"/>
      <c r="KTJ18" s="0"/>
      <c r="KTK18" s="0"/>
      <c r="KTL18" s="0"/>
      <c r="KTM18" s="0"/>
      <c r="KTN18" s="0"/>
      <c r="KTO18" s="0"/>
      <c r="KTP18" s="0"/>
      <c r="KTQ18" s="0"/>
      <c r="KTR18" s="0"/>
      <c r="KTS18" s="0"/>
      <c r="KTT18" s="0"/>
      <c r="KTU18" s="0"/>
      <c r="KTV18" s="0"/>
      <c r="KTW18" s="0"/>
      <c r="KTX18" s="0"/>
      <c r="KTY18" s="0"/>
      <c r="KTZ18" s="0"/>
      <c r="KUA18" s="0"/>
      <c r="KUB18" s="0"/>
      <c r="KUC18" s="0"/>
      <c r="KUD18" s="0"/>
      <c r="KUE18" s="0"/>
      <c r="KUF18" s="0"/>
      <c r="KUG18" s="0"/>
      <c r="KUH18" s="0"/>
      <c r="KUI18" s="0"/>
      <c r="KUJ18" s="0"/>
      <c r="KUK18" s="0"/>
      <c r="KUL18" s="0"/>
      <c r="KUM18" s="0"/>
      <c r="KUN18" s="0"/>
      <c r="KUO18" s="0"/>
      <c r="KUP18" s="0"/>
      <c r="KUQ18" s="0"/>
      <c r="KUR18" s="0"/>
      <c r="KUS18" s="0"/>
      <c r="KUT18" s="0"/>
      <c r="KUU18" s="0"/>
      <c r="KUV18" s="0"/>
      <c r="KUW18" s="0"/>
      <c r="KUX18" s="0"/>
      <c r="KUY18" s="0"/>
      <c r="KUZ18" s="0"/>
      <c r="KVA18" s="0"/>
      <c r="KVB18" s="0"/>
      <c r="KVC18" s="0"/>
      <c r="KVD18" s="0"/>
      <c r="KVE18" s="0"/>
      <c r="KVF18" s="0"/>
      <c r="KVG18" s="0"/>
      <c r="KVH18" s="0"/>
      <c r="KVI18" s="0"/>
      <c r="KVJ18" s="0"/>
      <c r="KVK18" s="0"/>
      <c r="KVL18" s="0"/>
      <c r="KVM18" s="0"/>
      <c r="KVN18" s="0"/>
      <c r="KVO18" s="0"/>
      <c r="KVP18" s="0"/>
      <c r="KVQ18" s="0"/>
      <c r="KVR18" s="0"/>
      <c r="KVS18" s="0"/>
      <c r="KVT18" s="0"/>
      <c r="KVU18" s="0"/>
      <c r="KVV18" s="0"/>
      <c r="KVW18" s="0"/>
      <c r="KVX18" s="0"/>
      <c r="KVY18" s="0"/>
      <c r="KVZ18" s="0"/>
      <c r="KWA18" s="0"/>
      <c r="KWB18" s="0"/>
      <c r="KWC18" s="0"/>
      <c r="KWD18" s="0"/>
      <c r="KWE18" s="0"/>
      <c r="KWF18" s="0"/>
      <c r="KWG18" s="0"/>
      <c r="KWH18" s="0"/>
      <c r="KWI18" s="0"/>
      <c r="KWJ18" s="0"/>
      <c r="KWK18" s="0"/>
      <c r="KWL18" s="0"/>
      <c r="KWM18" s="0"/>
      <c r="KWN18" s="0"/>
      <c r="KWO18" s="0"/>
      <c r="KWP18" s="0"/>
      <c r="KWQ18" s="0"/>
      <c r="KWR18" s="0"/>
      <c r="KWS18" s="0"/>
      <c r="KWT18" s="0"/>
      <c r="KWU18" s="0"/>
      <c r="KWV18" s="0"/>
      <c r="KWW18" s="0"/>
      <c r="KWX18" s="0"/>
      <c r="KWY18" s="0"/>
      <c r="KWZ18" s="0"/>
      <c r="KXA18" s="0"/>
      <c r="KXB18" s="0"/>
      <c r="KXC18" s="0"/>
      <c r="KXD18" s="0"/>
      <c r="KXE18" s="0"/>
      <c r="KXF18" s="0"/>
      <c r="KXG18" s="0"/>
      <c r="KXH18" s="0"/>
      <c r="KXI18" s="0"/>
      <c r="KXJ18" s="0"/>
      <c r="KXK18" s="0"/>
      <c r="KXL18" s="0"/>
      <c r="KXM18" s="0"/>
      <c r="KXN18" s="0"/>
      <c r="KXO18" s="0"/>
      <c r="KXP18" s="0"/>
      <c r="KXQ18" s="0"/>
      <c r="KXR18" s="0"/>
      <c r="KXS18" s="0"/>
      <c r="KXT18" s="0"/>
      <c r="KXU18" s="0"/>
      <c r="KXV18" s="0"/>
      <c r="KXW18" s="0"/>
      <c r="KXX18" s="0"/>
      <c r="KXY18" s="0"/>
      <c r="KXZ18" s="0"/>
      <c r="KYA18" s="0"/>
      <c r="KYB18" s="0"/>
      <c r="KYC18" s="0"/>
      <c r="KYD18" s="0"/>
      <c r="KYE18" s="0"/>
      <c r="KYF18" s="0"/>
      <c r="KYG18" s="0"/>
      <c r="KYH18" s="0"/>
      <c r="KYI18" s="0"/>
      <c r="KYJ18" s="0"/>
      <c r="KYK18" s="0"/>
      <c r="KYL18" s="0"/>
      <c r="KYM18" s="0"/>
      <c r="KYN18" s="0"/>
      <c r="KYO18" s="0"/>
      <c r="KYP18" s="0"/>
      <c r="KYQ18" s="0"/>
      <c r="KYR18" s="0"/>
      <c r="KYS18" s="0"/>
      <c r="KYT18" s="0"/>
      <c r="KYU18" s="0"/>
      <c r="KYV18" s="0"/>
      <c r="KYW18" s="0"/>
      <c r="KYX18" s="0"/>
      <c r="KYY18" s="0"/>
      <c r="KYZ18" s="0"/>
      <c r="KZA18" s="0"/>
      <c r="KZB18" s="0"/>
      <c r="KZC18" s="0"/>
      <c r="KZD18" s="0"/>
      <c r="KZE18" s="0"/>
      <c r="KZF18" s="0"/>
      <c r="KZG18" s="0"/>
      <c r="KZH18" s="0"/>
      <c r="KZI18" s="0"/>
      <c r="KZJ18" s="0"/>
      <c r="KZK18" s="0"/>
      <c r="KZL18" s="0"/>
      <c r="KZM18" s="0"/>
      <c r="KZN18" s="0"/>
      <c r="KZO18" s="0"/>
      <c r="KZP18" s="0"/>
      <c r="KZQ18" s="0"/>
      <c r="KZR18" s="0"/>
      <c r="KZS18" s="0"/>
      <c r="KZT18" s="0"/>
      <c r="KZU18" s="0"/>
      <c r="KZV18" s="0"/>
      <c r="KZW18" s="0"/>
      <c r="KZX18" s="0"/>
      <c r="KZY18" s="0"/>
      <c r="KZZ18" s="0"/>
      <c r="LAA18" s="0"/>
      <c r="LAB18" s="0"/>
      <c r="LAC18" s="0"/>
      <c r="LAD18" s="0"/>
      <c r="LAE18" s="0"/>
      <c r="LAF18" s="0"/>
      <c r="LAG18" s="0"/>
      <c r="LAH18" s="0"/>
      <c r="LAI18" s="0"/>
      <c r="LAJ18" s="0"/>
      <c r="LAK18" s="0"/>
      <c r="LAL18" s="0"/>
      <c r="LAM18" s="0"/>
      <c r="LAN18" s="0"/>
      <c r="LAO18" s="0"/>
      <c r="LAP18" s="0"/>
      <c r="LAQ18" s="0"/>
      <c r="LAR18" s="0"/>
      <c r="LAS18" s="0"/>
      <c r="LAT18" s="0"/>
      <c r="LAU18" s="0"/>
      <c r="LAV18" s="0"/>
      <c r="LAW18" s="0"/>
      <c r="LAX18" s="0"/>
      <c r="LAY18" s="0"/>
      <c r="LAZ18" s="0"/>
      <c r="LBA18" s="0"/>
      <c r="LBB18" s="0"/>
      <c r="LBC18" s="0"/>
      <c r="LBD18" s="0"/>
      <c r="LBE18" s="0"/>
      <c r="LBF18" s="0"/>
      <c r="LBG18" s="0"/>
      <c r="LBH18" s="0"/>
      <c r="LBI18" s="0"/>
      <c r="LBJ18" s="0"/>
      <c r="LBK18" s="0"/>
      <c r="LBL18" s="0"/>
      <c r="LBM18" s="0"/>
      <c r="LBN18" s="0"/>
      <c r="LBO18" s="0"/>
      <c r="LBP18" s="0"/>
      <c r="LBQ18" s="0"/>
      <c r="LBR18" s="0"/>
      <c r="LBS18" s="0"/>
      <c r="LBT18" s="0"/>
      <c r="LBU18" s="0"/>
      <c r="LBV18" s="0"/>
      <c r="LBW18" s="0"/>
      <c r="LBX18" s="0"/>
      <c r="LBY18" s="0"/>
      <c r="LBZ18" s="0"/>
      <c r="LCA18" s="0"/>
      <c r="LCB18" s="0"/>
      <c r="LCC18" s="0"/>
      <c r="LCD18" s="0"/>
      <c r="LCE18" s="0"/>
      <c r="LCF18" s="0"/>
      <c r="LCG18" s="0"/>
      <c r="LCH18" s="0"/>
      <c r="LCI18" s="0"/>
      <c r="LCJ18" s="0"/>
      <c r="LCK18" s="0"/>
      <c r="LCL18" s="0"/>
      <c r="LCM18" s="0"/>
      <c r="LCN18" s="0"/>
      <c r="LCO18" s="0"/>
      <c r="LCP18" s="0"/>
      <c r="LCQ18" s="0"/>
      <c r="LCR18" s="0"/>
      <c r="LCS18" s="0"/>
      <c r="LCT18" s="0"/>
      <c r="LCU18" s="0"/>
      <c r="LCV18" s="0"/>
      <c r="LCW18" s="0"/>
      <c r="LCX18" s="0"/>
      <c r="LCY18" s="0"/>
      <c r="LCZ18" s="0"/>
      <c r="LDA18" s="0"/>
      <c r="LDB18" s="0"/>
      <c r="LDC18" s="0"/>
      <c r="LDD18" s="0"/>
      <c r="LDE18" s="0"/>
      <c r="LDF18" s="0"/>
      <c r="LDG18" s="0"/>
      <c r="LDH18" s="0"/>
      <c r="LDI18" s="0"/>
      <c r="LDJ18" s="0"/>
      <c r="LDK18" s="0"/>
      <c r="LDL18" s="0"/>
      <c r="LDM18" s="0"/>
      <c r="LDN18" s="0"/>
      <c r="LDO18" s="0"/>
      <c r="LDP18" s="0"/>
      <c r="LDQ18" s="0"/>
      <c r="LDR18" s="0"/>
      <c r="LDS18" s="0"/>
      <c r="LDT18" s="0"/>
      <c r="LDU18" s="0"/>
      <c r="LDV18" s="0"/>
      <c r="LDW18" s="0"/>
      <c r="LDX18" s="0"/>
      <c r="LDY18" s="0"/>
      <c r="LDZ18" s="0"/>
      <c r="LEA18" s="0"/>
      <c r="LEB18" s="0"/>
      <c r="LEC18" s="0"/>
      <c r="LED18" s="0"/>
      <c r="LEE18" s="0"/>
      <c r="LEF18" s="0"/>
      <c r="LEG18" s="0"/>
      <c r="LEH18" s="0"/>
      <c r="LEI18" s="0"/>
      <c r="LEJ18" s="0"/>
      <c r="LEK18" s="0"/>
      <c r="LEL18" s="0"/>
      <c r="LEM18" s="0"/>
      <c r="LEN18" s="0"/>
      <c r="LEO18" s="0"/>
      <c r="LEP18" s="0"/>
      <c r="LEQ18" s="0"/>
      <c r="LER18" s="0"/>
      <c r="LES18" s="0"/>
      <c r="LET18" s="0"/>
      <c r="LEU18" s="0"/>
      <c r="LEV18" s="0"/>
      <c r="LEW18" s="0"/>
      <c r="LEX18" s="0"/>
      <c r="LEY18" s="0"/>
      <c r="LEZ18" s="0"/>
      <c r="LFA18" s="0"/>
      <c r="LFB18" s="0"/>
      <c r="LFC18" s="0"/>
      <c r="LFD18" s="0"/>
      <c r="LFE18" s="0"/>
      <c r="LFF18" s="0"/>
      <c r="LFG18" s="0"/>
      <c r="LFH18" s="0"/>
      <c r="LFI18" s="0"/>
      <c r="LFJ18" s="0"/>
      <c r="LFK18" s="0"/>
      <c r="LFL18" s="0"/>
      <c r="LFM18" s="0"/>
      <c r="LFN18" s="0"/>
      <c r="LFO18" s="0"/>
      <c r="LFP18" s="0"/>
      <c r="LFQ18" s="0"/>
      <c r="LFR18" s="0"/>
      <c r="LFS18" s="0"/>
      <c r="LFT18" s="0"/>
      <c r="LFU18" s="0"/>
      <c r="LFV18" s="0"/>
      <c r="LFW18" s="0"/>
      <c r="LFX18" s="0"/>
      <c r="LFY18" s="0"/>
      <c r="LFZ18" s="0"/>
      <c r="LGA18" s="0"/>
      <c r="LGB18" s="0"/>
      <c r="LGC18" s="0"/>
      <c r="LGD18" s="0"/>
      <c r="LGE18" s="0"/>
      <c r="LGF18" s="0"/>
      <c r="LGG18" s="0"/>
      <c r="LGH18" s="0"/>
      <c r="LGI18" s="0"/>
      <c r="LGJ18" s="0"/>
      <c r="LGK18" s="0"/>
      <c r="LGL18" s="0"/>
      <c r="LGM18" s="0"/>
      <c r="LGN18" s="0"/>
      <c r="LGO18" s="0"/>
      <c r="LGP18" s="0"/>
      <c r="LGQ18" s="0"/>
      <c r="LGR18" s="0"/>
      <c r="LGS18" s="0"/>
      <c r="LGT18" s="0"/>
      <c r="LGU18" s="0"/>
      <c r="LGV18" s="0"/>
      <c r="LGW18" s="0"/>
      <c r="LGX18" s="0"/>
      <c r="LGY18" s="0"/>
      <c r="LGZ18" s="0"/>
      <c r="LHA18" s="0"/>
      <c r="LHB18" s="0"/>
      <c r="LHC18" s="0"/>
      <c r="LHD18" s="0"/>
      <c r="LHE18" s="0"/>
      <c r="LHF18" s="0"/>
      <c r="LHG18" s="0"/>
      <c r="LHH18" s="0"/>
      <c r="LHI18" s="0"/>
      <c r="LHJ18" s="0"/>
      <c r="LHK18" s="0"/>
      <c r="LHL18" s="0"/>
      <c r="LHM18" s="0"/>
      <c r="LHN18" s="0"/>
      <c r="LHO18" s="0"/>
      <c r="LHP18" s="0"/>
      <c r="LHQ18" s="0"/>
      <c r="LHR18" s="0"/>
      <c r="LHS18" s="0"/>
      <c r="LHT18" s="0"/>
      <c r="LHU18" s="0"/>
      <c r="LHV18" s="0"/>
      <c r="LHW18" s="0"/>
      <c r="LHX18" s="0"/>
      <c r="LHY18" s="0"/>
      <c r="LHZ18" s="0"/>
      <c r="LIA18" s="0"/>
      <c r="LIB18" s="0"/>
      <c r="LIC18" s="0"/>
      <c r="LID18" s="0"/>
      <c r="LIE18" s="0"/>
      <c r="LIF18" s="0"/>
      <c r="LIG18" s="0"/>
      <c r="LIH18" s="0"/>
      <c r="LII18" s="0"/>
      <c r="LIJ18" s="0"/>
      <c r="LIK18" s="0"/>
      <c r="LIL18" s="0"/>
      <c r="LIM18" s="0"/>
      <c r="LIN18" s="0"/>
      <c r="LIO18" s="0"/>
      <c r="LIP18" s="0"/>
      <c r="LIQ18" s="0"/>
      <c r="LIR18" s="0"/>
      <c r="LIS18" s="0"/>
      <c r="LIT18" s="0"/>
      <c r="LIU18" s="0"/>
      <c r="LIV18" s="0"/>
      <c r="LIW18" s="0"/>
      <c r="LIX18" s="0"/>
      <c r="LIY18" s="0"/>
      <c r="LIZ18" s="0"/>
      <c r="LJA18" s="0"/>
      <c r="LJB18" s="0"/>
      <c r="LJC18" s="0"/>
      <c r="LJD18" s="0"/>
      <c r="LJE18" s="0"/>
      <c r="LJF18" s="0"/>
      <c r="LJG18" s="0"/>
      <c r="LJH18" s="0"/>
      <c r="LJI18" s="0"/>
      <c r="LJJ18" s="0"/>
      <c r="LJK18" s="0"/>
      <c r="LJL18" s="0"/>
      <c r="LJM18" s="0"/>
      <c r="LJN18" s="0"/>
      <c r="LJO18" s="0"/>
      <c r="LJP18" s="0"/>
      <c r="LJQ18" s="0"/>
      <c r="LJR18" s="0"/>
      <c r="LJS18" s="0"/>
      <c r="LJT18" s="0"/>
      <c r="LJU18" s="0"/>
      <c r="LJV18" s="0"/>
      <c r="LJW18" s="0"/>
      <c r="LJX18" s="0"/>
      <c r="LJY18" s="0"/>
      <c r="LJZ18" s="0"/>
      <c r="LKA18" s="0"/>
      <c r="LKB18" s="0"/>
      <c r="LKC18" s="0"/>
      <c r="LKD18" s="0"/>
      <c r="LKE18" s="0"/>
      <c r="LKF18" s="0"/>
      <c r="LKG18" s="0"/>
      <c r="LKH18" s="0"/>
      <c r="LKI18" s="0"/>
      <c r="LKJ18" s="0"/>
      <c r="LKK18" s="0"/>
      <c r="LKL18" s="0"/>
      <c r="LKM18" s="0"/>
      <c r="LKN18" s="0"/>
      <c r="LKO18" s="0"/>
      <c r="LKP18" s="0"/>
      <c r="LKQ18" s="0"/>
      <c r="LKR18" s="0"/>
      <c r="LKS18" s="0"/>
      <c r="LKT18" s="0"/>
      <c r="LKU18" s="0"/>
      <c r="LKV18" s="0"/>
      <c r="LKW18" s="0"/>
      <c r="LKX18" s="0"/>
      <c r="LKY18" s="0"/>
      <c r="LKZ18" s="0"/>
      <c r="LLA18" s="0"/>
      <c r="LLB18" s="0"/>
      <c r="LLC18" s="0"/>
      <c r="LLD18" s="0"/>
      <c r="LLE18" s="0"/>
      <c r="LLF18" s="0"/>
      <c r="LLG18" s="0"/>
      <c r="LLH18" s="0"/>
      <c r="LLI18" s="0"/>
      <c r="LLJ18" s="0"/>
      <c r="LLK18" s="0"/>
      <c r="LLL18" s="0"/>
      <c r="LLM18" s="0"/>
      <c r="LLN18" s="0"/>
      <c r="LLO18" s="0"/>
      <c r="LLP18" s="0"/>
      <c r="LLQ18" s="0"/>
      <c r="LLR18" s="0"/>
      <c r="LLS18" s="0"/>
      <c r="LLT18" s="0"/>
      <c r="LLU18" s="0"/>
      <c r="LLV18" s="0"/>
      <c r="LLW18" s="0"/>
      <c r="LLX18" s="0"/>
      <c r="LLY18" s="0"/>
      <c r="LLZ18" s="0"/>
      <c r="LMA18" s="0"/>
      <c r="LMB18" s="0"/>
      <c r="LMC18" s="0"/>
      <c r="LMD18" s="0"/>
      <c r="LME18" s="0"/>
      <c r="LMF18" s="0"/>
      <c r="LMG18" s="0"/>
      <c r="LMH18" s="0"/>
      <c r="LMI18" s="0"/>
      <c r="LMJ18" s="0"/>
      <c r="LMK18" s="0"/>
      <c r="LML18" s="0"/>
      <c r="LMM18" s="0"/>
      <c r="LMN18" s="0"/>
      <c r="LMO18" s="0"/>
      <c r="LMP18" s="0"/>
      <c r="LMQ18" s="0"/>
      <c r="LMR18" s="0"/>
      <c r="LMS18" s="0"/>
      <c r="LMT18" s="0"/>
      <c r="LMU18" s="0"/>
      <c r="LMV18" s="0"/>
      <c r="LMW18" s="0"/>
      <c r="LMX18" s="0"/>
      <c r="LMY18" s="0"/>
      <c r="LMZ18" s="0"/>
      <c r="LNA18" s="0"/>
      <c r="LNB18" s="0"/>
      <c r="LNC18" s="0"/>
      <c r="LND18" s="0"/>
      <c r="LNE18" s="0"/>
      <c r="LNF18" s="0"/>
      <c r="LNG18" s="0"/>
      <c r="LNH18" s="0"/>
      <c r="LNI18" s="0"/>
      <c r="LNJ18" s="0"/>
      <c r="LNK18" s="0"/>
      <c r="LNL18" s="0"/>
      <c r="LNM18" s="0"/>
      <c r="LNN18" s="0"/>
      <c r="LNO18" s="0"/>
      <c r="LNP18" s="0"/>
      <c r="LNQ18" s="0"/>
      <c r="LNR18" s="0"/>
      <c r="LNS18" s="0"/>
      <c r="LNT18" s="0"/>
      <c r="LNU18" s="0"/>
      <c r="LNV18" s="0"/>
      <c r="LNW18" s="0"/>
      <c r="LNX18" s="0"/>
      <c r="LNY18" s="0"/>
      <c r="LNZ18" s="0"/>
      <c r="LOA18" s="0"/>
      <c r="LOB18" s="0"/>
      <c r="LOC18" s="0"/>
      <c r="LOD18" s="0"/>
      <c r="LOE18" s="0"/>
      <c r="LOF18" s="0"/>
      <c r="LOG18" s="0"/>
      <c r="LOH18" s="0"/>
      <c r="LOI18" s="0"/>
      <c r="LOJ18" s="0"/>
      <c r="LOK18" s="0"/>
      <c r="LOL18" s="0"/>
      <c r="LOM18" s="0"/>
      <c r="LON18" s="0"/>
      <c r="LOO18" s="0"/>
      <c r="LOP18" s="0"/>
      <c r="LOQ18" s="0"/>
      <c r="LOR18" s="0"/>
      <c r="LOS18" s="0"/>
      <c r="LOT18" s="0"/>
      <c r="LOU18" s="0"/>
      <c r="LOV18" s="0"/>
      <c r="LOW18" s="0"/>
      <c r="LOX18" s="0"/>
      <c r="LOY18" s="0"/>
      <c r="LOZ18" s="0"/>
      <c r="LPA18" s="0"/>
      <c r="LPB18" s="0"/>
      <c r="LPC18" s="0"/>
      <c r="LPD18" s="0"/>
      <c r="LPE18" s="0"/>
      <c r="LPF18" s="0"/>
      <c r="LPG18" s="0"/>
      <c r="LPH18" s="0"/>
      <c r="LPI18" s="0"/>
      <c r="LPJ18" s="0"/>
      <c r="LPK18" s="0"/>
      <c r="LPL18" s="0"/>
      <c r="LPM18" s="0"/>
      <c r="LPN18" s="0"/>
      <c r="LPO18" s="0"/>
      <c r="LPP18" s="0"/>
      <c r="LPQ18" s="0"/>
      <c r="LPR18" s="0"/>
      <c r="LPS18" s="0"/>
      <c r="LPT18" s="0"/>
      <c r="LPU18" s="0"/>
      <c r="LPV18" s="0"/>
      <c r="LPW18" s="0"/>
      <c r="LPX18" s="0"/>
      <c r="LPY18" s="0"/>
      <c r="LPZ18" s="0"/>
      <c r="LQA18" s="0"/>
      <c r="LQB18" s="0"/>
      <c r="LQC18" s="0"/>
      <c r="LQD18" s="0"/>
      <c r="LQE18" s="0"/>
      <c r="LQF18" s="0"/>
      <c r="LQG18" s="0"/>
      <c r="LQH18" s="0"/>
      <c r="LQI18" s="0"/>
      <c r="LQJ18" s="0"/>
      <c r="LQK18" s="0"/>
      <c r="LQL18" s="0"/>
      <c r="LQM18" s="0"/>
      <c r="LQN18" s="0"/>
      <c r="LQO18" s="0"/>
      <c r="LQP18" s="0"/>
      <c r="LQQ18" s="0"/>
      <c r="LQR18" s="0"/>
      <c r="LQS18" s="0"/>
      <c r="LQT18" s="0"/>
      <c r="LQU18" s="0"/>
      <c r="LQV18" s="0"/>
      <c r="LQW18" s="0"/>
      <c r="LQX18" s="0"/>
      <c r="LQY18" s="0"/>
      <c r="LQZ18" s="0"/>
      <c r="LRA18" s="0"/>
      <c r="LRB18" s="0"/>
      <c r="LRC18" s="0"/>
      <c r="LRD18" s="0"/>
      <c r="LRE18" s="0"/>
      <c r="LRF18" s="0"/>
      <c r="LRG18" s="0"/>
      <c r="LRH18" s="0"/>
      <c r="LRI18" s="0"/>
      <c r="LRJ18" s="0"/>
      <c r="LRK18" s="0"/>
      <c r="LRL18" s="0"/>
      <c r="LRM18" s="0"/>
      <c r="LRN18" s="0"/>
      <c r="LRO18" s="0"/>
      <c r="LRP18" s="0"/>
      <c r="LRQ18" s="0"/>
      <c r="LRR18" s="0"/>
      <c r="LRS18" s="0"/>
      <c r="LRT18" s="0"/>
      <c r="LRU18" s="0"/>
      <c r="LRV18" s="0"/>
      <c r="LRW18" s="0"/>
      <c r="LRX18" s="0"/>
      <c r="LRY18" s="0"/>
      <c r="LRZ18" s="0"/>
      <c r="LSA18" s="0"/>
      <c r="LSB18" s="0"/>
      <c r="LSC18" s="0"/>
      <c r="LSD18" s="0"/>
      <c r="LSE18" s="0"/>
      <c r="LSF18" s="0"/>
      <c r="LSG18" s="0"/>
      <c r="LSH18" s="0"/>
      <c r="LSI18" s="0"/>
      <c r="LSJ18" s="0"/>
      <c r="LSK18" s="0"/>
      <c r="LSL18" s="0"/>
      <c r="LSM18" s="0"/>
      <c r="LSN18" s="0"/>
      <c r="LSO18" s="0"/>
      <c r="LSP18" s="0"/>
      <c r="LSQ18" s="0"/>
      <c r="LSR18" s="0"/>
      <c r="LSS18" s="0"/>
      <c r="LST18" s="0"/>
      <c r="LSU18" s="0"/>
      <c r="LSV18" s="0"/>
      <c r="LSW18" s="0"/>
      <c r="LSX18" s="0"/>
      <c r="LSY18" s="0"/>
      <c r="LSZ18" s="0"/>
      <c r="LTA18" s="0"/>
      <c r="LTB18" s="0"/>
      <c r="LTC18" s="0"/>
      <c r="LTD18" s="0"/>
      <c r="LTE18" s="0"/>
      <c r="LTF18" s="0"/>
      <c r="LTG18" s="0"/>
      <c r="LTH18" s="0"/>
      <c r="LTI18" s="0"/>
      <c r="LTJ18" s="0"/>
      <c r="LTK18" s="0"/>
      <c r="LTL18" s="0"/>
      <c r="LTM18" s="0"/>
      <c r="LTN18" s="0"/>
      <c r="LTO18" s="0"/>
      <c r="LTP18" s="0"/>
      <c r="LTQ18" s="0"/>
      <c r="LTR18" s="0"/>
      <c r="LTS18" s="0"/>
      <c r="LTT18" s="0"/>
      <c r="LTU18" s="0"/>
      <c r="LTV18" s="0"/>
      <c r="LTW18" s="0"/>
      <c r="LTX18" s="0"/>
      <c r="LTY18" s="0"/>
      <c r="LTZ18" s="0"/>
      <c r="LUA18" s="0"/>
      <c r="LUB18" s="0"/>
      <c r="LUC18" s="0"/>
      <c r="LUD18" s="0"/>
      <c r="LUE18" s="0"/>
      <c r="LUF18" s="0"/>
      <c r="LUG18" s="0"/>
      <c r="LUH18" s="0"/>
      <c r="LUI18" s="0"/>
      <c r="LUJ18" s="0"/>
      <c r="LUK18" s="0"/>
      <c r="LUL18" s="0"/>
      <c r="LUM18" s="0"/>
      <c r="LUN18" s="0"/>
      <c r="LUO18" s="0"/>
      <c r="LUP18" s="0"/>
      <c r="LUQ18" s="0"/>
      <c r="LUR18" s="0"/>
      <c r="LUS18" s="0"/>
      <c r="LUT18" s="0"/>
      <c r="LUU18" s="0"/>
      <c r="LUV18" s="0"/>
      <c r="LUW18" s="0"/>
      <c r="LUX18" s="0"/>
      <c r="LUY18" s="0"/>
      <c r="LUZ18" s="0"/>
      <c r="LVA18" s="0"/>
      <c r="LVB18" s="0"/>
      <c r="LVC18" s="0"/>
      <c r="LVD18" s="0"/>
      <c r="LVE18" s="0"/>
      <c r="LVF18" s="0"/>
      <c r="LVG18" s="0"/>
      <c r="LVH18" s="0"/>
      <c r="LVI18" s="0"/>
      <c r="LVJ18" s="0"/>
      <c r="LVK18" s="0"/>
      <c r="LVL18" s="0"/>
      <c r="LVM18" s="0"/>
      <c r="LVN18" s="0"/>
      <c r="LVO18" s="0"/>
      <c r="LVP18" s="0"/>
      <c r="LVQ18" s="0"/>
      <c r="LVR18" s="0"/>
      <c r="LVS18" s="0"/>
      <c r="LVT18" s="0"/>
      <c r="LVU18" s="0"/>
      <c r="LVV18" s="0"/>
      <c r="LVW18" s="0"/>
      <c r="LVX18" s="0"/>
      <c r="LVY18" s="0"/>
      <c r="LVZ18" s="0"/>
      <c r="LWA18" s="0"/>
      <c r="LWB18" s="0"/>
      <c r="LWC18" s="0"/>
      <c r="LWD18" s="0"/>
      <c r="LWE18" s="0"/>
      <c r="LWF18" s="0"/>
      <c r="LWG18" s="0"/>
      <c r="LWH18" s="0"/>
      <c r="LWI18" s="0"/>
      <c r="LWJ18" s="0"/>
      <c r="LWK18" s="0"/>
      <c r="LWL18" s="0"/>
      <c r="LWM18" s="0"/>
      <c r="LWN18" s="0"/>
      <c r="LWO18" s="0"/>
      <c r="LWP18" s="0"/>
      <c r="LWQ18" s="0"/>
      <c r="LWR18" s="0"/>
      <c r="LWS18" s="0"/>
      <c r="LWT18" s="0"/>
      <c r="LWU18" s="0"/>
      <c r="LWV18" s="0"/>
      <c r="LWW18" s="0"/>
      <c r="LWX18" s="0"/>
      <c r="LWY18" s="0"/>
      <c r="LWZ18" s="0"/>
      <c r="LXA18" s="0"/>
      <c r="LXB18" s="0"/>
      <c r="LXC18" s="0"/>
      <c r="LXD18" s="0"/>
      <c r="LXE18" s="0"/>
      <c r="LXF18" s="0"/>
      <c r="LXG18" s="0"/>
      <c r="LXH18" s="0"/>
      <c r="LXI18" s="0"/>
      <c r="LXJ18" s="0"/>
      <c r="LXK18" s="0"/>
      <c r="LXL18" s="0"/>
      <c r="LXM18" s="0"/>
      <c r="LXN18" s="0"/>
      <c r="LXO18" s="0"/>
      <c r="LXP18" s="0"/>
      <c r="LXQ18" s="0"/>
      <c r="LXR18" s="0"/>
      <c r="LXS18" s="0"/>
      <c r="LXT18" s="0"/>
      <c r="LXU18" s="0"/>
      <c r="LXV18" s="0"/>
      <c r="LXW18" s="0"/>
      <c r="LXX18" s="0"/>
      <c r="LXY18" s="0"/>
      <c r="LXZ18" s="0"/>
      <c r="LYA18" s="0"/>
      <c r="LYB18" s="0"/>
      <c r="LYC18" s="0"/>
      <c r="LYD18" s="0"/>
      <c r="LYE18" s="0"/>
      <c r="LYF18" s="0"/>
      <c r="LYG18" s="0"/>
      <c r="LYH18" s="0"/>
      <c r="LYI18" s="0"/>
      <c r="LYJ18" s="0"/>
      <c r="LYK18" s="0"/>
      <c r="LYL18" s="0"/>
      <c r="LYM18" s="0"/>
      <c r="LYN18" s="0"/>
      <c r="LYO18" s="0"/>
      <c r="LYP18" s="0"/>
      <c r="LYQ18" s="0"/>
      <c r="LYR18" s="0"/>
      <c r="LYS18" s="0"/>
      <c r="LYT18" s="0"/>
      <c r="LYU18" s="0"/>
      <c r="LYV18" s="0"/>
      <c r="LYW18" s="0"/>
      <c r="LYX18" s="0"/>
      <c r="LYY18" s="0"/>
      <c r="LYZ18" s="0"/>
      <c r="LZA18" s="0"/>
      <c r="LZB18" s="0"/>
      <c r="LZC18" s="0"/>
      <c r="LZD18" s="0"/>
      <c r="LZE18" s="0"/>
      <c r="LZF18" s="0"/>
      <c r="LZG18" s="0"/>
      <c r="LZH18" s="0"/>
      <c r="LZI18" s="0"/>
      <c r="LZJ18" s="0"/>
      <c r="LZK18" s="0"/>
      <c r="LZL18" s="0"/>
      <c r="LZM18" s="0"/>
      <c r="LZN18" s="0"/>
      <c r="LZO18" s="0"/>
      <c r="LZP18" s="0"/>
      <c r="LZQ18" s="0"/>
      <c r="LZR18" s="0"/>
      <c r="LZS18" s="0"/>
      <c r="LZT18" s="0"/>
      <c r="LZU18" s="0"/>
      <c r="LZV18" s="0"/>
      <c r="LZW18" s="0"/>
      <c r="LZX18" s="0"/>
      <c r="LZY18" s="0"/>
      <c r="LZZ18" s="0"/>
      <c r="MAA18" s="0"/>
      <c r="MAB18" s="0"/>
      <c r="MAC18" s="0"/>
      <c r="MAD18" s="0"/>
      <c r="MAE18" s="0"/>
      <c r="MAF18" s="0"/>
      <c r="MAG18" s="0"/>
      <c r="MAH18" s="0"/>
      <c r="MAI18" s="0"/>
      <c r="MAJ18" s="0"/>
      <c r="MAK18" s="0"/>
      <c r="MAL18" s="0"/>
      <c r="MAM18" s="0"/>
      <c r="MAN18" s="0"/>
      <c r="MAO18" s="0"/>
      <c r="MAP18" s="0"/>
      <c r="MAQ18" s="0"/>
      <c r="MAR18" s="0"/>
      <c r="MAS18" s="0"/>
      <c r="MAT18" s="0"/>
      <c r="MAU18" s="0"/>
      <c r="MAV18" s="0"/>
      <c r="MAW18" s="0"/>
      <c r="MAX18" s="0"/>
      <c r="MAY18" s="0"/>
      <c r="MAZ18" s="0"/>
      <c r="MBA18" s="0"/>
      <c r="MBB18" s="0"/>
      <c r="MBC18" s="0"/>
      <c r="MBD18" s="0"/>
      <c r="MBE18" s="0"/>
      <c r="MBF18" s="0"/>
      <c r="MBG18" s="0"/>
      <c r="MBH18" s="0"/>
      <c r="MBI18" s="0"/>
      <c r="MBJ18" s="0"/>
      <c r="MBK18" s="0"/>
      <c r="MBL18" s="0"/>
      <c r="MBM18" s="0"/>
      <c r="MBN18" s="0"/>
      <c r="MBO18" s="0"/>
      <c r="MBP18" s="0"/>
      <c r="MBQ18" s="0"/>
      <c r="MBR18" s="0"/>
      <c r="MBS18" s="0"/>
      <c r="MBT18" s="0"/>
      <c r="MBU18" s="0"/>
      <c r="MBV18" s="0"/>
      <c r="MBW18" s="0"/>
      <c r="MBX18" s="0"/>
      <c r="MBY18" s="0"/>
      <c r="MBZ18" s="0"/>
      <c r="MCA18" s="0"/>
      <c r="MCB18" s="0"/>
      <c r="MCC18" s="0"/>
      <c r="MCD18" s="0"/>
      <c r="MCE18" s="0"/>
      <c r="MCF18" s="0"/>
      <c r="MCG18" s="0"/>
      <c r="MCH18" s="0"/>
      <c r="MCI18" s="0"/>
      <c r="MCJ18" s="0"/>
      <c r="MCK18" s="0"/>
      <c r="MCL18" s="0"/>
      <c r="MCM18" s="0"/>
      <c r="MCN18" s="0"/>
      <c r="MCO18" s="0"/>
      <c r="MCP18" s="0"/>
      <c r="MCQ18" s="0"/>
      <c r="MCR18" s="0"/>
      <c r="MCS18" s="0"/>
      <c r="MCT18" s="0"/>
      <c r="MCU18" s="0"/>
      <c r="MCV18" s="0"/>
      <c r="MCW18" s="0"/>
      <c r="MCX18" s="0"/>
      <c r="MCY18" s="0"/>
      <c r="MCZ18" s="0"/>
      <c r="MDA18" s="0"/>
      <c r="MDB18" s="0"/>
      <c r="MDC18" s="0"/>
      <c r="MDD18" s="0"/>
      <c r="MDE18" s="0"/>
      <c r="MDF18" s="0"/>
      <c r="MDG18" s="0"/>
      <c r="MDH18" s="0"/>
      <c r="MDI18" s="0"/>
      <c r="MDJ18" s="0"/>
      <c r="MDK18" s="0"/>
      <c r="MDL18" s="0"/>
      <c r="MDM18" s="0"/>
      <c r="MDN18" s="0"/>
      <c r="MDO18" s="0"/>
      <c r="MDP18" s="0"/>
      <c r="MDQ18" s="0"/>
      <c r="MDR18" s="0"/>
      <c r="MDS18" s="0"/>
      <c r="MDT18" s="0"/>
      <c r="MDU18" s="0"/>
      <c r="MDV18" s="0"/>
      <c r="MDW18" s="0"/>
      <c r="MDX18" s="0"/>
      <c r="MDY18" s="0"/>
      <c r="MDZ18" s="0"/>
      <c r="MEA18" s="0"/>
      <c r="MEB18" s="0"/>
      <c r="MEC18" s="0"/>
      <c r="MED18" s="0"/>
      <c r="MEE18" s="0"/>
      <c r="MEF18" s="0"/>
      <c r="MEG18" s="0"/>
      <c r="MEH18" s="0"/>
      <c r="MEI18" s="0"/>
      <c r="MEJ18" s="0"/>
      <c r="MEK18" s="0"/>
      <c r="MEL18" s="0"/>
      <c r="MEM18" s="0"/>
      <c r="MEN18" s="0"/>
      <c r="MEO18" s="0"/>
      <c r="MEP18" s="0"/>
      <c r="MEQ18" s="0"/>
      <c r="MER18" s="0"/>
      <c r="MES18" s="0"/>
      <c r="MET18" s="0"/>
      <c r="MEU18" s="0"/>
      <c r="MEV18" s="0"/>
      <c r="MEW18" s="0"/>
      <c r="MEX18" s="0"/>
      <c r="MEY18" s="0"/>
      <c r="MEZ18" s="0"/>
      <c r="MFA18" s="0"/>
      <c r="MFB18" s="0"/>
      <c r="MFC18" s="0"/>
      <c r="MFD18" s="0"/>
      <c r="MFE18" s="0"/>
      <c r="MFF18" s="0"/>
      <c r="MFG18" s="0"/>
      <c r="MFH18" s="0"/>
      <c r="MFI18" s="0"/>
      <c r="MFJ18" s="0"/>
      <c r="MFK18" s="0"/>
      <c r="MFL18" s="0"/>
      <c r="MFM18" s="0"/>
      <c r="MFN18" s="0"/>
      <c r="MFO18" s="0"/>
      <c r="MFP18" s="0"/>
      <c r="MFQ18" s="0"/>
      <c r="MFR18" s="0"/>
      <c r="MFS18" s="0"/>
      <c r="MFT18" s="0"/>
      <c r="MFU18" s="0"/>
      <c r="MFV18" s="0"/>
      <c r="MFW18" s="0"/>
      <c r="MFX18" s="0"/>
      <c r="MFY18" s="0"/>
      <c r="MFZ18" s="0"/>
      <c r="MGA18" s="0"/>
      <c r="MGB18" s="0"/>
      <c r="MGC18" s="0"/>
      <c r="MGD18" s="0"/>
      <c r="MGE18" s="0"/>
      <c r="MGF18" s="0"/>
      <c r="MGG18" s="0"/>
      <c r="MGH18" s="0"/>
      <c r="MGI18" s="0"/>
      <c r="MGJ18" s="0"/>
      <c r="MGK18" s="0"/>
      <c r="MGL18" s="0"/>
      <c r="MGM18" s="0"/>
      <c r="MGN18" s="0"/>
      <c r="MGO18" s="0"/>
      <c r="MGP18" s="0"/>
      <c r="MGQ18" s="0"/>
      <c r="MGR18" s="0"/>
      <c r="MGS18" s="0"/>
      <c r="MGT18" s="0"/>
      <c r="MGU18" s="0"/>
      <c r="MGV18" s="0"/>
      <c r="MGW18" s="0"/>
      <c r="MGX18" s="0"/>
      <c r="MGY18" s="0"/>
      <c r="MGZ18" s="0"/>
      <c r="MHA18" s="0"/>
      <c r="MHB18" s="0"/>
      <c r="MHC18" s="0"/>
      <c r="MHD18" s="0"/>
      <c r="MHE18" s="0"/>
      <c r="MHF18" s="0"/>
      <c r="MHG18" s="0"/>
      <c r="MHH18" s="0"/>
      <c r="MHI18" s="0"/>
      <c r="MHJ18" s="0"/>
      <c r="MHK18" s="0"/>
      <c r="MHL18" s="0"/>
      <c r="MHM18" s="0"/>
      <c r="MHN18" s="0"/>
      <c r="MHO18" s="0"/>
      <c r="MHP18" s="0"/>
      <c r="MHQ18" s="0"/>
      <c r="MHR18" s="0"/>
      <c r="MHS18" s="0"/>
      <c r="MHT18" s="0"/>
      <c r="MHU18" s="0"/>
      <c r="MHV18" s="0"/>
      <c r="MHW18" s="0"/>
      <c r="MHX18" s="0"/>
      <c r="MHY18" s="0"/>
      <c r="MHZ18" s="0"/>
      <c r="MIA18" s="0"/>
      <c r="MIB18" s="0"/>
      <c r="MIC18" s="0"/>
      <c r="MID18" s="0"/>
      <c r="MIE18" s="0"/>
      <c r="MIF18" s="0"/>
      <c r="MIG18" s="0"/>
      <c r="MIH18" s="0"/>
      <c r="MII18" s="0"/>
      <c r="MIJ18" s="0"/>
      <c r="MIK18" s="0"/>
      <c r="MIL18" s="0"/>
      <c r="MIM18" s="0"/>
      <c r="MIN18" s="0"/>
      <c r="MIO18" s="0"/>
      <c r="MIP18" s="0"/>
      <c r="MIQ18" s="0"/>
      <c r="MIR18" s="0"/>
      <c r="MIS18" s="0"/>
      <c r="MIT18" s="0"/>
      <c r="MIU18" s="0"/>
      <c r="MIV18" s="0"/>
      <c r="MIW18" s="0"/>
      <c r="MIX18" s="0"/>
      <c r="MIY18" s="0"/>
      <c r="MIZ18" s="0"/>
      <c r="MJA18" s="0"/>
      <c r="MJB18" s="0"/>
      <c r="MJC18" s="0"/>
      <c r="MJD18" s="0"/>
      <c r="MJE18" s="0"/>
      <c r="MJF18" s="0"/>
      <c r="MJG18" s="0"/>
      <c r="MJH18" s="0"/>
      <c r="MJI18" s="0"/>
      <c r="MJJ18" s="0"/>
      <c r="MJK18" s="0"/>
      <c r="MJL18" s="0"/>
      <c r="MJM18" s="0"/>
      <c r="MJN18" s="0"/>
      <c r="MJO18" s="0"/>
      <c r="MJP18" s="0"/>
      <c r="MJQ18" s="0"/>
      <c r="MJR18" s="0"/>
      <c r="MJS18" s="0"/>
      <c r="MJT18" s="0"/>
      <c r="MJU18" s="0"/>
      <c r="MJV18" s="0"/>
      <c r="MJW18" s="0"/>
      <c r="MJX18" s="0"/>
      <c r="MJY18" s="0"/>
      <c r="MJZ18" s="0"/>
      <c r="MKA18" s="0"/>
      <c r="MKB18" s="0"/>
      <c r="MKC18" s="0"/>
      <c r="MKD18" s="0"/>
      <c r="MKE18" s="0"/>
      <c r="MKF18" s="0"/>
      <c r="MKG18" s="0"/>
      <c r="MKH18" s="0"/>
      <c r="MKI18" s="0"/>
      <c r="MKJ18" s="0"/>
      <c r="MKK18" s="0"/>
      <c r="MKL18" s="0"/>
      <c r="MKM18" s="0"/>
      <c r="MKN18" s="0"/>
      <c r="MKO18" s="0"/>
      <c r="MKP18" s="0"/>
      <c r="MKQ18" s="0"/>
      <c r="MKR18" s="0"/>
      <c r="MKS18" s="0"/>
      <c r="MKT18" s="0"/>
      <c r="MKU18" s="0"/>
      <c r="MKV18" s="0"/>
      <c r="MKW18" s="0"/>
      <c r="MKX18" s="0"/>
      <c r="MKY18" s="0"/>
      <c r="MKZ18" s="0"/>
      <c r="MLA18" s="0"/>
      <c r="MLB18" s="0"/>
      <c r="MLC18" s="0"/>
      <c r="MLD18" s="0"/>
      <c r="MLE18" s="0"/>
      <c r="MLF18" s="0"/>
      <c r="MLG18" s="0"/>
      <c r="MLH18" s="0"/>
      <c r="MLI18" s="0"/>
      <c r="MLJ18" s="0"/>
      <c r="MLK18" s="0"/>
      <c r="MLL18" s="0"/>
      <c r="MLM18" s="0"/>
      <c r="MLN18" s="0"/>
      <c r="MLO18" s="0"/>
      <c r="MLP18" s="0"/>
      <c r="MLQ18" s="0"/>
      <c r="MLR18" s="0"/>
      <c r="MLS18" s="0"/>
      <c r="MLT18" s="0"/>
      <c r="MLU18" s="0"/>
      <c r="MLV18" s="0"/>
      <c r="MLW18" s="0"/>
      <c r="MLX18" s="0"/>
      <c r="MLY18" s="0"/>
      <c r="MLZ18" s="0"/>
      <c r="MMA18" s="0"/>
      <c r="MMB18" s="0"/>
      <c r="MMC18" s="0"/>
      <c r="MMD18" s="0"/>
      <c r="MME18" s="0"/>
      <c r="MMF18" s="0"/>
      <c r="MMG18" s="0"/>
      <c r="MMH18" s="0"/>
      <c r="MMI18" s="0"/>
      <c r="MMJ18" s="0"/>
      <c r="MMK18" s="0"/>
      <c r="MML18" s="0"/>
      <c r="MMM18" s="0"/>
      <c r="MMN18" s="0"/>
      <c r="MMO18" s="0"/>
      <c r="MMP18" s="0"/>
      <c r="MMQ18" s="0"/>
      <c r="MMR18" s="0"/>
      <c r="MMS18" s="0"/>
      <c r="MMT18" s="0"/>
      <c r="MMU18" s="0"/>
      <c r="MMV18" s="0"/>
      <c r="MMW18" s="0"/>
      <c r="MMX18" s="0"/>
      <c r="MMY18" s="0"/>
      <c r="MMZ18" s="0"/>
      <c r="MNA18" s="0"/>
      <c r="MNB18" s="0"/>
      <c r="MNC18" s="0"/>
      <c r="MND18" s="0"/>
      <c r="MNE18" s="0"/>
      <c r="MNF18" s="0"/>
      <c r="MNG18" s="0"/>
      <c r="MNH18" s="0"/>
      <c r="MNI18" s="0"/>
      <c r="MNJ18" s="0"/>
      <c r="MNK18" s="0"/>
      <c r="MNL18" s="0"/>
      <c r="MNM18" s="0"/>
      <c r="MNN18" s="0"/>
      <c r="MNO18" s="0"/>
      <c r="MNP18" s="0"/>
      <c r="MNQ18" s="0"/>
      <c r="MNR18" s="0"/>
      <c r="MNS18" s="0"/>
      <c r="MNT18" s="0"/>
      <c r="MNU18" s="0"/>
      <c r="MNV18" s="0"/>
      <c r="MNW18" s="0"/>
      <c r="MNX18" s="0"/>
      <c r="MNY18" s="0"/>
      <c r="MNZ18" s="0"/>
      <c r="MOA18" s="0"/>
      <c r="MOB18" s="0"/>
      <c r="MOC18" s="0"/>
      <c r="MOD18" s="0"/>
      <c r="MOE18" s="0"/>
      <c r="MOF18" s="0"/>
      <c r="MOG18" s="0"/>
      <c r="MOH18" s="0"/>
      <c r="MOI18" s="0"/>
      <c r="MOJ18" s="0"/>
      <c r="MOK18" s="0"/>
      <c r="MOL18" s="0"/>
      <c r="MOM18" s="0"/>
      <c r="MON18" s="0"/>
      <c r="MOO18" s="0"/>
      <c r="MOP18" s="0"/>
      <c r="MOQ18" s="0"/>
      <c r="MOR18" s="0"/>
      <c r="MOS18" s="0"/>
      <c r="MOT18" s="0"/>
      <c r="MOU18" s="0"/>
      <c r="MOV18" s="0"/>
      <c r="MOW18" s="0"/>
      <c r="MOX18" s="0"/>
      <c r="MOY18" s="0"/>
      <c r="MOZ18" s="0"/>
      <c r="MPA18" s="0"/>
      <c r="MPB18" s="0"/>
      <c r="MPC18" s="0"/>
      <c r="MPD18" s="0"/>
      <c r="MPE18" s="0"/>
      <c r="MPF18" s="0"/>
      <c r="MPG18" s="0"/>
      <c r="MPH18" s="0"/>
      <c r="MPI18" s="0"/>
      <c r="MPJ18" s="0"/>
      <c r="MPK18" s="0"/>
      <c r="MPL18" s="0"/>
      <c r="MPM18" s="0"/>
      <c r="MPN18" s="0"/>
      <c r="MPO18" s="0"/>
      <c r="MPP18" s="0"/>
      <c r="MPQ18" s="0"/>
      <c r="MPR18" s="0"/>
      <c r="MPS18" s="0"/>
      <c r="MPT18" s="0"/>
      <c r="MPU18" s="0"/>
      <c r="MPV18" s="0"/>
      <c r="MPW18" s="0"/>
      <c r="MPX18" s="0"/>
      <c r="MPY18" s="0"/>
      <c r="MPZ18" s="0"/>
      <c r="MQA18" s="0"/>
      <c r="MQB18" s="0"/>
      <c r="MQC18" s="0"/>
      <c r="MQD18" s="0"/>
      <c r="MQE18" s="0"/>
      <c r="MQF18" s="0"/>
      <c r="MQG18" s="0"/>
      <c r="MQH18" s="0"/>
      <c r="MQI18" s="0"/>
      <c r="MQJ18" s="0"/>
      <c r="MQK18" s="0"/>
      <c r="MQL18" s="0"/>
      <c r="MQM18" s="0"/>
      <c r="MQN18" s="0"/>
      <c r="MQO18" s="0"/>
      <c r="MQP18" s="0"/>
      <c r="MQQ18" s="0"/>
      <c r="MQR18" s="0"/>
      <c r="MQS18" s="0"/>
      <c r="MQT18" s="0"/>
      <c r="MQU18" s="0"/>
      <c r="MQV18" s="0"/>
      <c r="MQW18" s="0"/>
      <c r="MQX18" s="0"/>
      <c r="MQY18" s="0"/>
      <c r="MQZ18" s="0"/>
      <c r="MRA18" s="0"/>
      <c r="MRB18" s="0"/>
      <c r="MRC18" s="0"/>
      <c r="MRD18" s="0"/>
      <c r="MRE18" s="0"/>
      <c r="MRF18" s="0"/>
      <c r="MRG18" s="0"/>
      <c r="MRH18" s="0"/>
      <c r="MRI18" s="0"/>
      <c r="MRJ18" s="0"/>
      <c r="MRK18" s="0"/>
      <c r="MRL18" s="0"/>
      <c r="MRM18" s="0"/>
      <c r="MRN18" s="0"/>
      <c r="MRO18" s="0"/>
      <c r="MRP18" s="0"/>
      <c r="MRQ18" s="0"/>
      <c r="MRR18" s="0"/>
      <c r="MRS18" s="0"/>
      <c r="MRT18" s="0"/>
      <c r="MRU18" s="0"/>
      <c r="MRV18" s="0"/>
      <c r="MRW18" s="0"/>
      <c r="MRX18" s="0"/>
      <c r="MRY18" s="0"/>
      <c r="MRZ18" s="0"/>
      <c r="MSA18" s="0"/>
      <c r="MSB18" s="0"/>
      <c r="MSC18" s="0"/>
      <c r="MSD18" s="0"/>
      <c r="MSE18" s="0"/>
      <c r="MSF18" s="0"/>
      <c r="MSG18" s="0"/>
      <c r="MSH18" s="0"/>
      <c r="MSI18" s="0"/>
      <c r="MSJ18" s="0"/>
      <c r="MSK18" s="0"/>
      <c r="MSL18" s="0"/>
      <c r="MSM18" s="0"/>
      <c r="MSN18" s="0"/>
      <c r="MSO18" s="0"/>
      <c r="MSP18" s="0"/>
      <c r="MSQ18" s="0"/>
      <c r="MSR18" s="0"/>
      <c r="MSS18" s="0"/>
      <c r="MST18" s="0"/>
      <c r="MSU18" s="0"/>
      <c r="MSV18" s="0"/>
      <c r="MSW18" s="0"/>
      <c r="MSX18" s="0"/>
      <c r="MSY18" s="0"/>
      <c r="MSZ18" s="0"/>
      <c r="MTA18" s="0"/>
      <c r="MTB18" s="0"/>
      <c r="MTC18" s="0"/>
      <c r="MTD18" s="0"/>
      <c r="MTE18" s="0"/>
      <c r="MTF18" s="0"/>
      <c r="MTG18" s="0"/>
      <c r="MTH18" s="0"/>
      <c r="MTI18" s="0"/>
      <c r="MTJ18" s="0"/>
      <c r="MTK18" s="0"/>
      <c r="MTL18" s="0"/>
      <c r="MTM18" s="0"/>
      <c r="MTN18" s="0"/>
      <c r="MTO18" s="0"/>
      <c r="MTP18" s="0"/>
      <c r="MTQ18" s="0"/>
      <c r="MTR18" s="0"/>
      <c r="MTS18" s="0"/>
      <c r="MTT18" s="0"/>
      <c r="MTU18" s="0"/>
      <c r="MTV18" s="0"/>
      <c r="MTW18" s="0"/>
      <c r="MTX18" s="0"/>
      <c r="MTY18" s="0"/>
      <c r="MTZ18" s="0"/>
      <c r="MUA18" s="0"/>
      <c r="MUB18" s="0"/>
      <c r="MUC18" s="0"/>
      <c r="MUD18" s="0"/>
      <c r="MUE18" s="0"/>
      <c r="MUF18" s="0"/>
      <c r="MUG18" s="0"/>
      <c r="MUH18" s="0"/>
      <c r="MUI18" s="0"/>
      <c r="MUJ18" s="0"/>
      <c r="MUK18" s="0"/>
      <c r="MUL18" s="0"/>
      <c r="MUM18" s="0"/>
      <c r="MUN18" s="0"/>
      <c r="MUO18" s="0"/>
      <c r="MUP18" s="0"/>
      <c r="MUQ18" s="0"/>
      <c r="MUR18" s="0"/>
      <c r="MUS18" s="0"/>
      <c r="MUT18" s="0"/>
      <c r="MUU18" s="0"/>
      <c r="MUV18" s="0"/>
      <c r="MUW18" s="0"/>
      <c r="MUX18" s="0"/>
      <c r="MUY18" s="0"/>
      <c r="MUZ18" s="0"/>
      <c r="MVA18" s="0"/>
      <c r="MVB18" s="0"/>
      <c r="MVC18" s="0"/>
      <c r="MVD18" s="0"/>
      <c r="MVE18" s="0"/>
      <c r="MVF18" s="0"/>
      <c r="MVG18" s="0"/>
      <c r="MVH18" s="0"/>
      <c r="MVI18" s="0"/>
      <c r="MVJ18" s="0"/>
      <c r="MVK18" s="0"/>
      <c r="MVL18" s="0"/>
      <c r="MVM18" s="0"/>
      <c r="MVN18" s="0"/>
      <c r="MVO18" s="0"/>
      <c r="MVP18" s="0"/>
      <c r="MVQ18" s="0"/>
      <c r="MVR18" s="0"/>
      <c r="MVS18" s="0"/>
      <c r="MVT18" s="0"/>
      <c r="MVU18" s="0"/>
      <c r="MVV18" s="0"/>
      <c r="MVW18" s="0"/>
      <c r="MVX18" s="0"/>
      <c r="MVY18" s="0"/>
      <c r="MVZ18" s="0"/>
      <c r="MWA18" s="0"/>
      <c r="MWB18" s="0"/>
      <c r="MWC18" s="0"/>
      <c r="MWD18" s="0"/>
      <c r="MWE18" s="0"/>
      <c r="MWF18" s="0"/>
      <c r="MWG18" s="0"/>
      <c r="MWH18" s="0"/>
      <c r="MWI18" s="0"/>
      <c r="MWJ18" s="0"/>
      <c r="MWK18" s="0"/>
      <c r="MWL18" s="0"/>
      <c r="MWM18" s="0"/>
      <c r="MWN18" s="0"/>
      <c r="MWO18" s="0"/>
      <c r="MWP18" s="0"/>
      <c r="MWQ18" s="0"/>
      <c r="MWR18" s="0"/>
      <c r="MWS18" s="0"/>
      <c r="MWT18" s="0"/>
      <c r="MWU18" s="0"/>
      <c r="MWV18" s="0"/>
      <c r="MWW18" s="0"/>
      <c r="MWX18" s="0"/>
      <c r="MWY18" s="0"/>
      <c r="MWZ18" s="0"/>
      <c r="MXA18" s="0"/>
      <c r="MXB18" s="0"/>
      <c r="MXC18" s="0"/>
      <c r="MXD18" s="0"/>
      <c r="MXE18" s="0"/>
      <c r="MXF18" s="0"/>
      <c r="MXG18" s="0"/>
      <c r="MXH18" s="0"/>
      <c r="MXI18" s="0"/>
      <c r="MXJ18" s="0"/>
      <c r="MXK18" s="0"/>
      <c r="MXL18" s="0"/>
      <c r="MXM18" s="0"/>
      <c r="MXN18" s="0"/>
      <c r="MXO18" s="0"/>
      <c r="MXP18" s="0"/>
      <c r="MXQ18" s="0"/>
      <c r="MXR18" s="0"/>
      <c r="MXS18" s="0"/>
      <c r="MXT18" s="0"/>
      <c r="MXU18" s="0"/>
      <c r="MXV18" s="0"/>
      <c r="MXW18" s="0"/>
      <c r="MXX18" s="0"/>
      <c r="MXY18" s="0"/>
      <c r="MXZ18" s="0"/>
      <c r="MYA18" s="0"/>
      <c r="MYB18" s="0"/>
      <c r="MYC18" s="0"/>
      <c r="MYD18" s="0"/>
      <c r="MYE18" s="0"/>
      <c r="MYF18" s="0"/>
      <c r="MYG18" s="0"/>
      <c r="MYH18" s="0"/>
      <c r="MYI18" s="0"/>
      <c r="MYJ18" s="0"/>
      <c r="MYK18" s="0"/>
      <c r="MYL18" s="0"/>
      <c r="MYM18" s="0"/>
      <c r="MYN18" s="0"/>
      <c r="MYO18" s="0"/>
      <c r="MYP18" s="0"/>
      <c r="MYQ18" s="0"/>
      <c r="MYR18" s="0"/>
      <c r="MYS18" s="0"/>
      <c r="MYT18" s="0"/>
      <c r="MYU18" s="0"/>
      <c r="MYV18" s="0"/>
      <c r="MYW18" s="0"/>
      <c r="MYX18" s="0"/>
      <c r="MYY18" s="0"/>
      <c r="MYZ18" s="0"/>
      <c r="MZA18" s="0"/>
      <c r="MZB18" s="0"/>
      <c r="MZC18" s="0"/>
      <c r="MZD18" s="0"/>
      <c r="MZE18" s="0"/>
      <c r="MZF18" s="0"/>
      <c r="MZG18" s="0"/>
      <c r="MZH18" s="0"/>
      <c r="MZI18" s="0"/>
      <c r="MZJ18" s="0"/>
      <c r="MZK18" s="0"/>
      <c r="MZL18" s="0"/>
      <c r="MZM18" s="0"/>
      <c r="MZN18" s="0"/>
      <c r="MZO18" s="0"/>
      <c r="MZP18" s="0"/>
      <c r="MZQ18" s="0"/>
      <c r="MZR18" s="0"/>
      <c r="MZS18" s="0"/>
      <c r="MZT18" s="0"/>
      <c r="MZU18" s="0"/>
      <c r="MZV18" s="0"/>
      <c r="MZW18" s="0"/>
      <c r="MZX18" s="0"/>
      <c r="MZY18" s="0"/>
      <c r="MZZ18" s="0"/>
      <c r="NAA18" s="0"/>
      <c r="NAB18" s="0"/>
      <c r="NAC18" s="0"/>
      <c r="NAD18" s="0"/>
      <c r="NAE18" s="0"/>
      <c r="NAF18" s="0"/>
      <c r="NAG18" s="0"/>
      <c r="NAH18" s="0"/>
      <c r="NAI18" s="0"/>
      <c r="NAJ18" s="0"/>
      <c r="NAK18" s="0"/>
      <c r="NAL18" s="0"/>
      <c r="NAM18" s="0"/>
      <c r="NAN18" s="0"/>
      <c r="NAO18" s="0"/>
      <c r="NAP18" s="0"/>
      <c r="NAQ18" s="0"/>
      <c r="NAR18" s="0"/>
      <c r="NAS18" s="0"/>
      <c r="NAT18" s="0"/>
      <c r="NAU18" s="0"/>
      <c r="NAV18" s="0"/>
      <c r="NAW18" s="0"/>
      <c r="NAX18" s="0"/>
      <c r="NAY18" s="0"/>
      <c r="NAZ18" s="0"/>
      <c r="NBA18" s="0"/>
      <c r="NBB18" s="0"/>
      <c r="NBC18" s="0"/>
      <c r="NBD18" s="0"/>
      <c r="NBE18" s="0"/>
      <c r="NBF18" s="0"/>
      <c r="NBG18" s="0"/>
      <c r="NBH18" s="0"/>
      <c r="NBI18" s="0"/>
      <c r="NBJ18" s="0"/>
      <c r="NBK18" s="0"/>
      <c r="NBL18" s="0"/>
      <c r="NBM18" s="0"/>
      <c r="NBN18" s="0"/>
      <c r="NBO18" s="0"/>
      <c r="NBP18" s="0"/>
      <c r="NBQ18" s="0"/>
      <c r="NBR18" s="0"/>
      <c r="NBS18" s="0"/>
      <c r="NBT18" s="0"/>
      <c r="NBU18" s="0"/>
      <c r="NBV18" s="0"/>
      <c r="NBW18" s="0"/>
      <c r="NBX18" s="0"/>
      <c r="NBY18" s="0"/>
      <c r="NBZ18" s="0"/>
      <c r="NCA18" s="0"/>
      <c r="NCB18" s="0"/>
      <c r="NCC18" s="0"/>
      <c r="NCD18" s="0"/>
      <c r="NCE18" s="0"/>
      <c r="NCF18" s="0"/>
      <c r="NCG18" s="0"/>
      <c r="NCH18" s="0"/>
      <c r="NCI18" s="0"/>
      <c r="NCJ18" s="0"/>
      <c r="NCK18" s="0"/>
      <c r="NCL18" s="0"/>
      <c r="NCM18" s="0"/>
      <c r="NCN18" s="0"/>
      <c r="NCO18" s="0"/>
      <c r="NCP18" s="0"/>
      <c r="NCQ18" s="0"/>
      <c r="NCR18" s="0"/>
      <c r="NCS18" s="0"/>
      <c r="NCT18" s="0"/>
      <c r="NCU18" s="0"/>
      <c r="NCV18" s="0"/>
      <c r="NCW18" s="0"/>
      <c r="NCX18" s="0"/>
      <c r="NCY18" s="0"/>
      <c r="NCZ18" s="0"/>
      <c r="NDA18" s="0"/>
      <c r="NDB18" s="0"/>
      <c r="NDC18" s="0"/>
      <c r="NDD18" s="0"/>
      <c r="NDE18" s="0"/>
      <c r="NDF18" s="0"/>
      <c r="NDG18" s="0"/>
      <c r="NDH18" s="0"/>
      <c r="NDI18" s="0"/>
      <c r="NDJ18" s="0"/>
      <c r="NDK18" s="0"/>
      <c r="NDL18" s="0"/>
      <c r="NDM18" s="0"/>
      <c r="NDN18" s="0"/>
      <c r="NDO18" s="0"/>
      <c r="NDP18" s="0"/>
      <c r="NDQ18" s="0"/>
      <c r="NDR18" s="0"/>
      <c r="NDS18" s="0"/>
      <c r="NDT18" s="0"/>
      <c r="NDU18" s="0"/>
      <c r="NDV18" s="0"/>
      <c r="NDW18" s="0"/>
      <c r="NDX18" s="0"/>
      <c r="NDY18" s="0"/>
      <c r="NDZ18" s="0"/>
      <c r="NEA18" s="0"/>
      <c r="NEB18" s="0"/>
      <c r="NEC18" s="0"/>
      <c r="NED18" s="0"/>
      <c r="NEE18" s="0"/>
      <c r="NEF18" s="0"/>
      <c r="NEG18" s="0"/>
      <c r="NEH18" s="0"/>
      <c r="NEI18" s="0"/>
      <c r="NEJ18" s="0"/>
      <c r="NEK18" s="0"/>
      <c r="NEL18" s="0"/>
      <c r="NEM18" s="0"/>
      <c r="NEN18" s="0"/>
      <c r="NEO18" s="0"/>
      <c r="NEP18" s="0"/>
      <c r="NEQ18" s="0"/>
      <c r="NER18" s="0"/>
      <c r="NES18" s="0"/>
      <c r="NET18" s="0"/>
      <c r="NEU18" s="0"/>
      <c r="NEV18" s="0"/>
      <c r="NEW18" s="0"/>
      <c r="NEX18" s="0"/>
      <c r="NEY18" s="0"/>
      <c r="NEZ18" s="0"/>
      <c r="NFA18" s="0"/>
      <c r="NFB18" s="0"/>
      <c r="NFC18" s="0"/>
      <c r="NFD18" s="0"/>
      <c r="NFE18" s="0"/>
      <c r="NFF18" s="0"/>
      <c r="NFG18" s="0"/>
      <c r="NFH18" s="0"/>
      <c r="NFI18" s="0"/>
      <c r="NFJ18" s="0"/>
      <c r="NFK18" s="0"/>
      <c r="NFL18" s="0"/>
      <c r="NFM18" s="0"/>
      <c r="NFN18" s="0"/>
      <c r="NFO18" s="0"/>
      <c r="NFP18" s="0"/>
      <c r="NFQ18" s="0"/>
      <c r="NFR18" s="0"/>
      <c r="NFS18" s="0"/>
      <c r="NFT18" s="0"/>
      <c r="NFU18" s="0"/>
      <c r="NFV18" s="0"/>
      <c r="NFW18" s="0"/>
      <c r="NFX18" s="0"/>
      <c r="NFY18" s="0"/>
      <c r="NFZ18" s="0"/>
      <c r="NGA18" s="0"/>
      <c r="NGB18" s="0"/>
      <c r="NGC18" s="0"/>
      <c r="NGD18" s="0"/>
      <c r="NGE18" s="0"/>
      <c r="NGF18" s="0"/>
      <c r="NGG18" s="0"/>
      <c r="NGH18" s="0"/>
      <c r="NGI18" s="0"/>
      <c r="NGJ18" s="0"/>
      <c r="NGK18" s="0"/>
      <c r="NGL18" s="0"/>
      <c r="NGM18" s="0"/>
      <c r="NGN18" s="0"/>
      <c r="NGO18" s="0"/>
      <c r="NGP18" s="0"/>
      <c r="NGQ18" s="0"/>
      <c r="NGR18" s="0"/>
      <c r="NGS18" s="0"/>
      <c r="NGT18" s="0"/>
      <c r="NGU18" s="0"/>
      <c r="NGV18" s="0"/>
      <c r="NGW18" s="0"/>
      <c r="NGX18" s="0"/>
      <c r="NGY18" s="0"/>
      <c r="NGZ18" s="0"/>
      <c r="NHA18" s="0"/>
      <c r="NHB18" s="0"/>
      <c r="NHC18" s="0"/>
      <c r="NHD18" s="0"/>
      <c r="NHE18" s="0"/>
      <c r="NHF18" s="0"/>
      <c r="NHG18" s="0"/>
      <c r="NHH18" s="0"/>
      <c r="NHI18" s="0"/>
      <c r="NHJ18" s="0"/>
      <c r="NHK18" s="0"/>
      <c r="NHL18" s="0"/>
      <c r="NHM18" s="0"/>
      <c r="NHN18" s="0"/>
      <c r="NHO18" s="0"/>
      <c r="NHP18" s="0"/>
      <c r="NHQ18" s="0"/>
      <c r="NHR18" s="0"/>
      <c r="NHS18" s="0"/>
      <c r="NHT18" s="0"/>
      <c r="NHU18" s="0"/>
      <c r="NHV18" s="0"/>
      <c r="NHW18" s="0"/>
      <c r="NHX18" s="0"/>
      <c r="NHY18" s="0"/>
      <c r="NHZ18" s="0"/>
      <c r="NIA18" s="0"/>
      <c r="NIB18" s="0"/>
      <c r="NIC18" s="0"/>
      <c r="NID18" s="0"/>
      <c r="NIE18" s="0"/>
      <c r="NIF18" s="0"/>
      <c r="NIG18" s="0"/>
      <c r="NIH18" s="0"/>
      <c r="NII18" s="0"/>
      <c r="NIJ18" s="0"/>
      <c r="NIK18" s="0"/>
      <c r="NIL18" s="0"/>
      <c r="NIM18" s="0"/>
      <c r="NIN18" s="0"/>
      <c r="NIO18" s="0"/>
      <c r="NIP18" s="0"/>
      <c r="NIQ18" s="0"/>
      <c r="NIR18" s="0"/>
      <c r="NIS18" s="0"/>
      <c r="NIT18" s="0"/>
      <c r="NIU18" s="0"/>
      <c r="NIV18" s="0"/>
      <c r="NIW18" s="0"/>
      <c r="NIX18" s="0"/>
      <c r="NIY18" s="0"/>
      <c r="NIZ18" s="0"/>
      <c r="NJA18" s="0"/>
      <c r="NJB18" s="0"/>
      <c r="NJC18" s="0"/>
      <c r="NJD18" s="0"/>
      <c r="NJE18" s="0"/>
      <c r="NJF18" s="0"/>
      <c r="NJG18" s="0"/>
      <c r="NJH18" s="0"/>
      <c r="NJI18" s="0"/>
      <c r="NJJ18" s="0"/>
      <c r="NJK18" s="0"/>
      <c r="NJL18" s="0"/>
      <c r="NJM18" s="0"/>
      <c r="NJN18" s="0"/>
      <c r="NJO18" s="0"/>
      <c r="NJP18" s="0"/>
      <c r="NJQ18" s="0"/>
      <c r="NJR18" s="0"/>
      <c r="NJS18" s="0"/>
      <c r="NJT18" s="0"/>
      <c r="NJU18" s="0"/>
      <c r="NJV18" s="0"/>
      <c r="NJW18" s="0"/>
      <c r="NJX18" s="0"/>
      <c r="NJY18" s="0"/>
      <c r="NJZ18" s="0"/>
      <c r="NKA18" s="0"/>
      <c r="NKB18" s="0"/>
      <c r="NKC18" s="0"/>
      <c r="NKD18" s="0"/>
      <c r="NKE18" s="0"/>
      <c r="NKF18" s="0"/>
      <c r="NKG18" s="0"/>
      <c r="NKH18" s="0"/>
      <c r="NKI18" s="0"/>
      <c r="NKJ18" s="0"/>
      <c r="NKK18" s="0"/>
      <c r="NKL18" s="0"/>
      <c r="NKM18" s="0"/>
      <c r="NKN18" s="0"/>
      <c r="NKO18" s="0"/>
      <c r="NKP18" s="0"/>
      <c r="NKQ18" s="0"/>
      <c r="NKR18" s="0"/>
      <c r="NKS18" s="0"/>
      <c r="NKT18" s="0"/>
      <c r="NKU18" s="0"/>
      <c r="NKV18" s="0"/>
      <c r="NKW18" s="0"/>
      <c r="NKX18" s="0"/>
      <c r="NKY18" s="0"/>
      <c r="NKZ18" s="0"/>
      <c r="NLA18" s="0"/>
      <c r="NLB18" s="0"/>
      <c r="NLC18" s="0"/>
      <c r="NLD18" s="0"/>
      <c r="NLE18" s="0"/>
      <c r="NLF18" s="0"/>
      <c r="NLG18" s="0"/>
      <c r="NLH18" s="0"/>
      <c r="NLI18" s="0"/>
      <c r="NLJ18" s="0"/>
      <c r="NLK18" s="0"/>
      <c r="NLL18" s="0"/>
      <c r="NLM18" s="0"/>
      <c r="NLN18" s="0"/>
      <c r="NLO18" s="0"/>
      <c r="NLP18" s="0"/>
      <c r="NLQ18" s="0"/>
      <c r="NLR18" s="0"/>
      <c r="NLS18" s="0"/>
      <c r="NLT18" s="0"/>
      <c r="NLU18" s="0"/>
      <c r="NLV18" s="0"/>
      <c r="NLW18" s="0"/>
      <c r="NLX18" s="0"/>
      <c r="NLY18" s="0"/>
      <c r="NLZ18" s="0"/>
      <c r="NMA18" s="0"/>
      <c r="NMB18" s="0"/>
      <c r="NMC18" s="0"/>
      <c r="NMD18" s="0"/>
      <c r="NME18" s="0"/>
      <c r="NMF18" s="0"/>
      <c r="NMG18" s="0"/>
      <c r="NMH18" s="0"/>
      <c r="NMI18" s="0"/>
      <c r="NMJ18" s="0"/>
      <c r="NMK18" s="0"/>
      <c r="NML18" s="0"/>
      <c r="NMM18" s="0"/>
      <c r="NMN18" s="0"/>
      <c r="NMO18" s="0"/>
      <c r="NMP18" s="0"/>
      <c r="NMQ18" s="0"/>
      <c r="NMR18" s="0"/>
      <c r="NMS18" s="0"/>
      <c r="NMT18" s="0"/>
      <c r="NMU18" s="0"/>
      <c r="NMV18" s="0"/>
      <c r="NMW18" s="0"/>
      <c r="NMX18" s="0"/>
      <c r="NMY18" s="0"/>
      <c r="NMZ18" s="0"/>
      <c r="NNA18" s="0"/>
      <c r="NNB18" s="0"/>
      <c r="NNC18" s="0"/>
      <c r="NND18" s="0"/>
      <c r="NNE18" s="0"/>
      <c r="NNF18" s="0"/>
      <c r="NNG18" s="0"/>
      <c r="NNH18" s="0"/>
      <c r="NNI18" s="0"/>
      <c r="NNJ18" s="0"/>
      <c r="NNK18" s="0"/>
      <c r="NNL18" s="0"/>
      <c r="NNM18" s="0"/>
      <c r="NNN18" s="0"/>
      <c r="NNO18" s="0"/>
      <c r="NNP18" s="0"/>
      <c r="NNQ18" s="0"/>
      <c r="NNR18" s="0"/>
      <c r="NNS18" s="0"/>
      <c r="NNT18" s="0"/>
      <c r="NNU18" s="0"/>
      <c r="NNV18" s="0"/>
      <c r="NNW18" s="0"/>
      <c r="NNX18" s="0"/>
      <c r="NNY18" s="0"/>
      <c r="NNZ18" s="0"/>
      <c r="NOA18" s="0"/>
      <c r="NOB18" s="0"/>
      <c r="NOC18" s="0"/>
      <c r="NOD18" s="0"/>
      <c r="NOE18" s="0"/>
      <c r="NOF18" s="0"/>
      <c r="NOG18" s="0"/>
      <c r="NOH18" s="0"/>
      <c r="NOI18" s="0"/>
      <c r="NOJ18" s="0"/>
      <c r="NOK18" s="0"/>
      <c r="NOL18" s="0"/>
      <c r="NOM18" s="0"/>
      <c r="NON18" s="0"/>
      <c r="NOO18" s="0"/>
      <c r="NOP18" s="0"/>
      <c r="NOQ18" s="0"/>
      <c r="NOR18" s="0"/>
      <c r="NOS18" s="0"/>
      <c r="NOT18" s="0"/>
      <c r="NOU18" s="0"/>
      <c r="NOV18" s="0"/>
      <c r="NOW18" s="0"/>
      <c r="NOX18" s="0"/>
      <c r="NOY18" s="0"/>
      <c r="NOZ18" s="0"/>
      <c r="NPA18" s="0"/>
      <c r="NPB18" s="0"/>
      <c r="NPC18" s="0"/>
      <c r="NPD18" s="0"/>
      <c r="NPE18" s="0"/>
      <c r="NPF18" s="0"/>
      <c r="NPG18" s="0"/>
      <c r="NPH18" s="0"/>
      <c r="NPI18" s="0"/>
      <c r="NPJ18" s="0"/>
      <c r="NPK18" s="0"/>
      <c r="NPL18" s="0"/>
      <c r="NPM18" s="0"/>
      <c r="NPN18" s="0"/>
      <c r="NPO18" s="0"/>
      <c r="NPP18" s="0"/>
      <c r="NPQ18" s="0"/>
      <c r="NPR18" s="0"/>
      <c r="NPS18" s="0"/>
      <c r="NPT18" s="0"/>
      <c r="NPU18" s="0"/>
      <c r="NPV18" s="0"/>
      <c r="NPW18" s="0"/>
      <c r="NPX18" s="0"/>
      <c r="NPY18" s="0"/>
      <c r="NPZ18" s="0"/>
      <c r="NQA18" s="0"/>
      <c r="NQB18" s="0"/>
      <c r="NQC18" s="0"/>
      <c r="NQD18" s="0"/>
      <c r="NQE18" s="0"/>
      <c r="NQF18" s="0"/>
      <c r="NQG18" s="0"/>
      <c r="NQH18" s="0"/>
      <c r="NQI18" s="0"/>
      <c r="NQJ18" s="0"/>
      <c r="NQK18" s="0"/>
      <c r="NQL18" s="0"/>
      <c r="NQM18" s="0"/>
      <c r="NQN18" s="0"/>
      <c r="NQO18" s="0"/>
      <c r="NQP18" s="0"/>
      <c r="NQQ18" s="0"/>
      <c r="NQR18" s="0"/>
      <c r="NQS18" s="0"/>
      <c r="NQT18" s="0"/>
      <c r="NQU18" s="0"/>
      <c r="NQV18" s="0"/>
      <c r="NQW18" s="0"/>
      <c r="NQX18" s="0"/>
      <c r="NQY18" s="0"/>
      <c r="NQZ18" s="0"/>
      <c r="NRA18" s="0"/>
      <c r="NRB18" s="0"/>
      <c r="NRC18" s="0"/>
      <c r="NRD18" s="0"/>
      <c r="NRE18" s="0"/>
      <c r="NRF18" s="0"/>
      <c r="NRG18" s="0"/>
      <c r="NRH18" s="0"/>
      <c r="NRI18" s="0"/>
      <c r="NRJ18" s="0"/>
      <c r="NRK18" s="0"/>
      <c r="NRL18" s="0"/>
      <c r="NRM18" s="0"/>
      <c r="NRN18" s="0"/>
      <c r="NRO18" s="0"/>
      <c r="NRP18" s="0"/>
      <c r="NRQ18" s="0"/>
      <c r="NRR18" s="0"/>
      <c r="NRS18" s="0"/>
      <c r="NRT18" s="0"/>
      <c r="NRU18" s="0"/>
      <c r="NRV18" s="0"/>
      <c r="NRW18" s="0"/>
      <c r="NRX18" s="0"/>
      <c r="NRY18" s="0"/>
      <c r="NRZ18" s="0"/>
      <c r="NSA18" s="0"/>
      <c r="NSB18" s="0"/>
      <c r="NSC18" s="0"/>
      <c r="NSD18" s="0"/>
      <c r="NSE18" s="0"/>
      <c r="NSF18" s="0"/>
      <c r="NSG18" s="0"/>
      <c r="NSH18" s="0"/>
      <c r="NSI18" s="0"/>
      <c r="NSJ18" s="0"/>
      <c r="NSK18" s="0"/>
      <c r="NSL18" s="0"/>
      <c r="NSM18" s="0"/>
      <c r="NSN18" s="0"/>
      <c r="NSO18" s="0"/>
      <c r="NSP18" s="0"/>
      <c r="NSQ18" s="0"/>
      <c r="NSR18" s="0"/>
      <c r="NSS18" s="0"/>
      <c r="NST18" s="0"/>
      <c r="NSU18" s="0"/>
      <c r="NSV18" s="0"/>
      <c r="NSW18" s="0"/>
      <c r="NSX18" s="0"/>
      <c r="NSY18" s="0"/>
      <c r="NSZ18" s="0"/>
      <c r="NTA18" s="0"/>
      <c r="NTB18" s="0"/>
      <c r="NTC18" s="0"/>
      <c r="NTD18" s="0"/>
      <c r="NTE18" s="0"/>
      <c r="NTF18" s="0"/>
      <c r="NTG18" s="0"/>
      <c r="NTH18" s="0"/>
      <c r="NTI18" s="0"/>
      <c r="NTJ18" s="0"/>
      <c r="NTK18" s="0"/>
      <c r="NTL18" s="0"/>
      <c r="NTM18" s="0"/>
      <c r="NTN18" s="0"/>
      <c r="NTO18" s="0"/>
      <c r="NTP18" s="0"/>
      <c r="NTQ18" s="0"/>
      <c r="NTR18" s="0"/>
      <c r="NTS18" s="0"/>
      <c r="NTT18" s="0"/>
      <c r="NTU18" s="0"/>
      <c r="NTV18" s="0"/>
      <c r="NTW18" s="0"/>
      <c r="NTX18" s="0"/>
      <c r="NTY18" s="0"/>
      <c r="NTZ18" s="0"/>
      <c r="NUA18" s="0"/>
      <c r="NUB18" s="0"/>
      <c r="NUC18" s="0"/>
      <c r="NUD18" s="0"/>
      <c r="NUE18" s="0"/>
      <c r="NUF18" s="0"/>
      <c r="NUG18" s="0"/>
      <c r="NUH18" s="0"/>
      <c r="NUI18" s="0"/>
      <c r="NUJ18" s="0"/>
      <c r="NUK18" s="0"/>
      <c r="NUL18" s="0"/>
      <c r="NUM18" s="0"/>
      <c r="NUN18" s="0"/>
      <c r="NUO18" s="0"/>
      <c r="NUP18" s="0"/>
      <c r="NUQ18" s="0"/>
      <c r="NUR18" s="0"/>
      <c r="NUS18" s="0"/>
      <c r="NUT18" s="0"/>
      <c r="NUU18" s="0"/>
      <c r="NUV18" s="0"/>
      <c r="NUW18" s="0"/>
      <c r="NUX18" s="0"/>
      <c r="NUY18" s="0"/>
      <c r="NUZ18" s="0"/>
      <c r="NVA18" s="0"/>
      <c r="NVB18" s="0"/>
      <c r="NVC18" s="0"/>
      <c r="NVD18" s="0"/>
      <c r="NVE18" s="0"/>
      <c r="NVF18" s="0"/>
      <c r="NVG18" s="0"/>
      <c r="NVH18" s="0"/>
      <c r="NVI18" s="0"/>
      <c r="NVJ18" s="0"/>
      <c r="NVK18" s="0"/>
      <c r="NVL18" s="0"/>
      <c r="NVM18" s="0"/>
      <c r="NVN18" s="0"/>
      <c r="NVO18" s="0"/>
      <c r="NVP18" s="0"/>
      <c r="NVQ18" s="0"/>
      <c r="NVR18" s="0"/>
      <c r="NVS18" s="0"/>
      <c r="NVT18" s="0"/>
      <c r="NVU18" s="0"/>
      <c r="NVV18" s="0"/>
      <c r="NVW18" s="0"/>
      <c r="NVX18" s="0"/>
      <c r="NVY18" s="0"/>
      <c r="NVZ18" s="0"/>
      <c r="NWA18" s="0"/>
      <c r="NWB18" s="0"/>
      <c r="NWC18" s="0"/>
      <c r="NWD18" s="0"/>
      <c r="NWE18" s="0"/>
      <c r="NWF18" s="0"/>
      <c r="NWG18" s="0"/>
      <c r="NWH18" s="0"/>
      <c r="NWI18" s="0"/>
      <c r="NWJ18" s="0"/>
      <c r="NWK18" s="0"/>
      <c r="NWL18" s="0"/>
      <c r="NWM18" s="0"/>
      <c r="NWN18" s="0"/>
      <c r="NWO18" s="0"/>
      <c r="NWP18" s="0"/>
      <c r="NWQ18" s="0"/>
      <c r="NWR18" s="0"/>
      <c r="NWS18" s="0"/>
      <c r="NWT18" s="0"/>
      <c r="NWU18" s="0"/>
      <c r="NWV18" s="0"/>
      <c r="NWW18" s="0"/>
      <c r="NWX18" s="0"/>
      <c r="NWY18" s="0"/>
      <c r="NWZ18" s="0"/>
      <c r="NXA18" s="0"/>
      <c r="NXB18" s="0"/>
      <c r="NXC18" s="0"/>
      <c r="NXD18" s="0"/>
      <c r="NXE18" s="0"/>
      <c r="NXF18" s="0"/>
      <c r="NXG18" s="0"/>
      <c r="NXH18" s="0"/>
      <c r="NXI18" s="0"/>
      <c r="NXJ18" s="0"/>
      <c r="NXK18" s="0"/>
      <c r="NXL18" s="0"/>
      <c r="NXM18" s="0"/>
      <c r="NXN18" s="0"/>
      <c r="NXO18" s="0"/>
      <c r="NXP18" s="0"/>
      <c r="NXQ18" s="0"/>
      <c r="NXR18" s="0"/>
      <c r="NXS18" s="0"/>
      <c r="NXT18" s="0"/>
      <c r="NXU18" s="0"/>
      <c r="NXV18" s="0"/>
      <c r="NXW18" s="0"/>
      <c r="NXX18" s="0"/>
      <c r="NXY18" s="0"/>
      <c r="NXZ18" s="0"/>
      <c r="NYA18" s="0"/>
      <c r="NYB18" s="0"/>
      <c r="NYC18" s="0"/>
      <c r="NYD18" s="0"/>
      <c r="NYE18" s="0"/>
      <c r="NYF18" s="0"/>
      <c r="NYG18" s="0"/>
      <c r="NYH18" s="0"/>
      <c r="NYI18" s="0"/>
      <c r="NYJ18" s="0"/>
      <c r="NYK18" s="0"/>
      <c r="NYL18" s="0"/>
      <c r="NYM18" s="0"/>
      <c r="NYN18" s="0"/>
      <c r="NYO18" s="0"/>
      <c r="NYP18" s="0"/>
      <c r="NYQ18" s="0"/>
      <c r="NYR18" s="0"/>
      <c r="NYS18" s="0"/>
      <c r="NYT18" s="0"/>
      <c r="NYU18" s="0"/>
      <c r="NYV18" s="0"/>
      <c r="NYW18" s="0"/>
      <c r="NYX18" s="0"/>
      <c r="NYY18" s="0"/>
      <c r="NYZ18" s="0"/>
      <c r="NZA18" s="0"/>
      <c r="NZB18" s="0"/>
      <c r="NZC18" s="0"/>
      <c r="NZD18" s="0"/>
      <c r="NZE18" s="0"/>
      <c r="NZF18" s="0"/>
      <c r="NZG18" s="0"/>
      <c r="NZH18" s="0"/>
      <c r="NZI18" s="0"/>
      <c r="NZJ18" s="0"/>
      <c r="NZK18" s="0"/>
      <c r="NZL18" s="0"/>
      <c r="NZM18" s="0"/>
      <c r="NZN18" s="0"/>
      <c r="NZO18" s="0"/>
      <c r="NZP18" s="0"/>
      <c r="NZQ18" s="0"/>
      <c r="NZR18" s="0"/>
      <c r="NZS18" s="0"/>
      <c r="NZT18" s="0"/>
      <c r="NZU18" s="0"/>
      <c r="NZV18" s="0"/>
      <c r="NZW18" s="0"/>
      <c r="NZX18" s="0"/>
      <c r="NZY18" s="0"/>
      <c r="NZZ18" s="0"/>
      <c r="OAA18" s="0"/>
      <c r="OAB18" s="0"/>
      <c r="OAC18" s="0"/>
      <c r="OAD18" s="0"/>
      <c r="OAE18" s="0"/>
      <c r="OAF18" s="0"/>
      <c r="OAG18" s="0"/>
      <c r="OAH18" s="0"/>
      <c r="OAI18" s="0"/>
      <c r="OAJ18" s="0"/>
      <c r="OAK18" s="0"/>
      <c r="OAL18" s="0"/>
      <c r="OAM18" s="0"/>
      <c r="OAN18" s="0"/>
      <c r="OAO18" s="0"/>
      <c r="OAP18" s="0"/>
      <c r="OAQ18" s="0"/>
      <c r="OAR18" s="0"/>
      <c r="OAS18" s="0"/>
      <c r="OAT18" s="0"/>
      <c r="OAU18" s="0"/>
      <c r="OAV18" s="0"/>
      <c r="OAW18" s="0"/>
      <c r="OAX18" s="0"/>
      <c r="OAY18" s="0"/>
      <c r="OAZ18" s="0"/>
      <c r="OBA18" s="0"/>
      <c r="OBB18" s="0"/>
      <c r="OBC18" s="0"/>
      <c r="OBD18" s="0"/>
      <c r="OBE18" s="0"/>
      <c r="OBF18" s="0"/>
      <c r="OBG18" s="0"/>
      <c r="OBH18" s="0"/>
      <c r="OBI18" s="0"/>
      <c r="OBJ18" s="0"/>
      <c r="OBK18" s="0"/>
      <c r="OBL18" s="0"/>
      <c r="OBM18" s="0"/>
      <c r="OBN18" s="0"/>
      <c r="OBO18" s="0"/>
      <c r="OBP18" s="0"/>
      <c r="OBQ18" s="0"/>
      <c r="OBR18" s="0"/>
      <c r="OBS18" s="0"/>
      <c r="OBT18" s="0"/>
      <c r="OBU18" s="0"/>
      <c r="OBV18" s="0"/>
      <c r="OBW18" s="0"/>
      <c r="OBX18" s="0"/>
      <c r="OBY18" s="0"/>
      <c r="OBZ18" s="0"/>
      <c r="OCA18" s="0"/>
      <c r="OCB18" s="0"/>
      <c r="OCC18" s="0"/>
      <c r="OCD18" s="0"/>
      <c r="OCE18" s="0"/>
      <c r="OCF18" s="0"/>
      <c r="OCG18" s="0"/>
      <c r="OCH18" s="0"/>
      <c r="OCI18" s="0"/>
      <c r="OCJ18" s="0"/>
      <c r="OCK18" s="0"/>
      <c r="OCL18" s="0"/>
      <c r="OCM18" s="0"/>
      <c r="OCN18" s="0"/>
      <c r="OCO18" s="0"/>
      <c r="OCP18" s="0"/>
      <c r="OCQ18" s="0"/>
      <c r="OCR18" s="0"/>
      <c r="OCS18" s="0"/>
      <c r="OCT18" s="0"/>
      <c r="OCU18" s="0"/>
      <c r="OCV18" s="0"/>
      <c r="OCW18" s="0"/>
      <c r="OCX18" s="0"/>
      <c r="OCY18" s="0"/>
      <c r="OCZ18" s="0"/>
      <c r="ODA18" s="0"/>
      <c r="ODB18" s="0"/>
      <c r="ODC18" s="0"/>
      <c r="ODD18" s="0"/>
      <c r="ODE18" s="0"/>
      <c r="ODF18" s="0"/>
      <c r="ODG18" s="0"/>
      <c r="ODH18" s="0"/>
      <c r="ODI18" s="0"/>
      <c r="ODJ18" s="0"/>
      <c r="ODK18" s="0"/>
      <c r="ODL18" s="0"/>
      <c r="ODM18" s="0"/>
      <c r="ODN18" s="0"/>
      <c r="ODO18" s="0"/>
      <c r="ODP18" s="0"/>
      <c r="ODQ18" s="0"/>
      <c r="ODR18" s="0"/>
      <c r="ODS18" s="0"/>
      <c r="ODT18" s="0"/>
      <c r="ODU18" s="0"/>
      <c r="ODV18" s="0"/>
      <c r="ODW18" s="0"/>
      <c r="ODX18" s="0"/>
      <c r="ODY18" s="0"/>
      <c r="ODZ18" s="0"/>
      <c r="OEA18" s="0"/>
      <c r="OEB18" s="0"/>
      <c r="OEC18" s="0"/>
      <c r="OED18" s="0"/>
      <c r="OEE18" s="0"/>
      <c r="OEF18" s="0"/>
      <c r="OEG18" s="0"/>
      <c r="OEH18" s="0"/>
      <c r="OEI18" s="0"/>
      <c r="OEJ18" s="0"/>
      <c r="OEK18" s="0"/>
      <c r="OEL18" s="0"/>
      <c r="OEM18" s="0"/>
      <c r="OEN18" s="0"/>
      <c r="OEO18" s="0"/>
      <c r="OEP18" s="0"/>
      <c r="OEQ18" s="0"/>
      <c r="OER18" s="0"/>
      <c r="OES18" s="0"/>
      <c r="OET18" s="0"/>
      <c r="OEU18" s="0"/>
      <c r="OEV18" s="0"/>
      <c r="OEW18" s="0"/>
      <c r="OEX18" s="0"/>
      <c r="OEY18" s="0"/>
      <c r="OEZ18" s="0"/>
      <c r="OFA18" s="0"/>
      <c r="OFB18" s="0"/>
      <c r="OFC18" s="0"/>
      <c r="OFD18" s="0"/>
      <c r="OFE18" s="0"/>
      <c r="OFF18" s="0"/>
      <c r="OFG18" s="0"/>
      <c r="OFH18" s="0"/>
      <c r="OFI18" s="0"/>
      <c r="OFJ18" s="0"/>
      <c r="OFK18" s="0"/>
      <c r="OFL18" s="0"/>
      <c r="OFM18" s="0"/>
      <c r="OFN18" s="0"/>
      <c r="OFO18" s="0"/>
      <c r="OFP18" s="0"/>
      <c r="OFQ18" s="0"/>
      <c r="OFR18" s="0"/>
      <c r="OFS18" s="0"/>
      <c r="OFT18" s="0"/>
      <c r="OFU18" s="0"/>
      <c r="OFV18" s="0"/>
      <c r="OFW18" s="0"/>
      <c r="OFX18" s="0"/>
      <c r="OFY18" s="0"/>
      <c r="OFZ18" s="0"/>
      <c r="OGA18" s="0"/>
      <c r="OGB18" s="0"/>
      <c r="OGC18" s="0"/>
      <c r="OGD18" s="0"/>
      <c r="OGE18" s="0"/>
      <c r="OGF18" s="0"/>
      <c r="OGG18" s="0"/>
      <c r="OGH18" s="0"/>
      <c r="OGI18" s="0"/>
      <c r="OGJ18" s="0"/>
      <c r="OGK18" s="0"/>
      <c r="OGL18" s="0"/>
      <c r="OGM18" s="0"/>
      <c r="OGN18" s="0"/>
      <c r="OGO18" s="0"/>
      <c r="OGP18" s="0"/>
      <c r="OGQ18" s="0"/>
      <c r="OGR18" s="0"/>
      <c r="OGS18" s="0"/>
      <c r="OGT18" s="0"/>
      <c r="OGU18" s="0"/>
      <c r="OGV18" s="0"/>
      <c r="OGW18" s="0"/>
      <c r="OGX18" s="0"/>
      <c r="OGY18" s="0"/>
      <c r="OGZ18" s="0"/>
      <c r="OHA18" s="0"/>
      <c r="OHB18" s="0"/>
      <c r="OHC18" s="0"/>
      <c r="OHD18" s="0"/>
      <c r="OHE18" s="0"/>
      <c r="OHF18" s="0"/>
      <c r="OHG18" s="0"/>
      <c r="OHH18" s="0"/>
      <c r="OHI18" s="0"/>
      <c r="OHJ18" s="0"/>
      <c r="OHK18" s="0"/>
      <c r="OHL18" s="0"/>
      <c r="OHM18" s="0"/>
      <c r="OHN18" s="0"/>
      <c r="OHO18" s="0"/>
      <c r="OHP18" s="0"/>
      <c r="OHQ18" s="0"/>
      <c r="OHR18" s="0"/>
      <c r="OHS18" s="0"/>
      <c r="OHT18" s="0"/>
      <c r="OHU18" s="0"/>
      <c r="OHV18" s="0"/>
      <c r="OHW18" s="0"/>
      <c r="OHX18" s="0"/>
      <c r="OHY18" s="0"/>
      <c r="OHZ18" s="0"/>
      <c r="OIA18" s="0"/>
      <c r="OIB18" s="0"/>
      <c r="OIC18" s="0"/>
      <c r="OID18" s="0"/>
      <c r="OIE18" s="0"/>
      <c r="OIF18" s="0"/>
      <c r="OIG18" s="0"/>
      <c r="OIH18" s="0"/>
      <c r="OII18" s="0"/>
      <c r="OIJ18" s="0"/>
      <c r="OIK18" s="0"/>
      <c r="OIL18" s="0"/>
      <c r="OIM18" s="0"/>
      <c r="OIN18" s="0"/>
      <c r="OIO18" s="0"/>
      <c r="OIP18" s="0"/>
      <c r="OIQ18" s="0"/>
      <c r="OIR18" s="0"/>
      <c r="OIS18" s="0"/>
      <c r="OIT18" s="0"/>
      <c r="OIU18" s="0"/>
      <c r="OIV18" s="0"/>
      <c r="OIW18" s="0"/>
      <c r="OIX18" s="0"/>
      <c r="OIY18" s="0"/>
      <c r="OIZ18" s="0"/>
      <c r="OJA18" s="0"/>
      <c r="OJB18" s="0"/>
      <c r="OJC18" s="0"/>
      <c r="OJD18" s="0"/>
      <c r="OJE18" s="0"/>
      <c r="OJF18" s="0"/>
      <c r="OJG18" s="0"/>
      <c r="OJH18" s="0"/>
      <c r="OJI18" s="0"/>
      <c r="OJJ18" s="0"/>
      <c r="OJK18" s="0"/>
      <c r="OJL18" s="0"/>
      <c r="OJM18" s="0"/>
      <c r="OJN18" s="0"/>
      <c r="OJO18" s="0"/>
      <c r="OJP18" s="0"/>
      <c r="OJQ18" s="0"/>
      <c r="OJR18" s="0"/>
      <c r="OJS18" s="0"/>
      <c r="OJT18" s="0"/>
      <c r="OJU18" s="0"/>
      <c r="OJV18" s="0"/>
      <c r="OJW18" s="0"/>
      <c r="OJX18" s="0"/>
      <c r="OJY18" s="0"/>
      <c r="OJZ18" s="0"/>
      <c r="OKA18" s="0"/>
      <c r="OKB18" s="0"/>
      <c r="OKC18" s="0"/>
      <c r="OKD18" s="0"/>
      <c r="OKE18" s="0"/>
      <c r="OKF18" s="0"/>
      <c r="OKG18" s="0"/>
      <c r="OKH18" s="0"/>
      <c r="OKI18" s="0"/>
      <c r="OKJ18" s="0"/>
      <c r="OKK18" s="0"/>
      <c r="OKL18" s="0"/>
      <c r="OKM18" s="0"/>
      <c r="OKN18" s="0"/>
      <c r="OKO18" s="0"/>
      <c r="OKP18" s="0"/>
      <c r="OKQ18" s="0"/>
      <c r="OKR18" s="0"/>
      <c r="OKS18" s="0"/>
      <c r="OKT18" s="0"/>
      <c r="OKU18" s="0"/>
      <c r="OKV18" s="0"/>
      <c r="OKW18" s="0"/>
      <c r="OKX18" s="0"/>
      <c r="OKY18" s="0"/>
      <c r="OKZ18" s="0"/>
      <c r="OLA18" s="0"/>
      <c r="OLB18" s="0"/>
      <c r="OLC18" s="0"/>
      <c r="OLD18" s="0"/>
      <c r="OLE18" s="0"/>
      <c r="OLF18" s="0"/>
      <c r="OLG18" s="0"/>
      <c r="OLH18" s="0"/>
      <c r="OLI18" s="0"/>
      <c r="OLJ18" s="0"/>
      <c r="OLK18" s="0"/>
      <c r="OLL18" s="0"/>
      <c r="OLM18" s="0"/>
      <c r="OLN18" s="0"/>
      <c r="OLO18" s="0"/>
      <c r="OLP18" s="0"/>
      <c r="OLQ18" s="0"/>
      <c r="OLR18" s="0"/>
      <c r="OLS18" s="0"/>
      <c r="OLT18" s="0"/>
      <c r="OLU18" s="0"/>
      <c r="OLV18" s="0"/>
      <c r="OLW18" s="0"/>
      <c r="OLX18" s="0"/>
      <c r="OLY18" s="0"/>
      <c r="OLZ18" s="0"/>
      <c r="OMA18" s="0"/>
      <c r="OMB18" s="0"/>
      <c r="OMC18" s="0"/>
      <c r="OMD18" s="0"/>
      <c r="OME18" s="0"/>
      <c r="OMF18" s="0"/>
      <c r="OMG18" s="0"/>
      <c r="OMH18" s="0"/>
      <c r="OMI18" s="0"/>
      <c r="OMJ18" s="0"/>
      <c r="OMK18" s="0"/>
      <c r="OML18" s="0"/>
      <c r="OMM18" s="0"/>
      <c r="OMN18" s="0"/>
      <c r="OMO18" s="0"/>
      <c r="OMP18" s="0"/>
      <c r="OMQ18" s="0"/>
      <c r="OMR18" s="0"/>
      <c r="OMS18" s="0"/>
      <c r="OMT18" s="0"/>
      <c r="OMU18" s="0"/>
      <c r="OMV18" s="0"/>
      <c r="OMW18" s="0"/>
      <c r="OMX18" s="0"/>
      <c r="OMY18" s="0"/>
      <c r="OMZ18" s="0"/>
      <c r="ONA18" s="0"/>
      <c r="ONB18" s="0"/>
      <c r="ONC18" s="0"/>
      <c r="OND18" s="0"/>
      <c r="ONE18" s="0"/>
      <c r="ONF18" s="0"/>
      <c r="ONG18" s="0"/>
      <c r="ONH18" s="0"/>
      <c r="ONI18" s="0"/>
      <c r="ONJ18" s="0"/>
      <c r="ONK18" s="0"/>
      <c r="ONL18" s="0"/>
      <c r="ONM18" s="0"/>
      <c r="ONN18" s="0"/>
      <c r="ONO18" s="0"/>
      <c r="ONP18" s="0"/>
      <c r="ONQ18" s="0"/>
      <c r="ONR18" s="0"/>
      <c r="ONS18" s="0"/>
      <c r="ONT18" s="0"/>
      <c r="ONU18" s="0"/>
      <c r="ONV18" s="0"/>
      <c r="ONW18" s="0"/>
      <c r="ONX18" s="0"/>
      <c r="ONY18" s="0"/>
      <c r="ONZ18" s="0"/>
      <c r="OOA18" s="0"/>
      <c r="OOB18" s="0"/>
      <c r="OOC18" s="0"/>
      <c r="OOD18" s="0"/>
      <c r="OOE18" s="0"/>
      <c r="OOF18" s="0"/>
      <c r="OOG18" s="0"/>
      <c r="OOH18" s="0"/>
      <c r="OOI18" s="0"/>
      <c r="OOJ18" s="0"/>
      <c r="OOK18" s="0"/>
      <c r="OOL18" s="0"/>
      <c r="OOM18" s="0"/>
      <c r="OON18" s="0"/>
      <c r="OOO18" s="0"/>
      <c r="OOP18" s="0"/>
      <c r="OOQ18" s="0"/>
      <c r="OOR18" s="0"/>
      <c r="OOS18" s="0"/>
      <c r="OOT18" s="0"/>
      <c r="OOU18" s="0"/>
      <c r="OOV18" s="0"/>
      <c r="OOW18" s="0"/>
      <c r="OOX18" s="0"/>
      <c r="OOY18" s="0"/>
      <c r="OOZ18" s="0"/>
      <c r="OPA18" s="0"/>
      <c r="OPB18" s="0"/>
      <c r="OPC18" s="0"/>
      <c r="OPD18" s="0"/>
      <c r="OPE18" s="0"/>
      <c r="OPF18" s="0"/>
      <c r="OPG18" s="0"/>
      <c r="OPH18" s="0"/>
      <c r="OPI18" s="0"/>
      <c r="OPJ18" s="0"/>
      <c r="OPK18" s="0"/>
      <c r="OPL18" s="0"/>
      <c r="OPM18" s="0"/>
      <c r="OPN18" s="0"/>
      <c r="OPO18" s="0"/>
      <c r="OPP18" s="0"/>
      <c r="OPQ18" s="0"/>
      <c r="OPR18" s="0"/>
      <c r="OPS18" s="0"/>
      <c r="OPT18" s="0"/>
      <c r="OPU18" s="0"/>
      <c r="OPV18" s="0"/>
      <c r="OPW18" s="0"/>
      <c r="OPX18" s="0"/>
      <c r="OPY18" s="0"/>
      <c r="OPZ18" s="0"/>
      <c r="OQA18" s="0"/>
      <c r="OQB18" s="0"/>
      <c r="OQC18" s="0"/>
      <c r="OQD18" s="0"/>
      <c r="OQE18" s="0"/>
      <c r="OQF18" s="0"/>
      <c r="OQG18" s="0"/>
      <c r="OQH18" s="0"/>
      <c r="OQI18" s="0"/>
      <c r="OQJ18" s="0"/>
      <c r="OQK18" s="0"/>
      <c r="OQL18" s="0"/>
      <c r="OQM18" s="0"/>
      <c r="OQN18" s="0"/>
      <c r="OQO18" s="0"/>
      <c r="OQP18" s="0"/>
      <c r="OQQ18" s="0"/>
      <c r="OQR18" s="0"/>
      <c r="OQS18" s="0"/>
      <c r="OQT18" s="0"/>
      <c r="OQU18" s="0"/>
      <c r="OQV18" s="0"/>
      <c r="OQW18" s="0"/>
      <c r="OQX18" s="0"/>
      <c r="OQY18" s="0"/>
      <c r="OQZ18" s="0"/>
      <c r="ORA18" s="0"/>
      <c r="ORB18" s="0"/>
      <c r="ORC18" s="0"/>
      <c r="ORD18" s="0"/>
      <c r="ORE18" s="0"/>
      <c r="ORF18" s="0"/>
      <c r="ORG18" s="0"/>
      <c r="ORH18" s="0"/>
      <c r="ORI18" s="0"/>
      <c r="ORJ18" s="0"/>
      <c r="ORK18" s="0"/>
      <c r="ORL18" s="0"/>
      <c r="ORM18" s="0"/>
      <c r="ORN18" s="0"/>
      <c r="ORO18" s="0"/>
      <c r="ORP18" s="0"/>
      <c r="ORQ18" s="0"/>
      <c r="ORR18" s="0"/>
      <c r="ORS18" s="0"/>
      <c r="ORT18" s="0"/>
      <c r="ORU18" s="0"/>
      <c r="ORV18" s="0"/>
      <c r="ORW18" s="0"/>
      <c r="ORX18" s="0"/>
      <c r="ORY18" s="0"/>
      <c r="ORZ18" s="0"/>
      <c r="OSA18" s="0"/>
      <c r="OSB18" s="0"/>
      <c r="OSC18" s="0"/>
      <c r="OSD18" s="0"/>
      <c r="OSE18" s="0"/>
      <c r="OSF18" s="0"/>
      <c r="OSG18" s="0"/>
      <c r="OSH18" s="0"/>
      <c r="OSI18" s="0"/>
      <c r="OSJ18" s="0"/>
      <c r="OSK18" s="0"/>
      <c r="OSL18" s="0"/>
      <c r="OSM18" s="0"/>
      <c r="OSN18" s="0"/>
      <c r="OSO18" s="0"/>
      <c r="OSP18" s="0"/>
      <c r="OSQ18" s="0"/>
      <c r="OSR18" s="0"/>
      <c r="OSS18" s="0"/>
      <c r="OST18" s="0"/>
      <c r="OSU18" s="0"/>
      <c r="OSV18" s="0"/>
      <c r="OSW18" s="0"/>
      <c r="OSX18" s="0"/>
      <c r="OSY18" s="0"/>
      <c r="OSZ18" s="0"/>
      <c r="OTA18" s="0"/>
      <c r="OTB18" s="0"/>
      <c r="OTC18" s="0"/>
      <c r="OTD18" s="0"/>
      <c r="OTE18" s="0"/>
      <c r="OTF18" s="0"/>
      <c r="OTG18" s="0"/>
      <c r="OTH18" s="0"/>
      <c r="OTI18" s="0"/>
      <c r="OTJ18" s="0"/>
      <c r="OTK18" s="0"/>
      <c r="OTL18" s="0"/>
      <c r="OTM18" s="0"/>
      <c r="OTN18" s="0"/>
      <c r="OTO18" s="0"/>
      <c r="OTP18" s="0"/>
      <c r="OTQ18" s="0"/>
      <c r="OTR18" s="0"/>
      <c r="OTS18" s="0"/>
      <c r="OTT18" s="0"/>
      <c r="OTU18" s="0"/>
      <c r="OTV18" s="0"/>
      <c r="OTW18" s="0"/>
      <c r="OTX18" s="0"/>
      <c r="OTY18" s="0"/>
      <c r="OTZ18" s="0"/>
      <c r="OUA18" s="0"/>
      <c r="OUB18" s="0"/>
      <c r="OUC18" s="0"/>
      <c r="OUD18" s="0"/>
      <c r="OUE18" s="0"/>
      <c r="OUF18" s="0"/>
      <c r="OUG18" s="0"/>
      <c r="OUH18" s="0"/>
      <c r="OUI18" s="0"/>
      <c r="OUJ18" s="0"/>
      <c r="OUK18" s="0"/>
      <c r="OUL18" s="0"/>
      <c r="OUM18" s="0"/>
      <c r="OUN18" s="0"/>
      <c r="OUO18" s="0"/>
      <c r="OUP18" s="0"/>
      <c r="OUQ18" s="0"/>
      <c r="OUR18" s="0"/>
      <c r="OUS18" s="0"/>
      <c r="OUT18" s="0"/>
      <c r="OUU18" s="0"/>
      <c r="OUV18" s="0"/>
      <c r="OUW18" s="0"/>
      <c r="OUX18" s="0"/>
      <c r="OUY18" s="0"/>
      <c r="OUZ18" s="0"/>
      <c r="OVA18" s="0"/>
      <c r="OVB18" s="0"/>
      <c r="OVC18" s="0"/>
      <c r="OVD18" s="0"/>
      <c r="OVE18" s="0"/>
      <c r="OVF18" s="0"/>
      <c r="OVG18" s="0"/>
      <c r="OVH18" s="0"/>
      <c r="OVI18" s="0"/>
      <c r="OVJ18" s="0"/>
      <c r="OVK18" s="0"/>
      <c r="OVL18" s="0"/>
      <c r="OVM18" s="0"/>
      <c r="OVN18" s="0"/>
      <c r="OVO18" s="0"/>
      <c r="OVP18" s="0"/>
      <c r="OVQ18" s="0"/>
      <c r="OVR18" s="0"/>
      <c r="OVS18" s="0"/>
      <c r="OVT18" s="0"/>
      <c r="OVU18" s="0"/>
      <c r="OVV18" s="0"/>
      <c r="OVW18" s="0"/>
      <c r="OVX18" s="0"/>
      <c r="OVY18" s="0"/>
      <c r="OVZ18" s="0"/>
      <c r="OWA18" s="0"/>
      <c r="OWB18" s="0"/>
      <c r="OWC18" s="0"/>
      <c r="OWD18" s="0"/>
      <c r="OWE18" s="0"/>
      <c r="OWF18" s="0"/>
      <c r="OWG18" s="0"/>
      <c r="OWH18" s="0"/>
      <c r="OWI18" s="0"/>
      <c r="OWJ18" s="0"/>
      <c r="OWK18" s="0"/>
      <c r="OWL18" s="0"/>
      <c r="OWM18" s="0"/>
      <c r="OWN18" s="0"/>
      <c r="OWO18" s="0"/>
      <c r="OWP18" s="0"/>
      <c r="OWQ18" s="0"/>
      <c r="OWR18" s="0"/>
      <c r="OWS18" s="0"/>
      <c r="OWT18" s="0"/>
      <c r="OWU18" s="0"/>
      <c r="OWV18" s="0"/>
      <c r="OWW18" s="0"/>
      <c r="OWX18" s="0"/>
      <c r="OWY18" s="0"/>
      <c r="OWZ18" s="0"/>
      <c r="OXA18" s="0"/>
      <c r="OXB18" s="0"/>
      <c r="OXC18" s="0"/>
      <c r="OXD18" s="0"/>
      <c r="OXE18" s="0"/>
      <c r="OXF18" s="0"/>
      <c r="OXG18" s="0"/>
      <c r="OXH18" s="0"/>
      <c r="OXI18" s="0"/>
      <c r="OXJ18" s="0"/>
      <c r="OXK18" s="0"/>
      <c r="OXL18" s="0"/>
      <c r="OXM18" s="0"/>
      <c r="OXN18" s="0"/>
      <c r="OXO18" s="0"/>
      <c r="OXP18" s="0"/>
      <c r="OXQ18" s="0"/>
      <c r="OXR18" s="0"/>
      <c r="OXS18" s="0"/>
      <c r="OXT18" s="0"/>
      <c r="OXU18" s="0"/>
      <c r="OXV18" s="0"/>
      <c r="OXW18" s="0"/>
      <c r="OXX18" s="0"/>
      <c r="OXY18" s="0"/>
      <c r="OXZ18" s="0"/>
      <c r="OYA18" s="0"/>
      <c r="OYB18" s="0"/>
      <c r="OYC18" s="0"/>
      <c r="OYD18" s="0"/>
      <c r="OYE18" s="0"/>
      <c r="OYF18" s="0"/>
      <c r="OYG18" s="0"/>
      <c r="OYH18" s="0"/>
      <c r="OYI18" s="0"/>
      <c r="OYJ18" s="0"/>
      <c r="OYK18" s="0"/>
      <c r="OYL18" s="0"/>
      <c r="OYM18" s="0"/>
      <c r="OYN18" s="0"/>
      <c r="OYO18" s="0"/>
      <c r="OYP18" s="0"/>
      <c r="OYQ18" s="0"/>
      <c r="OYR18" s="0"/>
      <c r="OYS18" s="0"/>
      <c r="OYT18" s="0"/>
      <c r="OYU18" s="0"/>
      <c r="OYV18" s="0"/>
      <c r="OYW18" s="0"/>
      <c r="OYX18" s="0"/>
      <c r="OYY18" s="0"/>
      <c r="OYZ18" s="0"/>
      <c r="OZA18" s="0"/>
      <c r="OZB18" s="0"/>
      <c r="OZC18" s="0"/>
      <c r="OZD18" s="0"/>
      <c r="OZE18" s="0"/>
      <c r="OZF18" s="0"/>
      <c r="OZG18" s="0"/>
      <c r="OZH18" s="0"/>
      <c r="OZI18" s="0"/>
      <c r="OZJ18" s="0"/>
      <c r="OZK18" s="0"/>
      <c r="OZL18" s="0"/>
      <c r="OZM18" s="0"/>
      <c r="OZN18" s="0"/>
      <c r="OZO18" s="0"/>
      <c r="OZP18" s="0"/>
      <c r="OZQ18" s="0"/>
      <c r="OZR18" s="0"/>
      <c r="OZS18" s="0"/>
      <c r="OZT18" s="0"/>
      <c r="OZU18" s="0"/>
      <c r="OZV18" s="0"/>
      <c r="OZW18" s="0"/>
      <c r="OZX18" s="0"/>
      <c r="OZY18" s="0"/>
      <c r="OZZ18" s="0"/>
      <c r="PAA18" s="0"/>
      <c r="PAB18" s="0"/>
      <c r="PAC18" s="0"/>
      <c r="PAD18" s="0"/>
      <c r="PAE18" s="0"/>
      <c r="PAF18" s="0"/>
      <c r="PAG18" s="0"/>
      <c r="PAH18" s="0"/>
      <c r="PAI18" s="0"/>
      <c r="PAJ18" s="0"/>
      <c r="PAK18" s="0"/>
      <c r="PAL18" s="0"/>
      <c r="PAM18" s="0"/>
      <c r="PAN18" s="0"/>
      <c r="PAO18" s="0"/>
      <c r="PAP18" s="0"/>
      <c r="PAQ18" s="0"/>
      <c r="PAR18" s="0"/>
      <c r="PAS18" s="0"/>
      <c r="PAT18" s="0"/>
      <c r="PAU18" s="0"/>
      <c r="PAV18" s="0"/>
      <c r="PAW18" s="0"/>
      <c r="PAX18" s="0"/>
      <c r="PAY18" s="0"/>
      <c r="PAZ18" s="0"/>
      <c r="PBA18" s="0"/>
      <c r="PBB18" s="0"/>
      <c r="PBC18" s="0"/>
      <c r="PBD18" s="0"/>
      <c r="PBE18" s="0"/>
      <c r="PBF18" s="0"/>
      <c r="PBG18" s="0"/>
      <c r="PBH18" s="0"/>
      <c r="PBI18" s="0"/>
      <c r="PBJ18" s="0"/>
      <c r="PBK18" s="0"/>
      <c r="PBL18" s="0"/>
      <c r="PBM18" s="0"/>
      <c r="PBN18" s="0"/>
      <c r="PBO18" s="0"/>
      <c r="PBP18" s="0"/>
      <c r="PBQ18" s="0"/>
      <c r="PBR18" s="0"/>
      <c r="PBS18" s="0"/>
      <c r="PBT18" s="0"/>
      <c r="PBU18" s="0"/>
      <c r="PBV18" s="0"/>
      <c r="PBW18" s="0"/>
      <c r="PBX18" s="0"/>
      <c r="PBY18" s="0"/>
      <c r="PBZ18" s="0"/>
      <c r="PCA18" s="0"/>
      <c r="PCB18" s="0"/>
      <c r="PCC18" s="0"/>
      <c r="PCD18" s="0"/>
      <c r="PCE18" s="0"/>
      <c r="PCF18" s="0"/>
      <c r="PCG18" s="0"/>
      <c r="PCH18" s="0"/>
      <c r="PCI18" s="0"/>
      <c r="PCJ18" s="0"/>
      <c r="PCK18" s="0"/>
      <c r="PCL18" s="0"/>
      <c r="PCM18" s="0"/>
      <c r="PCN18" s="0"/>
      <c r="PCO18" s="0"/>
      <c r="PCP18" s="0"/>
      <c r="PCQ18" s="0"/>
      <c r="PCR18" s="0"/>
      <c r="PCS18" s="0"/>
      <c r="PCT18" s="0"/>
      <c r="PCU18" s="0"/>
      <c r="PCV18" s="0"/>
      <c r="PCW18" s="0"/>
      <c r="PCX18" s="0"/>
      <c r="PCY18" s="0"/>
      <c r="PCZ18" s="0"/>
      <c r="PDA18" s="0"/>
      <c r="PDB18" s="0"/>
      <c r="PDC18" s="0"/>
      <c r="PDD18" s="0"/>
      <c r="PDE18" s="0"/>
      <c r="PDF18" s="0"/>
      <c r="PDG18" s="0"/>
      <c r="PDH18" s="0"/>
      <c r="PDI18" s="0"/>
      <c r="PDJ18" s="0"/>
      <c r="PDK18" s="0"/>
      <c r="PDL18" s="0"/>
      <c r="PDM18" s="0"/>
      <c r="PDN18" s="0"/>
      <c r="PDO18" s="0"/>
      <c r="PDP18" s="0"/>
      <c r="PDQ18" s="0"/>
      <c r="PDR18" s="0"/>
      <c r="PDS18" s="0"/>
      <c r="PDT18" s="0"/>
      <c r="PDU18" s="0"/>
      <c r="PDV18" s="0"/>
      <c r="PDW18" s="0"/>
      <c r="PDX18" s="0"/>
      <c r="PDY18" s="0"/>
      <c r="PDZ18" s="0"/>
      <c r="PEA18" s="0"/>
      <c r="PEB18" s="0"/>
      <c r="PEC18" s="0"/>
      <c r="PED18" s="0"/>
      <c r="PEE18" s="0"/>
      <c r="PEF18" s="0"/>
      <c r="PEG18" s="0"/>
      <c r="PEH18" s="0"/>
      <c r="PEI18" s="0"/>
      <c r="PEJ18" s="0"/>
      <c r="PEK18" s="0"/>
      <c r="PEL18" s="0"/>
      <c r="PEM18" s="0"/>
      <c r="PEN18" s="0"/>
      <c r="PEO18" s="0"/>
      <c r="PEP18" s="0"/>
      <c r="PEQ18" s="0"/>
      <c r="PER18" s="0"/>
      <c r="PES18" s="0"/>
      <c r="PET18" s="0"/>
      <c r="PEU18" s="0"/>
      <c r="PEV18" s="0"/>
      <c r="PEW18" s="0"/>
      <c r="PEX18" s="0"/>
      <c r="PEY18" s="0"/>
      <c r="PEZ18" s="0"/>
      <c r="PFA18" s="0"/>
      <c r="PFB18" s="0"/>
      <c r="PFC18" s="0"/>
      <c r="PFD18" s="0"/>
      <c r="PFE18" s="0"/>
      <c r="PFF18" s="0"/>
      <c r="PFG18" s="0"/>
      <c r="PFH18" s="0"/>
      <c r="PFI18" s="0"/>
      <c r="PFJ18" s="0"/>
      <c r="PFK18" s="0"/>
      <c r="PFL18" s="0"/>
      <c r="PFM18" s="0"/>
      <c r="PFN18" s="0"/>
      <c r="PFO18" s="0"/>
      <c r="PFP18" s="0"/>
      <c r="PFQ18" s="0"/>
      <c r="PFR18" s="0"/>
      <c r="PFS18" s="0"/>
      <c r="PFT18" s="0"/>
      <c r="PFU18" s="0"/>
      <c r="PFV18" s="0"/>
      <c r="PFW18" s="0"/>
      <c r="PFX18" s="0"/>
      <c r="PFY18" s="0"/>
      <c r="PFZ18" s="0"/>
      <c r="PGA18" s="0"/>
      <c r="PGB18" s="0"/>
      <c r="PGC18" s="0"/>
      <c r="PGD18" s="0"/>
      <c r="PGE18" s="0"/>
      <c r="PGF18" s="0"/>
      <c r="PGG18" s="0"/>
      <c r="PGH18" s="0"/>
      <c r="PGI18" s="0"/>
      <c r="PGJ18" s="0"/>
      <c r="PGK18" s="0"/>
      <c r="PGL18" s="0"/>
      <c r="PGM18" s="0"/>
      <c r="PGN18" s="0"/>
      <c r="PGO18" s="0"/>
      <c r="PGP18" s="0"/>
      <c r="PGQ18" s="0"/>
      <c r="PGR18" s="0"/>
      <c r="PGS18" s="0"/>
      <c r="PGT18" s="0"/>
      <c r="PGU18" s="0"/>
      <c r="PGV18" s="0"/>
      <c r="PGW18" s="0"/>
      <c r="PGX18" s="0"/>
      <c r="PGY18" s="0"/>
      <c r="PGZ18" s="0"/>
      <c r="PHA18" s="0"/>
      <c r="PHB18" s="0"/>
      <c r="PHC18" s="0"/>
      <c r="PHD18" s="0"/>
      <c r="PHE18" s="0"/>
      <c r="PHF18" s="0"/>
      <c r="PHG18" s="0"/>
      <c r="PHH18" s="0"/>
      <c r="PHI18" s="0"/>
      <c r="PHJ18" s="0"/>
      <c r="PHK18" s="0"/>
      <c r="PHL18" s="0"/>
      <c r="PHM18" s="0"/>
      <c r="PHN18" s="0"/>
      <c r="PHO18" s="0"/>
      <c r="PHP18" s="0"/>
      <c r="PHQ18" s="0"/>
      <c r="PHR18" s="0"/>
      <c r="PHS18" s="0"/>
      <c r="PHT18" s="0"/>
      <c r="PHU18" s="0"/>
      <c r="PHV18" s="0"/>
      <c r="PHW18" s="0"/>
      <c r="PHX18" s="0"/>
      <c r="PHY18" s="0"/>
      <c r="PHZ18" s="0"/>
      <c r="PIA18" s="0"/>
      <c r="PIB18" s="0"/>
      <c r="PIC18" s="0"/>
      <c r="PID18" s="0"/>
      <c r="PIE18" s="0"/>
      <c r="PIF18" s="0"/>
      <c r="PIG18" s="0"/>
      <c r="PIH18" s="0"/>
      <c r="PII18" s="0"/>
      <c r="PIJ18" s="0"/>
      <c r="PIK18" s="0"/>
      <c r="PIL18" s="0"/>
      <c r="PIM18" s="0"/>
      <c r="PIN18" s="0"/>
      <c r="PIO18" s="0"/>
      <c r="PIP18" s="0"/>
      <c r="PIQ18" s="0"/>
      <c r="PIR18" s="0"/>
      <c r="PIS18" s="0"/>
      <c r="PIT18" s="0"/>
      <c r="PIU18" s="0"/>
      <c r="PIV18" s="0"/>
      <c r="PIW18" s="0"/>
      <c r="PIX18" s="0"/>
      <c r="PIY18" s="0"/>
      <c r="PIZ18" s="0"/>
      <c r="PJA18" s="0"/>
      <c r="PJB18" s="0"/>
      <c r="PJC18" s="0"/>
      <c r="PJD18" s="0"/>
      <c r="PJE18" s="0"/>
      <c r="PJF18" s="0"/>
      <c r="PJG18" s="0"/>
      <c r="PJH18" s="0"/>
      <c r="PJI18" s="0"/>
      <c r="PJJ18" s="0"/>
      <c r="PJK18" s="0"/>
      <c r="PJL18" s="0"/>
      <c r="PJM18" s="0"/>
      <c r="PJN18" s="0"/>
      <c r="PJO18" s="0"/>
      <c r="PJP18" s="0"/>
      <c r="PJQ18" s="0"/>
      <c r="PJR18" s="0"/>
      <c r="PJS18" s="0"/>
      <c r="PJT18" s="0"/>
      <c r="PJU18" s="0"/>
      <c r="PJV18" s="0"/>
      <c r="PJW18" s="0"/>
      <c r="PJX18" s="0"/>
      <c r="PJY18" s="0"/>
      <c r="PJZ18" s="0"/>
      <c r="PKA18" s="0"/>
      <c r="PKB18" s="0"/>
      <c r="PKC18" s="0"/>
      <c r="PKD18" s="0"/>
      <c r="PKE18" s="0"/>
      <c r="PKF18" s="0"/>
      <c r="PKG18" s="0"/>
      <c r="PKH18" s="0"/>
      <c r="PKI18" s="0"/>
      <c r="PKJ18" s="0"/>
      <c r="PKK18" s="0"/>
      <c r="PKL18" s="0"/>
      <c r="PKM18" s="0"/>
      <c r="PKN18" s="0"/>
      <c r="PKO18" s="0"/>
      <c r="PKP18" s="0"/>
      <c r="PKQ18" s="0"/>
      <c r="PKR18" s="0"/>
      <c r="PKS18" s="0"/>
      <c r="PKT18" s="0"/>
      <c r="PKU18" s="0"/>
      <c r="PKV18" s="0"/>
      <c r="PKW18" s="0"/>
      <c r="PKX18" s="0"/>
      <c r="PKY18" s="0"/>
      <c r="PKZ18" s="0"/>
      <c r="PLA18" s="0"/>
      <c r="PLB18" s="0"/>
      <c r="PLC18" s="0"/>
      <c r="PLD18" s="0"/>
      <c r="PLE18" s="0"/>
      <c r="PLF18" s="0"/>
      <c r="PLG18" s="0"/>
      <c r="PLH18" s="0"/>
      <c r="PLI18" s="0"/>
      <c r="PLJ18" s="0"/>
      <c r="PLK18" s="0"/>
      <c r="PLL18" s="0"/>
      <c r="PLM18" s="0"/>
      <c r="PLN18" s="0"/>
      <c r="PLO18" s="0"/>
      <c r="PLP18" s="0"/>
      <c r="PLQ18" s="0"/>
      <c r="PLR18" s="0"/>
      <c r="PLS18" s="0"/>
      <c r="PLT18" s="0"/>
      <c r="PLU18" s="0"/>
      <c r="PLV18" s="0"/>
      <c r="PLW18" s="0"/>
      <c r="PLX18" s="0"/>
      <c r="PLY18" s="0"/>
      <c r="PLZ18" s="0"/>
      <c r="PMA18" s="0"/>
      <c r="PMB18" s="0"/>
      <c r="PMC18" s="0"/>
      <c r="PMD18" s="0"/>
      <c r="PME18" s="0"/>
      <c r="PMF18" s="0"/>
      <c r="PMG18" s="0"/>
      <c r="PMH18" s="0"/>
      <c r="PMI18" s="0"/>
      <c r="PMJ18" s="0"/>
      <c r="PMK18" s="0"/>
      <c r="PML18" s="0"/>
      <c r="PMM18" s="0"/>
      <c r="PMN18" s="0"/>
      <c r="PMO18" s="0"/>
      <c r="PMP18" s="0"/>
      <c r="PMQ18" s="0"/>
      <c r="PMR18" s="0"/>
      <c r="PMS18" s="0"/>
      <c r="PMT18" s="0"/>
      <c r="PMU18" s="0"/>
      <c r="PMV18" s="0"/>
      <c r="PMW18" s="0"/>
      <c r="PMX18" s="0"/>
      <c r="PMY18" s="0"/>
      <c r="PMZ18" s="0"/>
      <c r="PNA18" s="0"/>
      <c r="PNB18" s="0"/>
      <c r="PNC18" s="0"/>
      <c r="PND18" s="0"/>
      <c r="PNE18" s="0"/>
      <c r="PNF18" s="0"/>
      <c r="PNG18" s="0"/>
      <c r="PNH18" s="0"/>
      <c r="PNI18" s="0"/>
      <c r="PNJ18" s="0"/>
      <c r="PNK18" s="0"/>
      <c r="PNL18" s="0"/>
      <c r="PNM18" s="0"/>
      <c r="PNN18" s="0"/>
      <c r="PNO18" s="0"/>
      <c r="PNP18" s="0"/>
      <c r="PNQ18" s="0"/>
      <c r="PNR18" s="0"/>
      <c r="PNS18" s="0"/>
      <c r="PNT18" s="0"/>
      <c r="PNU18" s="0"/>
      <c r="PNV18" s="0"/>
      <c r="PNW18" s="0"/>
      <c r="PNX18" s="0"/>
      <c r="PNY18" s="0"/>
      <c r="PNZ18" s="0"/>
      <c r="POA18" s="0"/>
      <c r="POB18" s="0"/>
      <c r="POC18" s="0"/>
      <c r="POD18" s="0"/>
      <c r="POE18" s="0"/>
      <c r="POF18" s="0"/>
      <c r="POG18" s="0"/>
      <c r="POH18" s="0"/>
      <c r="POI18" s="0"/>
      <c r="POJ18" s="0"/>
      <c r="POK18" s="0"/>
      <c r="POL18" s="0"/>
      <c r="POM18" s="0"/>
      <c r="PON18" s="0"/>
      <c r="POO18" s="0"/>
      <c r="POP18" s="0"/>
      <c r="POQ18" s="0"/>
      <c r="POR18" s="0"/>
      <c r="POS18" s="0"/>
      <c r="POT18" s="0"/>
      <c r="POU18" s="0"/>
      <c r="POV18" s="0"/>
      <c r="POW18" s="0"/>
      <c r="POX18" s="0"/>
      <c r="POY18" s="0"/>
      <c r="POZ18" s="0"/>
      <c r="PPA18" s="0"/>
      <c r="PPB18" s="0"/>
      <c r="PPC18" s="0"/>
      <c r="PPD18" s="0"/>
      <c r="PPE18" s="0"/>
      <c r="PPF18" s="0"/>
      <c r="PPG18" s="0"/>
      <c r="PPH18" s="0"/>
      <c r="PPI18" s="0"/>
      <c r="PPJ18" s="0"/>
      <c r="PPK18" s="0"/>
      <c r="PPL18" s="0"/>
      <c r="PPM18" s="0"/>
      <c r="PPN18" s="0"/>
      <c r="PPO18" s="0"/>
      <c r="PPP18" s="0"/>
      <c r="PPQ18" s="0"/>
      <c r="PPR18" s="0"/>
      <c r="PPS18" s="0"/>
      <c r="PPT18" s="0"/>
      <c r="PPU18" s="0"/>
      <c r="PPV18" s="0"/>
      <c r="PPW18" s="0"/>
      <c r="PPX18" s="0"/>
      <c r="PPY18" s="0"/>
      <c r="PPZ18" s="0"/>
      <c r="PQA18" s="0"/>
      <c r="PQB18" s="0"/>
      <c r="PQC18" s="0"/>
      <c r="PQD18" s="0"/>
      <c r="PQE18" s="0"/>
      <c r="PQF18" s="0"/>
      <c r="PQG18" s="0"/>
      <c r="PQH18" s="0"/>
      <c r="PQI18" s="0"/>
      <c r="PQJ18" s="0"/>
      <c r="PQK18" s="0"/>
      <c r="PQL18" s="0"/>
      <c r="PQM18" s="0"/>
      <c r="PQN18" s="0"/>
      <c r="PQO18" s="0"/>
      <c r="PQP18" s="0"/>
      <c r="PQQ18" s="0"/>
      <c r="PQR18" s="0"/>
      <c r="PQS18" s="0"/>
      <c r="PQT18" s="0"/>
      <c r="PQU18" s="0"/>
      <c r="PQV18" s="0"/>
      <c r="PQW18" s="0"/>
      <c r="PQX18" s="0"/>
      <c r="PQY18" s="0"/>
      <c r="PQZ18" s="0"/>
      <c r="PRA18" s="0"/>
      <c r="PRB18" s="0"/>
      <c r="PRC18" s="0"/>
      <c r="PRD18" s="0"/>
      <c r="PRE18" s="0"/>
      <c r="PRF18" s="0"/>
      <c r="PRG18" s="0"/>
      <c r="PRH18" s="0"/>
      <c r="PRI18" s="0"/>
      <c r="PRJ18" s="0"/>
      <c r="PRK18" s="0"/>
      <c r="PRL18" s="0"/>
      <c r="PRM18" s="0"/>
      <c r="PRN18" s="0"/>
      <c r="PRO18" s="0"/>
      <c r="PRP18" s="0"/>
      <c r="PRQ18" s="0"/>
      <c r="PRR18" s="0"/>
      <c r="PRS18" s="0"/>
      <c r="PRT18" s="0"/>
      <c r="PRU18" s="0"/>
      <c r="PRV18" s="0"/>
      <c r="PRW18" s="0"/>
      <c r="PRX18" s="0"/>
      <c r="PRY18" s="0"/>
      <c r="PRZ18" s="0"/>
      <c r="PSA18" s="0"/>
      <c r="PSB18" s="0"/>
      <c r="PSC18" s="0"/>
      <c r="PSD18" s="0"/>
      <c r="PSE18" s="0"/>
      <c r="PSF18" s="0"/>
      <c r="PSG18" s="0"/>
      <c r="PSH18" s="0"/>
      <c r="PSI18" s="0"/>
      <c r="PSJ18" s="0"/>
      <c r="PSK18" s="0"/>
      <c r="PSL18" s="0"/>
      <c r="PSM18" s="0"/>
      <c r="PSN18" s="0"/>
      <c r="PSO18" s="0"/>
      <c r="PSP18" s="0"/>
      <c r="PSQ18" s="0"/>
      <c r="PSR18" s="0"/>
      <c r="PSS18" s="0"/>
      <c r="PST18" s="0"/>
      <c r="PSU18" s="0"/>
      <c r="PSV18" s="0"/>
      <c r="PSW18" s="0"/>
      <c r="PSX18" s="0"/>
      <c r="PSY18" s="0"/>
      <c r="PSZ18" s="0"/>
      <c r="PTA18" s="0"/>
      <c r="PTB18" s="0"/>
      <c r="PTC18" s="0"/>
      <c r="PTD18" s="0"/>
      <c r="PTE18" s="0"/>
      <c r="PTF18" s="0"/>
      <c r="PTG18" s="0"/>
      <c r="PTH18" s="0"/>
      <c r="PTI18" s="0"/>
      <c r="PTJ18" s="0"/>
      <c r="PTK18" s="0"/>
      <c r="PTL18" s="0"/>
      <c r="PTM18" s="0"/>
      <c r="PTN18" s="0"/>
      <c r="PTO18" s="0"/>
      <c r="PTP18" s="0"/>
      <c r="PTQ18" s="0"/>
      <c r="PTR18" s="0"/>
      <c r="PTS18" s="0"/>
      <c r="PTT18" s="0"/>
      <c r="PTU18" s="0"/>
      <c r="PTV18" s="0"/>
      <c r="PTW18" s="0"/>
      <c r="PTX18" s="0"/>
      <c r="PTY18" s="0"/>
      <c r="PTZ18" s="0"/>
      <c r="PUA18" s="0"/>
      <c r="PUB18" s="0"/>
      <c r="PUC18" s="0"/>
      <c r="PUD18" s="0"/>
      <c r="PUE18" s="0"/>
      <c r="PUF18" s="0"/>
      <c r="PUG18" s="0"/>
      <c r="PUH18" s="0"/>
      <c r="PUI18" s="0"/>
      <c r="PUJ18" s="0"/>
      <c r="PUK18" s="0"/>
      <c r="PUL18" s="0"/>
      <c r="PUM18" s="0"/>
      <c r="PUN18" s="0"/>
      <c r="PUO18" s="0"/>
      <c r="PUP18" s="0"/>
      <c r="PUQ18" s="0"/>
      <c r="PUR18" s="0"/>
      <c r="PUS18" s="0"/>
      <c r="PUT18" s="0"/>
      <c r="PUU18" s="0"/>
      <c r="PUV18" s="0"/>
      <c r="PUW18" s="0"/>
      <c r="PUX18" s="0"/>
      <c r="PUY18" s="0"/>
      <c r="PUZ18" s="0"/>
      <c r="PVA18" s="0"/>
      <c r="PVB18" s="0"/>
      <c r="PVC18" s="0"/>
      <c r="PVD18" s="0"/>
      <c r="PVE18" s="0"/>
      <c r="PVF18" s="0"/>
      <c r="PVG18" s="0"/>
      <c r="PVH18" s="0"/>
      <c r="PVI18" s="0"/>
      <c r="PVJ18" s="0"/>
      <c r="PVK18" s="0"/>
      <c r="PVL18" s="0"/>
      <c r="PVM18" s="0"/>
      <c r="PVN18" s="0"/>
      <c r="PVO18" s="0"/>
      <c r="PVP18" s="0"/>
      <c r="PVQ18" s="0"/>
      <c r="PVR18" s="0"/>
      <c r="PVS18" s="0"/>
      <c r="PVT18" s="0"/>
      <c r="PVU18" s="0"/>
      <c r="PVV18" s="0"/>
      <c r="PVW18" s="0"/>
      <c r="PVX18" s="0"/>
      <c r="PVY18" s="0"/>
      <c r="PVZ18" s="0"/>
      <c r="PWA18" s="0"/>
      <c r="PWB18" s="0"/>
      <c r="PWC18" s="0"/>
      <c r="PWD18" s="0"/>
      <c r="PWE18" s="0"/>
      <c r="PWF18" s="0"/>
      <c r="PWG18" s="0"/>
      <c r="PWH18" s="0"/>
      <c r="PWI18" s="0"/>
      <c r="PWJ18" s="0"/>
      <c r="PWK18" s="0"/>
      <c r="PWL18" s="0"/>
      <c r="PWM18" s="0"/>
      <c r="PWN18" s="0"/>
      <c r="PWO18" s="0"/>
      <c r="PWP18" s="0"/>
      <c r="PWQ18" s="0"/>
      <c r="PWR18" s="0"/>
      <c r="PWS18" s="0"/>
      <c r="PWT18" s="0"/>
      <c r="PWU18" s="0"/>
      <c r="PWV18" s="0"/>
      <c r="PWW18" s="0"/>
      <c r="PWX18" s="0"/>
      <c r="PWY18" s="0"/>
      <c r="PWZ18" s="0"/>
      <c r="PXA18" s="0"/>
      <c r="PXB18" s="0"/>
      <c r="PXC18" s="0"/>
      <c r="PXD18" s="0"/>
      <c r="PXE18" s="0"/>
      <c r="PXF18" s="0"/>
      <c r="PXG18" s="0"/>
      <c r="PXH18" s="0"/>
      <c r="PXI18" s="0"/>
      <c r="PXJ18" s="0"/>
      <c r="PXK18" s="0"/>
      <c r="PXL18" s="0"/>
      <c r="PXM18" s="0"/>
      <c r="PXN18" s="0"/>
      <c r="PXO18" s="0"/>
      <c r="PXP18" s="0"/>
      <c r="PXQ18" s="0"/>
      <c r="PXR18" s="0"/>
      <c r="PXS18" s="0"/>
      <c r="PXT18" s="0"/>
      <c r="PXU18" s="0"/>
      <c r="PXV18" s="0"/>
      <c r="PXW18" s="0"/>
      <c r="PXX18" s="0"/>
      <c r="PXY18" s="0"/>
      <c r="PXZ18" s="0"/>
      <c r="PYA18" s="0"/>
      <c r="PYB18" s="0"/>
      <c r="PYC18" s="0"/>
      <c r="PYD18" s="0"/>
      <c r="PYE18" s="0"/>
      <c r="PYF18" s="0"/>
      <c r="PYG18" s="0"/>
      <c r="PYH18" s="0"/>
      <c r="PYI18" s="0"/>
      <c r="PYJ18" s="0"/>
      <c r="PYK18" s="0"/>
      <c r="PYL18" s="0"/>
      <c r="PYM18" s="0"/>
      <c r="PYN18" s="0"/>
      <c r="PYO18" s="0"/>
      <c r="PYP18" s="0"/>
      <c r="PYQ18" s="0"/>
      <c r="PYR18" s="0"/>
      <c r="PYS18" s="0"/>
      <c r="PYT18" s="0"/>
      <c r="PYU18" s="0"/>
      <c r="PYV18" s="0"/>
      <c r="PYW18" s="0"/>
      <c r="PYX18" s="0"/>
      <c r="PYY18" s="0"/>
      <c r="PYZ18" s="0"/>
      <c r="PZA18" s="0"/>
      <c r="PZB18" s="0"/>
      <c r="PZC18" s="0"/>
      <c r="PZD18" s="0"/>
      <c r="PZE18" s="0"/>
      <c r="PZF18" s="0"/>
      <c r="PZG18" s="0"/>
      <c r="PZH18" s="0"/>
      <c r="PZI18" s="0"/>
      <c r="PZJ18" s="0"/>
      <c r="PZK18" s="0"/>
      <c r="PZL18" s="0"/>
      <c r="PZM18" s="0"/>
      <c r="PZN18" s="0"/>
      <c r="PZO18" s="0"/>
      <c r="PZP18" s="0"/>
      <c r="PZQ18" s="0"/>
      <c r="PZR18" s="0"/>
      <c r="PZS18" s="0"/>
      <c r="PZT18" s="0"/>
      <c r="PZU18" s="0"/>
      <c r="PZV18" s="0"/>
      <c r="PZW18" s="0"/>
      <c r="PZX18" s="0"/>
      <c r="PZY18" s="0"/>
      <c r="PZZ18" s="0"/>
      <c r="QAA18" s="0"/>
      <c r="QAB18" s="0"/>
      <c r="QAC18" s="0"/>
      <c r="QAD18" s="0"/>
      <c r="QAE18" s="0"/>
      <c r="QAF18" s="0"/>
      <c r="QAG18" s="0"/>
      <c r="QAH18" s="0"/>
      <c r="QAI18" s="0"/>
      <c r="QAJ18" s="0"/>
      <c r="QAK18" s="0"/>
      <c r="QAL18" s="0"/>
      <c r="QAM18" s="0"/>
      <c r="QAN18" s="0"/>
      <c r="QAO18" s="0"/>
      <c r="QAP18" s="0"/>
      <c r="QAQ18" s="0"/>
      <c r="QAR18" s="0"/>
      <c r="QAS18" s="0"/>
      <c r="QAT18" s="0"/>
      <c r="QAU18" s="0"/>
      <c r="QAV18" s="0"/>
      <c r="QAW18" s="0"/>
      <c r="QAX18" s="0"/>
      <c r="QAY18" s="0"/>
      <c r="QAZ18" s="0"/>
      <c r="QBA18" s="0"/>
      <c r="QBB18" s="0"/>
      <c r="QBC18" s="0"/>
      <c r="QBD18" s="0"/>
      <c r="QBE18" s="0"/>
      <c r="QBF18" s="0"/>
      <c r="QBG18" s="0"/>
      <c r="QBH18" s="0"/>
      <c r="QBI18" s="0"/>
      <c r="QBJ18" s="0"/>
      <c r="QBK18" s="0"/>
      <c r="QBL18" s="0"/>
      <c r="QBM18" s="0"/>
      <c r="QBN18" s="0"/>
      <c r="QBO18" s="0"/>
      <c r="QBP18" s="0"/>
      <c r="QBQ18" s="0"/>
      <c r="QBR18" s="0"/>
      <c r="QBS18" s="0"/>
      <c r="QBT18" s="0"/>
      <c r="QBU18" s="0"/>
      <c r="QBV18" s="0"/>
      <c r="QBW18" s="0"/>
      <c r="QBX18" s="0"/>
      <c r="QBY18" s="0"/>
      <c r="QBZ18" s="0"/>
      <c r="QCA18" s="0"/>
      <c r="QCB18" s="0"/>
      <c r="QCC18" s="0"/>
      <c r="QCD18" s="0"/>
      <c r="QCE18" s="0"/>
      <c r="QCF18" s="0"/>
      <c r="QCG18" s="0"/>
      <c r="QCH18" s="0"/>
      <c r="QCI18" s="0"/>
      <c r="QCJ18" s="0"/>
      <c r="QCK18" s="0"/>
      <c r="QCL18" s="0"/>
      <c r="QCM18" s="0"/>
      <c r="QCN18" s="0"/>
      <c r="QCO18" s="0"/>
      <c r="QCP18" s="0"/>
      <c r="QCQ18" s="0"/>
      <c r="QCR18" s="0"/>
      <c r="QCS18" s="0"/>
      <c r="QCT18" s="0"/>
      <c r="QCU18" s="0"/>
      <c r="QCV18" s="0"/>
      <c r="QCW18" s="0"/>
      <c r="QCX18" s="0"/>
      <c r="QCY18" s="0"/>
      <c r="QCZ18" s="0"/>
      <c r="QDA18" s="0"/>
      <c r="QDB18" s="0"/>
      <c r="QDC18" s="0"/>
      <c r="QDD18" s="0"/>
      <c r="QDE18" s="0"/>
      <c r="QDF18" s="0"/>
      <c r="QDG18" s="0"/>
      <c r="QDH18" s="0"/>
      <c r="QDI18" s="0"/>
      <c r="QDJ18" s="0"/>
      <c r="QDK18" s="0"/>
      <c r="QDL18" s="0"/>
      <c r="QDM18" s="0"/>
      <c r="QDN18" s="0"/>
      <c r="QDO18" s="0"/>
      <c r="QDP18" s="0"/>
      <c r="QDQ18" s="0"/>
      <c r="QDR18" s="0"/>
      <c r="QDS18" s="0"/>
      <c r="QDT18" s="0"/>
      <c r="QDU18" s="0"/>
      <c r="QDV18" s="0"/>
      <c r="QDW18" s="0"/>
      <c r="QDX18" s="0"/>
      <c r="QDY18" s="0"/>
      <c r="QDZ18" s="0"/>
      <c r="QEA18" s="0"/>
      <c r="QEB18" s="0"/>
      <c r="QEC18" s="0"/>
      <c r="QED18" s="0"/>
      <c r="QEE18" s="0"/>
      <c r="QEF18" s="0"/>
      <c r="QEG18" s="0"/>
      <c r="QEH18" s="0"/>
      <c r="QEI18" s="0"/>
      <c r="QEJ18" s="0"/>
      <c r="QEK18" s="0"/>
      <c r="QEL18" s="0"/>
      <c r="QEM18" s="0"/>
      <c r="QEN18" s="0"/>
      <c r="QEO18" s="0"/>
      <c r="QEP18" s="0"/>
      <c r="QEQ18" s="0"/>
      <c r="QER18" s="0"/>
      <c r="QES18" s="0"/>
      <c r="QET18" s="0"/>
      <c r="QEU18" s="0"/>
      <c r="QEV18" s="0"/>
      <c r="QEW18" s="0"/>
      <c r="QEX18" s="0"/>
      <c r="QEY18" s="0"/>
      <c r="QEZ18" s="0"/>
      <c r="QFA18" s="0"/>
      <c r="QFB18" s="0"/>
      <c r="QFC18" s="0"/>
      <c r="QFD18" s="0"/>
      <c r="QFE18" s="0"/>
      <c r="QFF18" s="0"/>
      <c r="QFG18" s="0"/>
      <c r="QFH18" s="0"/>
      <c r="QFI18" s="0"/>
      <c r="QFJ18" s="0"/>
      <c r="QFK18" s="0"/>
      <c r="QFL18" s="0"/>
      <c r="QFM18" s="0"/>
      <c r="QFN18" s="0"/>
      <c r="QFO18" s="0"/>
      <c r="QFP18" s="0"/>
      <c r="QFQ18" s="0"/>
      <c r="QFR18" s="0"/>
      <c r="QFS18" s="0"/>
      <c r="QFT18" s="0"/>
      <c r="QFU18" s="0"/>
      <c r="QFV18" s="0"/>
      <c r="QFW18" s="0"/>
      <c r="QFX18" s="0"/>
      <c r="QFY18" s="0"/>
      <c r="QFZ18" s="0"/>
      <c r="QGA18" s="0"/>
      <c r="QGB18" s="0"/>
      <c r="QGC18" s="0"/>
      <c r="QGD18" s="0"/>
      <c r="QGE18" s="0"/>
      <c r="QGF18" s="0"/>
      <c r="QGG18" s="0"/>
      <c r="QGH18" s="0"/>
      <c r="QGI18" s="0"/>
      <c r="QGJ18" s="0"/>
      <c r="QGK18" s="0"/>
      <c r="QGL18" s="0"/>
      <c r="QGM18" s="0"/>
      <c r="QGN18" s="0"/>
      <c r="QGO18" s="0"/>
      <c r="QGP18" s="0"/>
      <c r="QGQ18" s="0"/>
      <c r="QGR18" s="0"/>
      <c r="QGS18" s="0"/>
      <c r="QGT18" s="0"/>
      <c r="QGU18" s="0"/>
      <c r="QGV18" s="0"/>
      <c r="QGW18" s="0"/>
      <c r="QGX18" s="0"/>
      <c r="QGY18" s="0"/>
      <c r="QGZ18" s="0"/>
      <c r="QHA18" s="0"/>
      <c r="QHB18" s="0"/>
      <c r="QHC18" s="0"/>
      <c r="QHD18" s="0"/>
      <c r="QHE18" s="0"/>
      <c r="QHF18" s="0"/>
      <c r="QHG18" s="0"/>
      <c r="QHH18" s="0"/>
      <c r="QHI18" s="0"/>
      <c r="QHJ18" s="0"/>
      <c r="QHK18" s="0"/>
      <c r="QHL18" s="0"/>
      <c r="QHM18" s="0"/>
      <c r="QHN18" s="0"/>
      <c r="QHO18" s="0"/>
      <c r="QHP18" s="0"/>
      <c r="QHQ18" s="0"/>
      <c r="QHR18" s="0"/>
      <c r="QHS18" s="0"/>
      <c r="QHT18" s="0"/>
      <c r="QHU18" s="0"/>
      <c r="QHV18" s="0"/>
      <c r="QHW18" s="0"/>
      <c r="QHX18" s="0"/>
      <c r="QHY18" s="0"/>
      <c r="QHZ18" s="0"/>
      <c r="QIA18" s="0"/>
      <c r="QIB18" s="0"/>
      <c r="QIC18" s="0"/>
      <c r="QID18" s="0"/>
      <c r="QIE18" s="0"/>
      <c r="QIF18" s="0"/>
      <c r="QIG18" s="0"/>
      <c r="QIH18" s="0"/>
      <c r="QII18" s="0"/>
      <c r="QIJ18" s="0"/>
      <c r="QIK18" s="0"/>
      <c r="QIL18" s="0"/>
      <c r="QIM18" s="0"/>
      <c r="QIN18" s="0"/>
      <c r="QIO18" s="0"/>
      <c r="QIP18" s="0"/>
      <c r="QIQ18" s="0"/>
      <c r="QIR18" s="0"/>
      <c r="QIS18" s="0"/>
      <c r="QIT18" s="0"/>
      <c r="QIU18" s="0"/>
      <c r="QIV18" s="0"/>
      <c r="QIW18" s="0"/>
      <c r="QIX18" s="0"/>
      <c r="QIY18" s="0"/>
      <c r="QIZ18" s="0"/>
      <c r="QJA18" s="0"/>
      <c r="QJB18" s="0"/>
      <c r="QJC18" s="0"/>
      <c r="QJD18" s="0"/>
      <c r="QJE18" s="0"/>
      <c r="QJF18" s="0"/>
      <c r="QJG18" s="0"/>
      <c r="QJH18" s="0"/>
      <c r="QJI18" s="0"/>
      <c r="QJJ18" s="0"/>
      <c r="QJK18" s="0"/>
      <c r="QJL18" s="0"/>
      <c r="QJM18" s="0"/>
      <c r="QJN18" s="0"/>
      <c r="QJO18" s="0"/>
      <c r="QJP18" s="0"/>
      <c r="QJQ18" s="0"/>
      <c r="QJR18" s="0"/>
      <c r="QJS18" s="0"/>
      <c r="QJT18" s="0"/>
      <c r="QJU18" s="0"/>
      <c r="QJV18" s="0"/>
      <c r="QJW18" s="0"/>
      <c r="QJX18" s="0"/>
      <c r="QJY18" s="0"/>
      <c r="QJZ18" s="0"/>
      <c r="QKA18" s="0"/>
      <c r="QKB18" s="0"/>
      <c r="QKC18" s="0"/>
      <c r="QKD18" s="0"/>
      <c r="QKE18" s="0"/>
      <c r="QKF18" s="0"/>
      <c r="QKG18" s="0"/>
      <c r="QKH18" s="0"/>
      <c r="QKI18" s="0"/>
      <c r="QKJ18" s="0"/>
      <c r="QKK18" s="0"/>
      <c r="QKL18" s="0"/>
      <c r="QKM18" s="0"/>
      <c r="QKN18" s="0"/>
      <c r="QKO18" s="0"/>
      <c r="QKP18" s="0"/>
      <c r="QKQ18" s="0"/>
      <c r="QKR18" s="0"/>
      <c r="QKS18" s="0"/>
      <c r="QKT18" s="0"/>
      <c r="QKU18" s="0"/>
      <c r="QKV18" s="0"/>
      <c r="QKW18" s="0"/>
      <c r="QKX18" s="0"/>
      <c r="QKY18" s="0"/>
      <c r="QKZ18" s="0"/>
      <c r="QLA18" s="0"/>
      <c r="QLB18" s="0"/>
      <c r="QLC18" s="0"/>
      <c r="QLD18" s="0"/>
      <c r="QLE18" s="0"/>
      <c r="QLF18" s="0"/>
      <c r="QLG18" s="0"/>
      <c r="QLH18" s="0"/>
      <c r="QLI18" s="0"/>
      <c r="QLJ18" s="0"/>
      <c r="QLK18" s="0"/>
      <c r="QLL18" s="0"/>
      <c r="QLM18" s="0"/>
      <c r="QLN18" s="0"/>
      <c r="QLO18" s="0"/>
      <c r="QLP18" s="0"/>
      <c r="QLQ18" s="0"/>
      <c r="QLR18" s="0"/>
      <c r="QLS18" s="0"/>
      <c r="QLT18" s="0"/>
      <c r="QLU18" s="0"/>
      <c r="QLV18" s="0"/>
      <c r="QLW18" s="0"/>
      <c r="QLX18" s="0"/>
      <c r="QLY18" s="0"/>
      <c r="QLZ18" s="0"/>
      <c r="QMA18" s="0"/>
      <c r="QMB18" s="0"/>
      <c r="QMC18" s="0"/>
      <c r="QMD18" s="0"/>
      <c r="QME18" s="0"/>
      <c r="QMF18" s="0"/>
      <c r="QMG18" s="0"/>
      <c r="QMH18" s="0"/>
      <c r="QMI18" s="0"/>
      <c r="QMJ18" s="0"/>
      <c r="QMK18" s="0"/>
      <c r="QML18" s="0"/>
      <c r="QMM18" s="0"/>
      <c r="QMN18" s="0"/>
      <c r="QMO18" s="0"/>
      <c r="QMP18" s="0"/>
      <c r="QMQ18" s="0"/>
      <c r="QMR18" s="0"/>
      <c r="QMS18" s="0"/>
      <c r="QMT18" s="0"/>
      <c r="QMU18" s="0"/>
      <c r="QMV18" s="0"/>
      <c r="QMW18" s="0"/>
      <c r="QMX18" s="0"/>
      <c r="QMY18" s="0"/>
      <c r="QMZ18" s="0"/>
      <c r="QNA18" s="0"/>
      <c r="QNB18" s="0"/>
      <c r="QNC18" s="0"/>
      <c r="QND18" s="0"/>
      <c r="QNE18" s="0"/>
      <c r="QNF18" s="0"/>
      <c r="QNG18" s="0"/>
      <c r="QNH18" s="0"/>
      <c r="QNI18" s="0"/>
      <c r="QNJ18" s="0"/>
      <c r="QNK18" s="0"/>
      <c r="QNL18" s="0"/>
      <c r="QNM18" s="0"/>
      <c r="QNN18" s="0"/>
      <c r="QNO18" s="0"/>
      <c r="QNP18" s="0"/>
      <c r="QNQ18" s="0"/>
      <c r="QNR18" s="0"/>
      <c r="QNS18" s="0"/>
      <c r="QNT18" s="0"/>
      <c r="QNU18" s="0"/>
      <c r="QNV18" s="0"/>
      <c r="QNW18" s="0"/>
      <c r="QNX18" s="0"/>
      <c r="QNY18" s="0"/>
      <c r="QNZ18" s="0"/>
      <c r="QOA18" s="0"/>
      <c r="QOB18" s="0"/>
      <c r="QOC18" s="0"/>
      <c r="QOD18" s="0"/>
      <c r="QOE18" s="0"/>
      <c r="QOF18" s="0"/>
      <c r="QOG18" s="0"/>
      <c r="QOH18" s="0"/>
      <c r="QOI18" s="0"/>
      <c r="QOJ18" s="0"/>
      <c r="QOK18" s="0"/>
      <c r="QOL18" s="0"/>
      <c r="QOM18" s="0"/>
      <c r="QON18" s="0"/>
      <c r="QOO18" s="0"/>
      <c r="QOP18" s="0"/>
      <c r="QOQ18" s="0"/>
      <c r="QOR18" s="0"/>
      <c r="QOS18" s="0"/>
      <c r="QOT18" s="0"/>
      <c r="QOU18" s="0"/>
      <c r="QOV18" s="0"/>
      <c r="QOW18" s="0"/>
      <c r="QOX18" s="0"/>
      <c r="QOY18" s="0"/>
      <c r="QOZ18" s="0"/>
      <c r="QPA18" s="0"/>
      <c r="QPB18" s="0"/>
      <c r="QPC18" s="0"/>
      <c r="QPD18" s="0"/>
      <c r="QPE18" s="0"/>
      <c r="QPF18" s="0"/>
      <c r="QPG18" s="0"/>
      <c r="QPH18" s="0"/>
      <c r="QPI18" s="0"/>
      <c r="QPJ18" s="0"/>
      <c r="QPK18" s="0"/>
      <c r="QPL18" s="0"/>
      <c r="QPM18" s="0"/>
      <c r="QPN18" s="0"/>
      <c r="QPO18" s="0"/>
      <c r="QPP18" s="0"/>
      <c r="QPQ18" s="0"/>
      <c r="QPR18" s="0"/>
      <c r="QPS18" s="0"/>
      <c r="QPT18" s="0"/>
      <c r="QPU18" s="0"/>
      <c r="QPV18" s="0"/>
      <c r="QPW18" s="0"/>
      <c r="QPX18" s="0"/>
      <c r="QPY18" s="0"/>
      <c r="QPZ18" s="0"/>
      <c r="QQA18" s="0"/>
      <c r="QQB18" s="0"/>
      <c r="QQC18" s="0"/>
      <c r="QQD18" s="0"/>
      <c r="QQE18" s="0"/>
      <c r="QQF18" s="0"/>
      <c r="QQG18" s="0"/>
      <c r="QQH18" s="0"/>
      <c r="QQI18" s="0"/>
      <c r="QQJ18" s="0"/>
      <c r="QQK18" s="0"/>
      <c r="QQL18" s="0"/>
      <c r="QQM18" s="0"/>
      <c r="QQN18" s="0"/>
      <c r="QQO18" s="0"/>
      <c r="QQP18" s="0"/>
      <c r="QQQ18" s="0"/>
      <c r="QQR18" s="0"/>
      <c r="QQS18" s="0"/>
      <c r="QQT18" s="0"/>
      <c r="QQU18" s="0"/>
      <c r="QQV18" s="0"/>
      <c r="QQW18" s="0"/>
      <c r="QQX18" s="0"/>
      <c r="QQY18" s="0"/>
      <c r="QQZ18" s="0"/>
      <c r="QRA18" s="0"/>
      <c r="QRB18" s="0"/>
      <c r="QRC18" s="0"/>
      <c r="QRD18" s="0"/>
      <c r="QRE18" s="0"/>
      <c r="QRF18" s="0"/>
      <c r="QRG18" s="0"/>
      <c r="QRH18" s="0"/>
      <c r="QRI18" s="0"/>
      <c r="QRJ18" s="0"/>
      <c r="QRK18" s="0"/>
      <c r="QRL18" s="0"/>
      <c r="QRM18" s="0"/>
      <c r="QRN18" s="0"/>
      <c r="QRO18" s="0"/>
      <c r="QRP18" s="0"/>
      <c r="QRQ18" s="0"/>
      <c r="QRR18" s="0"/>
      <c r="QRS18" s="0"/>
      <c r="QRT18" s="0"/>
      <c r="QRU18" s="0"/>
      <c r="QRV18" s="0"/>
      <c r="QRW18" s="0"/>
      <c r="QRX18" s="0"/>
      <c r="QRY18" s="0"/>
      <c r="QRZ18" s="0"/>
      <c r="QSA18" s="0"/>
      <c r="QSB18" s="0"/>
      <c r="QSC18" s="0"/>
      <c r="QSD18" s="0"/>
      <c r="QSE18" s="0"/>
      <c r="QSF18" s="0"/>
      <c r="QSG18" s="0"/>
      <c r="QSH18" s="0"/>
      <c r="QSI18" s="0"/>
      <c r="QSJ18" s="0"/>
      <c r="QSK18" s="0"/>
      <c r="QSL18" s="0"/>
      <c r="QSM18" s="0"/>
      <c r="QSN18" s="0"/>
      <c r="QSO18" s="0"/>
      <c r="QSP18" s="0"/>
      <c r="QSQ18" s="0"/>
      <c r="QSR18" s="0"/>
      <c r="QSS18" s="0"/>
      <c r="QST18" s="0"/>
      <c r="QSU18" s="0"/>
      <c r="QSV18" s="0"/>
      <c r="QSW18" s="0"/>
      <c r="QSX18" s="0"/>
      <c r="QSY18" s="0"/>
      <c r="QSZ18" s="0"/>
      <c r="QTA18" s="0"/>
      <c r="QTB18" s="0"/>
      <c r="QTC18" s="0"/>
      <c r="QTD18" s="0"/>
      <c r="QTE18" s="0"/>
      <c r="QTF18" s="0"/>
      <c r="QTG18" s="0"/>
      <c r="QTH18" s="0"/>
      <c r="QTI18" s="0"/>
      <c r="QTJ18" s="0"/>
      <c r="QTK18" s="0"/>
      <c r="QTL18" s="0"/>
      <c r="QTM18" s="0"/>
      <c r="QTN18" s="0"/>
      <c r="QTO18" s="0"/>
      <c r="QTP18" s="0"/>
      <c r="QTQ18" s="0"/>
      <c r="QTR18" s="0"/>
      <c r="QTS18" s="0"/>
      <c r="QTT18" s="0"/>
      <c r="QTU18" s="0"/>
      <c r="QTV18" s="0"/>
      <c r="QTW18" s="0"/>
      <c r="QTX18" s="0"/>
      <c r="QTY18" s="0"/>
      <c r="QTZ18" s="0"/>
      <c r="QUA18" s="0"/>
      <c r="QUB18" s="0"/>
      <c r="QUC18" s="0"/>
      <c r="QUD18" s="0"/>
      <c r="QUE18" s="0"/>
      <c r="QUF18" s="0"/>
      <c r="QUG18" s="0"/>
      <c r="QUH18" s="0"/>
      <c r="QUI18" s="0"/>
      <c r="QUJ18" s="0"/>
      <c r="QUK18" s="0"/>
      <c r="QUL18" s="0"/>
      <c r="QUM18" s="0"/>
      <c r="QUN18" s="0"/>
      <c r="QUO18" s="0"/>
      <c r="QUP18" s="0"/>
      <c r="QUQ18" s="0"/>
      <c r="QUR18" s="0"/>
      <c r="QUS18" s="0"/>
      <c r="QUT18" s="0"/>
      <c r="QUU18" s="0"/>
      <c r="QUV18" s="0"/>
      <c r="QUW18" s="0"/>
      <c r="QUX18" s="0"/>
      <c r="QUY18" s="0"/>
      <c r="QUZ18" s="0"/>
      <c r="QVA18" s="0"/>
      <c r="QVB18" s="0"/>
      <c r="QVC18" s="0"/>
      <c r="QVD18" s="0"/>
      <c r="QVE18" s="0"/>
      <c r="QVF18" s="0"/>
      <c r="QVG18" s="0"/>
      <c r="QVH18" s="0"/>
      <c r="QVI18" s="0"/>
      <c r="QVJ18" s="0"/>
      <c r="QVK18" s="0"/>
      <c r="QVL18" s="0"/>
      <c r="QVM18" s="0"/>
      <c r="QVN18" s="0"/>
      <c r="QVO18" s="0"/>
      <c r="QVP18" s="0"/>
      <c r="QVQ18" s="0"/>
      <c r="QVR18" s="0"/>
      <c r="QVS18" s="0"/>
      <c r="QVT18" s="0"/>
      <c r="QVU18" s="0"/>
      <c r="QVV18" s="0"/>
      <c r="QVW18" s="0"/>
      <c r="QVX18" s="0"/>
      <c r="QVY18" s="0"/>
      <c r="QVZ18" s="0"/>
      <c r="QWA18" s="0"/>
      <c r="QWB18" s="0"/>
      <c r="QWC18" s="0"/>
      <c r="QWD18" s="0"/>
      <c r="QWE18" s="0"/>
      <c r="QWF18" s="0"/>
      <c r="QWG18" s="0"/>
      <c r="QWH18" s="0"/>
      <c r="QWI18" s="0"/>
      <c r="QWJ18" s="0"/>
      <c r="QWK18" s="0"/>
      <c r="QWL18" s="0"/>
      <c r="QWM18" s="0"/>
      <c r="QWN18" s="0"/>
      <c r="QWO18" s="0"/>
      <c r="QWP18" s="0"/>
      <c r="QWQ18" s="0"/>
      <c r="QWR18" s="0"/>
      <c r="QWS18" s="0"/>
      <c r="QWT18" s="0"/>
      <c r="QWU18" s="0"/>
      <c r="QWV18" s="0"/>
      <c r="QWW18" s="0"/>
      <c r="QWX18" s="0"/>
      <c r="QWY18" s="0"/>
      <c r="QWZ18" s="0"/>
      <c r="QXA18" s="0"/>
      <c r="QXB18" s="0"/>
      <c r="QXC18" s="0"/>
      <c r="QXD18" s="0"/>
      <c r="QXE18" s="0"/>
      <c r="QXF18" s="0"/>
      <c r="QXG18" s="0"/>
      <c r="QXH18" s="0"/>
      <c r="QXI18" s="0"/>
      <c r="QXJ18" s="0"/>
      <c r="QXK18" s="0"/>
      <c r="QXL18" s="0"/>
      <c r="QXM18" s="0"/>
      <c r="QXN18" s="0"/>
      <c r="QXO18" s="0"/>
      <c r="QXP18" s="0"/>
      <c r="QXQ18" s="0"/>
      <c r="QXR18" s="0"/>
      <c r="QXS18" s="0"/>
      <c r="QXT18" s="0"/>
      <c r="QXU18" s="0"/>
      <c r="QXV18" s="0"/>
      <c r="QXW18" s="0"/>
      <c r="QXX18" s="0"/>
      <c r="QXY18" s="0"/>
      <c r="QXZ18" s="0"/>
      <c r="QYA18" s="0"/>
      <c r="QYB18" s="0"/>
      <c r="QYC18" s="0"/>
      <c r="QYD18" s="0"/>
      <c r="QYE18" s="0"/>
      <c r="QYF18" s="0"/>
      <c r="QYG18" s="0"/>
      <c r="QYH18" s="0"/>
      <c r="QYI18" s="0"/>
      <c r="QYJ18" s="0"/>
      <c r="QYK18" s="0"/>
      <c r="QYL18" s="0"/>
      <c r="QYM18" s="0"/>
      <c r="QYN18" s="0"/>
      <c r="QYO18" s="0"/>
      <c r="QYP18" s="0"/>
      <c r="QYQ18" s="0"/>
      <c r="QYR18" s="0"/>
      <c r="QYS18" s="0"/>
      <c r="QYT18" s="0"/>
      <c r="QYU18" s="0"/>
      <c r="QYV18" s="0"/>
      <c r="QYW18" s="0"/>
      <c r="QYX18" s="0"/>
      <c r="QYY18" s="0"/>
      <c r="QYZ18" s="0"/>
      <c r="QZA18" s="0"/>
      <c r="QZB18" s="0"/>
      <c r="QZC18" s="0"/>
      <c r="QZD18" s="0"/>
      <c r="QZE18" s="0"/>
      <c r="QZF18" s="0"/>
      <c r="QZG18" s="0"/>
      <c r="QZH18" s="0"/>
      <c r="QZI18" s="0"/>
      <c r="QZJ18" s="0"/>
      <c r="QZK18" s="0"/>
      <c r="QZL18" s="0"/>
      <c r="QZM18" s="0"/>
      <c r="QZN18" s="0"/>
      <c r="QZO18" s="0"/>
      <c r="QZP18" s="0"/>
      <c r="QZQ18" s="0"/>
      <c r="QZR18" s="0"/>
      <c r="QZS18" s="0"/>
      <c r="QZT18" s="0"/>
      <c r="QZU18" s="0"/>
      <c r="QZV18" s="0"/>
      <c r="QZW18" s="0"/>
      <c r="QZX18" s="0"/>
      <c r="QZY18" s="0"/>
      <c r="QZZ18" s="0"/>
      <c r="RAA18" s="0"/>
      <c r="RAB18" s="0"/>
      <c r="RAC18" s="0"/>
      <c r="RAD18" s="0"/>
      <c r="RAE18" s="0"/>
      <c r="RAF18" s="0"/>
      <c r="RAG18" s="0"/>
      <c r="RAH18" s="0"/>
      <c r="RAI18" s="0"/>
      <c r="RAJ18" s="0"/>
      <c r="RAK18" s="0"/>
      <c r="RAL18" s="0"/>
      <c r="RAM18" s="0"/>
      <c r="RAN18" s="0"/>
      <c r="RAO18" s="0"/>
      <c r="RAP18" s="0"/>
      <c r="RAQ18" s="0"/>
      <c r="RAR18" s="0"/>
      <c r="RAS18" s="0"/>
      <c r="RAT18" s="0"/>
      <c r="RAU18" s="0"/>
      <c r="RAV18" s="0"/>
      <c r="RAW18" s="0"/>
      <c r="RAX18" s="0"/>
      <c r="RAY18" s="0"/>
      <c r="RAZ18" s="0"/>
      <c r="RBA18" s="0"/>
      <c r="RBB18" s="0"/>
      <c r="RBC18" s="0"/>
      <c r="RBD18" s="0"/>
      <c r="RBE18" s="0"/>
      <c r="RBF18" s="0"/>
      <c r="RBG18" s="0"/>
      <c r="RBH18" s="0"/>
      <c r="RBI18" s="0"/>
      <c r="RBJ18" s="0"/>
      <c r="RBK18" s="0"/>
      <c r="RBL18" s="0"/>
      <c r="RBM18" s="0"/>
      <c r="RBN18" s="0"/>
      <c r="RBO18" s="0"/>
      <c r="RBP18" s="0"/>
      <c r="RBQ18" s="0"/>
      <c r="RBR18" s="0"/>
      <c r="RBS18" s="0"/>
      <c r="RBT18" s="0"/>
      <c r="RBU18" s="0"/>
      <c r="RBV18" s="0"/>
      <c r="RBW18" s="0"/>
      <c r="RBX18" s="0"/>
      <c r="RBY18" s="0"/>
      <c r="RBZ18" s="0"/>
      <c r="RCA18" s="0"/>
      <c r="RCB18" s="0"/>
      <c r="RCC18" s="0"/>
      <c r="RCD18" s="0"/>
      <c r="RCE18" s="0"/>
      <c r="RCF18" s="0"/>
      <c r="RCG18" s="0"/>
      <c r="RCH18" s="0"/>
      <c r="RCI18" s="0"/>
      <c r="RCJ18" s="0"/>
      <c r="RCK18" s="0"/>
      <c r="RCL18" s="0"/>
      <c r="RCM18" s="0"/>
      <c r="RCN18" s="0"/>
      <c r="RCO18" s="0"/>
      <c r="RCP18" s="0"/>
      <c r="RCQ18" s="0"/>
      <c r="RCR18" s="0"/>
      <c r="RCS18" s="0"/>
      <c r="RCT18" s="0"/>
      <c r="RCU18" s="0"/>
      <c r="RCV18" s="0"/>
      <c r="RCW18" s="0"/>
      <c r="RCX18" s="0"/>
      <c r="RCY18" s="0"/>
      <c r="RCZ18" s="0"/>
      <c r="RDA18" s="0"/>
      <c r="RDB18" s="0"/>
      <c r="RDC18" s="0"/>
      <c r="RDD18" s="0"/>
      <c r="RDE18" s="0"/>
      <c r="RDF18" s="0"/>
      <c r="RDG18" s="0"/>
      <c r="RDH18" s="0"/>
      <c r="RDI18" s="0"/>
      <c r="RDJ18" s="0"/>
      <c r="RDK18" s="0"/>
      <c r="RDL18" s="0"/>
      <c r="RDM18" s="0"/>
      <c r="RDN18" s="0"/>
      <c r="RDO18" s="0"/>
      <c r="RDP18" s="0"/>
      <c r="RDQ18" s="0"/>
      <c r="RDR18" s="0"/>
      <c r="RDS18" s="0"/>
      <c r="RDT18" s="0"/>
      <c r="RDU18" s="0"/>
      <c r="RDV18" s="0"/>
      <c r="RDW18" s="0"/>
      <c r="RDX18" s="0"/>
      <c r="RDY18" s="0"/>
      <c r="RDZ18" s="0"/>
      <c r="REA18" s="0"/>
      <c r="REB18" s="0"/>
      <c r="REC18" s="0"/>
      <c r="RED18" s="0"/>
      <c r="REE18" s="0"/>
      <c r="REF18" s="0"/>
      <c r="REG18" s="0"/>
      <c r="REH18" s="0"/>
      <c r="REI18" s="0"/>
      <c r="REJ18" s="0"/>
      <c r="REK18" s="0"/>
      <c r="REL18" s="0"/>
      <c r="REM18" s="0"/>
      <c r="REN18" s="0"/>
      <c r="REO18" s="0"/>
      <c r="REP18" s="0"/>
      <c r="REQ18" s="0"/>
      <c r="RER18" s="0"/>
      <c r="RES18" s="0"/>
      <c r="RET18" s="0"/>
      <c r="REU18" s="0"/>
      <c r="REV18" s="0"/>
      <c r="REW18" s="0"/>
      <c r="REX18" s="0"/>
      <c r="REY18" s="0"/>
      <c r="REZ18" s="0"/>
      <c r="RFA18" s="0"/>
      <c r="RFB18" s="0"/>
      <c r="RFC18" s="0"/>
      <c r="RFD18" s="0"/>
      <c r="RFE18" s="0"/>
      <c r="RFF18" s="0"/>
      <c r="RFG18" s="0"/>
      <c r="RFH18" s="0"/>
      <c r="RFI18" s="0"/>
      <c r="RFJ18" s="0"/>
      <c r="RFK18" s="0"/>
      <c r="RFL18" s="0"/>
      <c r="RFM18" s="0"/>
      <c r="RFN18" s="0"/>
      <c r="RFO18" s="0"/>
      <c r="RFP18" s="0"/>
      <c r="RFQ18" s="0"/>
      <c r="RFR18" s="0"/>
      <c r="RFS18" s="0"/>
      <c r="RFT18" s="0"/>
      <c r="RFU18" s="0"/>
      <c r="RFV18" s="0"/>
      <c r="RFW18" s="0"/>
      <c r="RFX18" s="0"/>
      <c r="RFY18" s="0"/>
      <c r="RFZ18" s="0"/>
      <c r="RGA18" s="0"/>
      <c r="RGB18" s="0"/>
      <c r="RGC18" s="0"/>
      <c r="RGD18" s="0"/>
      <c r="RGE18" s="0"/>
      <c r="RGF18" s="0"/>
      <c r="RGG18" s="0"/>
      <c r="RGH18" s="0"/>
      <c r="RGI18" s="0"/>
      <c r="RGJ18" s="0"/>
      <c r="RGK18" s="0"/>
      <c r="RGL18" s="0"/>
      <c r="RGM18" s="0"/>
      <c r="RGN18" s="0"/>
      <c r="RGO18" s="0"/>
      <c r="RGP18" s="0"/>
      <c r="RGQ18" s="0"/>
      <c r="RGR18" s="0"/>
      <c r="RGS18" s="0"/>
      <c r="RGT18" s="0"/>
      <c r="RGU18" s="0"/>
      <c r="RGV18" s="0"/>
      <c r="RGW18" s="0"/>
      <c r="RGX18" s="0"/>
      <c r="RGY18" s="0"/>
      <c r="RGZ18" s="0"/>
      <c r="RHA18" s="0"/>
      <c r="RHB18" s="0"/>
      <c r="RHC18" s="0"/>
      <c r="RHD18" s="0"/>
      <c r="RHE18" s="0"/>
      <c r="RHF18" s="0"/>
      <c r="RHG18" s="0"/>
      <c r="RHH18" s="0"/>
      <c r="RHI18" s="0"/>
      <c r="RHJ18" s="0"/>
      <c r="RHK18" s="0"/>
      <c r="RHL18" s="0"/>
      <c r="RHM18" s="0"/>
      <c r="RHN18" s="0"/>
      <c r="RHO18" s="0"/>
      <c r="RHP18" s="0"/>
      <c r="RHQ18" s="0"/>
      <c r="RHR18" s="0"/>
      <c r="RHS18" s="0"/>
      <c r="RHT18" s="0"/>
      <c r="RHU18" s="0"/>
      <c r="RHV18" s="0"/>
      <c r="RHW18" s="0"/>
      <c r="RHX18" s="0"/>
      <c r="RHY18" s="0"/>
      <c r="RHZ18" s="0"/>
      <c r="RIA18" s="0"/>
      <c r="RIB18" s="0"/>
      <c r="RIC18" s="0"/>
      <c r="RID18" s="0"/>
      <c r="RIE18" s="0"/>
      <c r="RIF18" s="0"/>
      <c r="RIG18" s="0"/>
      <c r="RIH18" s="0"/>
      <c r="RII18" s="0"/>
      <c r="RIJ18" s="0"/>
      <c r="RIK18" s="0"/>
      <c r="RIL18" s="0"/>
      <c r="RIM18" s="0"/>
      <c r="RIN18" s="0"/>
      <c r="RIO18" s="0"/>
      <c r="RIP18" s="0"/>
      <c r="RIQ18" s="0"/>
      <c r="RIR18" s="0"/>
      <c r="RIS18" s="0"/>
      <c r="RIT18" s="0"/>
      <c r="RIU18" s="0"/>
      <c r="RIV18" s="0"/>
      <c r="RIW18" s="0"/>
      <c r="RIX18" s="0"/>
      <c r="RIY18" s="0"/>
      <c r="RIZ18" s="0"/>
      <c r="RJA18" s="0"/>
      <c r="RJB18" s="0"/>
      <c r="RJC18" s="0"/>
      <c r="RJD18" s="0"/>
      <c r="RJE18" s="0"/>
      <c r="RJF18" s="0"/>
      <c r="RJG18" s="0"/>
      <c r="RJH18" s="0"/>
      <c r="RJI18" s="0"/>
      <c r="RJJ18" s="0"/>
      <c r="RJK18" s="0"/>
      <c r="RJL18" s="0"/>
      <c r="RJM18" s="0"/>
      <c r="RJN18" s="0"/>
      <c r="RJO18" s="0"/>
      <c r="RJP18" s="0"/>
      <c r="RJQ18" s="0"/>
      <c r="RJR18" s="0"/>
      <c r="RJS18" s="0"/>
      <c r="RJT18" s="0"/>
      <c r="RJU18" s="0"/>
      <c r="RJV18" s="0"/>
      <c r="RJW18" s="0"/>
      <c r="RJX18" s="0"/>
      <c r="RJY18" s="0"/>
      <c r="RJZ18" s="0"/>
      <c r="RKA18" s="0"/>
      <c r="RKB18" s="0"/>
      <c r="RKC18" s="0"/>
      <c r="RKD18" s="0"/>
      <c r="RKE18" s="0"/>
      <c r="RKF18" s="0"/>
      <c r="RKG18" s="0"/>
      <c r="RKH18" s="0"/>
      <c r="RKI18" s="0"/>
      <c r="RKJ18" s="0"/>
      <c r="RKK18" s="0"/>
      <c r="RKL18" s="0"/>
      <c r="RKM18" s="0"/>
      <c r="RKN18" s="0"/>
      <c r="RKO18" s="0"/>
      <c r="RKP18" s="0"/>
      <c r="RKQ18" s="0"/>
      <c r="RKR18" s="0"/>
      <c r="RKS18" s="0"/>
      <c r="RKT18" s="0"/>
      <c r="RKU18" s="0"/>
      <c r="RKV18" s="0"/>
      <c r="RKW18" s="0"/>
      <c r="RKX18" s="0"/>
      <c r="RKY18" s="0"/>
      <c r="RKZ18" s="0"/>
      <c r="RLA18" s="0"/>
      <c r="RLB18" s="0"/>
      <c r="RLC18" s="0"/>
      <c r="RLD18" s="0"/>
      <c r="RLE18" s="0"/>
      <c r="RLF18" s="0"/>
      <c r="RLG18" s="0"/>
      <c r="RLH18" s="0"/>
      <c r="RLI18" s="0"/>
      <c r="RLJ18" s="0"/>
      <c r="RLK18" s="0"/>
      <c r="RLL18" s="0"/>
      <c r="RLM18" s="0"/>
      <c r="RLN18" s="0"/>
      <c r="RLO18" s="0"/>
      <c r="RLP18" s="0"/>
      <c r="RLQ18" s="0"/>
      <c r="RLR18" s="0"/>
      <c r="RLS18" s="0"/>
      <c r="RLT18" s="0"/>
      <c r="RLU18" s="0"/>
      <c r="RLV18" s="0"/>
      <c r="RLW18" s="0"/>
      <c r="RLX18" s="0"/>
      <c r="RLY18" s="0"/>
      <c r="RLZ18" s="0"/>
      <c r="RMA18" s="0"/>
      <c r="RMB18" s="0"/>
      <c r="RMC18" s="0"/>
      <c r="RMD18" s="0"/>
      <c r="RME18" s="0"/>
      <c r="RMF18" s="0"/>
      <c r="RMG18" s="0"/>
      <c r="RMH18" s="0"/>
      <c r="RMI18" s="0"/>
      <c r="RMJ18" s="0"/>
      <c r="RMK18" s="0"/>
      <c r="RML18" s="0"/>
      <c r="RMM18" s="0"/>
      <c r="RMN18" s="0"/>
      <c r="RMO18" s="0"/>
      <c r="RMP18" s="0"/>
      <c r="RMQ18" s="0"/>
      <c r="RMR18" s="0"/>
      <c r="RMS18" s="0"/>
      <c r="RMT18" s="0"/>
      <c r="RMU18" s="0"/>
      <c r="RMV18" s="0"/>
      <c r="RMW18" s="0"/>
      <c r="RMX18" s="0"/>
      <c r="RMY18" s="0"/>
      <c r="RMZ18" s="0"/>
      <c r="RNA18" s="0"/>
      <c r="RNB18" s="0"/>
      <c r="RNC18" s="0"/>
      <c r="RND18" s="0"/>
      <c r="RNE18" s="0"/>
      <c r="RNF18" s="0"/>
      <c r="RNG18" s="0"/>
      <c r="RNH18" s="0"/>
      <c r="RNI18" s="0"/>
      <c r="RNJ18" s="0"/>
      <c r="RNK18" s="0"/>
      <c r="RNL18" s="0"/>
      <c r="RNM18" s="0"/>
      <c r="RNN18" s="0"/>
      <c r="RNO18" s="0"/>
      <c r="RNP18" s="0"/>
      <c r="RNQ18" s="0"/>
      <c r="RNR18" s="0"/>
      <c r="RNS18" s="0"/>
      <c r="RNT18" s="0"/>
      <c r="RNU18" s="0"/>
      <c r="RNV18" s="0"/>
      <c r="RNW18" s="0"/>
      <c r="RNX18" s="0"/>
      <c r="RNY18" s="0"/>
      <c r="RNZ18" s="0"/>
      <c r="ROA18" s="0"/>
      <c r="ROB18" s="0"/>
      <c r="ROC18" s="0"/>
      <c r="ROD18" s="0"/>
      <c r="ROE18" s="0"/>
      <c r="ROF18" s="0"/>
      <c r="ROG18" s="0"/>
      <c r="ROH18" s="0"/>
      <c r="ROI18" s="0"/>
      <c r="ROJ18" s="0"/>
      <c r="ROK18" s="0"/>
      <c r="ROL18" s="0"/>
      <c r="ROM18" s="0"/>
      <c r="RON18" s="0"/>
      <c r="ROO18" s="0"/>
      <c r="ROP18" s="0"/>
      <c r="ROQ18" s="0"/>
      <c r="ROR18" s="0"/>
      <c r="ROS18" s="0"/>
      <c r="ROT18" s="0"/>
      <c r="ROU18" s="0"/>
      <c r="ROV18" s="0"/>
      <c r="ROW18" s="0"/>
      <c r="ROX18" s="0"/>
      <c r="ROY18" s="0"/>
      <c r="ROZ18" s="0"/>
      <c r="RPA18" s="0"/>
      <c r="RPB18" s="0"/>
      <c r="RPC18" s="0"/>
      <c r="RPD18" s="0"/>
      <c r="RPE18" s="0"/>
      <c r="RPF18" s="0"/>
      <c r="RPG18" s="0"/>
      <c r="RPH18" s="0"/>
      <c r="RPI18" s="0"/>
      <c r="RPJ18" s="0"/>
      <c r="RPK18" s="0"/>
      <c r="RPL18" s="0"/>
      <c r="RPM18" s="0"/>
      <c r="RPN18" s="0"/>
      <c r="RPO18" s="0"/>
      <c r="RPP18" s="0"/>
      <c r="RPQ18" s="0"/>
      <c r="RPR18" s="0"/>
      <c r="RPS18" s="0"/>
      <c r="RPT18" s="0"/>
      <c r="RPU18" s="0"/>
      <c r="RPV18" s="0"/>
      <c r="RPW18" s="0"/>
      <c r="RPX18" s="0"/>
      <c r="RPY18" s="0"/>
      <c r="RPZ18" s="0"/>
      <c r="RQA18" s="0"/>
      <c r="RQB18" s="0"/>
      <c r="RQC18" s="0"/>
      <c r="RQD18" s="0"/>
      <c r="RQE18" s="0"/>
      <c r="RQF18" s="0"/>
      <c r="RQG18" s="0"/>
      <c r="RQH18" s="0"/>
      <c r="RQI18" s="0"/>
      <c r="RQJ18" s="0"/>
      <c r="RQK18" s="0"/>
      <c r="RQL18" s="0"/>
      <c r="RQM18" s="0"/>
      <c r="RQN18" s="0"/>
      <c r="RQO18" s="0"/>
      <c r="RQP18" s="0"/>
      <c r="RQQ18" s="0"/>
      <c r="RQR18" s="0"/>
      <c r="RQS18" s="0"/>
      <c r="RQT18" s="0"/>
      <c r="RQU18" s="0"/>
      <c r="RQV18" s="0"/>
      <c r="RQW18" s="0"/>
      <c r="RQX18" s="0"/>
      <c r="RQY18" s="0"/>
      <c r="RQZ18" s="0"/>
      <c r="RRA18" s="0"/>
      <c r="RRB18" s="0"/>
      <c r="RRC18" s="0"/>
      <c r="RRD18" s="0"/>
      <c r="RRE18" s="0"/>
      <c r="RRF18" s="0"/>
      <c r="RRG18" s="0"/>
      <c r="RRH18" s="0"/>
      <c r="RRI18" s="0"/>
      <c r="RRJ18" s="0"/>
      <c r="RRK18" s="0"/>
      <c r="RRL18" s="0"/>
      <c r="RRM18" s="0"/>
      <c r="RRN18" s="0"/>
      <c r="RRO18" s="0"/>
      <c r="RRP18" s="0"/>
      <c r="RRQ18" s="0"/>
      <c r="RRR18" s="0"/>
      <c r="RRS18" s="0"/>
      <c r="RRT18" s="0"/>
      <c r="RRU18" s="0"/>
      <c r="RRV18" s="0"/>
      <c r="RRW18" s="0"/>
      <c r="RRX18" s="0"/>
      <c r="RRY18" s="0"/>
      <c r="RRZ18" s="0"/>
      <c r="RSA18" s="0"/>
      <c r="RSB18" s="0"/>
      <c r="RSC18" s="0"/>
      <c r="RSD18" s="0"/>
      <c r="RSE18" s="0"/>
      <c r="RSF18" s="0"/>
      <c r="RSG18" s="0"/>
      <c r="RSH18" s="0"/>
      <c r="RSI18" s="0"/>
      <c r="RSJ18" s="0"/>
      <c r="RSK18" s="0"/>
      <c r="RSL18" s="0"/>
      <c r="RSM18" s="0"/>
      <c r="RSN18" s="0"/>
      <c r="RSO18" s="0"/>
      <c r="RSP18" s="0"/>
      <c r="RSQ18" s="0"/>
      <c r="RSR18" s="0"/>
      <c r="RSS18" s="0"/>
      <c r="RST18" s="0"/>
      <c r="RSU18" s="0"/>
      <c r="RSV18" s="0"/>
      <c r="RSW18" s="0"/>
      <c r="RSX18" s="0"/>
      <c r="RSY18" s="0"/>
      <c r="RSZ18" s="0"/>
      <c r="RTA18" s="0"/>
      <c r="RTB18" s="0"/>
      <c r="RTC18" s="0"/>
      <c r="RTD18" s="0"/>
      <c r="RTE18" s="0"/>
      <c r="RTF18" s="0"/>
      <c r="RTG18" s="0"/>
      <c r="RTH18" s="0"/>
      <c r="RTI18" s="0"/>
      <c r="RTJ18" s="0"/>
      <c r="RTK18" s="0"/>
      <c r="RTL18" s="0"/>
      <c r="RTM18" s="0"/>
      <c r="RTN18" s="0"/>
      <c r="RTO18" s="0"/>
      <c r="RTP18" s="0"/>
      <c r="RTQ18" s="0"/>
      <c r="RTR18" s="0"/>
      <c r="RTS18" s="0"/>
      <c r="RTT18" s="0"/>
      <c r="RTU18" s="0"/>
      <c r="RTV18" s="0"/>
      <c r="RTW18" s="0"/>
      <c r="RTX18" s="0"/>
      <c r="RTY18" s="0"/>
      <c r="RTZ18" s="0"/>
      <c r="RUA18" s="0"/>
      <c r="RUB18" s="0"/>
      <c r="RUC18" s="0"/>
      <c r="RUD18" s="0"/>
      <c r="RUE18" s="0"/>
      <c r="RUF18" s="0"/>
      <c r="RUG18" s="0"/>
      <c r="RUH18" s="0"/>
      <c r="RUI18" s="0"/>
      <c r="RUJ18" s="0"/>
      <c r="RUK18" s="0"/>
      <c r="RUL18" s="0"/>
      <c r="RUM18" s="0"/>
      <c r="RUN18" s="0"/>
      <c r="RUO18" s="0"/>
      <c r="RUP18" s="0"/>
      <c r="RUQ18" s="0"/>
      <c r="RUR18" s="0"/>
      <c r="RUS18" s="0"/>
      <c r="RUT18" s="0"/>
      <c r="RUU18" s="0"/>
      <c r="RUV18" s="0"/>
      <c r="RUW18" s="0"/>
      <c r="RUX18" s="0"/>
      <c r="RUY18" s="0"/>
      <c r="RUZ18" s="0"/>
      <c r="RVA18" s="0"/>
      <c r="RVB18" s="0"/>
      <c r="RVC18" s="0"/>
      <c r="RVD18" s="0"/>
      <c r="RVE18" s="0"/>
      <c r="RVF18" s="0"/>
      <c r="RVG18" s="0"/>
      <c r="RVH18" s="0"/>
      <c r="RVI18" s="0"/>
      <c r="RVJ18" s="0"/>
      <c r="RVK18" s="0"/>
      <c r="RVL18" s="0"/>
      <c r="RVM18" s="0"/>
      <c r="RVN18" s="0"/>
      <c r="RVO18" s="0"/>
      <c r="RVP18" s="0"/>
      <c r="RVQ18" s="0"/>
      <c r="RVR18" s="0"/>
      <c r="RVS18" s="0"/>
      <c r="RVT18" s="0"/>
      <c r="RVU18" s="0"/>
      <c r="RVV18" s="0"/>
      <c r="RVW18" s="0"/>
      <c r="RVX18" s="0"/>
      <c r="RVY18" s="0"/>
      <c r="RVZ18" s="0"/>
      <c r="RWA18" s="0"/>
      <c r="RWB18" s="0"/>
      <c r="RWC18" s="0"/>
      <c r="RWD18" s="0"/>
      <c r="RWE18" s="0"/>
      <c r="RWF18" s="0"/>
      <c r="RWG18" s="0"/>
      <c r="RWH18" s="0"/>
      <c r="RWI18" s="0"/>
      <c r="RWJ18" s="0"/>
      <c r="RWK18" s="0"/>
      <c r="RWL18" s="0"/>
      <c r="RWM18" s="0"/>
      <c r="RWN18" s="0"/>
      <c r="RWO18" s="0"/>
      <c r="RWP18" s="0"/>
      <c r="RWQ18" s="0"/>
      <c r="RWR18" s="0"/>
      <c r="RWS18" s="0"/>
      <c r="RWT18" s="0"/>
      <c r="RWU18" s="0"/>
      <c r="RWV18" s="0"/>
      <c r="RWW18" s="0"/>
      <c r="RWX18" s="0"/>
      <c r="RWY18" s="0"/>
      <c r="RWZ18" s="0"/>
      <c r="RXA18" s="0"/>
      <c r="RXB18" s="0"/>
      <c r="RXC18" s="0"/>
      <c r="RXD18" s="0"/>
      <c r="RXE18" s="0"/>
      <c r="RXF18" s="0"/>
      <c r="RXG18" s="0"/>
      <c r="RXH18" s="0"/>
      <c r="RXI18" s="0"/>
      <c r="RXJ18" s="0"/>
      <c r="RXK18" s="0"/>
      <c r="RXL18" s="0"/>
      <c r="RXM18" s="0"/>
      <c r="RXN18" s="0"/>
      <c r="RXO18" s="0"/>
      <c r="RXP18" s="0"/>
      <c r="RXQ18" s="0"/>
      <c r="RXR18" s="0"/>
      <c r="RXS18" s="0"/>
      <c r="RXT18" s="0"/>
      <c r="RXU18" s="0"/>
      <c r="RXV18" s="0"/>
      <c r="RXW18" s="0"/>
      <c r="RXX18" s="0"/>
      <c r="RXY18" s="0"/>
      <c r="RXZ18" s="0"/>
      <c r="RYA18" s="0"/>
      <c r="RYB18" s="0"/>
      <c r="RYC18" s="0"/>
      <c r="RYD18" s="0"/>
      <c r="RYE18" s="0"/>
      <c r="RYF18" s="0"/>
      <c r="RYG18" s="0"/>
      <c r="RYH18" s="0"/>
      <c r="RYI18" s="0"/>
      <c r="RYJ18" s="0"/>
      <c r="RYK18" s="0"/>
      <c r="RYL18" s="0"/>
      <c r="RYM18" s="0"/>
      <c r="RYN18" s="0"/>
      <c r="RYO18" s="0"/>
      <c r="RYP18" s="0"/>
      <c r="RYQ18" s="0"/>
      <c r="RYR18" s="0"/>
      <c r="RYS18" s="0"/>
      <c r="RYT18" s="0"/>
      <c r="RYU18" s="0"/>
      <c r="RYV18" s="0"/>
      <c r="RYW18" s="0"/>
      <c r="RYX18" s="0"/>
      <c r="RYY18" s="0"/>
      <c r="RYZ18" s="0"/>
      <c r="RZA18" s="0"/>
      <c r="RZB18" s="0"/>
      <c r="RZC18" s="0"/>
      <c r="RZD18" s="0"/>
      <c r="RZE18" s="0"/>
      <c r="RZF18" s="0"/>
      <c r="RZG18" s="0"/>
      <c r="RZH18" s="0"/>
      <c r="RZI18" s="0"/>
      <c r="RZJ18" s="0"/>
      <c r="RZK18" s="0"/>
      <c r="RZL18" s="0"/>
      <c r="RZM18" s="0"/>
      <c r="RZN18" s="0"/>
      <c r="RZO18" s="0"/>
      <c r="RZP18" s="0"/>
      <c r="RZQ18" s="0"/>
      <c r="RZR18" s="0"/>
      <c r="RZS18" s="0"/>
      <c r="RZT18" s="0"/>
      <c r="RZU18" s="0"/>
      <c r="RZV18" s="0"/>
      <c r="RZW18" s="0"/>
      <c r="RZX18" s="0"/>
      <c r="RZY18" s="0"/>
      <c r="RZZ18" s="0"/>
      <c r="SAA18" s="0"/>
      <c r="SAB18" s="0"/>
      <c r="SAC18" s="0"/>
      <c r="SAD18" s="0"/>
      <c r="SAE18" s="0"/>
      <c r="SAF18" s="0"/>
      <c r="SAG18" s="0"/>
      <c r="SAH18" s="0"/>
      <c r="SAI18" s="0"/>
      <c r="SAJ18" s="0"/>
      <c r="SAK18" s="0"/>
      <c r="SAL18" s="0"/>
      <c r="SAM18" s="0"/>
      <c r="SAN18" s="0"/>
      <c r="SAO18" s="0"/>
      <c r="SAP18" s="0"/>
      <c r="SAQ18" s="0"/>
      <c r="SAR18" s="0"/>
      <c r="SAS18" s="0"/>
      <c r="SAT18" s="0"/>
      <c r="SAU18" s="0"/>
      <c r="SAV18" s="0"/>
      <c r="SAW18" s="0"/>
      <c r="SAX18" s="0"/>
      <c r="SAY18" s="0"/>
      <c r="SAZ18" s="0"/>
      <c r="SBA18" s="0"/>
      <c r="SBB18" s="0"/>
      <c r="SBC18" s="0"/>
      <c r="SBD18" s="0"/>
      <c r="SBE18" s="0"/>
      <c r="SBF18" s="0"/>
      <c r="SBG18" s="0"/>
      <c r="SBH18" s="0"/>
      <c r="SBI18" s="0"/>
      <c r="SBJ18" s="0"/>
      <c r="SBK18" s="0"/>
      <c r="SBL18" s="0"/>
      <c r="SBM18" s="0"/>
      <c r="SBN18" s="0"/>
      <c r="SBO18" s="0"/>
      <c r="SBP18" s="0"/>
      <c r="SBQ18" s="0"/>
      <c r="SBR18" s="0"/>
      <c r="SBS18" s="0"/>
      <c r="SBT18" s="0"/>
      <c r="SBU18" s="0"/>
      <c r="SBV18" s="0"/>
      <c r="SBW18" s="0"/>
      <c r="SBX18" s="0"/>
      <c r="SBY18" s="0"/>
      <c r="SBZ18" s="0"/>
      <c r="SCA18" s="0"/>
      <c r="SCB18" s="0"/>
      <c r="SCC18" s="0"/>
      <c r="SCD18" s="0"/>
      <c r="SCE18" s="0"/>
      <c r="SCF18" s="0"/>
      <c r="SCG18" s="0"/>
      <c r="SCH18" s="0"/>
      <c r="SCI18" s="0"/>
      <c r="SCJ18" s="0"/>
      <c r="SCK18" s="0"/>
      <c r="SCL18" s="0"/>
      <c r="SCM18" s="0"/>
      <c r="SCN18" s="0"/>
      <c r="SCO18" s="0"/>
      <c r="SCP18" s="0"/>
      <c r="SCQ18" s="0"/>
      <c r="SCR18" s="0"/>
      <c r="SCS18" s="0"/>
      <c r="SCT18" s="0"/>
      <c r="SCU18" s="0"/>
      <c r="SCV18" s="0"/>
      <c r="SCW18" s="0"/>
      <c r="SCX18" s="0"/>
      <c r="SCY18" s="0"/>
      <c r="SCZ18" s="0"/>
      <c r="SDA18" s="0"/>
      <c r="SDB18" s="0"/>
      <c r="SDC18" s="0"/>
      <c r="SDD18" s="0"/>
      <c r="SDE18" s="0"/>
      <c r="SDF18" s="0"/>
      <c r="SDG18" s="0"/>
      <c r="SDH18" s="0"/>
      <c r="SDI18" s="0"/>
      <c r="SDJ18" s="0"/>
      <c r="SDK18" s="0"/>
      <c r="SDL18" s="0"/>
      <c r="SDM18" s="0"/>
      <c r="SDN18" s="0"/>
      <c r="SDO18" s="0"/>
      <c r="SDP18" s="0"/>
      <c r="SDQ18" s="0"/>
      <c r="SDR18" s="0"/>
      <c r="SDS18" s="0"/>
      <c r="SDT18" s="0"/>
      <c r="SDU18" s="0"/>
      <c r="SDV18" s="0"/>
      <c r="SDW18" s="0"/>
      <c r="SDX18" s="0"/>
      <c r="SDY18" s="0"/>
      <c r="SDZ18" s="0"/>
      <c r="SEA18" s="0"/>
      <c r="SEB18" s="0"/>
      <c r="SEC18" s="0"/>
      <c r="SED18" s="0"/>
      <c r="SEE18" s="0"/>
      <c r="SEF18" s="0"/>
      <c r="SEG18" s="0"/>
      <c r="SEH18" s="0"/>
      <c r="SEI18" s="0"/>
      <c r="SEJ18" s="0"/>
      <c r="SEK18" s="0"/>
      <c r="SEL18" s="0"/>
      <c r="SEM18" s="0"/>
      <c r="SEN18" s="0"/>
      <c r="SEO18" s="0"/>
      <c r="SEP18" s="0"/>
      <c r="SEQ18" s="0"/>
      <c r="SER18" s="0"/>
      <c r="SES18" s="0"/>
      <c r="SET18" s="0"/>
      <c r="SEU18" s="0"/>
      <c r="SEV18" s="0"/>
      <c r="SEW18" s="0"/>
      <c r="SEX18" s="0"/>
      <c r="SEY18" s="0"/>
      <c r="SEZ18" s="0"/>
      <c r="SFA18" s="0"/>
      <c r="SFB18" s="0"/>
      <c r="SFC18" s="0"/>
      <c r="SFD18" s="0"/>
      <c r="SFE18" s="0"/>
      <c r="SFF18" s="0"/>
      <c r="SFG18" s="0"/>
      <c r="SFH18" s="0"/>
      <c r="SFI18" s="0"/>
      <c r="SFJ18" s="0"/>
      <c r="SFK18" s="0"/>
      <c r="SFL18" s="0"/>
      <c r="SFM18" s="0"/>
      <c r="SFN18" s="0"/>
      <c r="SFO18" s="0"/>
      <c r="SFP18" s="0"/>
      <c r="SFQ18" s="0"/>
      <c r="SFR18" s="0"/>
      <c r="SFS18" s="0"/>
      <c r="SFT18" s="0"/>
      <c r="SFU18" s="0"/>
      <c r="SFV18" s="0"/>
      <c r="SFW18" s="0"/>
      <c r="SFX18" s="0"/>
      <c r="SFY18" s="0"/>
      <c r="SFZ18" s="0"/>
      <c r="SGA18" s="0"/>
      <c r="SGB18" s="0"/>
      <c r="SGC18" s="0"/>
      <c r="SGD18" s="0"/>
      <c r="SGE18" s="0"/>
      <c r="SGF18" s="0"/>
      <c r="SGG18" s="0"/>
      <c r="SGH18" s="0"/>
      <c r="SGI18" s="0"/>
      <c r="SGJ18" s="0"/>
      <c r="SGK18" s="0"/>
      <c r="SGL18" s="0"/>
      <c r="SGM18" s="0"/>
      <c r="SGN18" s="0"/>
      <c r="SGO18" s="0"/>
      <c r="SGP18" s="0"/>
      <c r="SGQ18" s="0"/>
      <c r="SGR18" s="0"/>
      <c r="SGS18" s="0"/>
      <c r="SGT18" s="0"/>
      <c r="SGU18" s="0"/>
      <c r="SGV18" s="0"/>
      <c r="SGW18" s="0"/>
      <c r="SGX18" s="0"/>
      <c r="SGY18" s="0"/>
      <c r="SGZ18" s="0"/>
      <c r="SHA18" s="0"/>
      <c r="SHB18" s="0"/>
      <c r="SHC18" s="0"/>
      <c r="SHD18" s="0"/>
      <c r="SHE18" s="0"/>
      <c r="SHF18" s="0"/>
      <c r="SHG18" s="0"/>
      <c r="SHH18" s="0"/>
      <c r="SHI18" s="0"/>
      <c r="SHJ18" s="0"/>
      <c r="SHK18" s="0"/>
      <c r="SHL18" s="0"/>
      <c r="SHM18" s="0"/>
      <c r="SHN18" s="0"/>
      <c r="SHO18" s="0"/>
      <c r="SHP18" s="0"/>
      <c r="SHQ18" s="0"/>
      <c r="SHR18" s="0"/>
      <c r="SHS18" s="0"/>
      <c r="SHT18" s="0"/>
      <c r="SHU18" s="0"/>
      <c r="SHV18" s="0"/>
      <c r="SHW18" s="0"/>
      <c r="SHX18" s="0"/>
      <c r="SHY18" s="0"/>
      <c r="SHZ18" s="0"/>
      <c r="SIA18" s="0"/>
      <c r="SIB18" s="0"/>
      <c r="SIC18" s="0"/>
      <c r="SID18" s="0"/>
      <c r="SIE18" s="0"/>
      <c r="SIF18" s="0"/>
      <c r="SIG18" s="0"/>
      <c r="SIH18" s="0"/>
      <c r="SII18" s="0"/>
      <c r="SIJ18" s="0"/>
      <c r="SIK18" s="0"/>
      <c r="SIL18" s="0"/>
      <c r="SIM18" s="0"/>
      <c r="SIN18" s="0"/>
      <c r="SIO18" s="0"/>
      <c r="SIP18" s="0"/>
      <c r="SIQ18" s="0"/>
      <c r="SIR18" s="0"/>
      <c r="SIS18" s="0"/>
      <c r="SIT18" s="0"/>
      <c r="SIU18" s="0"/>
      <c r="SIV18" s="0"/>
      <c r="SIW18" s="0"/>
      <c r="SIX18" s="0"/>
      <c r="SIY18" s="0"/>
      <c r="SIZ18" s="0"/>
      <c r="SJA18" s="0"/>
      <c r="SJB18" s="0"/>
      <c r="SJC18" s="0"/>
      <c r="SJD18" s="0"/>
      <c r="SJE18" s="0"/>
      <c r="SJF18" s="0"/>
      <c r="SJG18" s="0"/>
      <c r="SJH18" s="0"/>
      <c r="SJI18" s="0"/>
      <c r="SJJ18" s="0"/>
      <c r="SJK18" s="0"/>
      <c r="SJL18" s="0"/>
      <c r="SJM18" s="0"/>
      <c r="SJN18" s="0"/>
      <c r="SJO18" s="0"/>
      <c r="SJP18" s="0"/>
      <c r="SJQ18" s="0"/>
      <c r="SJR18" s="0"/>
      <c r="SJS18" s="0"/>
      <c r="SJT18" s="0"/>
      <c r="SJU18" s="0"/>
      <c r="SJV18" s="0"/>
      <c r="SJW18" s="0"/>
      <c r="SJX18" s="0"/>
      <c r="SJY18" s="0"/>
      <c r="SJZ18" s="0"/>
      <c r="SKA18" s="0"/>
      <c r="SKB18" s="0"/>
      <c r="SKC18" s="0"/>
      <c r="SKD18" s="0"/>
      <c r="SKE18" s="0"/>
      <c r="SKF18" s="0"/>
      <c r="SKG18" s="0"/>
      <c r="SKH18" s="0"/>
      <c r="SKI18" s="0"/>
      <c r="SKJ18" s="0"/>
      <c r="SKK18" s="0"/>
      <c r="SKL18" s="0"/>
      <c r="SKM18" s="0"/>
      <c r="SKN18" s="0"/>
      <c r="SKO18" s="0"/>
      <c r="SKP18" s="0"/>
      <c r="SKQ18" s="0"/>
      <c r="SKR18" s="0"/>
      <c r="SKS18" s="0"/>
      <c r="SKT18" s="0"/>
      <c r="SKU18" s="0"/>
      <c r="SKV18" s="0"/>
      <c r="SKW18" s="0"/>
      <c r="SKX18" s="0"/>
      <c r="SKY18" s="0"/>
      <c r="SKZ18" s="0"/>
      <c r="SLA18" s="0"/>
      <c r="SLB18" s="0"/>
      <c r="SLC18" s="0"/>
      <c r="SLD18" s="0"/>
      <c r="SLE18" s="0"/>
      <c r="SLF18" s="0"/>
      <c r="SLG18" s="0"/>
      <c r="SLH18" s="0"/>
      <c r="SLI18" s="0"/>
      <c r="SLJ18" s="0"/>
      <c r="SLK18" s="0"/>
      <c r="SLL18" s="0"/>
      <c r="SLM18" s="0"/>
      <c r="SLN18" s="0"/>
      <c r="SLO18" s="0"/>
      <c r="SLP18" s="0"/>
      <c r="SLQ18" s="0"/>
      <c r="SLR18" s="0"/>
      <c r="SLS18" s="0"/>
      <c r="SLT18" s="0"/>
      <c r="SLU18" s="0"/>
      <c r="SLV18" s="0"/>
      <c r="SLW18" s="0"/>
      <c r="SLX18" s="0"/>
      <c r="SLY18" s="0"/>
      <c r="SLZ18" s="0"/>
      <c r="SMA18" s="0"/>
      <c r="SMB18" s="0"/>
      <c r="SMC18" s="0"/>
      <c r="SMD18" s="0"/>
      <c r="SME18" s="0"/>
      <c r="SMF18" s="0"/>
      <c r="SMG18" s="0"/>
      <c r="SMH18" s="0"/>
      <c r="SMI18" s="0"/>
      <c r="SMJ18" s="0"/>
      <c r="SMK18" s="0"/>
      <c r="SML18" s="0"/>
      <c r="SMM18" s="0"/>
      <c r="SMN18" s="0"/>
      <c r="SMO18" s="0"/>
      <c r="SMP18" s="0"/>
      <c r="SMQ18" s="0"/>
      <c r="SMR18" s="0"/>
      <c r="SMS18" s="0"/>
      <c r="SMT18" s="0"/>
      <c r="SMU18" s="0"/>
      <c r="SMV18" s="0"/>
      <c r="SMW18" s="0"/>
      <c r="SMX18" s="0"/>
      <c r="SMY18" s="0"/>
      <c r="SMZ18" s="0"/>
      <c r="SNA18" s="0"/>
      <c r="SNB18" s="0"/>
      <c r="SNC18" s="0"/>
      <c r="SND18" s="0"/>
      <c r="SNE18" s="0"/>
      <c r="SNF18" s="0"/>
      <c r="SNG18" s="0"/>
      <c r="SNH18" s="0"/>
      <c r="SNI18" s="0"/>
      <c r="SNJ18" s="0"/>
      <c r="SNK18" s="0"/>
      <c r="SNL18" s="0"/>
      <c r="SNM18" s="0"/>
      <c r="SNN18" s="0"/>
      <c r="SNO18" s="0"/>
      <c r="SNP18" s="0"/>
      <c r="SNQ18" s="0"/>
      <c r="SNR18" s="0"/>
      <c r="SNS18" s="0"/>
      <c r="SNT18" s="0"/>
      <c r="SNU18" s="0"/>
      <c r="SNV18" s="0"/>
      <c r="SNW18" s="0"/>
      <c r="SNX18" s="0"/>
      <c r="SNY18" s="0"/>
      <c r="SNZ18" s="0"/>
      <c r="SOA18" s="0"/>
      <c r="SOB18" s="0"/>
      <c r="SOC18" s="0"/>
      <c r="SOD18" s="0"/>
      <c r="SOE18" s="0"/>
      <c r="SOF18" s="0"/>
      <c r="SOG18" s="0"/>
      <c r="SOH18" s="0"/>
      <c r="SOI18" s="0"/>
      <c r="SOJ18" s="0"/>
      <c r="SOK18" s="0"/>
      <c r="SOL18" s="0"/>
      <c r="SOM18" s="0"/>
      <c r="SON18" s="0"/>
      <c r="SOO18" s="0"/>
      <c r="SOP18" s="0"/>
      <c r="SOQ18" s="0"/>
      <c r="SOR18" s="0"/>
      <c r="SOS18" s="0"/>
      <c r="SOT18" s="0"/>
      <c r="SOU18" s="0"/>
      <c r="SOV18" s="0"/>
      <c r="SOW18" s="0"/>
      <c r="SOX18" s="0"/>
      <c r="SOY18" s="0"/>
      <c r="SOZ18" s="0"/>
      <c r="SPA18" s="0"/>
      <c r="SPB18" s="0"/>
      <c r="SPC18" s="0"/>
      <c r="SPD18" s="0"/>
      <c r="SPE18" s="0"/>
      <c r="SPF18" s="0"/>
      <c r="SPG18" s="0"/>
      <c r="SPH18" s="0"/>
      <c r="SPI18" s="0"/>
      <c r="SPJ18" s="0"/>
      <c r="SPK18" s="0"/>
      <c r="SPL18" s="0"/>
      <c r="SPM18" s="0"/>
      <c r="SPN18" s="0"/>
      <c r="SPO18" s="0"/>
      <c r="SPP18" s="0"/>
      <c r="SPQ18" s="0"/>
      <c r="SPR18" s="0"/>
      <c r="SPS18" s="0"/>
      <c r="SPT18" s="0"/>
      <c r="SPU18" s="0"/>
      <c r="SPV18" s="0"/>
      <c r="SPW18" s="0"/>
      <c r="SPX18" s="0"/>
      <c r="SPY18" s="0"/>
      <c r="SPZ18" s="0"/>
      <c r="SQA18" s="0"/>
      <c r="SQB18" s="0"/>
      <c r="SQC18" s="0"/>
      <c r="SQD18" s="0"/>
      <c r="SQE18" s="0"/>
      <c r="SQF18" s="0"/>
      <c r="SQG18" s="0"/>
      <c r="SQH18" s="0"/>
      <c r="SQI18" s="0"/>
      <c r="SQJ18" s="0"/>
      <c r="SQK18" s="0"/>
      <c r="SQL18" s="0"/>
      <c r="SQM18" s="0"/>
      <c r="SQN18" s="0"/>
      <c r="SQO18" s="0"/>
      <c r="SQP18" s="0"/>
      <c r="SQQ18" s="0"/>
      <c r="SQR18" s="0"/>
      <c r="SQS18" s="0"/>
      <c r="SQT18" s="0"/>
      <c r="SQU18" s="0"/>
      <c r="SQV18" s="0"/>
      <c r="SQW18" s="0"/>
      <c r="SQX18" s="0"/>
      <c r="SQY18" s="0"/>
      <c r="SQZ18" s="0"/>
      <c r="SRA18" s="0"/>
      <c r="SRB18" s="0"/>
      <c r="SRC18" s="0"/>
      <c r="SRD18" s="0"/>
      <c r="SRE18" s="0"/>
      <c r="SRF18" s="0"/>
      <c r="SRG18" s="0"/>
      <c r="SRH18" s="0"/>
      <c r="SRI18" s="0"/>
      <c r="SRJ18" s="0"/>
      <c r="SRK18" s="0"/>
      <c r="SRL18" s="0"/>
      <c r="SRM18" s="0"/>
      <c r="SRN18" s="0"/>
      <c r="SRO18" s="0"/>
      <c r="SRP18" s="0"/>
      <c r="SRQ18" s="0"/>
      <c r="SRR18" s="0"/>
      <c r="SRS18" s="0"/>
      <c r="SRT18" s="0"/>
      <c r="SRU18" s="0"/>
      <c r="SRV18" s="0"/>
      <c r="SRW18" s="0"/>
      <c r="SRX18" s="0"/>
      <c r="SRY18" s="0"/>
      <c r="SRZ18" s="0"/>
      <c r="SSA18" s="0"/>
      <c r="SSB18" s="0"/>
      <c r="SSC18" s="0"/>
      <c r="SSD18" s="0"/>
      <c r="SSE18" s="0"/>
      <c r="SSF18" s="0"/>
      <c r="SSG18" s="0"/>
      <c r="SSH18" s="0"/>
      <c r="SSI18" s="0"/>
      <c r="SSJ18" s="0"/>
      <c r="SSK18" s="0"/>
      <c r="SSL18" s="0"/>
      <c r="SSM18" s="0"/>
      <c r="SSN18" s="0"/>
      <c r="SSO18" s="0"/>
      <c r="SSP18" s="0"/>
      <c r="SSQ18" s="0"/>
      <c r="SSR18" s="0"/>
      <c r="SSS18" s="0"/>
      <c r="SST18" s="0"/>
      <c r="SSU18" s="0"/>
      <c r="SSV18" s="0"/>
      <c r="SSW18" s="0"/>
      <c r="SSX18" s="0"/>
      <c r="SSY18" s="0"/>
      <c r="SSZ18" s="0"/>
      <c r="STA18" s="0"/>
      <c r="STB18" s="0"/>
      <c r="STC18" s="0"/>
      <c r="STD18" s="0"/>
      <c r="STE18" s="0"/>
      <c r="STF18" s="0"/>
      <c r="STG18" s="0"/>
      <c r="STH18" s="0"/>
      <c r="STI18" s="0"/>
      <c r="STJ18" s="0"/>
      <c r="STK18" s="0"/>
      <c r="STL18" s="0"/>
      <c r="STM18" s="0"/>
      <c r="STN18" s="0"/>
      <c r="STO18" s="0"/>
      <c r="STP18" s="0"/>
      <c r="STQ18" s="0"/>
      <c r="STR18" s="0"/>
      <c r="STS18" s="0"/>
      <c r="STT18" s="0"/>
      <c r="STU18" s="0"/>
      <c r="STV18" s="0"/>
      <c r="STW18" s="0"/>
      <c r="STX18" s="0"/>
      <c r="STY18" s="0"/>
      <c r="STZ18" s="0"/>
      <c r="SUA18" s="0"/>
      <c r="SUB18" s="0"/>
      <c r="SUC18" s="0"/>
      <c r="SUD18" s="0"/>
      <c r="SUE18" s="0"/>
      <c r="SUF18" s="0"/>
      <c r="SUG18" s="0"/>
      <c r="SUH18" s="0"/>
      <c r="SUI18" s="0"/>
      <c r="SUJ18" s="0"/>
      <c r="SUK18" s="0"/>
      <c r="SUL18" s="0"/>
      <c r="SUM18" s="0"/>
      <c r="SUN18" s="0"/>
      <c r="SUO18" s="0"/>
      <c r="SUP18" s="0"/>
      <c r="SUQ18" s="0"/>
      <c r="SUR18" s="0"/>
      <c r="SUS18" s="0"/>
      <c r="SUT18" s="0"/>
      <c r="SUU18" s="0"/>
      <c r="SUV18" s="0"/>
      <c r="SUW18" s="0"/>
      <c r="SUX18" s="0"/>
      <c r="SUY18" s="0"/>
      <c r="SUZ18" s="0"/>
      <c r="SVA18" s="0"/>
      <c r="SVB18" s="0"/>
      <c r="SVC18" s="0"/>
      <c r="SVD18" s="0"/>
      <c r="SVE18" s="0"/>
      <c r="SVF18" s="0"/>
      <c r="SVG18" s="0"/>
      <c r="SVH18" s="0"/>
      <c r="SVI18" s="0"/>
      <c r="SVJ18" s="0"/>
      <c r="SVK18" s="0"/>
      <c r="SVL18" s="0"/>
      <c r="SVM18" s="0"/>
      <c r="SVN18" s="0"/>
      <c r="SVO18" s="0"/>
      <c r="SVP18" s="0"/>
      <c r="SVQ18" s="0"/>
      <c r="SVR18" s="0"/>
      <c r="SVS18" s="0"/>
      <c r="SVT18" s="0"/>
      <c r="SVU18" s="0"/>
      <c r="SVV18" s="0"/>
      <c r="SVW18" s="0"/>
      <c r="SVX18" s="0"/>
      <c r="SVY18" s="0"/>
      <c r="SVZ18" s="0"/>
      <c r="SWA18" s="0"/>
      <c r="SWB18" s="0"/>
      <c r="SWC18" s="0"/>
      <c r="SWD18" s="0"/>
      <c r="SWE18" s="0"/>
      <c r="SWF18" s="0"/>
      <c r="SWG18" s="0"/>
      <c r="SWH18" s="0"/>
      <c r="SWI18" s="0"/>
      <c r="SWJ18" s="0"/>
      <c r="SWK18" s="0"/>
      <c r="SWL18" s="0"/>
      <c r="SWM18" s="0"/>
      <c r="SWN18" s="0"/>
      <c r="SWO18" s="0"/>
      <c r="SWP18" s="0"/>
      <c r="SWQ18" s="0"/>
      <c r="SWR18" s="0"/>
      <c r="SWS18" s="0"/>
      <c r="SWT18" s="0"/>
      <c r="SWU18" s="0"/>
      <c r="SWV18" s="0"/>
      <c r="SWW18" s="0"/>
      <c r="SWX18" s="0"/>
      <c r="SWY18" s="0"/>
      <c r="SWZ18" s="0"/>
      <c r="SXA18" s="0"/>
      <c r="SXB18" s="0"/>
      <c r="SXC18" s="0"/>
      <c r="SXD18" s="0"/>
      <c r="SXE18" s="0"/>
      <c r="SXF18" s="0"/>
      <c r="SXG18" s="0"/>
      <c r="SXH18" s="0"/>
      <c r="SXI18" s="0"/>
      <c r="SXJ18" s="0"/>
      <c r="SXK18" s="0"/>
      <c r="SXL18" s="0"/>
      <c r="SXM18" s="0"/>
      <c r="SXN18" s="0"/>
      <c r="SXO18" s="0"/>
      <c r="SXP18" s="0"/>
      <c r="SXQ18" s="0"/>
      <c r="SXR18" s="0"/>
      <c r="SXS18" s="0"/>
      <c r="SXT18" s="0"/>
      <c r="SXU18" s="0"/>
      <c r="SXV18" s="0"/>
      <c r="SXW18" s="0"/>
      <c r="SXX18" s="0"/>
      <c r="SXY18" s="0"/>
      <c r="SXZ18" s="0"/>
      <c r="SYA18" s="0"/>
      <c r="SYB18" s="0"/>
      <c r="SYC18" s="0"/>
      <c r="SYD18" s="0"/>
      <c r="SYE18" s="0"/>
      <c r="SYF18" s="0"/>
      <c r="SYG18" s="0"/>
      <c r="SYH18" s="0"/>
      <c r="SYI18" s="0"/>
      <c r="SYJ18" s="0"/>
      <c r="SYK18" s="0"/>
      <c r="SYL18" s="0"/>
      <c r="SYM18" s="0"/>
      <c r="SYN18" s="0"/>
      <c r="SYO18" s="0"/>
      <c r="SYP18" s="0"/>
      <c r="SYQ18" s="0"/>
      <c r="SYR18" s="0"/>
      <c r="SYS18" s="0"/>
      <c r="SYT18" s="0"/>
      <c r="SYU18" s="0"/>
      <c r="SYV18" s="0"/>
      <c r="SYW18" s="0"/>
      <c r="SYX18" s="0"/>
      <c r="SYY18" s="0"/>
      <c r="SYZ18" s="0"/>
      <c r="SZA18" s="0"/>
      <c r="SZB18" s="0"/>
      <c r="SZC18" s="0"/>
      <c r="SZD18" s="0"/>
      <c r="SZE18" s="0"/>
      <c r="SZF18" s="0"/>
      <c r="SZG18" s="0"/>
      <c r="SZH18" s="0"/>
      <c r="SZI18" s="0"/>
      <c r="SZJ18" s="0"/>
      <c r="SZK18" s="0"/>
      <c r="SZL18" s="0"/>
      <c r="SZM18" s="0"/>
      <c r="SZN18" s="0"/>
      <c r="SZO18" s="0"/>
      <c r="SZP18" s="0"/>
      <c r="SZQ18" s="0"/>
      <c r="SZR18" s="0"/>
      <c r="SZS18" s="0"/>
      <c r="SZT18" s="0"/>
      <c r="SZU18" s="0"/>
      <c r="SZV18" s="0"/>
      <c r="SZW18" s="0"/>
      <c r="SZX18" s="0"/>
      <c r="SZY18" s="0"/>
      <c r="SZZ18" s="0"/>
      <c r="TAA18" s="0"/>
      <c r="TAB18" s="0"/>
      <c r="TAC18" s="0"/>
      <c r="TAD18" s="0"/>
      <c r="TAE18" s="0"/>
      <c r="TAF18" s="0"/>
      <c r="TAG18" s="0"/>
      <c r="TAH18" s="0"/>
      <c r="TAI18" s="0"/>
      <c r="TAJ18" s="0"/>
      <c r="TAK18" s="0"/>
      <c r="TAL18" s="0"/>
      <c r="TAM18" s="0"/>
      <c r="TAN18" s="0"/>
      <c r="TAO18" s="0"/>
      <c r="TAP18" s="0"/>
      <c r="TAQ18" s="0"/>
      <c r="TAR18" s="0"/>
      <c r="TAS18" s="0"/>
      <c r="TAT18" s="0"/>
      <c r="TAU18" s="0"/>
      <c r="TAV18" s="0"/>
      <c r="TAW18" s="0"/>
      <c r="TAX18" s="0"/>
      <c r="TAY18" s="0"/>
      <c r="TAZ18" s="0"/>
      <c r="TBA18" s="0"/>
      <c r="TBB18" s="0"/>
      <c r="TBC18" s="0"/>
      <c r="TBD18" s="0"/>
      <c r="TBE18" s="0"/>
      <c r="TBF18" s="0"/>
      <c r="TBG18" s="0"/>
      <c r="TBH18" s="0"/>
      <c r="TBI18" s="0"/>
      <c r="TBJ18" s="0"/>
      <c r="TBK18" s="0"/>
      <c r="TBL18" s="0"/>
      <c r="TBM18" s="0"/>
      <c r="TBN18" s="0"/>
      <c r="TBO18" s="0"/>
      <c r="TBP18" s="0"/>
      <c r="TBQ18" s="0"/>
      <c r="TBR18" s="0"/>
      <c r="TBS18" s="0"/>
      <c r="TBT18" s="0"/>
      <c r="TBU18" s="0"/>
      <c r="TBV18" s="0"/>
      <c r="TBW18" s="0"/>
      <c r="TBX18" s="0"/>
      <c r="TBY18" s="0"/>
      <c r="TBZ18" s="0"/>
      <c r="TCA18" s="0"/>
      <c r="TCB18" s="0"/>
      <c r="TCC18" s="0"/>
      <c r="TCD18" s="0"/>
      <c r="TCE18" s="0"/>
      <c r="TCF18" s="0"/>
      <c r="TCG18" s="0"/>
      <c r="TCH18" s="0"/>
      <c r="TCI18" s="0"/>
      <c r="TCJ18" s="0"/>
      <c r="TCK18" s="0"/>
      <c r="TCL18" s="0"/>
      <c r="TCM18" s="0"/>
      <c r="TCN18" s="0"/>
      <c r="TCO18" s="0"/>
      <c r="TCP18" s="0"/>
      <c r="TCQ18" s="0"/>
      <c r="TCR18" s="0"/>
      <c r="TCS18" s="0"/>
      <c r="TCT18" s="0"/>
      <c r="TCU18" s="0"/>
      <c r="TCV18" s="0"/>
      <c r="TCW18" s="0"/>
      <c r="TCX18" s="0"/>
      <c r="TCY18" s="0"/>
      <c r="TCZ18" s="0"/>
      <c r="TDA18" s="0"/>
      <c r="TDB18" s="0"/>
      <c r="TDC18" s="0"/>
      <c r="TDD18" s="0"/>
      <c r="TDE18" s="0"/>
      <c r="TDF18" s="0"/>
      <c r="TDG18" s="0"/>
      <c r="TDH18" s="0"/>
      <c r="TDI18" s="0"/>
      <c r="TDJ18" s="0"/>
      <c r="TDK18" s="0"/>
      <c r="TDL18" s="0"/>
      <c r="TDM18" s="0"/>
      <c r="TDN18" s="0"/>
      <c r="TDO18" s="0"/>
      <c r="TDP18" s="0"/>
      <c r="TDQ18" s="0"/>
      <c r="TDR18" s="0"/>
      <c r="TDS18" s="0"/>
      <c r="TDT18" s="0"/>
      <c r="TDU18" s="0"/>
      <c r="TDV18" s="0"/>
      <c r="TDW18" s="0"/>
      <c r="TDX18" s="0"/>
      <c r="TDY18" s="0"/>
      <c r="TDZ18" s="0"/>
      <c r="TEA18" s="0"/>
      <c r="TEB18" s="0"/>
      <c r="TEC18" s="0"/>
      <c r="TED18" s="0"/>
      <c r="TEE18" s="0"/>
      <c r="TEF18" s="0"/>
      <c r="TEG18" s="0"/>
      <c r="TEH18" s="0"/>
      <c r="TEI18" s="0"/>
      <c r="TEJ18" s="0"/>
      <c r="TEK18" s="0"/>
      <c r="TEL18" s="0"/>
      <c r="TEM18" s="0"/>
      <c r="TEN18" s="0"/>
      <c r="TEO18" s="0"/>
      <c r="TEP18" s="0"/>
      <c r="TEQ18" s="0"/>
      <c r="TER18" s="0"/>
      <c r="TES18" s="0"/>
      <c r="TET18" s="0"/>
      <c r="TEU18" s="0"/>
      <c r="TEV18" s="0"/>
      <c r="TEW18" s="0"/>
      <c r="TEX18" s="0"/>
      <c r="TEY18" s="0"/>
      <c r="TEZ18" s="0"/>
      <c r="TFA18" s="0"/>
      <c r="TFB18" s="0"/>
      <c r="TFC18" s="0"/>
      <c r="TFD18" s="0"/>
      <c r="TFE18" s="0"/>
      <c r="TFF18" s="0"/>
      <c r="TFG18" s="0"/>
      <c r="TFH18" s="0"/>
      <c r="TFI18" s="0"/>
      <c r="TFJ18" s="0"/>
      <c r="TFK18" s="0"/>
      <c r="TFL18" s="0"/>
      <c r="TFM18" s="0"/>
      <c r="TFN18" s="0"/>
      <c r="TFO18" s="0"/>
      <c r="TFP18" s="0"/>
      <c r="TFQ18" s="0"/>
      <c r="TFR18" s="0"/>
      <c r="TFS18" s="0"/>
      <c r="TFT18" s="0"/>
      <c r="TFU18" s="0"/>
      <c r="TFV18" s="0"/>
      <c r="TFW18" s="0"/>
      <c r="TFX18" s="0"/>
      <c r="TFY18" s="0"/>
      <c r="TFZ18" s="0"/>
      <c r="TGA18" s="0"/>
      <c r="TGB18" s="0"/>
      <c r="TGC18" s="0"/>
      <c r="TGD18" s="0"/>
      <c r="TGE18" s="0"/>
      <c r="TGF18" s="0"/>
      <c r="TGG18" s="0"/>
      <c r="TGH18" s="0"/>
      <c r="TGI18" s="0"/>
      <c r="TGJ18" s="0"/>
      <c r="TGK18" s="0"/>
      <c r="TGL18" s="0"/>
      <c r="TGM18" s="0"/>
      <c r="TGN18" s="0"/>
      <c r="TGO18" s="0"/>
      <c r="TGP18" s="0"/>
      <c r="TGQ18" s="0"/>
      <c r="TGR18" s="0"/>
      <c r="TGS18" s="0"/>
      <c r="TGT18" s="0"/>
      <c r="TGU18" s="0"/>
      <c r="TGV18" s="0"/>
      <c r="TGW18" s="0"/>
      <c r="TGX18" s="0"/>
      <c r="TGY18" s="0"/>
      <c r="TGZ18" s="0"/>
      <c r="THA18" s="0"/>
      <c r="THB18" s="0"/>
      <c r="THC18" s="0"/>
      <c r="THD18" s="0"/>
      <c r="THE18" s="0"/>
      <c r="THF18" s="0"/>
      <c r="THG18" s="0"/>
      <c r="THH18" s="0"/>
      <c r="THI18" s="0"/>
      <c r="THJ18" s="0"/>
      <c r="THK18" s="0"/>
      <c r="THL18" s="0"/>
      <c r="THM18" s="0"/>
      <c r="THN18" s="0"/>
      <c r="THO18" s="0"/>
      <c r="THP18" s="0"/>
      <c r="THQ18" s="0"/>
      <c r="THR18" s="0"/>
      <c r="THS18" s="0"/>
      <c r="THT18" s="0"/>
      <c r="THU18" s="0"/>
      <c r="THV18" s="0"/>
      <c r="THW18" s="0"/>
      <c r="THX18" s="0"/>
      <c r="THY18" s="0"/>
      <c r="THZ18" s="0"/>
      <c r="TIA18" s="0"/>
      <c r="TIB18" s="0"/>
      <c r="TIC18" s="0"/>
      <c r="TID18" s="0"/>
      <c r="TIE18" s="0"/>
      <c r="TIF18" s="0"/>
      <c r="TIG18" s="0"/>
      <c r="TIH18" s="0"/>
      <c r="TII18" s="0"/>
      <c r="TIJ18" s="0"/>
      <c r="TIK18" s="0"/>
      <c r="TIL18" s="0"/>
      <c r="TIM18" s="0"/>
      <c r="TIN18" s="0"/>
      <c r="TIO18" s="0"/>
      <c r="TIP18" s="0"/>
      <c r="TIQ18" s="0"/>
      <c r="TIR18" s="0"/>
      <c r="TIS18" s="0"/>
      <c r="TIT18" s="0"/>
      <c r="TIU18" s="0"/>
      <c r="TIV18" s="0"/>
      <c r="TIW18" s="0"/>
      <c r="TIX18" s="0"/>
      <c r="TIY18" s="0"/>
      <c r="TIZ18" s="0"/>
      <c r="TJA18" s="0"/>
      <c r="TJB18" s="0"/>
      <c r="TJC18" s="0"/>
      <c r="TJD18" s="0"/>
      <c r="TJE18" s="0"/>
      <c r="TJF18" s="0"/>
      <c r="TJG18" s="0"/>
      <c r="TJH18" s="0"/>
      <c r="TJI18" s="0"/>
      <c r="TJJ18" s="0"/>
      <c r="TJK18" s="0"/>
      <c r="TJL18" s="0"/>
      <c r="TJM18" s="0"/>
      <c r="TJN18" s="0"/>
      <c r="TJO18" s="0"/>
      <c r="TJP18" s="0"/>
      <c r="TJQ18" s="0"/>
      <c r="TJR18" s="0"/>
      <c r="TJS18" s="0"/>
      <c r="TJT18" s="0"/>
      <c r="TJU18" s="0"/>
      <c r="TJV18" s="0"/>
      <c r="TJW18" s="0"/>
      <c r="TJX18" s="0"/>
      <c r="TJY18" s="0"/>
      <c r="TJZ18" s="0"/>
      <c r="TKA18" s="0"/>
      <c r="TKB18" s="0"/>
      <c r="TKC18" s="0"/>
      <c r="TKD18" s="0"/>
      <c r="TKE18" s="0"/>
      <c r="TKF18" s="0"/>
      <c r="TKG18" s="0"/>
      <c r="TKH18" s="0"/>
      <c r="TKI18" s="0"/>
      <c r="TKJ18" s="0"/>
      <c r="TKK18" s="0"/>
      <c r="TKL18" s="0"/>
      <c r="TKM18" s="0"/>
      <c r="TKN18" s="0"/>
      <c r="TKO18" s="0"/>
      <c r="TKP18" s="0"/>
      <c r="TKQ18" s="0"/>
      <c r="TKR18" s="0"/>
      <c r="TKS18" s="0"/>
      <c r="TKT18" s="0"/>
      <c r="TKU18" s="0"/>
      <c r="TKV18" s="0"/>
      <c r="TKW18" s="0"/>
      <c r="TKX18" s="0"/>
      <c r="TKY18" s="0"/>
      <c r="TKZ18" s="0"/>
      <c r="TLA18" s="0"/>
      <c r="TLB18" s="0"/>
      <c r="TLC18" s="0"/>
      <c r="TLD18" s="0"/>
      <c r="TLE18" s="0"/>
      <c r="TLF18" s="0"/>
      <c r="TLG18" s="0"/>
      <c r="TLH18" s="0"/>
      <c r="TLI18" s="0"/>
      <c r="TLJ18" s="0"/>
      <c r="TLK18" s="0"/>
      <c r="TLL18" s="0"/>
      <c r="TLM18" s="0"/>
      <c r="TLN18" s="0"/>
      <c r="TLO18" s="0"/>
      <c r="TLP18" s="0"/>
      <c r="TLQ18" s="0"/>
      <c r="TLR18" s="0"/>
      <c r="TLS18" s="0"/>
      <c r="TLT18" s="0"/>
      <c r="TLU18" s="0"/>
      <c r="TLV18" s="0"/>
      <c r="TLW18" s="0"/>
      <c r="TLX18" s="0"/>
      <c r="TLY18" s="0"/>
      <c r="TLZ18" s="0"/>
      <c r="TMA18" s="0"/>
      <c r="TMB18" s="0"/>
      <c r="TMC18" s="0"/>
      <c r="TMD18" s="0"/>
      <c r="TME18" s="0"/>
      <c r="TMF18" s="0"/>
      <c r="TMG18" s="0"/>
      <c r="TMH18" s="0"/>
      <c r="TMI18" s="0"/>
      <c r="TMJ18" s="0"/>
      <c r="TMK18" s="0"/>
      <c r="TML18" s="0"/>
      <c r="TMM18" s="0"/>
      <c r="TMN18" s="0"/>
      <c r="TMO18" s="0"/>
      <c r="TMP18" s="0"/>
      <c r="TMQ18" s="0"/>
      <c r="TMR18" s="0"/>
      <c r="TMS18" s="0"/>
      <c r="TMT18" s="0"/>
      <c r="TMU18" s="0"/>
      <c r="TMV18" s="0"/>
      <c r="TMW18" s="0"/>
      <c r="TMX18" s="0"/>
      <c r="TMY18" s="0"/>
      <c r="TMZ18" s="0"/>
      <c r="TNA18" s="0"/>
      <c r="TNB18" s="0"/>
      <c r="TNC18" s="0"/>
      <c r="TND18" s="0"/>
      <c r="TNE18" s="0"/>
      <c r="TNF18" s="0"/>
      <c r="TNG18" s="0"/>
      <c r="TNH18" s="0"/>
      <c r="TNI18" s="0"/>
      <c r="TNJ18" s="0"/>
      <c r="TNK18" s="0"/>
      <c r="TNL18" s="0"/>
      <c r="TNM18" s="0"/>
      <c r="TNN18" s="0"/>
      <c r="TNO18" s="0"/>
      <c r="TNP18" s="0"/>
      <c r="TNQ18" s="0"/>
      <c r="TNR18" s="0"/>
      <c r="TNS18" s="0"/>
      <c r="TNT18" s="0"/>
      <c r="TNU18" s="0"/>
      <c r="TNV18" s="0"/>
      <c r="TNW18" s="0"/>
      <c r="TNX18" s="0"/>
      <c r="TNY18" s="0"/>
      <c r="TNZ18" s="0"/>
      <c r="TOA18" s="0"/>
      <c r="TOB18" s="0"/>
      <c r="TOC18" s="0"/>
      <c r="TOD18" s="0"/>
      <c r="TOE18" s="0"/>
      <c r="TOF18" s="0"/>
      <c r="TOG18" s="0"/>
      <c r="TOH18" s="0"/>
      <c r="TOI18" s="0"/>
      <c r="TOJ18" s="0"/>
      <c r="TOK18" s="0"/>
      <c r="TOL18" s="0"/>
      <c r="TOM18" s="0"/>
      <c r="TON18" s="0"/>
      <c r="TOO18" s="0"/>
      <c r="TOP18" s="0"/>
      <c r="TOQ18" s="0"/>
      <c r="TOR18" s="0"/>
      <c r="TOS18" s="0"/>
      <c r="TOT18" s="0"/>
      <c r="TOU18" s="0"/>
      <c r="TOV18" s="0"/>
      <c r="TOW18" s="0"/>
      <c r="TOX18" s="0"/>
      <c r="TOY18" s="0"/>
      <c r="TOZ18" s="0"/>
      <c r="TPA18" s="0"/>
      <c r="TPB18" s="0"/>
      <c r="TPC18" s="0"/>
      <c r="TPD18" s="0"/>
      <c r="TPE18" s="0"/>
      <c r="TPF18" s="0"/>
      <c r="TPG18" s="0"/>
      <c r="TPH18" s="0"/>
      <c r="TPI18" s="0"/>
      <c r="TPJ18" s="0"/>
      <c r="TPK18" s="0"/>
      <c r="TPL18" s="0"/>
      <c r="TPM18" s="0"/>
      <c r="TPN18" s="0"/>
      <c r="TPO18" s="0"/>
      <c r="TPP18" s="0"/>
      <c r="TPQ18" s="0"/>
      <c r="TPR18" s="0"/>
      <c r="TPS18" s="0"/>
      <c r="TPT18" s="0"/>
      <c r="TPU18" s="0"/>
      <c r="TPV18" s="0"/>
      <c r="TPW18" s="0"/>
      <c r="TPX18" s="0"/>
      <c r="TPY18" s="0"/>
      <c r="TPZ18" s="0"/>
      <c r="TQA18" s="0"/>
      <c r="TQB18" s="0"/>
      <c r="TQC18" s="0"/>
      <c r="TQD18" s="0"/>
      <c r="TQE18" s="0"/>
      <c r="TQF18" s="0"/>
      <c r="TQG18" s="0"/>
      <c r="TQH18" s="0"/>
      <c r="TQI18" s="0"/>
      <c r="TQJ18" s="0"/>
      <c r="TQK18" s="0"/>
      <c r="TQL18" s="0"/>
      <c r="TQM18" s="0"/>
      <c r="TQN18" s="0"/>
      <c r="TQO18" s="0"/>
      <c r="TQP18" s="0"/>
      <c r="TQQ18" s="0"/>
      <c r="TQR18" s="0"/>
      <c r="TQS18" s="0"/>
      <c r="TQT18" s="0"/>
      <c r="TQU18" s="0"/>
      <c r="TQV18" s="0"/>
      <c r="TQW18" s="0"/>
      <c r="TQX18" s="0"/>
      <c r="TQY18" s="0"/>
      <c r="TQZ18" s="0"/>
      <c r="TRA18" s="0"/>
      <c r="TRB18" s="0"/>
      <c r="TRC18" s="0"/>
      <c r="TRD18" s="0"/>
      <c r="TRE18" s="0"/>
      <c r="TRF18" s="0"/>
      <c r="TRG18" s="0"/>
      <c r="TRH18" s="0"/>
      <c r="TRI18" s="0"/>
      <c r="TRJ18" s="0"/>
      <c r="TRK18" s="0"/>
      <c r="TRL18" s="0"/>
      <c r="TRM18" s="0"/>
      <c r="TRN18" s="0"/>
      <c r="TRO18" s="0"/>
      <c r="TRP18" s="0"/>
      <c r="TRQ18" s="0"/>
      <c r="TRR18" s="0"/>
      <c r="TRS18" s="0"/>
      <c r="TRT18" s="0"/>
      <c r="TRU18" s="0"/>
      <c r="TRV18" s="0"/>
      <c r="TRW18" s="0"/>
      <c r="TRX18" s="0"/>
      <c r="TRY18" s="0"/>
      <c r="TRZ18" s="0"/>
      <c r="TSA18" s="0"/>
      <c r="TSB18" s="0"/>
      <c r="TSC18" s="0"/>
      <c r="TSD18" s="0"/>
      <c r="TSE18" s="0"/>
      <c r="TSF18" s="0"/>
      <c r="TSG18" s="0"/>
      <c r="TSH18" s="0"/>
      <c r="TSI18" s="0"/>
      <c r="TSJ18" s="0"/>
      <c r="TSK18" s="0"/>
      <c r="TSL18" s="0"/>
      <c r="TSM18" s="0"/>
      <c r="TSN18" s="0"/>
      <c r="TSO18" s="0"/>
      <c r="TSP18" s="0"/>
      <c r="TSQ18" s="0"/>
      <c r="TSR18" s="0"/>
      <c r="TSS18" s="0"/>
      <c r="TST18" s="0"/>
      <c r="TSU18" s="0"/>
      <c r="TSV18" s="0"/>
      <c r="TSW18" s="0"/>
      <c r="TSX18" s="0"/>
      <c r="TSY18" s="0"/>
      <c r="TSZ18" s="0"/>
      <c r="TTA18" s="0"/>
      <c r="TTB18" s="0"/>
      <c r="TTC18" s="0"/>
      <c r="TTD18" s="0"/>
      <c r="TTE18" s="0"/>
      <c r="TTF18" s="0"/>
      <c r="TTG18" s="0"/>
      <c r="TTH18" s="0"/>
      <c r="TTI18" s="0"/>
      <c r="TTJ18" s="0"/>
      <c r="TTK18" s="0"/>
      <c r="TTL18" s="0"/>
      <c r="TTM18" s="0"/>
      <c r="TTN18" s="0"/>
      <c r="TTO18" s="0"/>
      <c r="TTP18" s="0"/>
      <c r="TTQ18" s="0"/>
      <c r="TTR18" s="0"/>
      <c r="TTS18" s="0"/>
      <c r="TTT18" s="0"/>
      <c r="TTU18" s="0"/>
      <c r="TTV18" s="0"/>
      <c r="TTW18" s="0"/>
      <c r="TTX18" s="0"/>
      <c r="TTY18" s="0"/>
      <c r="TTZ18" s="0"/>
      <c r="TUA18" s="0"/>
      <c r="TUB18" s="0"/>
      <c r="TUC18" s="0"/>
      <c r="TUD18" s="0"/>
      <c r="TUE18" s="0"/>
      <c r="TUF18" s="0"/>
      <c r="TUG18" s="0"/>
      <c r="TUH18" s="0"/>
      <c r="TUI18" s="0"/>
      <c r="TUJ18" s="0"/>
      <c r="TUK18" s="0"/>
      <c r="TUL18" s="0"/>
      <c r="TUM18" s="0"/>
      <c r="TUN18" s="0"/>
      <c r="TUO18" s="0"/>
      <c r="TUP18" s="0"/>
      <c r="TUQ18" s="0"/>
      <c r="TUR18" s="0"/>
      <c r="TUS18" s="0"/>
      <c r="TUT18" s="0"/>
      <c r="TUU18" s="0"/>
      <c r="TUV18" s="0"/>
      <c r="TUW18" s="0"/>
      <c r="TUX18" s="0"/>
      <c r="TUY18" s="0"/>
      <c r="TUZ18" s="0"/>
      <c r="TVA18" s="0"/>
      <c r="TVB18" s="0"/>
      <c r="TVC18" s="0"/>
      <c r="TVD18" s="0"/>
      <c r="TVE18" s="0"/>
      <c r="TVF18" s="0"/>
      <c r="TVG18" s="0"/>
      <c r="TVH18" s="0"/>
      <c r="TVI18" s="0"/>
      <c r="TVJ18" s="0"/>
      <c r="TVK18" s="0"/>
      <c r="TVL18" s="0"/>
      <c r="TVM18" s="0"/>
      <c r="TVN18" s="0"/>
      <c r="TVO18" s="0"/>
      <c r="TVP18" s="0"/>
      <c r="TVQ18" s="0"/>
      <c r="TVR18" s="0"/>
      <c r="TVS18" s="0"/>
      <c r="TVT18" s="0"/>
      <c r="TVU18" s="0"/>
      <c r="TVV18" s="0"/>
      <c r="TVW18" s="0"/>
      <c r="TVX18" s="0"/>
      <c r="TVY18" s="0"/>
      <c r="TVZ18" s="0"/>
      <c r="TWA18" s="0"/>
      <c r="TWB18" s="0"/>
      <c r="TWC18" s="0"/>
      <c r="TWD18" s="0"/>
      <c r="TWE18" s="0"/>
      <c r="TWF18" s="0"/>
      <c r="TWG18" s="0"/>
      <c r="TWH18" s="0"/>
      <c r="TWI18" s="0"/>
      <c r="TWJ18" s="0"/>
      <c r="TWK18" s="0"/>
      <c r="TWL18" s="0"/>
      <c r="TWM18" s="0"/>
      <c r="TWN18" s="0"/>
      <c r="TWO18" s="0"/>
      <c r="TWP18" s="0"/>
      <c r="TWQ18" s="0"/>
      <c r="TWR18" s="0"/>
      <c r="TWS18" s="0"/>
      <c r="TWT18" s="0"/>
      <c r="TWU18" s="0"/>
      <c r="TWV18" s="0"/>
      <c r="TWW18" s="0"/>
      <c r="TWX18" s="0"/>
      <c r="TWY18" s="0"/>
      <c r="TWZ18" s="0"/>
      <c r="TXA18" s="0"/>
      <c r="TXB18" s="0"/>
      <c r="TXC18" s="0"/>
      <c r="TXD18" s="0"/>
      <c r="TXE18" s="0"/>
      <c r="TXF18" s="0"/>
      <c r="TXG18" s="0"/>
      <c r="TXH18" s="0"/>
      <c r="TXI18" s="0"/>
      <c r="TXJ18" s="0"/>
      <c r="TXK18" s="0"/>
      <c r="TXL18" s="0"/>
      <c r="TXM18" s="0"/>
      <c r="TXN18" s="0"/>
      <c r="TXO18" s="0"/>
      <c r="TXP18" s="0"/>
      <c r="TXQ18" s="0"/>
      <c r="TXR18" s="0"/>
      <c r="TXS18" s="0"/>
      <c r="TXT18" s="0"/>
      <c r="TXU18" s="0"/>
      <c r="TXV18" s="0"/>
      <c r="TXW18" s="0"/>
      <c r="TXX18" s="0"/>
      <c r="TXY18" s="0"/>
      <c r="TXZ18" s="0"/>
      <c r="TYA18" s="0"/>
      <c r="TYB18" s="0"/>
      <c r="TYC18" s="0"/>
      <c r="TYD18" s="0"/>
      <c r="TYE18" s="0"/>
      <c r="TYF18" s="0"/>
      <c r="TYG18" s="0"/>
      <c r="TYH18" s="0"/>
      <c r="TYI18" s="0"/>
      <c r="TYJ18" s="0"/>
      <c r="TYK18" s="0"/>
      <c r="TYL18" s="0"/>
      <c r="TYM18" s="0"/>
      <c r="TYN18" s="0"/>
      <c r="TYO18" s="0"/>
      <c r="TYP18" s="0"/>
      <c r="TYQ18" s="0"/>
      <c r="TYR18" s="0"/>
      <c r="TYS18" s="0"/>
      <c r="TYT18" s="0"/>
      <c r="TYU18" s="0"/>
      <c r="TYV18" s="0"/>
      <c r="TYW18" s="0"/>
      <c r="TYX18" s="0"/>
      <c r="TYY18" s="0"/>
      <c r="TYZ18" s="0"/>
      <c r="TZA18" s="0"/>
      <c r="TZB18" s="0"/>
      <c r="TZC18" s="0"/>
      <c r="TZD18" s="0"/>
      <c r="TZE18" s="0"/>
      <c r="TZF18" s="0"/>
      <c r="TZG18" s="0"/>
      <c r="TZH18" s="0"/>
      <c r="TZI18" s="0"/>
      <c r="TZJ18" s="0"/>
      <c r="TZK18" s="0"/>
      <c r="TZL18" s="0"/>
      <c r="TZM18" s="0"/>
      <c r="TZN18" s="0"/>
      <c r="TZO18" s="0"/>
      <c r="TZP18" s="0"/>
      <c r="TZQ18" s="0"/>
      <c r="TZR18" s="0"/>
      <c r="TZS18" s="0"/>
      <c r="TZT18" s="0"/>
      <c r="TZU18" s="0"/>
      <c r="TZV18" s="0"/>
      <c r="TZW18" s="0"/>
      <c r="TZX18" s="0"/>
      <c r="TZY18" s="0"/>
      <c r="TZZ18" s="0"/>
      <c r="UAA18" s="0"/>
      <c r="UAB18" s="0"/>
      <c r="UAC18" s="0"/>
      <c r="UAD18" s="0"/>
      <c r="UAE18" s="0"/>
      <c r="UAF18" s="0"/>
      <c r="UAG18" s="0"/>
      <c r="UAH18" s="0"/>
      <c r="UAI18" s="0"/>
      <c r="UAJ18" s="0"/>
      <c r="UAK18" s="0"/>
      <c r="UAL18" s="0"/>
      <c r="UAM18" s="0"/>
      <c r="UAN18" s="0"/>
      <c r="UAO18" s="0"/>
      <c r="UAP18" s="0"/>
      <c r="UAQ18" s="0"/>
      <c r="UAR18" s="0"/>
      <c r="UAS18" s="0"/>
      <c r="UAT18" s="0"/>
      <c r="UAU18" s="0"/>
      <c r="UAV18" s="0"/>
      <c r="UAW18" s="0"/>
      <c r="UAX18" s="0"/>
      <c r="UAY18" s="0"/>
      <c r="UAZ18" s="0"/>
      <c r="UBA18" s="0"/>
      <c r="UBB18" s="0"/>
      <c r="UBC18" s="0"/>
      <c r="UBD18" s="0"/>
      <c r="UBE18" s="0"/>
      <c r="UBF18" s="0"/>
      <c r="UBG18" s="0"/>
      <c r="UBH18" s="0"/>
      <c r="UBI18" s="0"/>
      <c r="UBJ18" s="0"/>
      <c r="UBK18" s="0"/>
      <c r="UBL18" s="0"/>
      <c r="UBM18" s="0"/>
      <c r="UBN18" s="0"/>
      <c r="UBO18" s="0"/>
      <c r="UBP18" s="0"/>
      <c r="UBQ18" s="0"/>
      <c r="UBR18" s="0"/>
      <c r="UBS18" s="0"/>
      <c r="UBT18" s="0"/>
      <c r="UBU18" s="0"/>
      <c r="UBV18" s="0"/>
      <c r="UBW18" s="0"/>
      <c r="UBX18" s="0"/>
      <c r="UBY18" s="0"/>
      <c r="UBZ18" s="0"/>
      <c r="UCA18" s="0"/>
      <c r="UCB18" s="0"/>
      <c r="UCC18" s="0"/>
      <c r="UCD18" s="0"/>
      <c r="UCE18" s="0"/>
      <c r="UCF18" s="0"/>
      <c r="UCG18" s="0"/>
      <c r="UCH18" s="0"/>
      <c r="UCI18" s="0"/>
      <c r="UCJ18" s="0"/>
      <c r="UCK18" s="0"/>
      <c r="UCL18" s="0"/>
      <c r="UCM18" s="0"/>
      <c r="UCN18" s="0"/>
      <c r="UCO18" s="0"/>
      <c r="UCP18" s="0"/>
      <c r="UCQ18" s="0"/>
      <c r="UCR18" s="0"/>
      <c r="UCS18" s="0"/>
      <c r="UCT18" s="0"/>
      <c r="UCU18" s="0"/>
      <c r="UCV18" s="0"/>
      <c r="UCW18" s="0"/>
      <c r="UCX18" s="0"/>
      <c r="UCY18" s="0"/>
      <c r="UCZ18" s="0"/>
      <c r="UDA18" s="0"/>
      <c r="UDB18" s="0"/>
      <c r="UDC18" s="0"/>
      <c r="UDD18" s="0"/>
      <c r="UDE18" s="0"/>
      <c r="UDF18" s="0"/>
      <c r="UDG18" s="0"/>
      <c r="UDH18" s="0"/>
      <c r="UDI18" s="0"/>
      <c r="UDJ18" s="0"/>
      <c r="UDK18" s="0"/>
      <c r="UDL18" s="0"/>
      <c r="UDM18" s="0"/>
      <c r="UDN18" s="0"/>
      <c r="UDO18" s="0"/>
      <c r="UDP18" s="0"/>
      <c r="UDQ18" s="0"/>
      <c r="UDR18" s="0"/>
      <c r="UDS18" s="0"/>
      <c r="UDT18" s="0"/>
      <c r="UDU18" s="0"/>
      <c r="UDV18" s="0"/>
      <c r="UDW18" s="0"/>
      <c r="UDX18" s="0"/>
      <c r="UDY18" s="0"/>
      <c r="UDZ18" s="0"/>
      <c r="UEA18" s="0"/>
      <c r="UEB18" s="0"/>
      <c r="UEC18" s="0"/>
      <c r="UED18" s="0"/>
      <c r="UEE18" s="0"/>
      <c r="UEF18" s="0"/>
      <c r="UEG18" s="0"/>
      <c r="UEH18" s="0"/>
      <c r="UEI18" s="0"/>
      <c r="UEJ18" s="0"/>
      <c r="UEK18" s="0"/>
      <c r="UEL18" s="0"/>
      <c r="UEM18" s="0"/>
      <c r="UEN18" s="0"/>
      <c r="UEO18" s="0"/>
      <c r="UEP18" s="0"/>
      <c r="UEQ18" s="0"/>
      <c r="UER18" s="0"/>
      <c r="UES18" s="0"/>
      <c r="UET18" s="0"/>
      <c r="UEU18" s="0"/>
      <c r="UEV18" s="0"/>
      <c r="UEW18" s="0"/>
      <c r="UEX18" s="0"/>
      <c r="UEY18" s="0"/>
      <c r="UEZ18" s="0"/>
      <c r="UFA18" s="0"/>
      <c r="UFB18" s="0"/>
      <c r="UFC18" s="0"/>
      <c r="UFD18" s="0"/>
      <c r="UFE18" s="0"/>
      <c r="UFF18" s="0"/>
      <c r="UFG18" s="0"/>
      <c r="UFH18" s="0"/>
      <c r="UFI18" s="0"/>
      <c r="UFJ18" s="0"/>
      <c r="UFK18" s="0"/>
      <c r="UFL18" s="0"/>
      <c r="UFM18" s="0"/>
      <c r="UFN18" s="0"/>
      <c r="UFO18" s="0"/>
      <c r="UFP18" s="0"/>
      <c r="UFQ18" s="0"/>
      <c r="UFR18" s="0"/>
      <c r="UFS18" s="0"/>
      <c r="UFT18" s="0"/>
      <c r="UFU18" s="0"/>
      <c r="UFV18" s="0"/>
      <c r="UFW18" s="0"/>
      <c r="UFX18" s="0"/>
      <c r="UFY18" s="0"/>
      <c r="UFZ18" s="0"/>
      <c r="UGA18" s="0"/>
      <c r="UGB18" s="0"/>
      <c r="UGC18" s="0"/>
      <c r="UGD18" s="0"/>
      <c r="UGE18" s="0"/>
      <c r="UGF18" s="0"/>
      <c r="UGG18" s="0"/>
      <c r="UGH18" s="0"/>
      <c r="UGI18" s="0"/>
      <c r="UGJ18" s="0"/>
      <c r="UGK18" s="0"/>
      <c r="UGL18" s="0"/>
      <c r="UGM18" s="0"/>
      <c r="UGN18" s="0"/>
      <c r="UGO18" s="0"/>
      <c r="UGP18" s="0"/>
      <c r="UGQ18" s="0"/>
      <c r="UGR18" s="0"/>
      <c r="UGS18" s="0"/>
      <c r="UGT18" s="0"/>
      <c r="UGU18" s="0"/>
      <c r="UGV18" s="0"/>
      <c r="UGW18" s="0"/>
      <c r="UGX18" s="0"/>
      <c r="UGY18" s="0"/>
      <c r="UGZ18" s="0"/>
      <c r="UHA18" s="0"/>
      <c r="UHB18" s="0"/>
      <c r="UHC18" s="0"/>
      <c r="UHD18" s="0"/>
      <c r="UHE18" s="0"/>
      <c r="UHF18" s="0"/>
      <c r="UHG18" s="0"/>
      <c r="UHH18" s="0"/>
      <c r="UHI18" s="0"/>
      <c r="UHJ18" s="0"/>
      <c r="UHK18" s="0"/>
      <c r="UHL18" s="0"/>
      <c r="UHM18" s="0"/>
      <c r="UHN18" s="0"/>
      <c r="UHO18" s="0"/>
      <c r="UHP18" s="0"/>
      <c r="UHQ18" s="0"/>
      <c r="UHR18" s="0"/>
      <c r="UHS18" s="0"/>
      <c r="UHT18" s="0"/>
      <c r="UHU18" s="0"/>
      <c r="UHV18" s="0"/>
      <c r="UHW18" s="0"/>
      <c r="UHX18" s="0"/>
      <c r="UHY18" s="0"/>
      <c r="UHZ18" s="0"/>
      <c r="UIA18" s="0"/>
      <c r="UIB18" s="0"/>
      <c r="UIC18" s="0"/>
      <c r="UID18" s="0"/>
      <c r="UIE18" s="0"/>
      <c r="UIF18" s="0"/>
      <c r="UIG18" s="0"/>
      <c r="UIH18" s="0"/>
      <c r="UII18" s="0"/>
      <c r="UIJ18" s="0"/>
      <c r="UIK18" s="0"/>
      <c r="UIL18" s="0"/>
      <c r="UIM18" s="0"/>
      <c r="UIN18" s="0"/>
      <c r="UIO18" s="0"/>
      <c r="UIP18" s="0"/>
      <c r="UIQ18" s="0"/>
      <c r="UIR18" s="0"/>
      <c r="UIS18" s="0"/>
      <c r="UIT18" s="0"/>
      <c r="UIU18" s="0"/>
      <c r="UIV18" s="0"/>
      <c r="UIW18" s="0"/>
      <c r="UIX18" s="0"/>
      <c r="UIY18" s="0"/>
      <c r="UIZ18" s="0"/>
      <c r="UJA18" s="0"/>
      <c r="UJB18" s="0"/>
      <c r="UJC18" s="0"/>
      <c r="UJD18" s="0"/>
      <c r="UJE18" s="0"/>
      <c r="UJF18" s="0"/>
      <c r="UJG18" s="0"/>
      <c r="UJH18" s="0"/>
      <c r="UJI18" s="0"/>
      <c r="UJJ18" s="0"/>
      <c r="UJK18" s="0"/>
      <c r="UJL18" s="0"/>
      <c r="UJM18" s="0"/>
      <c r="UJN18" s="0"/>
      <c r="UJO18" s="0"/>
      <c r="UJP18" s="0"/>
      <c r="UJQ18" s="0"/>
      <c r="UJR18" s="0"/>
      <c r="UJS18" s="0"/>
      <c r="UJT18" s="0"/>
      <c r="UJU18" s="0"/>
      <c r="UJV18" s="0"/>
      <c r="UJW18" s="0"/>
      <c r="UJX18" s="0"/>
      <c r="UJY18" s="0"/>
      <c r="UJZ18" s="0"/>
      <c r="UKA18" s="0"/>
      <c r="UKB18" s="0"/>
      <c r="UKC18" s="0"/>
      <c r="UKD18" s="0"/>
      <c r="UKE18" s="0"/>
      <c r="UKF18" s="0"/>
      <c r="UKG18" s="0"/>
      <c r="UKH18" s="0"/>
      <c r="UKI18" s="0"/>
      <c r="UKJ18" s="0"/>
      <c r="UKK18" s="0"/>
      <c r="UKL18" s="0"/>
      <c r="UKM18" s="0"/>
      <c r="UKN18" s="0"/>
      <c r="UKO18" s="0"/>
      <c r="UKP18" s="0"/>
      <c r="UKQ18" s="0"/>
      <c r="UKR18" s="0"/>
      <c r="UKS18" s="0"/>
      <c r="UKT18" s="0"/>
      <c r="UKU18" s="0"/>
      <c r="UKV18" s="0"/>
      <c r="UKW18" s="0"/>
      <c r="UKX18" s="0"/>
      <c r="UKY18" s="0"/>
      <c r="UKZ18" s="0"/>
      <c r="ULA18" s="0"/>
      <c r="ULB18" s="0"/>
      <c r="ULC18" s="0"/>
      <c r="ULD18" s="0"/>
      <c r="ULE18" s="0"/>
      <c r="ULF18" s="0"/>
      <c r="ULG18" s="0"/>
      <c r="ULH18" s="0"/>
      <c r="ULI18" s="0"/>
      <c r="ULJ18" s="0"/>
      <c r="ULK18" s="0"/>
      <c r="ULL18" s="0"/>
      <c r="ULM18" s="0"/>
      <c r="ULN18" s="0"/>
      <c r="ULO18" s="0"/>
      <c r="ULP18" s="0"/>
      <c r="ULQ18" s="0"/>
      <c r="ULR18" s="0"/>
      <c r="ULS18" s="0"/>
      <c r="ULT18" s="0"/>
      <c r="ULU18" s="0"/>
      <c r="ULV18" s="0"/>
      <c r="ULW18" s="0"/>
      <c r="ULX18" s="0"/>
      <c r="ULY18" s="0"/>
      <c r="ULZ18" s="0"/>
      <c r="UMA18" s="0"/>
      <c r="UMB18" s="0"/>
      <c r="UMC18" s="0"/>
      <c r="UMD18" s="0"/>
      <c r="UME18" s="0"/>
      <c r="UMF18" s="0"/>
      <c r="UMG18" s="0"/>
      <c r="UMH18" s="0"/>
      <c r="UMI18" s="0"/>
      <c r="UMJ18" s="0"/>
      <c r="UMK18" s="0"/>
      <c r="UML18" s="0"/>
      <c r="UMM18" s="0"/>
      <c r="UMN18" s="0"/>
      <c r="UMO18" s="0"/>
      <c r="UMP18" s="0"/>
      <c r="UMQ18" s="0"/>
      <c r="UMR18" s="0"/>
      <c r="UMS18" s="0"/>
      <c r="UMT18" s="0"/>
      <c r="UMU18" s="0"/>
      <c r="UMV18" s="0"/>
      <c r="UMW18" s="0"/>
      <c r="UMX18" s="0"/>
      <c r="UMY18" s="0"/>
      <c r="UMZ18" s="0"/>
      <c r="UNA18" s="0"/>
      <c r="UNB18" s="0"/>
      <c r="UNC18" s="0"/>
      <c r="UND18" s="0"/>
      <c r="UNE18" s="0"/>
      <c r="UNF18" s="0"/>
      <c r="UNG18" s="0"/>
      <c r="UNH18" s="0"/>
      <c r="UNI18" s="0"/>
      <c r="UNJ18" s="0"/>
      <c r="UNK18" s="0"/>
      <c r="UNL18" s="0"/>
      <c r="UNM18" s="0"/>
      <c r="UNN18" s="0"/>
      <c r="UNO18" s="0"/>
      <c r="UNP18" s="0"/>
      <c r="UNQ18" s="0"/>
      <c r="UNR18" s="0"/>
      <c r="UNS18" s="0"/>
      <c r="UNT18" s="0"/>
      <c r="UNU18" s="0"/>
      <c r="UNV18" s="0"/>
      <c r="UNW18" s="0"/>
      <c r="UNX18" s="0"/>
      <c r="UNY18" s="0"/>
      <c r="UNZ18" s="0"/>
      <c r="UOA18" s="0"/>
      <c r="UOB18" s="0"/>
      <c r="UOC18" s="0"/>
      <c r="UOD18" s="0"/>
      <c r="UOE18" s="0"/>
      <c r="UOF18" s="0"/>
      <c r="UOG18" s="0"/>
      <c r="UOH18" s="0"/>
      <c r="UOI18" s="0"/>
      <c r="UOJ18" s="0"/>
      <c r="UOK18" s="0"/>
      <c r="UOL18" s="0"/>
      <c r="UOM18" s="0"/>
      <c r="UON18" s="0"/>
      <c r="UOO18" s="0"/>
      <c r="UOP18" s="0"/>
      <c r="UOQ18" s="0"/>
      <c r="UOR18" s="0"/>
      <c r="UOS18" s="0"/>
      <c r="UOT18" s="0"/>
      <c r="UOU18" s="0"/>
      <c r="UOV18" s="0"/>
      <c r="UOW18" s="0"/>
      <c r="UOX18" s="0"/>
      <c r="UOY18" s="0"/>
      <c r="UOZ18" s="0"/>
      <c r="UPA18" s="0"/>
      <c r="UPB18" s="0"/>
      <c r="UPC18" s="0"/>
      <c r="UPD18" s="0"/>
      <c r="UPE18" s="0"/>
      <c r="UPF18" s="0"/>
      <c r="UPG18" s="0"/>
      <c r="UPH18" s="0"/>
      <c r="UPI18" s="0"/>
      <c r="UPJ18" s="0"/>
      <c r="UPK18" s="0"/>
      <c r="UPL18" s="0"/>
      <c r="UPM18" s="0"/>
      <c r="UPN18" s="0"/>
      <c r="UPO18" s="0"/>
      <c r="UPP18" s="0"/>
      <c r="UPQ18" s="0"/>
      <c r="UPR18" s="0"/>
      <c r="UPS18" s="0"/>
      <c r="UPT18" s="0"/>
      <c r="UPU18" s="0"/>
      <c r="UPV18" s="0"/>
      <c r="UPW18" s="0"/>
      <c r="UPX18" s="0"/>
      <c r="UPY18" s="0"/>
      <c r="UPZ18" s="0"/>
      <c r="UQA18" s="0"/>
      <c r="UQB18" s="0"/>
      <c r="UQC18" s="0"/>
      <c r="UQD18" s="0"/>
      <c r="UQE18" s="0"/>
      <c r="UQF18" s="0"/>
      <c r="UQG18" s="0"/>
      <c r="UQH18" s="0"/>
      <c r="UQI18" s="0"/>
      <c r="UQJ18" s="0"/>
      <c r="UQK18" s="0"/>
      <c r="UQL18" s="0"/>
      <c r="UQM18" s="0"/>
      <c r="UQN18" s="0"/>
      <c r="UQO18" s="0"/>
      <c r="UQP18" s="0"/>
      <c r="UQQ18" s="0"/>
      <c r="UQR18" s="0"/>
      <c r="UQS18" s="0"/>
      <c r="UQT18" s="0"/>
      <c r="UQU18" s="0"/>
      <c r="UQV18" s="0"/>
      <c r="UQW18" s="0"/>
      <c r="UQX18" s="0"/>
      <c r="UQY18" s="0"/>
      <c r="UQZ18" s="0"/>
      <c r="URA18" s="0"/>
      <c r="URB18" s="0"/>
      <c r="URC18" s="0"/>
      <c r="URD18" s="0"/>
      <c r="URE18" s="0"/>
      <c r="URF18" s="0"/>
      <c r="URG18" s="0"/>
      <c r="URH18" s="0"/>
      <c r="URI18" s="0"/>
      <c r="URJ18" s="0"/>
      <c r="URK18" s="0"/>
      <c r="URL18" s="0"/>
      <c r="URM18" s="0"/>
      <c r="URN18" s="0"/>
      <c r="URO18" s="0"/>
      <c r="URP18" s="0"/>
      <c r="URQ18" s="0"/>
      <c r="URR18" s="0"/>
      <c r="URS18" s="0"/>
      <c r="URT18" s="0"/>
      <c r="URU18" s="0"/>
      <c r="URV18" s="0"/>
      <c r="URW18" s="0"/>
      <c r="URX18" s="0"/>
      <c r="URY18" s="0"/>
      <c r="URZ18" s="0"/>
      <c r="USA18" s="0"/>
      <c r="USB18" s="0"/>
      <c r="USC18" s="0"/>
      <c r="USD18" s="0"/>
      <c r="USE18" s="0"/>
      <c r="USF18" s="0"/>
      <c r="USG18" s="0"/>
      <c r="USH18" s="0"/>
      <c r="USI18" s="0"/>
      <c r="USJ18" s="0"/>
      <c r="USK18" s="0"/>
      <c r="USL18" s="0"/>
      <c r="USM18" s="0"/>
      <c r="USN18" s="0"/>
      <c r="USO18" s="0"/>
      <c r="USP18" s="0"/>
      <c r="USQ18" s="0"/>
      <c r="USR18" s="0"/>
      <c r="USS18" s="0"/>
      <c r="UST18" s="0"/>
      <c r="USU18" s="0"/>
      <c r="USV18" s="0"/>
      <c r="USW18" s="0"/>
      <c r="USX18" s="0"/>
      <c r="USY18" s="0"/>
      <c r="USZ18" s="0"/>
      <c r="UTA18" s="0"/>
      <c r="UTB18" s="0"/>
      <c r="UTC18" s="0"/>
      <c r="UTD18" s="0"/>
      <c r="UTE18" s="0"/>
      <c r="UTF18" s="0"/>
      <c r="UTG18" s="0"/>
      <c r="UTH18" s="0"/>
      <c r="UTI18" s="0"/>
      <c r="UTJ18" s="0"/>
      <c r="UTK18" s="0"/>
      <c r="UTL18" s="0"/>
      <c r="UTM18" s="0"/>
      <c r="UTN18" s="0"/>
      <c r="UTO18" s="0"/>
      <c r="UTP18" s="0"/>
      <c r="UTQ18" s="0"/>
      <c r="UTR18" s="0"/>
      <c r="UTS18" s="0"/>
      <c r="UTT18" s="0"/>
      <c r="UTU18" s="0"/>
      <c r="UTV18" s="0"/>
      <c r="UTW18" s="0"/>
      <c r="UTX18" s="0"/>
      <c r="UTY18" s="0"/>
      <c r="UTZ18" s="0"/>
      <c r="UUA18" s="0"/>
      <c r="UUB18" s="0"/>
      <c r="UUC18" s="0"/>
      <c r="UUD18" s="0"/>
      <c r="UUE18" s="0"/>
      <c r="UUF18" s="0"/>
      <c r="UUG18" s="0"/>
      <c r="UUH18" s="0"/>
      <c r="UUI18" s="0"/>
      <c r="UUJ18" s="0"/>
      <c r="UUK18" s="0"/>
      <c r="UUL18" s="0"/>
      <c r="UUM18" s="0"/>
      <c r="UUN18" s="0"/>
      <c r="UUO18" s="0"/>
      <c r="UUP18" s="0"/>
      <c r="UUQ18" s="0"/>
      <c r="UUR18" s="0"/>
      <c r="UUS18" s="0"/>
      <c r="UUT18" s="0"/>
      <c r="UUU18" s="0"/>
      <c r="UUV18" s="0"/>
      <c r="UUW18" s="0"/>
      <c r="UUX18" s="0"/>
      <c r="UUY18" s="0"/>
      <c r="UUZ18" s="0"/>
      <c r="UVA18" s="0"/>
      <c r="UVB18" s="0"/>
      <c r="UVC18" s="0"/>
      <c r="UVD18" s="0"/>
      <c r="UVE18" s="0"/>
      <c r="UVF18" s="0"/>
      <c r="UVG18" s="0"/>
      <c r="UVH18" s="0"/>
      <c r="UVI18" s="0"/>
      <c r="UVJ18" s="0"/>
      <c r="UVK18" s="0"/>
      <c r="UVL18" s="0"/>
      <c r="UVM18" s="0"/>
      <c r="UVN18" s="0"/>
      <c r="UVO18" s="0"/>
      <c r="UVP18" s="0"/>
      <c r="UVQ18" s="0"/>
      <c r="UVR18" s="0"/>
      <c r="UVS18" s="0"/>
      <c r="UVT18" s="0"/>
      <c r="UVU18" s="0"/>
      <c r="UVV18" s="0"/>
      <c r="UVW18" s="0"/>
      <c r="UVX18" s="0"/>
      <c r="UVY18" s="0"/>
      <c r="UVZ18" s="0"/>
      <c r="UWA18" s="0"/>
      <c r="UWB18" s="0"/>
      <c r="UWC18" s="0"/>
      <c r="UWD18" s="0"/>
      <c r="UWE18" s="0"/>
      <c r="UWF18" s="0"/>
      <c r="UWG18" s="0"/>
      <c r="UWH18" s="0"/>
      <c r="UWI18" s="0"/>
      <c r="UWJ18" s="0"/>
      <c r="UWK18" s="0"/>
      <c r="UWL18" s="0"/>
      <c r="UWM18" s="0"/>
      <c r="UWN18" s="0"/>
      <c r="UWO18" s="0"/>
      <c r="UWP18" s="0"/>
      <c r="UWQ18" s="0"/>
      <c r="UWR18" s="0"/>
      <c r="UWS18" s="0"/>
      <c r="UWT18" s="0"/>
      <c r="UWU18" s="0"/>
      <c r="UWV18" s="0"/>
      <c r="UWW18" s="0"/>
      <c r="UWX18" s="0"/>
      <c r="UWY18" s="0"/>
      <c r="UWZ18" s="0"/>
      <c r="UXA18" s="0"/>
      <c r="UXB18" s="0"/>
      <c r="UXC18" s="0"/>
      <c r="UXD18" s="0"/>
      <c r="UXE18" s="0"/>
      <c r="UXF18" s="0"/>
      <c r="UXG18" s="0"/>
      <c r="UXH18" s="0"/>
      <c r="UXI18" s="0"/>
      <c r="UXJ18" s="0"/>
      <c r="UXK18" s="0"/>
      <c r="UXL18" s="0"/>
      <c r="UXM18" s="0"/>
      <c r="UXN18" s="0"/>
      <c r="UXO18" s="0"/>
      <c r="UXP18" s="0"/>
      <c r="UXQ18" s="0"/>
      <c r="UXR18" s="0"/>
      <c r="UXS18" s="0"/>
      <c r="UXT18" s="0"/>
      <c r="UXU18" s="0"/>
      <c r="UXV18" s="0"/>
      <c r="UXW18" s="0"/>
      <c r="UXX18" s="0"/>
      <c r="UXY18" s="0"/>
      <c r="UXZ18" s="0"/>
      <c r="UYA18" s="0"/>
      <c r="UYB18" s="0"/>
      <c r="UYC18" s="0"/>
      <c r="UYD18" s="0"/>
      <c r="UYE18" s="0"/>
      <c r="UYF18" s="0"/>
      <c r="UYG18" s="0"/>
      <c r="UYH18" s="0"/>
      <c r="UYI18" s="0"/>
      <c r="UYJ18" s="0"/>
      <c r="UYK18" s="0"/>
      <c r="UYL18" s="0"/>
      <c r="UYM18" s="0"/>
      <c r="UYN18" s="0"/>
      <c r="UYO18" s="0"/>
      <c r="UYP18" s="0"/>
      <c r="UYQ18" s="0"/>
      <c r="UYR18" s="0"/>
      <c r="UYS18" s="0"/>
      <c r="UYT18" s="0"/>
      <c r="UYU18" s="0"/>
      <c r="UYV18" s="0"/>
      <c r="UYW18" s="0"/>
      <c r="UYX18" s="0"/>
      <c r="UYY18" s="0"/>
      <c r="UYZ18" s="0"/>
      <c r="UZA18" s="0"/>
      <c r="UZB18" s="0"/>
      <c r="UZC18" s="0"/>
      <c r="UZD18" s="0"/>
      <c r="UZE18" s="0"/>
      <c r="UZF18" s="0"/>
      <c r="UZG18" s="0"/>
      <c r="UZH18" s="0"/>
      <c r="UZI18" s="0"/>
      <c r="UZJ18" s="0"/>
      <c r="UZK18" s="0"/>
      <c r="UZL18" s="0"/>
      <c r="UZM18" s="0"/>
      <c r="UZN18" s="0"/>
      <c r="UZO18" s="0"/>
      <c r="UZP18" s="0"/>
      <c r="UZQ18" s="0"/>
      <c r="UZR18" s="0"/>
      <c r="UZS18" s="0"/>
      <c r="UZT18" s="0"/>
      <c r="UZU18" s="0"/>
      <c r="UZV18" s="0"/>
      <c r="UZW18" s="0"/>
      <c r="UZX18" s="0"/>
      <c r="UZY18" s="0"/>
      <c r="UZZ18" s="0"/>
      <c r="VAA18" s="0"/>
      <c r="VAB18" s="0"/>
      <c r="VAC18" s="0"/>
      <c r="VAD18" s="0"/>
      <c r="VAE18" s="0"/>
      <c r="VAF18" s="0"/>
      <c r="VAG18" s="0"/>
      <c r="VAH18" s="0"/>
      <c r="VAI18" s="0"/>
      <c r="VAJ18" s="0"/>
      <c r="VAK18" s="0"/>
      <c r="VAL18" s="0"/>
      <c r="VAM18" s="0"/>
      <c r="VAN18" s="0"/>
      <c r="VAO18" s="0"/>
      <c r="VAP18" s="0"/>
      <c r="VAQ18" s="0"/>
      <c r="VAR18" s="0"/>
      <c r="VAS18" s="0"/>
      <c r="VAT18" s="0"/>
      <c r="VAU18" s="0"/>
      <c r="VAV18" s="0"/>
      <c r="VAW18" s="0"/>
      <c r="VAX18" s="0"/>
      <c r="VAY18" s="0"/>
      <c r="VAZ18" s="0"/>
      <c r="VBA18" s="0"/>
      <c r="VBB18" s="0"/>
      <c r="VBC18" s="0"/>
      <c r="VBD18" s="0"/>
      <c r="VBE18" s="0"/>
      <c r="VBF18" s="0"/>
      <c r="VBG18" s="0"/>
      <c r="VBH18" s="0"/>
      <c r="VBI18" s="0"/>
      <c r="VBJ18" s="0"/>
      <c r="VBK18" s="0"/>
      <c r="VBL18" s="0"/>
      <c r="VBM18" s="0"/>
      <c r="VBN18" s="0"/>
      <c r="VBO18" s="0"/>
      <c r="VBP18" s="0"/>
      <c r="VBQ18" s="0"/>
      <c r="VBR18" s="0"/>
      <c r="VBS18" s="0"/>
      <c r="VBT18" s="0"/>
      <c r="VBU18" s="0"/>
      <c r="VBV18" s="0"/>
      <c r="VBW18" s="0"/>
      <c r="VBX18" s="0"/>
      <c r="VBY18" s="0"/>
      <c r="VBZ18" s="0"/>
      <c r="VCA18" s="0"/>
      <c r="VCB18" s="0"/>
      <c r="VCC18" s="0"/>
      <c r="VCD18" s="0"/>
      <c r="VCE18" s="0"/>
      <c r="VCF18" s="0"/>
      <c r="VCG18" s="0"/>
      <c r="VCH18" s="0"/>
      <c r="VCI18" s="0"/>
      <c r="VCJ18" s="0"/>
      <c r="VCK18" s="0"/>
      <c r="VCL18" s="0"/>
      <c r="VCM18" s="0"/>
      <c r="VCN18" s="0"/>
      <c r="VCO18" s="0"/>
      <c r="VCP18" s="0"/>
      <c r="VCQ18" s="0"/>
      <c r="VCR18" s="0"/>
      <c r="VCS18" s="0"/>
      <c r="VCT18" s="0"/>
      <c r="VCU18" s="0"/>
      <c r="VCV18" s="0"/>
      <c r="VCW18" s="0"/>
      <c r="VCX18" s="0"/>
      <c r="VCY18" s="0"/>
      <c r="VCZ18" s="0"/>
      <c r="VDA18" s="0"/>
      <c r="VDB18" s="0"/>
      <c r="VDC18" s="0"/>
      <c r="VDD18" s="0"/>
      <c r="VDE18" s="0"/>
      <c r="VDF18" s="0"/>
      <c r="VDG18" s="0"/>
      <c r="VDH18" s="0"/>
      <c r="VDI18" s="0"/>
      <c r="VDJ18" s="0"/>
      <c r="VDK18" s="0"/>
      <c r="VDL18" s="0"/>
      <c r="VDM18" s="0"/>
      <c r="VDN18" s="0"/>
      <c r="VDO18" s="0"/>
      <c r="VDP18" s="0"/>
      <c r="VDQ18" s="0"/>
      <c r="VDR18" s="0"/>
      <c r="VDS18" s="0"/>
      <c r="VDT18" s="0"/>
      <c r="VDU18" s="0"/>
      <c r="VDV18" s="0"/>
      <c r="VDW18" s="0"/>
      <c r="VDX18" s="0"/>
      <c r="VDY18" s="0"/>
      <c r="VDZ18" s="0"/>
      <c r="VEA18" s="0"/>
      <c r="VEB18" s="0"/>
      <c r="VEC18" s="0"/>
      <c r="VED18" s="0"/>
      <c r="VEE18" s="0"/>
      <c r="VEF18" s="0"/>
      <c r="VEG18" s="0"/>
      <c r="VEH18" s="0"/>
      <c r="VEI18" s="0"/>
      <c r="VEJ18" s="0"/>
      <c r="VEK18" s="0"/>
      <c r="VEL18" s="0"/>
      <c r="VEM18" s="0"/>
      <c r="VEN18" s="0"/>
      <c r="VEO18" s="0"/>
      <c r="VEP18" s="0"/>
      <c r="VEQ18" s="0"/>
      <c r="VER18" s="0"/>
      <c r="VES18" s="0"/>
      <c r="VET18" s="0"/>
      <c r="VEU18" s="0"/>
      <c r="VEV18" s="0"/>
      <c r="VEW18" s="0"/>
      <c r="VEX18" s="0"/>
      <c r="VEY18" s="0"/>
      <c r="VEZ18" s="0"/>
      <c r="VFA18" s="0"/>
      <c r="VFB18" s="0"/>
      <c r="VFC18" s="0"/>
      <c r="VFD18" s="0"/>
      <c r="VFE18" s="0"/>
      <c r="VFF18" s="0"/>
      <c r="VFG18" s="0"/>
      <c r="VFH18" s="0"/>
      <c r="VFI18" s="0"/>
      <c r="VFJ18" s="0"/>
      <c r="VFK18" s="0"/>
      <c r="VFL18" s="0"/>
      <c r="VFM18" s="0"/>
      <c r="VFN18" s="0"/>
      <c r="VFO18" s="0"/>
      <c r="VFP18" s="0"/>
      <c r="VFQ18" s="0"/>
      <c r="VFR18" s="0"/>
      <c r="VFS18" s="0"/>
      <c r="VFT18" s="0"/>
      <c r="VFU18" s="0"/>
      <c r="VFV18" s="0"/>
      <c r="VFW18" s="0"/>
      <c r="VFX18" s="0"/>
      <c r="VFY18" s="0"/>
      <c r="VFZ18" s="0"/>
      <c r="VGA18" s="0"/>
      <c r="VGB18" s="0"/>
      <c r="VGC18" s="0"/>
      <c r="VGD18" s="0"/>
      <c r="VGE18" s="0"/>
      <c r="VGF18" s="0"/>
      <c r="VGG18" s="0"/>
      <c r="VGH18" s="0"/>
      <c r="VGI18" s="0"/>
      <c r="VGJ18" s="0"/>
      <c r="VGK18" s="0"/>
      <c r="VGL18" s="0"/>
      <c r="VGM18" s="0"/>
      <c r="VGN18" s="0"/>
      <c r="VGO18" s="0"/>
      <c r="VGP18" s="0"/>
      <c r="VGQ18" s="0"/>
      <c r="VGR18" s="0"/>
      <c r="VGS18" s="0"/>
      <c r="VGT18" s="0"/>
      <c r="VGU18" s="0"/>
      <c r="VGV18" s="0"/>
      <c r="VGW18" s="0"/>
      <c r="VGX18" s="0"/>
      <c r="VGY18" s="0"/>
      <c r="VGZ18" s="0"/>
      <c r="VHA18" s="0"/>
      <c r="VHB18" s="0"/>
      <c r="VHC18" s="0"/>
      <c r="VHD18" s="0"/>
      <c r="VHE18" s="0"/>
      <c r="VHF18" s="0"/>
      <c r="VHG18" s="0"/>
      <c r="VHH18" s="0"/>
      <c r="VHI18" s="0"/>
      <c r="VHJ18" s="0"/>
      <c r="VHK18" s="0"/>
      <c r="VHL18" s="0"/>
      <c r="VHM18" s="0"/>
      <c r="VHN18" s="0"/>
      <c r="VHO18" s="0"/>
      <c r="VHP18" s="0"/>
      <c r="VHQ18" s="0"/>
      <c r="VHR18" s="0"/>
      <c r="VHS18" s="0"/>
      <c r="VHT18" s="0"/>
      <c r="VHU18" s="0"/>
      <c r="VHV18" s="0"/>
      <c r="VHW18" s="0"/>
      <c r="VHX18" s="0"/>
      <c r="VHY18" s="0"/>
      <c r="VHZ18" s="0"/>
      <c r="VIA18" s="0"/>
      <c r="VIB18" s="0"/>
      <c r="VIC18" s="0"/>
      <c r="VID18" s="0"/>
      <c r="VIE18" s="0"/>
      <c r="VIF18" s="0"/>
      <c r="VIG18" s="0"/>
      <c r="VIH18" s="0"/>
      <c r="VII18" s="0"/>
      <c r="VIJ18" s="0"/>
      <c r="VIK18" s="0"/>
      <c r="VIL18" s="0"/>
      <c r="VIM18" s="0"/>
      <c r="VIN18" s="0"/>
      <c r="VIO18" s="0"/>
      <c r="VIP18" s="0"/>
      <c r="VIQ18" s="0"/>
      <c r="VIR18" s="0"/>
      <c r="VIS18" s="0"/>
      <c r="VIT18" s="0"/>
      <c r="VIU18" s="0"/>
      <c r="VIV18" s="0"/>
      <c r="VIW18" s="0"/>
      <c r="VIX18" s="0"/>
      <c r="VIY18" s="0"/>
      <c r="VIZ18" s="0"/>
      <c r="VJA18" s="0"/>
      <c r="VJB18" s="0"/>
      <c r="VJC18" s="0"/>
      <c r="VJD18" s="0"/>
      <c r="VJE18" s="0"/>
      <c r="VJF18" s="0"/>
      <c r="VJG18" s="0"/>
      <c r="VJH18" s="0"/>
      <c r="VJI18" s="0"/>
      <c r="VJJ18" s="0"/>
      <c r="VJK18" s="0"/>
      <c r="VJL18" s="0"/>
      <c r="VJM18" s="0"/>
      <c r="VJN18" s="0"/>
      <c r="VJO18" s="0"/>
      <c r="VJP18" s="0"/>
      <c r="VJQ18" s="0"/>
      <c r="VJR18" s="0"/>
      <c r="VJS18" s="0"/>
      <c r="VJT18" s="0"/>
      <c r="VJU18" s="0"/>
      <c r="VJV18" s="0"/>
      <c r="VJW18" s="0"/>
      <c r="VJX18" s="0"/>
      <c r="VJY18" s="0"/>
      <c r="VJZ18" s="0"/>
      <c r="VKA18" s="0"/>
      <c r="VKB18" s="0"/>
      <c r="VKC18" s="0"/>
      <c r="VKD18" s="0"/>
      <c r="VKE18" s="0"/>
      <c r="VKF18" s="0"/>
      <c r="VKG18" s="0"/>
      <c r="VKH18" s="0"/>
      <c r="VKI18" s="0"/>
      <c r="VKJ18" s="0"/>
      <c r="VKK18" s="0"/>
      <c r="VKL18" s="0"/>
      <c r="VKM18" s="0"/>
      <c r="VKN18" s="0"/>
      <c r="VKO18" s="0"/>
      <c r="VKP18" s="0"/>
      <c r="VKQ18" s="0"/>
      <c r="VKR18" s="0"/>
      <c r="VKS18" s="0"/>
      <c r="VKT18" s="0"/>
      <c r="VKU18" s="0"/>
      <c r="VKV18" s="0"/>
      <c r="VKW18" s="0"/>
      <c r="VKX18" s="0"/>
      <c r="VKY18" s="0"/>
      <c r="VKZ18" s="0"/>
      <c r="VLA18" s="0"/>
      <c r="VLB18" s="0"/>
      <c r="VLC18" s="0"/>
      <c r="VLD18" s="0"/>
      <c r="VLE18" s="0"/>
      <c r="VLF18" s="0"/>
      <c r="VLG18" s="0"/>
      <c r="VLH18" s="0"/>
      <c r="VLI18" s="0"/>
      <c r="VLJ18" s="0"/>
      <c r="VLK18" s="0"/>
      <c r="VLL18" s="0"/>
      <c r="VLM18" s="0"/>
      <c r="VLN18" s="0"/>
      <c r="VLO18" s="0"/>
      <c r="VLP18" s="0"/>
      <c r="VLQ18" s="0"/>
      <c r="VLR18" s="0"/>
      <c r="VLS18" s="0"/>
      <c r="VLT18" s="0"/>
      <c r="VLU18" s="0"/>
      <c r="VLV18" s="0"/>
      <c r="VLW18" s="0"/>
      <c r="VLX18" s="0"/>
      <c r="VLY18" s="0"/>
      <c r="VLZ18" s="0"/>
      <c r="VMA18" s="0"/>
      <c r="VMB18" s="0"/>
      <c r="VMC18" s="0"/>
      <c r="VMD18" s="0"/>
      <c r="VME18" s="0"/>
      <c r="VMF18" s="0"/>
      <c r="VMG18" s="0"/>
      <c r="VMH18" s="0"/>
      <c r="VMI18" s="0"/>
      <c r="VMJ18" s="0"/>
      <c r="VMK18" s="0"/>
      <c r="VML18" s="0"/>
      <c r="VMM18" s="0"/>
      <c r="VMN18" s="0"/>
      <c r="VMO18" s="0"/>
      <c r="VMP18" s="0"/>
      <c r="VMQ18" s="0"/>
      <c r="VMR18" s="0"/>
      <c r="VMS18" s="0"/>
      <c r="VMT18" s="0"/>
      <c r="VMU18" s="0"/>
      <c r="VMV18" s="0"/>
      <c r="VMW18" s="0"/>
      <c r="VMX18" s="0"/>
      <c r="VMY18" s="0"/>
      <c r="VMZ18" s="0"/>
      <c r="VNA18" s="0"/>
      <c r="VNB18" s="0"/>
      <c r="VNC18" s="0"/>
      <c r="VND18" s="0"/>
      <c r="VNE18" s="0"/>
      <c r="VNF18" s="0"/>
      <c r="VNG18" s="0"/>
      <c r="VNH18" s="0"/>
      <c r="VNI18" s="0"/>
      <c r="VNJ18" s="0"/>
      <c r="VNK18" s="0"/>
      <c r="VNL18" s="0"/>
      <c r="VNM18" s="0"/>
      <c r="VNN18" s="0"/>
      <c r="VNO18" s="0"/>
      <c r="VNP18" s="0"/>
      <c r="VNQ18" s="0"/>
      <c r="VNR18" s="0"/>
      <c r="VNS18" s="0"/>
      <c r="VNT18" s="0"/>
      <c r="VNU18" s="0"/>
      <c r="VNV18" s="0"/>
      <c r="VNW18" s="0"/>
      <c r="VNX18" s="0"/>
      <c r="VNY18" s="0"/>
      <c r="VNZ18" s="0"/>
      <c r="VOA18" s="0"/>
      <c r="VOB18" s="0"/>
      <c r="VOC18" s="0"/>
      <c r="VOD18" s="0"/>
      <c r="VOE18" s="0"/>
      <c r="VOF18" s="0"/>
      <c r="VOG18" s="0"/>
      <c r="VOH18" s="0"/>
      <c r="VOI18" s="0"/>
      <c r="VOJ18" s="0"/>
      <c r="VOK18" s="0"/>
      <c r="VOL18" s="0"/>
      <c r="VOM18" s="0"/>
      <c r="VON18" s="0"/>
      <c r="VOO18" s="0"/>
      <c r="VOP18" s="0"/>
      <c r="VOQ18" s="0"/>
      <c r="VOR18" s="0"/>
      <c r="VOS18" s="0"/>
      <c r="VOT18" s="0"/>
      <c r="VOU18" s="0"/>
      <c r="VOV18" s="0"/>
      <c r="VOW18" s="0"/>
      <c r="VOX18" s="0"/>
      <c r="VOY18" s="0"/>
      <c r="VOZ18" s="0"/>
      <c r="VPA18" s="0"/>
      <c r="VPB18" s="0"/>
      <c r="VPC18" s="0"/>
      <c r="VPD18" s="0"/>
      <c r="VPE18" s="0"/>
      <c r="VPF18" s="0"/>
      <c r="VPG18" s="0"/>
      <c r="VPH18" s="0"/>
      <c r="VPI18" s="0"/>
      <c r="VPJ18" s="0"/>
      <c r="VPK18" s="0"/>
      <c r="VPL18" s="0"/>
      <c r="VPM18" s="0"/>
      <c r="VPN18" s="0"/>
      <c r="VPO18" s="0"/>
      <c r="VPP18" s="0"/>
      <c r="VPQ18" s="0"/>
      <c r="VPR18" s="0"/>
      <c r="VPS18" s="0"/>
      <c r="VPT18" s="0"/>
      <c r="VPU18" s="0"/>
      <c r="VPV18" s="0"/>
      <c r="VPW18" s="0"/>
      <c r="VPX18" s="0"/>
      <c r="VPY18" s="0"/>
      <c r="VPZ18" s="0"/>
      <c r="VQA18" s="0"/>
      <c r="VQB18" s="0"/>
      <c r="VQC18" s="0"/>
      <c r="VQD18" s="0"/>
      <c r="VQE18" s="0"/>
      <c r="VQF18" s="0"/>
      <c r="VQG18" s="0"/>
      <c r="VQH18" s="0"/>
      <c r="VQI18" s="0"/>
      <c r="VQJ18" s="0"/>
      <c r="VQK18" s="0"/>
      <c r="VQL18" s="0"/>
      <c r="VQM18" s="0"/>
      <c r="VQN18" s="0"/>
      <c r="VQO18" s="0"/>
      <c r="VQP18" s="0"/>
      <c r="VQQ18" s="0"/>
      <c r="VQR18" s="0"/>
      <c r="VQS18" s="0"/>
      <c r="VQT18" s="0"/>
      <c r="VQU18" s="0"/>
      <c r="VQV18" s="0"/>
      <c r="VQW18" s="0"/>
      <c r="VQX18" s="0"/>
      <c r="VQY18" s="0"/>
      <c r="VQZ18" s="0"/>
      <c r="VRA18" s="0"/>
      <c r="VRB18" s="0"/>
      <c r="VRC18" s="0"/>
      <c r="VRD18" s="0"/>
      <c r="VRE18" s="0"/>
      <c r="VRF18" s="0"/>
      <c r="VRG18" s="0"/>
      <c r="VRH18" s="0"/>
      <c r="VRI18" s="0"/>
      <c r="VRJ18" s="0"/>
      <c r="VRK18" s="0"/>
      <c r="VRL18" s="0"/>
      <c r="VRM18" s="0"/>
      <c r="VRN18" s="0"/>
      <c r="VRO18" s="0"/>
      <c r="VRP18" s="0"/>
      <c r="VRQ18" s="0"/>
      <c r="VRR18" s="0"/>
      <c r="VRS18" s="0"/>
      <c r="VRT18" s="0"/>
      <c r="VRU18" s="0"/>
      <c r="VRV18" s="0"/>
      <c r="VRW18" s="0"/>
      <c r="VRX18" s="0"/>
      <c r="VRY18" s="0"/>
      <c r="VRZ18" s="0"/>
      <c r="VSA18" s="0"/>
      <c r="VSB18" s="0"/>
      <c r="VSC18" s="0"/>
      <c r="VSD18" s="0"/>
      <c r="VSE18" s="0"/>
      <c r="VSF18" s="0"/>
      <c r="VSG18" s="0"/>
      <c r="VSH18" s="0"/>
      <c r="VSI18" s="0"/>
      <c r="VSJ18" s="0"/>
      <c r="VSK18" s="0"/>
      <c r="VSL18" s="0"/>
      <c r="VSM18" s="0"/>
      <c r="VSN18" s="0"/>
      <c r="VSO18" s="0"/>
      <c r="VSP18" s="0"/>
      <c r="VSQ18" s="0"/>
      <c r="VSR18" s="0"/>
      <c r="VSS18" s="0"/>
      <c r="VST18" s="0"/>
      <c r="VSU18" s="0"/>
      <c r="VSV18" s="0"/>
      <c r="VSW18" s="0"/>
      <c r="VSX18" s="0"/>
      <c r="VSY18" s="0"/>
      <c r="VSZ18" s="0"/>
      <c r="VTA18" s="0"/>
      <c r="VTB18" s="0"/>
      <c r="VTC18" s="0"/>
      <c r="VTD18" s="0"/>
      <c r="VTE18" s="0"/>
      <c r="VTF18" s="0"/>
      <c r="VTG18" s="0"/>
      <c r="VTH18" s="0"/>
      <c r="VTI18" s="0"/>
      <c r="VTJ18" s="0"/>
      <c r="VTK18" s="0"/>
      <c r="VTL18" s="0"/>
      <c r="VTM18" s="0"/>
      <c r="VTN18" s="0"/>
      <c r="VTO18" s="0"/>
      <c r="VTP18" s="0"/>
      <c r="VTQ18" s="0"/>
      <c r="VTR18" s="0"/>
      <c r="VTS18" s="0"/>
      <c r="VTT18" s="0"/>
      <c r="VTU18" s="0"/>
      <c r="VTV18" s="0"/>
      <c r="VTW18" s="0"/>
      <c r="VTX18" s="0"/>
      <c r="VTY18" s="0"/>
      <c r="VTZ18" s="0"/>
      <c r="VUA18" s="0"/>
      <c r="VUB18" s="0"/>
      <c r="VUC18" s="0"/>
      <c r="VUD18" s="0"/>
      <c r="VUE18" s="0"/>
      <c r="VUF18" s="0"/>
      <c r="VUG18" s="0"/>
      <c r="VUH18" s="0"/>
      <c r="VUI18" s="0"/>
      <c r="VUJ18" s="0"/>
      <c r="VUK18" s="0"/>
      <c r="VUL18" s="0"/>
      <c r="VUM18" s="0"/>
      <c r="VUN18" s="0"/>
      <c r="VUO18" s="0"/>
      <c r="VUP18" s="0"/>
      <c r="VUQ18" s="0"/>
      <c r="VUR18" s="0"/>
      <c r="VUS18" s="0"/>
      <c r="VUT18" s="0"/>
      <c r="VUU18" s="0"/>
      <c r="VUV18" s="0"/>
      <c r="VUW18" s="0"/>
      <c r="VUX18" s="0"/>
      <c r="VUY18" s="0"/>
      <c r="VUZ18" s="0"/>
      <c r="VVA18" s="0"/>
      <c r="VVB18" s="0"/>
      <c r="VVC18" s="0"/>
      <c r="VVD18" s="0"/>
      <c r="VVE18" s="0"/>
      <c r="VVF18" s="0"/>
      <c r="VVG18" s="0"/>
      <c r="VVH18" s="0"/>
      <c r="VVI18" s="0"/>
      <c r="VVJ18" s="0"/>
      <c r="VVK18" s="0"/>
      <c r="VVL18" s="0"/>
      <c r="VVM18" s="0"/>
      <c r="VVN18" s="0"/>
      <c r="VVO18" s="0"/>
      <c r="VVP18" s="0"/>
      <c r="VVQ18" s="0"/>
      <c r="VVR18" s="0"/>
      <c r="VVS18" s="0"/>
      <c r="VVT18" s="0"/>
      <c r="VVU18" s="0"/>
      <c r="VVV18" s="0"/>
      <c r="VVW18" s="0"/>
      <c r="VVX18" s="0"/>
      <c r="VVY18" s="0"/>
      <c r="VVZ18" s="0"/>
      <c r="VWA18" s="0"/>
      <c r="VWB18" s="0"/>
      <c r="VWC18" s="0"/>
      <c r="VWD18" s="0"/>
      <c r="VWE18" s="0"/>
      <c r="VWF18" s="0"/>
      <c r="VWG18" s="0"/>
      <c r="VWH18" s="0"/>
      <c r="VWI18" s="0"/>
      <c r="VWJ18" s="0"/>
      <c r="VWK18" s="0"/>
      <c r="VWL18" s="0"/>
      <c r="VWM18" s="0"/>
      <c r="VWN18" s="0"/>
      <c r="VWO18" s="0"/>
      <c r="VWP18" s="0"/>
      <c r="VWQ18" s="0"/>
      <c r="VWR18" s="0"/>
      <c r="VWS18" s="0"/>
      <c r="VWT18" s="0"/>
      <c r="VWU18" s="0"/>
      <c r="VWV18" s="0"/>
      <c r="VWW18" s="0"/>
      <c r="VWX18" s="0"/>
      <c r="VWY18" s="0"/>
      <c r="VWZ18" s="0"/>
      <c r="VXA18" s="0"/>
      <c r="VXB18" s="0"/>
      <c r="VXC18" s="0"/>
      <c r="VXD18" s="0"/>
      <c r="VXE18" s="0"/>
      <c r="VXF18" s="0"/>
      <c r="VXG18" s="0"/>
      <c r="VXH18" s="0"/>
      <c r="VXI18" s="0"/>
      <c r="VXJ18" s="0"/>
      <c r="VXK18" s="0"/>
      <c r="VXL18" s="0"/>
      <c r="VXM18" s="0"/>
      <c r="VXN18" s="0"/>
      <c r="VXO18" s="0"/>
      <c r="VXP18" s="0"/>
      <c r="VXQ18" s="0"/>
      <c r="VXR18" s="0"/>
      <c r="VXS18" s="0"/>
      <c r="VXT18" s="0"/>
      <c r="VXU18" s="0"/>
      <c r="VXV18" s="0"/>
      <c r="VXW18" s="0"/>
      <c r="VXX18" s="0"/>
      <c r="VXY18" s="0"/>
      <c r="VXZ18" s="0"/>
      <c r="VYA18" s="0"/>
      <c r="VYB18" s="0"/>
      <c r="VYC18" s="0"/>
      <c r="VYD18" s="0"/>
      <c r="VYE18" s="0"/>
      <c r="VYF18" s="0"/>
      <c r="VYG18" s="0"/>
      <c r="VYH18" s="0"/>
      <c r="VYI18" s="0"/>
      <c r="VYJ18" s="0"/>
      <c r="VYK18" s="0"/>
      <c r="VYL18" s="0"/>
      <c r="VYM18" s="0"/>
      <c r="VYN18" s="0"/>
      <c r="VYO18" s="0"/>
      <c r="VYP18" s="0"/>
      <c r="VYQ18" s="0"/>
      <c r="VYR18" s="0"/>
      <c r="VYS18" s="0"/>
      <c r="VYT18" s="0"/>
      <c r="VYU18" s="0"/>
      <c r="VYV18" s="0"/>
      <c r="VYW18" s="0"/>
      <c r="VYX18" s="0"/>
      <c r="VYY18" s="0"/>
      <c r="VYZ18" s="0"/>
      <c r="VZA18" s="0"/>
      <c r="VZB18" s="0"/>
      <c r="VZC18" s="0"/>
      <c r="VZD18" s="0"/>
      <c r="VZE18" s="0"/>
      <c r="VZF18" s="0"/>
      <c r="VZG18" s="0"/>
      <c r="VZH18" s="0"/>
      <c r="VZI18" s="0"/>
      <c r="VZJ18" s="0"/>
      <c r="VZK18" s="0"/>
      <c r="VZL18" s="0"/>
      <c r="VZM18" s="0"/>
      <c r="VZN18" s="0"/>
      <c r="VZO18" s="0"/>
      <c r="VZP18" s="0"/>
      <c r="VZQ18" s="0"/>
      <c r="VZR18" s="0"/>
      <c r="VZS18" s="0"/>
      <c r="VZT18" s="0"/>
      <c r="VZU18" s="0"/>
      <c r="VZV18" s="0"/>
      <c r="VZW18" s="0"/>
      <c r="VZX18" s="0"/>
      <c r="VZY18" s="0"/>
      <c r="VZZ18" s="0"/>
      <c r="WAA18" s="0"/>
      <c r="WAB18" s="0"/>
      <c r="WAC18" s="0"/>
      <c r="WAD18" s="0"/>
      <c r="WAE18" s="0"/>
      <c r="WAF18" s="0"/>
      <c r="WAG18" s="0"/>
      <c r="WAH18" s="0"/>
      <c r="WAI18" s="0"/>
      <c r="WAJ18" s="0"/>
      <c r="WAK18" s="0"/>
      <c r="WAL18" s="0"/>
      <c r="WAM18" s="0"/>
      <c r="WAN18" s="0"/>
      <c r="WAO18" s="0"/>
      <c r="WAP18" s="0"/>
      <c r="WAQ18" s="0"/>
      <c r="WAR18" s="0"/>
      <c r="WAS18" s="0"/>
      <c r="WAT18" s="0"/>
      <c r="WAU18" s="0"/>
      <c r="WAV18" s="0"/>
      <c r="WAW18" s="0"/>
      <c r="WAX18" s="0"/>
      <c r="WAY18" s="0"/>
      <c r="WAZ18" s="0"/>
      <c r="WBA18" s="0"/>
      <c r="WBB18" s="0"/>
      <c r="WBC18" s="0"/>
      <c r="WBD18" s="0"/>
      <c r="WBE18" s="0"/>
      <c r="WBF18" s="0"/>
      <c r="WBG18" s="0"/>
      <c r="WBH18" s="0"/>
      <c r="WBI18" s="0"/>
      <c r="WBJ18" s="0"/>
      <c r="WBK18" s="0"/>
      <c r="WBL18" s="0"/>
      <c r="WBM18" s="0"/>
      <c r="WBN18" s="0"/>
      <c r="WBO18" s="0"/>
      <c r="WBP18" s="0"/>
      <c r="WBQ18" s="0"/>
      <c r="WBR18" s="0"/>
      <c r="WBS18" s="0"/>
      <c r="WBT18" s="0"/>
      <c r="WBU18" s="0"/>
      <c r="WBV18" s="0"/>
      <c r="WBW18" s="0"/>
      <c r="WBX18" s="0"/>
      <c r="WBY18" s="0"/>
      <c r="WBZ18" s="0"/>
      <c r="WCA18" s="0"/>
      <c r="WCB18" s="0"/>
      <c r="WCC18" s="0"/>
      <c r="WCD18" s="0"/>
      <c r="WCE18" s="0"/>
      <c r="WCF18" s="0"/>
      <c r="WCG18" s="0"/>
      <c r="WCH18" s="0"/>
      <c r="WCI18" s="0"/>
      <c r="WCJ18" s="0"/>
      <c r="WCK18" s="0"/>
      <c r="WCL18" s="0"/>
      <c r="WCM18" s="0"/>
      <c r="WCN18" s="0"/>
      <c r="WCO18" s="0"/>
      <c r="WCP18" s="0"/>
      <c r="WCQ18" s="0"/>
      <c r="WCR18" s="0"/>
      <c r="WCS18" s="0"/>
      <c r="WCT18" s="0"/>
      <c r="WCU18" s="0"/>
      <c r="WCV18" s="0"/>
      <c r="WCW18" s="0"/>
      <c r="WCX18" s="0"/>
      <c r="WCY18" s="0"/>
      <c r="WCZ18" s="0"/>
      <c r="WDA18" s="0"/>
      <c r="WDB18" s="0"/>
      <c r="WDC18" s="0"/>
      <c r="WDD18" s="0"/>
      <c r="WDE18" s="0"/>
      <c r="WDF18" s="0"/>
      <c r="WDG18" s="0"/>
      <c r="WDH18" s="0"/>
      <c r="WDI18" s="0"/>
      <c r="WDJ18" s="0"/>
      <c r="WDK18" s="0"/>
      <c r="WDL18" s="0"/>
      <c r="WDM18" s="0"/>
      <c r="WDN18" s="0"/>
      <c r="WDO18" s="0"/>
      <c r="WDP18" s="0"/>
      <c r="WDQ18" s="0"/>
      <c r="WDR18" s="0"/>
      <c r="WDS18" s="0"/>
      <c r="WDT18" s="0"/>
      <c r="WDU18" s="0"/>
      <c r="WDV18" s="0"/>
      <c r="WDW18" s="0"/>
      <c r="WDX18" s="0"/>
      <c r="WDY18" s="0"/>
      <c r="WDZ18" s="0"/>
      <c r="WEA18" s="0"/>
      <c r="WEB18" s="0"/>
      <c r="WEC18" s="0"/>
      <c r="WED18" s="0"/>
      <c r="WEE18" s="0"/>
      <c r="WEF18" s="0"/>
      <c r="WEG18" s="0"/>
      <c r="WEH18" s="0"/>
      <c r="WEI18" s="0"/>
      <c r="WEJ18" s="0"/>
      <c r="WEK18" s="0"/>
      <c r="WEL18" s="0"/>
      <c r="WEM18" s="0"/>
      <c r="WEN18" s="0"/>
      <c r="WEO18" s="0"/>
      <c r="WEP18" s="0"/>
      <c r="WEQ18" s="0"/>
      <c r="WER18" s="0"/>
      <c r="WES18" s="0"/>
      <c r="WET18" s="0"/>
      <c r="WEU18" s="0"/>
      <c r="WEV18" s="0"/>
      <c r="WEW18" s="0"/>
      <c r="WEX18" s="0"/>
      <c r="WEY18" s="0"/>
      <c r="WEZ18" s="0"/>
      <c r="WFA18" s="0"/>
      <c r="WFB18" s="0"/>
      <c r="WFC18" s="0"/>
      <c r="WFD18" s="0"/>
      <c r="WFE18" s="0"/>
      <c r="WFF18" s="0"/>
      <c r="WFG18" s="0"/>
      <c r="WFH18" s="0"/>
      <c r="WFI18" s="0"/>
      <c r="WFJ18" s="0"/>
      <c r="WFK18" s="0"/>
      <c r="WFL18" s="0"/>
      <c r="WFM18" s="0"/>
      <c r="WFN18" s="0"/>
      <c r="WFO18" s="0"/>
      <c r="WFP18" s="0"/>
      <c r="WFQ18" s="0"/>
      <c r="WFR18" s="0"/>
      <c r="WFS18" s="0"/>
      <c r="WFT18" s="0"/>
      <c r="WFU18" s="0"/>
      <c r="WFV18" s="0"/>
      <c r="WFW18" s="0"/>
      <c r="WFX18" s="0"/>
      <c r="WFY18" s="0"/>
      <c r="WFZ18" s="0"/>
      <c r="WGA18" s="0"/>
      <c r="WGB18" s="0"/>
      <c r="WGC18" s="0"/>
      <c r="WGD18" s="0"/>
      <c r="WGE18" s="0"/>
      <c r="WGF18" s="0"/>
      <c r="WGG18" s="0"/>
      <c r="WGH18" s="0"/>
      <c r="WGI18" s="0"/>
      <c r="WGJ18" s="0"/>
      <c r="WGK18" s="0"/>
      <c r="WGL18" s="0"/>
      <c r="WGM18" s="0"/>
      <c r="WGN18" s="0"/>
      <c r="WGO18" s="0"/>
      <c r="WGP18" s="0"/>
      <c r="WGQ18" s="0"/>
      <c r="WGR18" s="0"/>
      <c r="WGS18" s="0"/>
      <c r="WGT18" s="0"/>
      <c r="WGU18" s="0"/>
      <c r="WGV18" s="0"/>
      <c r="WGW18" s="0"/>
      <c r="WGX18" s="0"/>
      <c r="WGY18" s="0"/>
      <c r="WGZ18" s="0"/>
      <c r="WHA18" s="0"/>
      <c r="WHB18" s="0"/>
      <c r="WHC18" s="0"/>
      <c r="WHD18" s="0"/>
      <c r="WHE18" s="0"/>
      <c r="WHF18" s="0"/>
      <c r="WHG18" s="0"/>
      <c r="WHH18" s="0"/>
      <c r="WHI18" s="0"/>
      <c r="WHJ18" s="0"/>
      <c r="WHK18" s="0"/>
      <c r="WHL18" s="0"/>
      <c r="WHM18" s="0"/>
      <c r="WHN18" s="0"/>
      <c r="WHO18" s="0"/>
      <c r="WHP18" s="0"/>
      <c r="WHQ18" s="0"/>
      <c r="WHR18" s="0"/>
      <c r="WHS18" s="0"/>
      <c r="WHT18" s="0"/>
      <c r="WHU18" s="0"/>
      <c r="WHV18" s="0"/>
      <c r="WHW18" s="0"/>
      <c r="WHX18" s="0"/>
      <c r="WHY18" s="0"/>
      <c r="WHZ18" s="0"/>
      <c r="WIA18" s="0"/>
      <c r="WIB18" s="0"/>
      <c r="WIC18" s="0"/>
      <c r="WID18" s="0"/>
      <c r="WIE18" s="0"/>
      <c r="WIF18" s="0"/>
      <c r="WIG18" s="0"/>
      <c r="WIH18" s="0"/>
      <c r="WII18" s="0"/>
      <c r="WIJ18" s="0"/>
      <c r="WIK18" s="0"/>
      <c r="WIL18" s="0"/>
      <c r="WIM18" s="0"/>
      <c r="WIN18" s="0"/>
      <c r="WIO18" s="0"/>
      <c r="WIP18" s="0"/>
      <c r="WIQ18" s="0"/>
      <c r="WIR18" s="0"/>
      <c r="WIS18" s="0"/>
      <c r="WIT18" s="0"/>
      <c r="WIU18" s="0"/>
      <c r="WIV18" s="0"/>
      <c r="WIW18" s="0"/>
      <c r="WIX18" s="0"/>
      <c r="WIY18" s="0"/>
      <c r="WIZ18" s="0"/>
      <c r="WJA18" s="0"/>
      <c r="WJB18" s="0"/>
      <c r="WJC18" s="0"/>
      <c r="WJD18" s="0"/>
      <c r="WJE18" s="0"/>
      <c r="WJF18" s="0"/>
      <c r="WJG18" s="0"/>
      <c r="WJH18" s="0"/>
      <c r="WJI18" s="0"/>
      <c r="WJJ18" s="0"/>
      <c r="WJK18" s="0"/>
      <c r="WJL18" s="0"/>
      <c r="WJM18" s="0"/>
      <c r="WJN18" s="0"/>
      <c r="WJO18" s="0"/>
      <c r="WJP18" s="0"/>
      <c r="WJQ18" s="0"/>
      <c r="WJR18" s="0"/>
      <c r="WJS18" s="0"/>
      <c r="WJT18" s="0"/>
      <c r="WJU18" s="0"/>
      <c r="WJV18" s="0"/>
      <c r="WJW18" s="0"/>
      <c r="WJX18" s="0"/>
      <c r="WJY18" s="0"/>
      <c r="WJZ18" s="0"/>
      <c r="WKA18" s="0"/>
      <c r="WKB18" s="0"/>
      <c r="WKC18" s="0"/>
      <c r="WKD18" s="0"/>
      <c r="WKE18" s="0"/>
      <c r="WKF18" s="0"/>
      <c r="WKG18" s="0"/>
      <c r="WKH18" s="0"/>
      <c r="WKI18" s="0"/>
      <c r="WKJ18" s="0"/>
      <c r="WKK18" s="0"/>
      <c r="WKL18" s="0"/>
      <c r="WKM18" s="0"/>
      <c r="WKN18" s="0"/>
      <c r="WKO18" s="0"/>
      <c r="WKP18" s="0"/>
      <c r="WKQ18" s="0"/>
      <c r="WKR18" s="0"/>
      <c r="WKS18" s="0"/>
      <c r="WKT18" s="0"/>
      <c r="WKU18" s="0"/>
      <c r="WKV18" s="0"/>
      <c r="WKW18" s="0"/>
      <c r="WKX18" s="0"/>
      <c r="WKY18" s="0"/>
      <c r="WKZ18" s="0"/>
      <c r="WLA18" s="0"/>
      <c r="WLB18" s="0"/>
      <c r="WLC18" s="0"/>
      <c r="WLD18" s="0"/>
      <c r="WLE18" s="0"/>
      <c r="WLF18" s="0"/>
      <c r="WLG18" s="0"/>
      <c r="WLH18" s="0"/>
      <c r="WLI18" s="0"/>
      <c r="WLJ18" s="0"/>
      <c r="WLK18" s="0"/>
      <c r="WLL18" s="0"/>
      <c r="WLM18" s="0"/>
      <c r="WLN18" s="0"/>
      <c r="WLO18" s="0"/>
      <c r="WLP18" s="0"/>
      <c r="WLQ18" s="0"/>
      <c r="WLR18" s="0"/>
      <c r="WLS18" s="0"/>
      <c r="WLT18" s="0"/>
      <c r="WLU18" s="0"/>
      <c r="WLV18" s="0"/>
      <c r="WLW18" s="0"/>
      <c r="WLX18" s="0"/>
      <c r="WLY18" s="0"/>
      <c r="WLZ18" s="0"/>
      <c r="WMA18" s="0"/>
      <c r="WMB18" s="0"/>
      <c r="WMC18" s="0"/>
      <c r="WMD18" s="0"/>
      <c r="WME18" s="0"/>
      <c r="WMF18" s="0"/>
      <c r="WMG18" s="0"/>
      <c r="WMH18" s="0"/>
      <c r="WMI18" s="0"/>
      <c r="WMJ18" s="0"/>
      <c r="WMK18" s="0"/>
      <c r="WML18" s="0"/>
      <c r="WMM18" s="0"/>
      <c r="WMN18" s="0"/>
      <c r="WMO18" s="0"/>
      <c r="WMP18" s="0"/>
      <c r="WMQ18" s="0"/>
      <c r="WMR18" s="0"/>
      <c r="WMS18" s="0"/>
      <c r="WMT18" s="0"/>
      <c r="WMU18" s="0"/>
      <c r="WMV18" s="0"/>
      <c r="WMW18" s="0"/>
      <c r="WMX18" s="0"/>
      <c r="WMY18" s="0"/>
      <c r="WMZ18" s="0"/>
      <c r="WNA18" s="0"/>
      <c r="WNB18" s="0"/>
      <c r="WNC18" s="0"/>
      <c r="WND18" s="0"/>
      <c r="WNE18" s="0"/>
      <c r="WNF18" s="0"/>
      <c r="WNG18" s="0"/>
      <c r="WNH18" s="0"/>
      <c r="WNI18" s="0"/>
      <c r="WNJ18" s="0"/>
      <c r="WNK18" s="0"/>
      <c r="WNL18" s="0"/>
      <c r="WNM18" s="0"/>
      <c r="WNN18" s="0"/>
      <c r="WNO18" s="0"/>
      <c r="WNP18" s="0"/>
      <c r="WNQ18" s="0"/>
      <c r="WNR18" s="0"/>
      <c r="WNS18" s="0"/>
      <c r="WNT18" s="0"/>
      <c r="WNU18" s="0"/>
      <c r="WNV18" s="0"/>
      <c r="WNW18" s="0"/>
      <c r="WNX18" s="0"/>
      <c r="WNY18" s="0"/>
      <c r="WNZ18" s="0"/>
      <c r="WOA18" s="0"/>
      <c r="WOB18" s="0"/>
      <c r="WOC18" s="0"/>
      <c r="WOD18" s="0"/>
      <c r="WOE18" s="0"/>
      <c r="WOF18" s="0"/>
      <c r="WOG18" s="0"/>
      <c r="WOH18" s="0"/>
      <c r="WOI18" s="0"/>
      <c r="WOJ18" s="0"/>
      <c r="WOK18" s="0"/>
      <c r="WOL18" s="0"/>
      <c r="WOM18" s="0"/>
      <c r="WON18" s="0"/>
      <c r="WOO18" s="0"/>
      <c r="WOP18" s="0"/>
      <c r="WOQ18" s="0"/>
      <c r="WOR18" s="0"/>
      <c r="WOS18" s="0"/>
      <c r="WOT18" s="0"/>
      <c r="WOU18" s="0"/>
      <c r="WOV18" s="0"/>
      <c r="WOW18" s="0"/>
      <c r="WOX18" s="0"/>
      <c r="WOY18" s="0"/>
      <c r="WOZ18" s="0"/>
      <c r="WPA18" s="0"/>
      <c r="WPB18" s="0"/>
      <c r="WPC18" s="0"/>
      <c r="WPD18" s="0"/>
      <c r="WPE18" s="0"/>
      <c r="WPF18" s="0"/>
      <c r="WPG18" s="0"/>
      <c r="WPH18" s="0"/>
      <c r="WPI18" s="0"/>
      <c r="WPJ18" s="0"/>
      <c r="WPK18" s="0"/>
      <c r="WPL18" s="0"/>
      <c r="WPM18" s="0"/>
      <c r="WPN18" s="0"/>
      <c r="WPO18" s="0"/>
      <c r="WPP18" s="0"/>
      <c r="WPQ18" s="0"/>
      <c r="WPR18" s="0"/>
      <c r="WPS18" s="0"/>
      <c r="WPT18" s="0"/>
      <c r="WPU18" s="0"/>
      <c r="WPV18" s="0"/>
      <c r="WPW18" s="0"/>
      <c r="WPX18" s="0"/>
      <c r="WPY18" s="0"/>
      <c r="WPZ18" s="0"/>
      <c r="WQA18" s="0"/>
      <c r="WQB18" s="0"/>
      <c r="WQC18" s="0"/>
      <c r="WQD18" s="0"/>
      <c r="WQE18" s="0"/>
      <c r="WQF18" s="0"/>
      <c r="WQG18" s="0"/>
      <c r="WQH18" s="0"/>
      <c r="WQI18" s="0"/>
      <c r="WQJ18" s="0"/>
      <c r="WQK18" s="0"/>
      <c r="WQL18" s="0"/>
      <c r="WQM18" s="0"/>
      <c r="WQN18" s="0"/>
      <c r="WQO18" s="0"/>
      <c r="WQP18" s="0"/>
      <c r="WQQ18" s="0"/>
      <c r="WQR18" s="0"/>
      <c r="WQS18" s="0"/>
      <c r="WQT18" s="0"/>
      <c r="WQU18" s="0"/>
      <c r="WQV18" s="0"/>
      <c r="WQW18" s="0"/>
      <c r="WQX18" s="0"/>
      <c r="WQY18" s="0"/>
      <c r="WQZ18" s="0"/>
      <c r="WRA18" s="0"/>
      <c r="WRB18" s="0"/>
      <c r="WRC18" s="0"/>
      <c r="WRD18" s="0"/>
      <c r="WRE18" s="0"/>
      <c r="WRF18" s="0"/>
      <c r="WRG18" s="0"/>
      <c r="WRH18" s="0"/>
      <c r="WRI18" s="0"/>
      <c r="WRJ18" s="0"/>
      <c r="WRK18" s="0"/>
      <c r="WRL18" s="0"/>
      <c r="WRM18" s="0"/>
      <c r="WRN18" s="0"/>
      <c r="WRO18" s="0"/>
      <c r="WRP18" s="0"/>
      <c r="WRQ18" s="0"/>
      <c r="WRR18" s="0"/>
      <c r="WRS18" s="0"/>
      <c r="WRT18" s="0"/>
      <c r="WRU18" s="0"/>
      <c r="WRV18" s="0"/>
      <c r="WRW18" s="0"/>
      <c r="WRX18" s="0"/>
      <c r="WRY18" s="0"/>
      <c r="WRZ18" s="0"/>
      <c r="WSA18" s="0"/>
      <c r="WSB18" s="0"/>
      <c r="WSC18" s="0"/>
      <c r="WSD18" s="0"/>
      <c r="WSE18" s="0"/>
      <c r="WSF18" s="0"/>
      <c r="WSG18" s="0"/>
      <c r="WSH18" s="0"/>
      <c r="WSI18" s="0"/>
      <c r="WSJ18" s="0"/>
      <c r="WSK18" s="0"/>
      <c r="WSL18" s="0"/>
      <c r="WSM18" s="0"/>
      <c r="WSN18" s="0"/>
      <c r="WSO18" s="0"/>
      <c r="WSP18" s="0"/>
      <c r="WSQ18" s="0"/>
      <c r="WSR18" s="0"/>
      <c r="WSS18" s="0"/>
      <c r="WST18" s="0"/>
      <c r="WSU18" s="0"/>
      <c r="WSV18" s="0"/>
      <c r="WSW18" s="0"/>
      <c r="WSX18" s="0"/>
      <c r="WSY18" s="0"/>
      <c r="WSZ18" s="0"/>
      <c r="WTA18" s="0"/>
      <c r="WTB18" s="0"/>
      <c r="WTC18" s="0"/>
      <c r="WTD18" s="0"/>
      <c r="WTE18" s="0"/>
      <c r="WTF18" s="0"/>
      <c r="WTG18" s="0"/>
      <c r="WTH18" s="0"/>
      <c r="WTI18" s="0"/>
      <c r="WTJ18" s="0"/>
      <c r="WTK18" s="0"/>
      <c r="WTL18" s="0"/>
      <c r="WTM18" s="0"/>
      <c r="WTN18" s="0"/>
      <c r="WTO18" s="0"/>
      <c r="WTP18" s="0"/>
      <c r="WTQ18" s="0"/>
      <c r="WTR18" s="0"/>
      <c r="WTS18" s="0"/>
      <c r="WTT18" s="0"/>
      <c r="WTU18" s="0"/>
      <c r="WTV18" s="0"/>
      <c r="WTW18" s="0"/>
      <c r="WTX18" s="0"/>
      <c r="WTY18" s="0"/>
      <c r="WTZ18" s="0"/>
      <c r="WUA18" s="0"/>
      <c r="WUB18" s="0"/>
      <c r="WUC18" s="0"/>
      <c r="WUD18" s="0"/>
      <c r="WUE18" s="0"/>
      <c r="WUF18" s="0"/>
      <c r="WUG18" s="0"/>
      <c r="WUH18" s="0"/>
      <c r="WUI18" s="0"/>
      <c r="WUJ18" s="0"/>
      <c r="WUK18" s="0"/>
      <c r="WUL18" s="0"/>
      <c r="WUM18" s="0"/>
      <c r="WUN18" s="0"/>
      <c r="WUO18" s="0"/>
      <c r="WUP18" s="0"/>
      <c r="WUQ18" s="0"/>
      <c r="WUR18" s="0"/>
      <c r="WUS18" s="0"/>
      <c r="WUT18" s="0"/>
      <c r="WUU18" s="0"/>
      <c r="WUV18" s="0"/>
      <c r="WUW18" s="0"/>
      <c r="WUX18" s="0"/>
      <c r="WUY18" s="0"/>
      <c r="WUZ18" s="0"/>
      <c r="WVA18" s="0"/>
      <c r="WVB18" s="0"/>
      <c r="WVC18" s="0"/>
      <c r="WVD18" s="0"/>
      <c r="WVE18" s="0"/>
      <c r="WVF18" s="0"/>
      <c r="WVG18" s="0"/>
      <c r="WVH18" s="0"/>
      <c r="WVI18" s="0"/>
      <c r="WVJ18" s="0"/>
      <c r="WVK18" s="0"/>
      <c r="WVL18" s="0"/>
      <c r="WVM18" s="0"/>
      <c r="WVN18" s="0"/>
      <c r="WVO18" s="0"/>
      <c r="WVP18" s="0"/>
      <c r="WVQ18" s="0"/>
      <c r="WVR18" s="0"/>
      <c r="WVS18" s="0"/>
      <c r="WVT18" s="0"/>
      <c r="WVU18" s="0"/>
      <c r="WVV18" s="0"/>
      <c r="WVW18" s="0"/>
      <c r="WVX18" s="0"/>
      <c r="WVY18" s="0"/>
      <c r="WVZ18" s="0"/>
      <c r="WWA18" s="0"/>
      <c r="WWB18" s="0"/>
      <c r="WWC18" s="0"/>
      <c r="WWD18" s="0"/>
      <c r="WWE18" s="0"/>
      <c r="WWF18" s="0"/>
      <c r="WWG18" s="0"/>
      <c r="WWH18" s="0"/>
      <c r="WWI18" s="0"/>
      <c r="WWJ18" s="0"/>
      <c r="WWK18" s="0"/>
      <c r="WWL18" s="0"/>
      <c r="WWM18" s="0"/>
      <c r="WWN18" s="0"/>
      <c r="WWO18" s="0"/>
      <c r="WWP18" s="0"/>
      <c r="WWQ18" s="0"/>
      <c r="WWR18" s="0"/>
      <c r="WWS18" s="0"/>
      <c r="WWT18" s="0"/>
      <c r="WWU18" s="0"/>
      <c r="WWV18" s="0"/>
      <c r="WWW18" s="0"/>
      <c r="WWX18" s="0"/>
      <c r="WWY18" s="0"/>
      <c r="WWZ18" s="0"/>
      <c r="WXA18" s="0"/>
      <c r="WXB18" s="0"/>
      <c r="WXC18" s="0"/>
      <c r="WXD18" s="0"/>
      <c r="WXE18" s="0"/>
      <c r="WXF18" s="0"/>
      <c r="WXG18" s="0"/>
      <c r="WXH18" s="0"/>
      <c r="WXI18" s="0"/>
      <c r="WXJ18" s="0"/>
      <c r="WXK18" s="0"/>
      <c r="WXL18" s="0"/>
      <c r="WXM18" s="0"/>
      <c r="WXN18" s="0"/>
      <c r="WXO18" s="0"/>
      <c r="WXP18" s="0"/>
      <c r="WXQ18" s="0"/>
      <c r="WXR18" s="0"/>
      <c r="WXS18" s="0"/>
      <c r="WXT18" s="0"/>
      <c r="WXU18" s="0"/>
      <c r="WXV18" s="0"/>
      <c r="WXW18" s="0"/>
      <c r="WXX18" s="0"/>
      <c r="WXY18" s="0"/>
      <c r="WXZ18" s="0"/>
      <c r="WYA18" s="0"/>
      <c r="WYB18" s="0"/>
      <c r="WYC18" s="0"/>
      <c r="WYD18" s="0"/>
      <c r="WYE18" s="0"/>
      <c r="WYF18" s="0"/>
      <c r="WYG18" s="0"/>
      <c r="WYH18" s="0"/>
      <c r="WYI18" s="0"/>
      <c r="WYJ18" s="0"/>
      <c r="WYK18" s="0"/>
      <c r="WYL18" s="0"/>
      <c r="WYM18" s="0"/>
      <c r="WYN18" s="0"/>
      <c r="WYO18" s="0"/>
      <c r="WYP18" s="0"/>
      <c r="WYQ18" s="0"/>
      <c r="WYR18" s="0"/>
      <c r="WYS18" s="0"/>
      <c r="WYT18" s="0"/>
      <c r="WYU18" s="0"/>
      <c r="WYV18" s="0"/>
      <c r="WYW18" s="0"/>
      <c r="WYX18" s="0"/>
      <c r="WYY18" s="0"/>
      <c r="WYZ18" s="0"/>
      <c r="WZA18" s="0"/>
      <c r="WZB18" s="0"/>
      <c r="WZC18" s="0"/>
      <c r="WZD18" s="0"/>
      <c r="WZE18" s="0"/>
      <c r="WZF18" s="0"/>
      <c r="WZG18" s="0"/>
      <c r="WZH18" s="0"/>
      <c r="WZI18" s="0"/>
      <c r="WZJ18" s="0"/>
      <c r="WZK18" s="0"/>
      <c r="WZL18" s="0"/>
      <c r="WZM18" s="0"/>
      <c r="WZN18" s="0"/>
      <c r="WZO18" s="0"/>
      <c r="WZP18" s="0"/>
      <c r="WZQ18" s="0"/>
      <c r="WZR18" s="0"/>
      <c r="WZS18" s="0"/>
      <c r="WZT18" s="0"/>
      <c r="WZU18" s="0"/>
      <c r="WZV18" s="0"/>
      <c r="WZW18" s="0"/>
      <c r="WZX18" s="0"/>
      <c r="WZY18" s="0"/>
      <c r="WZZ18" s="0"/>
      <c r="XAA18" s="0"/>
      <c r="XAB18" s="0"/>
      <c r="XAC18" s="0"/>
      <c r="XAD18" s="0"/>
      <c r="XAE18" s="0"/>
      <c r="XAF18" s="0"/>
      <c r="XAG18" s="0"/>
      <c r="XAH18" s="0"/>
      <c r="XAI18" s="0"/>
      <c r="XAJ18" s="0"/>
      <c r="XAK18" s="0"/>
      <c r="XAL18" s="0"/>
      <c r="XAM18" s="0"/>
      <c r="XAN18" s="0"/>
      <c r="XAO18" s="0"/>
      <c r="XAP18" s="0"/>
      <c r="XAQ18" s="0"/>
      <c r="XAR18" s="0"/>
      <c r="XAS18" s="0"/>
      <c r="XAT18" s="0"/>
      <c r="XAU18" s="0"/>
      <c r="XAV18" s="0"/>
      <c r="XAW18" s="0"/>
      <c r="XAX18" s="0"/>
      <c r="XAY18" s="0"/>
      <c r="XAZ18" s="0"/>
      <c r="XBA18" s="0"/>
      <c r="XBB18" s="0"/>
      <c r="XBC18" s="0"/>
      <c r="XBD18" s="0"/>
      <c r="XBE18" s="0"/>
      <c r="XBF18" s="0"/>
      <c r="XBG18" s="0"/>
      <c r="XBH18" s="0"/>
      <c r="XBI18" s="0"/>
      <c r="XBJ18" s="0"/>
      <c r="XBK18" s="0"/>
      <c r="XBL18" s="0"/>
      <c r="XBM18" s="0"/>
      <c r="XBN18" s="0"/>
      <c r="XBO18" s="0"/>
      <c r="XBP18" s="0"/>
      <c r="XBQ18" s="0"/>
      <c r="XBR18" s="0"/>
      <c r="XBS18" s="0"/>
      <c r="XBT18" s="0"/>
      <c r="XBU18" s="0"/>
      <c r="XBV18" s="0"/>
      <c r="XBW18" s="0"/>
      <c r="XBX18" s="0"/>
      <c r="XBY18" s="0"/>
      <c r="XBZ18" s="0"/>
      <c r="XCA18" s="0"/>
      <c r="XCB18" s="0"/>
      <c r="XCC18" s="0"/>
      <c r="XCD18" s="0"/>
      <c r="XCE18" s="0"/>
      <c r="XCF18" s="0"/>
      <c r="XCG18" s="0"/>
      <c r="XCH18" s="0"/>
      <c r="XCI18" s="0"/>
      <c r="XCJ18" s="0"/>
      <c r="XCK18" s="0"/>
      <c r="XCL18" s="0"/>
      <c r="XCM18" s="0"/>
      <c r="XCN18" s="0"/>
      <c r="XCO18" s="0"/>
      <c r="XCP18" s="0"/>
      <c r="XCQ18" s="0"/>
      <c r="XCR18" s="0"/>
      <c r="XCS18" s="0"/>
      <c r="XCT18" s="0"/>
      <c r="XCU18" s="0"/>
      <c r="XCV18" s="0"/>
      <c r="XCW18" s="0"/>
      <c r="XCX18" s="0"/>
      <c r="XCY18" s="0"/>
      <c r="XCZ18" s="0"/>
      <c r="XDA18" s="0"/>
      <c r="XDB18" s="0"/>
      <c r="XDC18" s="0"/>
      <c r="XDD18" s="0"/>
      <c r="XDE18" s="0"/>
      <c r="XDF18" s="0"/>
      <c r="XDG18" s="0"/>
      <c r="XDH18" s="0"/>
      <c r="XDI18" s="0"/>
      <c r="XDJ18" s="0"/>
      <c r="XDK18" s="0"/>
      <c r="XDL18" s="0"/>
      <c r="XDM18" s="0"/>
      <c r="XDN18" s="0"/>
      <c r="XDO18" s="0"/>
      <c r="XDP18" s="0"/>
      <c r="XDQ18" s="0"/>
      <c r="XDR18" s="0"/>
      <c r="XDS18" s="0"/>
      <c r="XDT18" s="0"/>
      <c r="XDU18" s="0"/>
      <c r="XDV18" s="0"/>
      <c r="XDW18" s="0"/>
      <c r="XDX18" s="0"/>
      <c r="XDY18" s="0"/>
      <c r="XDZ18" s="0"/>
      <c r="XEA18" s="0"/>
      <c r="XEB18" s="0"/>
      <c r="XEC18" s="0"/>
      <c r="XED18" s="0"/>
      <c r="XEE18" s="0"/>
      <c r="XEF18" s="0"/>
      <c r="XEG18" s="0"/>
      <c r="XEH18" s="0"/>
      <c r="XEI18" s="0"/>
      <c r="XEJ18" s="0"/>
      <c r="XEK18" s="0"/>
      <c r="XEL18" s="0"/>
      <c r="XEM18" s="0"/>
      <c r="XEN18" s="0"/>
      <c r="XEO18" s="0"/>
      <c r="XEP18" s="0"/>
      <c r="XEQ18" s="0"/>
      <c r="XER18" s="0"/>
      <c r="XES18" s="0"/>
      <c r="XET18" s="0"/>
      <c r="XEU18" s="0"/>
      <c r="XEV18" s="0"/>
      <c r="XEW18" s="0"/>
      <c r="XEX18" s="0"/>
      <c r="XEY18" s="0"/>
      <c r="XEZ18" s="0"/>
      <c r="XFA18" s="0"/>
      <c r="XFB18" s="0"/>
      <c r="XFC18" s="0"/>
      <c r="XFD18" s="0"/>
    </row>
    <row r="19" customFormat="false" ht="14.25" hidden="false" customHeight="true" outlineLevel="0" collapsed="false">
      <c r="A19" s="246" t="s">
        <v>205</v>
      </c>
      <c r="B19" s="246"/>
      <c r="C19" s="246"/>
      <c r="D19" s="246"/>
      <c r="E19" s="246"/>
      <c r="F19" s="246"/>
      <c r="G19" s="246"/>
      <c r="H19" s="246"/>
      <c r="I19" s="246"/>
    </row>
    <row r="20" customFormat="false" ht="26.25" hidden="false" customHeight="true" outlineLevel="0" collapsed="false">
      <c r="A20" s="246"/>
      <c r="B20" s="246"/>
      <c r="C20" s="246"/>
      <c r="D20" s="246"/>
      <c r="E20" s="246"/>
      <c r="F20" s="246"/>
      <c r="G20" s="246"/>
      <c r="H20" s="246"/>
      <c r="I20" s="246"/>
    </row>
    <row r="21" customFormat="false" ht="9.75" hidden="false" customHeight="true" outlineLevel="0" collapsed="false">
      <c r="A21" s="246"/>
      <c r="B21" s="246"/>
      <c r="C21" s="246"/>
      <c r="D21" s="246"/>
      <c r="E21" s="246"/>
      <c r="F21" s="246"/>
      <c r="G21" s="246"/>
      <c r="H21" s="246"/>
      <c r="I21" s="246"/>
    </row>
    <row r="22" customFormat="false" ht="9.75" hidden="false" customHeight="true" outlineLevel="0" collapsed="false">
      <c r="A22" s="247"/>
      <c r="B22" s="247"/>
      <c r="C22" s="247"/>
      <c r="D22" s="247"/>
      <c r="E22" s="247"/>
      <c r="F22" s="247"/>
      <c r="G22" s="247"/>
      <c r="H22" s="247"/>
      <c r="I22" s="247"/>
    </row>
    <row r="23" customFormat="false" ht="9.75" hidden="false" customHeight="true" outlineLevel="0" collapsed="false">
      <c r="A23" s="247"/>
      <c r="B23" s="247"/>
      <c r="C23" s="247"/>
      <c r="D23" s="247"/>
      <c r="E23" s="247"/>
      <c r="F23" s="247"/>
      <c r="G23" s="247"/>
      <c r="H23" s="247"/>
      <c r="I23" s="247"/>
    </row>
    <row r="24" customFormat="false" ht="9.75" hidden="false" customHeight="true" outlineLevel="0" collapsed="false">
      <c r="A24" s="248"/>
      <c r="B24" s="248"/>
      <c r="C24" s="247"/>
      <c r="D24" s="248"/>
      <c r="E24" s="248"/>
      <c r="F24" s="248"/>
      <c r="G24" s="248"/>
      <c r="H24" s="248"/>
      <c r="I24" s="248"/>
    </row>
    <row r="25" customFormat="false" ht="53.25" hidden="false" customHeight="true" outlineLevel="0" collapsed="false">
      <c r="A25" s="249"/>
      <c r="B25" s="249"/>
      <c r="C25" s="250" t="s">
        <v>175</v>
      </c>
      <c r="D25" s="251"/>
      <c r="E25" s="251"/>
      <c r="F25" s="252" t="n">
        <f aca="false">'7. týden h. '!C4</f>
        <v>46217</v>
      </c>
      <c r="G25" s="252"/>
      <c r="H25" s="252"/>
      <c r="I25" s="252"/>
    </row>
    <row r="26" customFormat="false" ht="14.25" hidden="false" customHeight="true" outlineLevel="0" collapsed="false">
      <c r="A26" s="196" t="s">
        <v>176</v>
      </c>
      <c r="B26" s="196"/>
      <c r="C26" s="197" t="s">
        <v>177</v>
      </c>
      <c r="D26" s="198" t="s">
        <v>178</v>
      </c>
      <c r="E26" s="198"/>
      <c r="F26" s="199" t="s">
        <v>179</v>
      </c>
      <c r="G26" s="199"/>
      <c r="H26" s="199"/>
      <c r="I26" s="199"/>
    </row>
    <row r="27" customFormat="false" ht="43.25" hidden="false" customHeight="true" outlineLevel="0" collapsed="false">
      <c r="A27" s="196"/>
      <c r="B27" s="196"/>
      <c r="C27" s="197"/>
      <c r="D27" s="200" t="s">
        <v>180</v>
      </c>
      <c r="E27" s="200"/>
      <c r="F27" s="201" t="s">
        <v>181</v>
      </c>
      <c r="G27" s="202" t="s">
        <v>182</v>
      </c>
      <c r="H27" s="202" t="s">
        <v>183</v>
      </c>
      <c r="I27" s="203" t="s">
        <v>184</v>
      </c>
    </row>
    <row r="28" customFormat="false" ht="37.5" hidden="false" customHeight="true" outlineLevel="0" collapsed="false">
      <c r="A28" s="204" t="s">
        <v>185</v>
      </c>
      <c r="B28" s="205" t="s">
        <v>186</v>
      </c>
      <c r="C28" s="206" t="str">
        <f aca="false">'7. týden h. '!C5</f>
        <v>Tvarohová pomazánka s uzeným sýrem, krájená zelenina, pečivo, káva nebo čaj (1,3,7)</v>
      </c>
      <c r="D28" s="207" t="s">
        <v>187</v>
      </c>
      <c r="E28" s="207"/>
      <c r="F28" s="208"/>
      <c r="G28" s="209"/>
      <c r="H28" s="209"/>
      <c r="I28" s="210"/>
    </row>
    <row r="29" customFormat="false" ht="37.5" hidden="false" customHeight="true" outlineLevel="0" collapsed="false">
      <c r="A29" s="211" t="s">
        <v>188</v>
      </c>
      <c r="B29" s="212" t="s">
        <v>189</v>
      </c>
      <c r="C29" s="213" t="str">
        <f aca="false">'7. týden h. '!C6</f>
        <v>Ovoce dle denní nabídky</v>
      </c>
      <c r="D29" s="214" t="s">
        <v>190</v>
      </c>
      <c r="E29" s="214"/>
      <c r="F29" s="215"/>
      <c r="G29" s="198"/>
      <c r="H29" s="198"/>
      <c r="I29" s="216"/>
    </row>
    <row r="30" customFormat="false" ht="37.5" hidden="false" customHeight="true" outlineLevel="0" collapsed="false">
      <c r="A30" s="217" t="s">
        <v>191</v>
      </c>
      <c r="B30" s="218" t="s">
        <v>189</v>
      </c>
      <c r="C30" s="219" t="str">
        <f aca="false">'7. týden h. '!C7</f>
        <v>Brokolicová s opečenou houskou (1,3,7,9)</v>
      </c>
      <c r="D30" s="220" t="s">
        <v>192</v>
      </c>
      <c r="E30" s="220" t="s">
        <v>193</v>
      </c>
      <c r="F30" s="221"/>
      <c r="G30" s="222"/>
      <c r="H30" s="222"/>
      <c r="I30" s="199"/>
    </row>
    <row r="31" customFormat="false" ht="37.5" hidden="false" customHeight="true" outlineLevel="0" collapsed="false">
      <c r="A31" s="217" t="s">
        <v>194</v>
      </c>
      <c r="B31" s="223" t="s">
        <v>189</v>
      </c>
      <c r="C31" s="224" t="str">
        <f aca="false">'7. týden h. '!C8</f>
        <v>Soukenický smažený řízek, vařené brambory  (1,3,7,10)</v>
      </c>
      <c r="D31" s="225" t="s">
        <v>192</v>
      </c>
      <c r="E31" s="225" t="s">
        <v>193</v>
      </c>
      <c r="F31" s="226"/>
      <c r="G31" s="222"/>
      <c r="H31" s="222"/>
      <c r="I31" s="199"/>
    </row>
    <row r="32" customFormat="false" ht="37.5" hidden="false" customHeight="true" outlineLevel="0" collapsed="false">
      <c r="A32" s="217"/>
      <c r="B32" s="218" t="s">
        <v>195</v>
      </c>
      <c r="C32" s="219" t="str">
        <f aca="false">'7. týden h. '!C9</f>
        <v>Zeleninové rizoto sypané sýrem (7,9)</v>
      </c>
      <c r="D32" s="220" t="s">
        <v>192</v>
      </c>
      <c r="E32" s="220" t="s">
        <v>193</v>
      </c>
      <c r="F32" s="221"/>
      <c r="G32" s="227"/>
      <c r="H32" s="227"/>
      <c r="I32" s="228"/>
    </row>
    <row r="33" customFormat="false" ht="37.5" hidden="false" customHeight="true" outlineLevel="0" collapsed="false">
      <c r="A33" s="217"/>
      <c r="B33" s="205" t="s">
        <v>196</v>
      </c>
      <c r="C33" s="206"/>
      <c r="D33" s="207"/>
      <c r="E33" s="207"/>
      <c r="F33" s="208"/>
      <c r="G33" s="229"/>
      <c r="H33" s="229"/>
      <c r="I33" s="230"/>
    </row>
    <row r="34" customFormat="false" ht="37.5" hidden="false" customHeight="true" outlineLevel="0" collapsed="false">
      <c r="A34" s="211" t="s">
        <v>197</v>
      </c>
      <c r="B34" s="212"/>
      <c r="C34" s="231" t="str">
        <f aca="false">'7. týden h. '!C10</f>
        <v>Zeleninový salát</v>
      </c>
      <c r="D34" s="214" t="s">
        <v>192</v>
      </c>
      <c r="E34" s="214" t="s">
        <v>193</v>
      </c>
      <c r="F34" s="215"/>
      <c r="G34" s="232"/>
      <c r="H34" s="232"/>
      <c r="I34" s="233"/>
    </row>
    <row r="35" customFormat="false" ht="37.5" hidden="false" customHeight="true" outlineLevel="0" collapsed="false">
      <c r="A35" s="217" t="s">
        <v>198</v>
      </c>
      <c r="B35" s="218" t="s">
        <v>189</v>
      </c>
      <c r="C35" s="234" t="str">
        <f aca="false">'7. týden h. '!C11</f>
        <v>Rohlík s máslem a zeleninou (1,3,7,8)</v>
      </c>
      <c r="D35" s="220" t="s">
        <v>199</v>
      </c>
      <c r="E35" s="220"/>
      <c r="F35" s="221"/>
      <c r="G35" s="235"/>
      <c r="H35" s="235"/>
      <c r="I35" s="236"/>
    </row>
    <row r="36" customFormat="false" ht="37.5" hidden="false" customHeight="true" outlineLevel="0" collapsed="false">
      <c r="A36" s="211" t="s">
        <v>200</v>
      </c>
      <c r="B36" s="237" t="s">
        <v>189</v>
      </c>
      <c r="C36" s="224" t="str">
        <f aca="false">'7. týden h. '!C12</f>
        <v>Špecle s vejci a cibulkou, kyselá okurka (1,3,7,10)</v>
      </c>
      <c r="D36" s="225" t="s">
        <v>201</v>
      </c>
      <c r="E36" s="225"/>
      <c r="F36" s="226"/>
      <c r="G36" s="198"/>
      <c r="H36" s="198"/>
      <c r="I36" s="216"/>
    </row>
    <row r="37" customFormat="false" ht="37.5" hidden="false" customHeight="true" outlineLevel="0" collapsed="false">
      <c r="A37" s="211"/>
      <c r="B37" s="205" t="s">
        <v>195</v>
      </c>
      <c r="C37" s="206"/>
      <c r="D37" s="207"/>
      <c r="E37" s="207"/>
      <c r="F37" s="208"/>
      <c r="G37" s="238"/>
      <c r="H37" s="238"/>
      <c r="I37" s="239"/>
    </row>
    <row r="38" customFormat="false" ht="37.5" hidden="false" customHeight="true" outlineLevel="0" collapsed="false">
      <c r="A38" s="217" t="s">
        <v>202</v>
      </c>
      <c r="B38" s="240" t="s">
        <v>189</v>
      </c>
      <c r="C38" s="241" t="str">
        <f aca="false">'7. týden h. '!C13</f>
        <v>Jablko</v>
      </c>
      <c r="D38" s="242"/>
      <c r="E38" s="242"/>
      <c r="F38" s="243"/>
      <c r="G38" s="235"/>
      <c r="H38" s="235"/>
      <c r="I38" s="236"/>
    </row>
    <row r="39" customFormat="false" ht="37.5" hidden="false" customHeight="true" outlineLevel="0" collapsed="false">
      <c r="A39" s="244" t="s">
        <v>203</v>
      </c>
      <c r="B39" s="244"/>
      <c r="C39" s="244"/>
      <c r="D39" s="244"/>
      <c r="E39" s="244"/>
      <c r="F39" s="244"/>
      <c r="G39" s="244"/>
      <c r="H39" s="244"/>
      <c r="I39" s="244"/>
    </row>
    <row r="40" customFormat="false" ht="14.25" hidden="false" customHeight="true" outlineLevel="0" collapsed="false">
      <c r="A40" s="245" t="s">
        <v>204</v>
      </c>
      <c r="B40" s="245"/>
      <c r="C40" s="245"/>
      <c r="D40" s="245"/>
      <c r="E40" s="245"/>
      <c r="F40" s="245"/>
      <c r="G40" s="245"/>
      <c r="H40" s="245"/>
      <c r="I40" s="245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  <c r="AMK40" s="0"/>
      <c r="AML40" s="0"/>
      <c r="AMM40" s="0"/>
      <c r="AMN40" s="0"/>
      <c r="AMO40" s="0"/>
      <c r="AMP40" s="0"/>
      <c r="AMQ40" s="0"/>
      <c r="AMR40" s="0"/>
      <c r="AMS40" s="0"/>
      <c r="AMT40" s="0"/>
      <c r="AMU40" s="0"/>
      <c r="AMV40" s="0"/>
      <c r="AMW40" s="0"/>
      <c r="AMX40" s="0"/>
      <c r="AMY40" s="0"/>
      <c r="AMZ40" s="0"/>
      <c r="ANA40" s="0"/>
      <c r="ANB40" s="0"/>
      <c r="ANC40" s="0"/>
      <c r="AND40" s="0"/>
      <c r="ANE40" s="0"/>
      <c r="ANF40" s="0"/>
      <c r="ANG40" s="0"/>
      <c r="ANH40" s="0"/>
      <c r="ANI40" s="0"/>
      <c r="ANJ40" s="0"/>
      <c r="ANK40" s="0"/>
      <c r="ANL40" s="0"/>
      <c r="ANM40" s="0"/>
      <c r="ANN40" s="0"/>
      <c r="ANO40" s="0"/>
      <c r="ANP40" s="0"/>
      <c r="ANQ40" s="0"/>
      <c r="ANR40" s="0"/>
      <c r="ANS40" s="0"/>
      <c r="ANT40" s="0"/>
      <c r="ANU40" s="0"/>
      <c r="ANV40" s="0"/>
      <c r="ANW40" s="0"/>
      <c r="ANX40" s="0"/>
      <c r="ANY40" s="0"/>
      <c r="ANZ40" s="0"/>
      <c r="AOA40" s="0"/>
      <c r="AOB40" s="0"/>
      <c r="AOC40" s="0"/>
      <c r="AOD40" s="0"/>
      <c r="AOE40" s="0"/>
      <c r="AOF40" s="0"/>
      <c r="AOG40" s="0"/>
      <c r="AOH40" s="0"/>
      <c r="AOI40" s="0"/>
      <c r="AOJ40" s="0"/>
      <c r="AOK40" s="0"/>
      <c r="AOL40" s="0"/>
      <c r="AOM40" s="0"/>
      <c r="AON40" s="0"/>
      <c r="AOO40" s="0"/>
      <c r="AOP40" s="0"/>
      <c r="AOQ40" s="0"/>
      <c r="AOR40" s="0"/>
      <c r="AOS40" s="0"/>
      <c r="AOT40" s="0"/>
      <c r="AOU40" s="0"/>
      <c r="AOV40" s="0"/>
      <c r="AOW40" s="0"/>
      <c r="AOX40" s="0"/>
      <c r="AOY40" s="0"/>
      <c r="AOZ40" s="0"/>
      <c r="APA40" s="0"/>
      <c r="APB40" s="0"/>
      <c r="APC40" s="0"/>
      <c r="APD40" s="0"/>
      <c r="APE40" s="0"/>
      <c r="APF40" s="0"/>
      <c r="APG40" s="0"/>
      <c r="APH40" s="0"/>
      <c r="API40" s="0"/>
      <c r="APJ40" s="0"/>
      <c r="APK40" s="0"/>
      <c r="APL40" s="0"/>
      <c r="APM40" s="0"/>
      <c r="APN40" s="0"/>
      <c r="APO40" s="0"/>
      <c r="APP40" s="0"/>
      <c r="APQ40" s="0"/>
      <c r="APR40" s="0"/>
      <c r="APS40" s="0"/>
      <c r="APT40" s="0"/>
      <c r="APU40" s="0"/>
      <c r="APV40" s="0"/>
      <c r="APW40" s="0"/>
      <c r="APX40" s="0"/>
      <c r="APY40" s="0"/>
      <c r="APZ40" s="0"/>
      <c r="AQA40" s="0"/>
      <c r="AQB40" s="0"/>
      <c r="AQC40" s="0"/>
      <c r="AQD40" s="0"/>
      <c r="AQE40" s="0"/>
      <c r="AQF40" s="0"/>
      <c r="AQG40" s="0"/>
      <c r="AQH40" s="0"/>
      <c r="AQI40" s="0"/>
      <c r="AQJ40" s="0"/>
      <c r="AQK40" s="0"/>
      <c r="AQL40" s="0"/>
      <c r="AQM40" s="0"/>
      <c r="AQN40" s="0"/>
      <c r="AQO40" s="0"/>
      <c r="AQP40" s="0"/>
      <c r="AQQ40" s="0"/>
      <c r="AQR40" s="0"/>
      <c r="AQS40" s="0"/>
      <c r="AQT40" s="0"/>
      <c r="AQU40" s="0"/>
      <c r="AQV40" s="0"/>
      <c r="AQW40" s="0"/>
      <c r="AQX40" s="0"/>
      <c r="AQY40" s="0"/>
      <c r="AQZ40" s="0"/>
      <c r="ARA40" s="0"/>
      <c r="ARB40" s="0"/>
      <c r="ARC40" s="0"/>
      <c r="ARD40" s="0"/>
      <c r="ARE40" s="0"/>
      <c r="ARF40" s="0"/>
      <c r="ARG40" s="0"/>
      <c r="ARH40" s="0"/>
      <c r="ARI40" s="0"/>
      <c r="ARJ40" s="0"/>
      <c r="ARK40" s="0"/>
      <c r="ARL40" s="0"/>
      <c r="ARM40" s="0"/>
      <c r="ARN40" s="0"/>
      <c r="ARO40" s="0"/>
      <c r="ARP40" s="0"/>
      <c r="ARQ40" s="0"/>
      <c r="ARR40" s="0"/>
      <c r="ARS40" s="0"/>
      <c r="ART40" s="0"/>
      <c r="ARU40" s="0"/>
      <c r="ARV40" s="0"/>
      <c r="ARW40" s="0"/>
      <c r="ARX40" s="0"/>
      <c r="ARY40" s="0"/>
      <c r="ARZ40" s="0"/>
      <c r="ASA40" s="0"/>
      <c r="ASB40" s="0"/>
      <c r="ASC40" s="0"/>
      <c r="ASD40" s="0"/>
      <c r="ASE40" s="0"/>
      <c r="ASF40" s="0"/>
      <c r="ASG40" s="0"/>
      <c r="ASH40" s="0"/>
      <c r="ASI40" s="0"/>
      <c r="ASJ40" s="0"/>
      <c r="ASK40" s="0"/>
      <c r="ASL40" s="0"/>
      <c r="ASM40" s="0"/>
      <c r="ASN40" s="0"/>
      <c r="ASO40" s="0"/>
      <c r="ASP40" s="0"/>
      <c r="ASQ40" s="0"/>
      <c r="ASR40" s="0"/>
      <c r="ASS40" s="0"/>
      <c r="AST40" s="0"/>
      <c r="ASU40" s="0"/>
      <c r="ASV40" s="0"/>
      <c r="ASW40" s="0"/>
      <c r="ASX40" s="0"/>
      <c r="ASY40" s="0"/>
      <c r="ASZ40" s="0"/>
      <c r="ATA40" s="0"/>
      <c r="ATB40" s="0"/>
      <c r="ATC40" s="0"/>
      <c r="ATD40" s="0"/>
      <c r="ATE40" s="0"/>
      <c r="ATF40" s="0"/>
      <c r="ATG40" s="0"/>
      <c r="ATH40" s="0"/>
      <c r="ATI40" s="0"/>
      <c r="ATJ40" s="0"/>
      <c r="ATK40" s="0"/>
      <c r="ATL40" s="0"/>
      <c r="ATM40" s="0"/>
      <c r="ATN40" s="0"/>
      <c r="ATO40" s="0"/>
      <c r="ATP40" s="0"/>
      <c r="ATQ40" s="0"/>
      <c r="ATR40" s="0"/>
      <c r="ATS40" s="0"/>
      <c r="ATT40" s="0"/>
      <c r="ATU40" s="0"/>
      <c r="ATV40" s="0"/>
      <c r="ATW40" s="0"/>
      <c r="ATX40" s="0"/>
      <c r="ATY40" s="0"/>
      <c r="ATZ40" s="0"/>
      <c r="AUA40" s="0"/>
      <c r="AUB40" s="0"/>
      <c r="AUC40" s="0"/>
      <c r="AUD40" s="0"/>
      <c r="AUE40" s="0"/>
      <c r="AUF40" s="0"/>
      <c r="AUG40" s="0"/>
      <c r="AUH40" s="0"/>
      <c r="AUI40" s="0"/>
      <c r="AUJ40" s="0"/>
      <c r="AUK40" s="0"/>
      <c r="AUL40" s="0"/>
      <c r="AUM40" s="0"/>
      <c r="AUN40" s="0"/>
      <c r="AUO40" s="0"/>
      <c r="AUP40" s="0"/>
      <c r="AUQ40" s="0"/>
      <c r="AUR40" s="0"/>
      <c r="AUS40" s="0"/>
      <c r="AUT40" s="0"/>
      <c r="AUU40" s="0"/>
      <c r="AUV40" s="0"/>
      <c r="AUW40" s="0"/>
      <c r="AUX40" s="0"/>
      <c r="AUY40" s="0"/>
      <c r="AUZ40" s="0"/>
      <c r="AVA40" s="0"/>
      <c r="AVB40" s="0"/>
      <c r="AVC40" s="0"/>
      <c r="AVD40" s="0"/>
      <c r="AVE40" s="0"/>
      <c r="AVF40" s="0"/>
      <c r="AVG40" s="0"/>
      <c r="AVH40" s="0"/>
      <c r="AVI40" s="0"/>
      <c r="AVJ40" s="0"/>
      <c r="AVK40" s="0"/>
      <c r="AVL40" s="0"/>
      <c r="AVM40" s="0"/>
      <c r="AVN40" s="0"/>
      <c r="AVO40" s="0"/>
      <c r="AVP40" s="0"/>
      <c r="AVQ40" s="0"/>
      <c r="AVR40" s="0"/>
      <c r="AVS40" s="0"/>
      <c r="AVT40" s="0"/>
      <c r="AVU40" s="0"/>
      <c r="AVV40" s="0"/>
      <c r="AVW40" s="0"/>
      <c r="AVX40" s="0"/>
      <c r="AVY40" s="0"/>
      <c r="AVZ40" s="0"/>
      <c r="AWA40" s="0"/>
      <c r="AWB40" s="0"/>
      <c r="AWC40" s="0"/>
      <c r="AWD40" s="0"/>
      <c r="AWE40" s="0"/>
      <c r="AWF40" s="0"/>
      <c r="AWG40" s="0"/>
      <c r="AWH40" s="0"/>
      <c r="AWI40" s="0"/>
      <c r="AWJ40" s="0"/>
      <c r="AWK40" s="0"/>
      <c r="AWL40" s="0"/>
      <c r="AWM40" s="0"/>
      <c r="AWN40" s="0"/>
      <c r="AWO40" s="0"/>
      <c r="AWP40" s="0"/>
      <c r="AWQ40" s="0"/>
      <c r="AWR40" s="0"/>
      <c r="AWS40" s="0"/>
      <c r="AWT40" s="0"/>
      <c r="AWU40" s="0"/>
      <c r="AWV40" s="0"/>
      <c r="AWW40" s="0"/>
      <c r="AWX40" s="0"/>
      <c r="AWY40" s="0"/>
      <c r="AWZ40" s="0"/>
      <c r="AXA40" s="0"/>
      <c r="AXB40" s="0"/>
      <c r="AXC40" s="0"/>
      <c r="AXD40" s="0"/>
      <c r="AXE40" s="0"/>
      <c r="AXF40" s="0"/>
      <c r="AXG40" s="0"/>
      <c r="AXH40" s="0"/>
      <c r="AXI40" s="0"/>
      <c r="AXJ40" s="0"/>
      <c r="AXK40" s="0"/>
      <c r="AXL40" s="0"/>
      <c r="AXM40" s="0"/>
      <c r="AXN40" s="0"/>
      <c r="AXO40" s="0"/>
      <c r="AXP40" s="0"/>
      <c r="AXQ40" s="0"/>
      <c r="AXR40" s="0"/>
      <c r="AXS40" s="0"/>
      <c r="AXT40" s="0"/>
      <c r="AXU40" s="0"/>
      <c r="AXV40" s="0"/>
      <c r="AXW40" s="0"/>
      <c r="AXX40" s="0"/>
      <c r="AXY40" s="0"/>
      <c r="AXZ40" s="0"/>
      <c r="AYA40" s="0"/>
      <c r="AYB40" s="0"/>
      <c r="AYC40" s="0"/>
      <c r="AYD40" s="0"/>
      <c r="AYE40" s="0"/>
      <c r="AYF40" s="0"/>
      <c r="AYG40" s="0"/>
      <c r="AYH40" s="0"/>
      <c r="AYI40" s="0"/>
      <c r="AYJ40" s="0"/>
      <c r="AYK40" s="0"/>
      <c r="AYL40" s="0"/>
      <c r="AYM40" s="0"/>
      <c r="AYN40" s="0"/>
      <c r="AYO40" s="0"/>
      <c r="AYP40" s="0"/>
      <c r="AYQ40" s="0"/>
      <c r="AYR40" s="0"/>
      <c r="AYS40" s="0"/>
      <c r="AYT40" s="0"/>
      <c r="AYU40" s="0"/>
      <c r="AYV40" s="0"/>
      <c r="AYW40" s="0"/>
      <c r="AYX40" s="0"/>
      <c r="AYY40" s="0"/>
      <c r="AYZ40" s="0"/>
      <c r="AZA40" s="0"/>
      <c r="AZB40" s="0"/>
      <c r="AZC40" s="0"/>
      <c r="AZD40" s="0"/>
      <c r="AZE40" s="0"/>
      <c r="AZF40" s="0"/>
      <c r="AZG40" s="0"/>
      <c r="AZH40" s="0"/>
      <c r="AZI40" s="0"/>
      <c r="AZJ40" s="0"/>
      <c r="AZK40" s="0"/>
      <c r="AZL40" s="0"/>
      <c r="AZM40" s="0"/>
      <c r="AZN40" s="0"/>
      <c r="AZO40" s="0"/>
      <c r="AZP40" s="0"/>
      <c r="AZQ40" s="0"/>
      <c r="AZR40" s="0"/>
      <c r="AZS40" s="0"/>
      <c r="AZT40" s="0"/>
      <c r="AZU40" s="0"/>
      <c r="AZV40" s="0"/>
      <c r="AZW40" s="0"/>
      <c r="AZX40" s="0"/>
      <c r="AZY40" s="0"/>
      <c r="AZZ40" s="0"/>
      <c r="BAA40" s="0"/>
      <c r="BAB40" s="0"/>
      <c r="BAC40" s="0"/>
      <c r="BAD40" s="0"/>
      <c r="BAE40" s="0"/>
      <c r="BAF40" s="0"/>
      <c r="BAG40" s="0"/>
      <c r="BAH40" s="0"/>
      <c r="BAI40" s="0"/>
      <c r="BAJ40" s="0"/>
      <c r="BAK40" s="0"/>
      <c r="BAL40" s="0"/>
      <c r="BAM40" s="0"/>
      <c r="BAN40" s="0"/>
      <c r="BAO40" s="0"/>
      <c r="BAP40" s="0"/>
      <c r="BAQ40" s="0"/>
      <c r="BAR40" s="0"/>
      <c r="BAS40" s="0"/>
      <c r="BAT40" s="0"/>
      <c r="BAU40" s="0"/>
      <c r="BAV40" s="0"/>
      <c r="BAW40" s="0"/>
      <c r="BAX40" s="0"/>
      <c r="BAY40" s="0"/>
      <c r="BAZ40" s="0"/>
      <c r="BBA40" s="0"/>
      <c r="BBB40" s="0"/>
      <c r="BBC40" s="0"/>
      <c r="BBD40" s="0"/>
      <c r="BBE40" s="0"/>
      <c r="BBF40" s="0"/>
      <c r="BBG40" s="0"/>
      <c r="BBH40" s="0"/>
      <c r="BBI40" s="0"/>
      <c r="BBJ40" s="0"/>
      <c r="BBK40" s="0"/>
      <c r="BBL40" s="0"/>
      <c r="BBM40" s="0"/>
      <c r="BBN40" s="0"/>
      <c r="BBO40" s="0"/>
      <c r="BBP40" s="0"/>
      <c r="BBQ40" s="0"/>
      <c r="BBR40" s="0"/>
      <c r="BBS40" s="0"/>
      <c r="BBT40" s="0"/>
      <c r="BBU40" s="0"/>
      <c r="BBV40" s="0"/>
      <c r="BBW40" s="0"/>
      <c r="BBX40" s="0"/>
      <c r="BBY40" s="0"/>
      <c r="BBZ40" s="0"/>
      <c r="BCA40" s="0"/>
      <c r="BCB40" s="0"/>
      <c r="BCC40" s="0"/>
      <c r="BCD40" s="0"/>
      <c r="BCE40" s="0"/>
      <c r="BCF40" s="0"/>
      <c r="BCG40" s="0"/>
      <c r="BCH40" s="0"/>
      <c r="BCI40" s="0"/>
      <c r="BCJ40" s="0"/>
      <c r="BCK40" s="0"/>
      <c r="BCL40" s="0"/>
      <c r="BCM40" s="0"/>
      <c r="BCN40" s="0"/>
      <c r="BCO40" s="0"/>
      <c r="BCP40" s="0"/>
      <c r="BCQ40" s="0"/>
      <c r="BCR40" s="0"/>
      <c r="BCS40" s="0"/>
      <c r="BCT40" s="0"/>
      <c r="BCU40" s="0"/>
      <c r="BCV40" s="0"/>
      <c r="BCW40" s="0"/>
      <c r="BCX40" s="0"/>
      <c r="BCY40" s="0"/>
      <c r="BCZ40" s="0"/>
      <c r="BDA40" s="0"/>
      <c r="BDB40" s="0"/>
      <c r="BDC40" s="0"/>
      <c r="BDD40" s="0"/>
      <c r="BDE40" s="0"/>
      <c r="BDF40" s="0"/>
      <c r="BDG40" s="0"/>
      <c r="BDH40" s="0"/>
      <c r="BDI40" s="0"/>
      <c r="BDJ40" s="0"/>
      <c r="BDK40" s="0"/>
      <c r="BDL40" s="0"/>
      <c r="BDM40" s="0"/>
      <c r="BDN40" s="0"/>
      <c r="BDO40" s="0"/>
      <c r="BDP40" s="0"/>
      <c r="BDQ40" s="0"/>
      <c r="BDR40" s="0"/>
      <c r="BDS40" s="0"/>
      <c r="BDT40" s="0"/>
      <c r="BDU40" s="0"/>
      <c r="BDV40" s="0"/>
      <c r="BDW40" s="0"/>
      <c r="BDX40" s="0"/>
      <c r="BDY40" s="0"/>
      <c r="BDZ40" s="0"/>
      <c r="BEA40" s="0"/>
      <c r="BEB40" s="0"/>
      <c r="BEC40" s="0"/>
      <c r="BED40" s="0"/>
      <c r="BEE40" s="0"/>
      <c r="BEF40" s="0"/>
      <c r="BEG40" s="0"/>
      <c r="BEH40" s="0"/>
      <c r="BEI40" s="0"/>
      <c r="BEJ40" s="0"/>
      <c r="BEK40" s="0"/>
      <c r="BEL40" s="0"/>
      <c r="BEM40" s="0"/>
      <c r="BEN40" s="0"/>
      <c r="BEO40" s="0"/>
      <c r="BEP40" s="0"/>
      <c r="BEQ40" s="0"/>
      <c r="BER40" s="0"/>
      <c r="BES40" s="0"/>
      <c r="BET40" s="0"/>
      <c r="BEU40" s="0"/>
      <c r="BEV40" s="0"/>
      <c r="BEW40" s="0"/>
      <c r="BEX40" s="0"/>
      <c r="BEY40" s="0"/>
      <c r="BEZ40" s="0"/>
      <c r="BFA40" s="0"/>
      <c r="BFB40" s="0"/>
      <c r="BFC40" s="0"/>
      <c r="BFD40" s="0"/>
      <c r="BFE40" s="0"/>
      <c r="BFF40" s="0"/>
      <c r="BFG40" s="0"/>
      <c r="BFH40" s="0"/>
      <c r="BFI40" s="0"/>
      <c r="BFJ40" s="0"/>
      <c r="BFK40" s="0"/>
      <c r="BFL40" s="0"/>
      <c r="BFM40" s="0"/>
      <c r="BFN40" s="0"/>
      <c r="BFO40" s="0"/>
      <c r="BFP40" s="0"/>
      <c r="BFQ40" s="0"/>
      <c r="BFR40" s="0"/>
      <c r="BFS40" s="0"/>
      <c r="BFT40" s="0"/>
      <c r="BFU40" s="0"/>
      <c r="BFV40" s="0"/>
      <c r="BFW40" s="0"/>
      <c r="BFX40" s="0"/>
      <c r="BFY40" s="0"/>
      <c r="BFZ40" s="0"/>
      <c r="BGA40" s="0"/>
      <c r="BGB40" s="0"/>
      <c r="BGC40" s="0"/>
      <c r="BGD40" s="0"/>
      <c r="BGE40" s="0"/>
      <c r="BGF40" s="0"/>
      <c r="BGG40" s="0"/>
      <c r="BGH40" s="0"/>
      <c r="BGI40" s="0"/>
      <c r="BGJ40" s="0"/>
      <c r="BGK40" s="0"/>
      <c r="BGL40" s="0"/>
      <c r="BGM40" s="0"/>
      <c r="BGN40" s="0"/>
      <c r="BGO40" s="0"/>
      <c r="BGP40" s="0"/>
      <c r="BGQ40" s="0"/>
      <c r="BGR40" s="0"/>
      <c r="BGS40" s="0"/>
      <c r="BGT40" s="0"/>
      <c r="BGU40" s="0"/>
      <c r="BGV40" s="0"/>
      <c r="BGW40" s="0"/>
      <c r="BGX40" s="0"/>
      <c r="BGY40" s="0"/>
      <c r="BGZ40" s="0"/>
      <c r="BHA40" s="0"/>
      <c r="BHB40" s="0"/>
      <c r="BHC40" s="0"/>
      <c r="BHD40" s="0"/>
      <c r="BHE40" s="0"/>
      <c r="BHF40" s="0"/>
      <c r="BHG40" s="0"/>
      <c r="BHH40" s="0"/>
      <c r="BHI40" s="0"/>
      <c r="BHJ40" s="0"/>
      <c r="BHK40" s="0"/>
      <c r="BHL40" s="0"/>
      <c r="BHM40" s="0"/>
      <c r="BHN40" s="0"/>
      <c r="BHO40" s="0"/>
      <c r="BHP40" s="0"/>
      <c r="BHQ40" s="0"/>
      <c r="BHR40" s="0"/>
      <c r="BHS40" s="0"/>
      <c r="BHT40" s="0"/>
      <c r="BHU40" s="0"/>
      <c r="BHV40" s="0"/>
      <c r="BHW40" s="0"/>
      <c r="BHX40" s="0"/>
      <c r="BHY40" s="0"/>
      <c r="BHZ40" s="0"/>
      <c r="BIA40" s="0"/>
      <c r="BIB40" s="0"/>
      <c r="BIC40" s="0"/>
      <c r="BID40" s="0"/>
      <c r="BIE40" s="0"/>
      <c r="BIF40" s="0"/>
      <c r="BIG40" s="0"/>
      <c r="BIH40" s="0"/>
      <c r="BII40" s="0"/>
      <c r="BIJ40" s="0"/>
      <c r="BIK40" s="0"/>
      <c r="BIL40" s="0"/>
      <c r="BIM40" s="0"/>
      <c r="BIN40" s="0"/>
      <c r="BIO40" s="0"/>
      <c r="BIP40" s="0"/>
      <c r="BIQ40" s="0"/>
      <c r="BIR40" s="0"/>
      <c r="BIS40" s="0"/>
      <c r="BIT40" s="0"/>
      <c r="BIU40" s="0"/>
      <c r="BIV40" s="0"/>
      <c r="BIW40" s="0"/>
      <c r="BIX40" s="0"/>
      <c r="BIY40" s="0"/>
      <c r="BIZ40" s="0"/>
      <c r="BJA40" s="0"/>
      <c r="BJB40" s="0"/>
      <c r="BJC40" s="0"/>
      <c r="BJD40" s="0"/>
      <c r="BJE40" s="0"/>
      <c r="BJF40" s="0"/>
      <c r="BJG40" s="0"/>
      <c r="BJH40" s="0"/>
      <c r="BJI40" s="0"/>
      <c r="BJJ40" s="0"/>
      <c r="BJK40" s="0"/>
      <c r="BJL40" s="0"/>
      <c r="BJM40" s="0"/>
      <c r="BJN40" s="0"/>
      <c r="BJO40" s="0"/>
      <c r="BJP40" s="0"/>
      <c r="BJQ40" s="0"/>
      <c r="BJR40" s="0"/>
      <c r="BJS40" s="0"/>
      <c r="BJT40" s="0"/>
      <c r="BJU40" s="0"/>
      <c r="BJV40" s="0"/>
      <c r="BJW40" s="0"/>
      <c r="BJX40" s="0"/>
      <c r="BJY40" s="0"/>
      <c r="BJZ40" s="0"/>
      <c r="BKA40" s="0"/>
      <c r="BKB40" s="0"/>
      <c r="BKC40" s="0"/>
      <c r="BKD40" s="0"/>
      <c r="BKE40" s="0"/>
      <c r="BKF40" s="0"/>
      <c r="BKG40" s="0"/>
      <c r="BKH40" s="0"/>
      <c r="BKI40" s="0"/>
      <c r="BKJ40" s="0"/>
      <c r="BKK40" s="0"/>
      <c r="BKL40" s="0"/>
      <c r="BKM40" s="0"/>
      <c r="BKN40" s="0"/>
      <c r="BKO40" s="0"/>
      <c r="BKP40" s="0"/>
      <c r="BKQ40" s="0"/>
      <c r="BKR40" s="0"/>
      <c r="BKS40" s="0"/>
      <c r="BKT40" s="0"/>
      <c r="BKU40" s="0"/>
      <c r="BKV40" s="0"/>
      <c r="BKW40" s="0"/>
      <c r="BKX40" s="0"/>
      <c r="BKY40" s="0"/>
      <c r="BKZ40" s="0"/>
      <c r="BLA40" s="0"/>
      <c r="BLB40" s="0"/>
      <c r="BLC40" s="0"/>
      <c r="BLD40" s="0"/>
      <c r="BLE40" s="0"/>
      <c r="BLF40" s="0"/>
      <c r="BLG40" s="0"/>
      <c r="BLH40" s="0"/>
      <c r="BLI40" s="0"/>
      <c r="BLJ40" s="0"/>
      <c r="BLK40" s="0"/>
      <c r="BLL40" s="0"/>
      <c r="BLM40" s="0"/>
      <c r="BLN40" s="0"/>
      <c r="BLO40" s="0"/>
      <c r="BLP40" s="0"/>
      <c r="BLQ40" s="0"/>
      <c r="BLR40" s="0"/>
      <c r="BLS40" s="0"/>
      <c r="BLT40" s="0"/>
      <c r="BLU40" s="0"/>
      <c r="BLV40" s="0"/>
      <c r="BLW40" s="0"/>
      <c r="BLX40" s="0"/>
      <c r="BLY40" s="0"/>
      <c r="BLZ40" s="0"/>
      <c r="BMA40" s="0"/>
      <c r="BMB40" s="0"/>
      <c r="BMC40" s="0"/>
      <c r="BMD40" s="0"/>
      <c r="BME40" s="0"/>
      <c r="BMF40" s="0"/>
      <c r="BMG40" s="0"/>
      <c r="BMH40" s="0"/>
      <c r="BMI40" s="0"/>
      <c r="BMJ40" s="0"/>
      <c r="BMK40" s="0"/>
      <c r="BML40" s="0"/>
      <c r="BMM40" s="0"/>
      <c r="BMN40" s="0"/>
      <c r="BMO40" s="0"/>
      <c r="BMP40" s="0"/>
      <c r="BMQ40" s="0"/>
      <c r="BMR40" s="0"/>
      <c r="BMS40" s="0"/>
      <c r="BMT40" s="0"/>
      <c r="BMU40" s="0"/>
      <c r="BMV40" s="0"/>
      <c r="BMW40" s="0"/>
      <c r="BMX40" s="0"/>
      <c r="BMY40" s="0"/>
      <c r="BMZ40" s="0"/>
      <c r="BNA40" s="0"/>
      <c r="BNB40" s="0"/>
      <c r="BNC40" s="0"/>
      <c r="BND40" s="0"/>
      <c r="BNE40" s="0"/>
      <c r="BNF40" s="0"/>
      <c r="BNG40" s="0"/>
      <c r="BNH40" s="0"/>
      <c r="BNI40" s="0"/>
      <c r="BNJ40" s="0"/>
      <c r="BNK40" s="0"/>
      <c r="BNL40" s="0"/>
      <c r="BNM40" s="0"/>
      <c r="BNN40" s="0"/>
      <c r="BNO40" s="0"/>
      <c r="BNP40" s="0"/>
      <c r="BNQ40" s="0"/>
      <c r="BNR40" s="0"/>
      <c r="BNS40" s="0"/>
      <c r="BNT40" s="0"/>
      <c r="BNU40" s="0"/>
      <c r="BNV40" s="0"/>
      <c r="BNW40" s="0"/>
      <c r="BNX40" s="0"/>
      <c r="BNY40" s="0"/>
      <c r="BNZ40" s="0"/>
      <c r="BOA40" s="0"/>
      <c r="BOB40" s="0"/>
      <c r="BOC40" s="0"/>
      <c r="BOD40" s="0"/>
      <c r="BOE40" s="0"/>
      <c r="BOF40" s="0"/>
      <c r="BOG40" s="0"/>
      <c r="BOH40" s="0"/>
      <c r="BOI40" s="0"/>
      <c r="BOJ40" s="0"/>
      <c r="BOK40" s="0"/>
      <c r="BOL40" s="0"/>
      <c r="BOM40" s="0"/>
      <c r="BON40" s="0"/>
      <c r="BOO40" s="0"/>
      <c r="BOP40" s="0"/>
      <c r="BOQ40" s="0"/>
      <c r="BOR40" s="0"/>
      <c r="BOS40" s="0"/>
      <c r="BOT40" s="0"/>
      <c r="BOU40" s="0"/>
      <c r="BOV40" s="0"/>
      <c r="BOW40" s="0"/>
      <c r="BOX40" s="0"/>
      <c r="BOY40" s="0"/>
      <c r="BOZ40" s="0"/>
      <c r="BPA40" s="0"/>
      <c r="BPB40" s="0"/>
      <c r="BPC40" s="0"/>
      <c r="BPD40" s="0"/>
      <c r="BPE40" s="0"/>
      <c r="BPF40" s="0"/>
      <c r="BPG40" s="0"/>
      <c r="BPH40" s="0"/>
      <c r="BPI40" s="0"/>
      <c r="BPJ40" s="0"/>
      <c r="BPK40" s="0"/>
      <c r="BPL40" s="0"/>
      <c r="BPM40" s="0"/>
      <c r="BPN40" s="0"/>
      <c r="BPO40" s="0"/>
      <c r="BPP40" s="0"/>
      <c r="BPQ40" s="0"/>
      <c r="BPR40" s="0"/>
      <c r="BPS40" s="0"/>
      <c r="BPT40" s="0"/>
      <c r="BPU40" s="0"/>
      <c r="BPV40" s="0"/>
      <c r="BPW40" s="0"/>
      <c r="BPX40" s="0"/>
      <c r="BPY40" s="0"/>
      <c r="BPZ40" s="0"/>
      <c r="BQA40" s="0"/>
      <c r="BQB40" s="0"/>
      <c r="BQC40" s="0"/>
      <c r="BQD40" s="0"/>
      <c r="BQE40" s="0"/>
      <c r="BQF40" s="0"/>
      <c r="BQG40" s="0"/>
      <c r="BQH40" s="0"/>
      <c r="BQI40" s="0"/>
      <c r="BQJ40" s="0"/>
      <c r="BQK40" s="0"/>
      <c r="BQL40" s="0"/>
      <c r="BQM40" s="0"/>
      <c r="BQN40" s="0"/>
      <c r="BQO40" s="0"/>
      <c r="BQP40" s="0"/>
      <c r="BQQ40" s="0"/>
      <c r="BQR40" s="0"/>
      <c r="BQS40" s="0"/>
      <c r="BQT40" s="0"/>
      <c r="BQU40" s="0"/>
      <c r="BQV40" s="0"/>
      <c r="BQW40" s="0"/>
      <c r="BQX40" s="0"/>
      <c r="BQY40" s="0"/>
      <c r="BQZ40" s="0"/>
      <c r="BRA40" s="0"/>
      <c r="BRB40" s="0"/>
      <c r="BRC40" s="0"/>
      <c r="BRD40" s="0"/>
      <c r="BRE40" s="0"/>
      <c r="BRF40" s="0"/>
      <c r="BRG40" s="0"/>
      <c r="BRH40" s="0"/>
      <c r="BRI40" s="0"/>
      <c r="BRJ40" s="0"/>
      <c r="BRK40" s="0"/>
      <c r="BRL40" s="0"/>
      <c r="BRM40" s="0"/>
      <c r="BRN40" s="0"/>
      <c r="BRO40" s="0"/>
      <c r="BRP40" s="0"/>
      <c r="BRQ40" s="0"/>
      <c r="BRR40" s="0"/>
      <c r="BRS40" s="0"/>
      <c r="BRT40" s="0"/>
      <c r="BRU40" s="0"/>
      <c r="BRV40" s="0"/>
      <c r="BRW40" s="0"/>
      <c r="BRX40" s="0"/>
      <c r="BRY40" s="0"/>
      <c r="BRZ40" s="0"/>
      <c r="BSA40" s="0"/>
      <c r="BSB40" s="0"/>
      <c r="BSC40" s="0"/>
      <c r="BSD40" s="0"/>
      <c r="BSE40" s="0"/>
      <c r="BSF40" s="0"/>
      <c r="BSG40" s="0"/>
      <c r="BSH40" s="0"/>
      <c r="BSI40" s="0"/>
      <c r="BSJ40" s="0"/>
      <c r="BSK40" s="0"/>
      <c r="BSL40" s="0"/>
      <c r="BSM40" s="0"/>
      <c r="BSN40" s="0"/>
      <c r="BSO40" s="0"/>
      <c r="BSP40" s="0"/>
      <c r="BSQ40" s="0"/>
      <c r="BSR40" s="0"/>
      <c r="BSS40" s="0"/>
      <c r="BST40" s="0"/>
      <c r="BSU40" s="0"/>
      <c r="BSV40" s="0"/>
      <c r="BSW40" s="0"/>
      <c r="BSX40" s="0"/>
      <c r="BSY40" s="0"/>
      <c r="BSZ40" s="0"/>
      <c r="BTA40" s="0"/>
      <c r="BTB40" s="0"/>
      <c r="BTC40" s="0"/>
      <c r="BTD40" s="0"/>
      <c r="BTE40" s="0"/>
      <c r="BTF40" s="0"/>
      <c r="BTG40" s="0"/>
      <c r="BTH40" s="0"/>
      <c r="BTI40" s="0"/>
      <c r="BTJ40" s="0"/>
      <c r="BTK40" s="0"/>
      <c r="BTL40" s="0"/>
      <c r="BTM40" s="0"/>
      <c r="BTN40" s="0"/>
      <c r="BTO40" s="0"/>
      <c r="BTP40" s="0"/>
      <c r="BTQ40" s="0"/>
      <c r="BTR40" s="0"/>
      <c r="BTS40" s="0"/>
      <c r="BTT40" s="0"/>
      <c r="BTU40" s="0"/>
      <c r="BTV40" s="0"/>
      <c r="BTW40" s="0"/>
      <c r="BTX40" s="0"/>
      <c r="BTY40" s="0"/>
      <c r="BTZ40" s="0"/>
      <c r="BUA40" s="0"/>
      <c r="BUB40" s="0"/>
      <c r="BUC40" s="0"/>
      <c r="BUD40" s="0"/>
      <c r="BUE40" s="0"/>
      <c r="BUF40" s="0"/>
      <c r="BUG40" s="0"/>
      <c r="BUH40" s="0"/>
      <c r="BUI40" s="0"/>
      <c r="BUJ40" s="0"/>
      <c r="BUK40" s="0"/>
      <c r="BUL40" s="0"/>
      <c r="BUM40" s="0"/>
      <c r="BUN40" s="0"/>
      <c r="BUO40" s="0"/>
      <c r="BUP40" s="0"/>
      <c r="BUQ40" s="0"/>
      <c r="BUR40" s="0"/>
      <c r="BUS40" s="0"/>
      <c r="BUT40" s="0"/>
      <c r="BUU40" s="0"/>
      <c r="BUV40" s="0"/>
      <c r="BUW40" s="0"/>
      <c r="BUX40" s="0"/>
      <c r="BUY40" s="0"/>
      <c r="BUZ40" s="0"/>
      <c r="BVA40" s="0"/>
      <c r="BVB40" s="0"/>
      <c r="BVC40" s="0"/>
      <c r="BVD40" s="0"/>
      <c r="BVE40" s="0"/>
      <c r="BVF40" s="0"/>
      <c r="BVG40" s="0"/>
      <c r="BVH40" s="0"/>
      <c r="BVI40" s="0"/>
      <c r="BVJ40" s="0"/>
      <c r="BVK40" s="0"/>
      <c r="BVL40" s="0"/>
      <c r="BVM40" s="0"/>
      <c r="BVN40" s="0"/>
      <c r="BVO40" s="0"/>
      <c r="BVP40" s="0"/>
      <c r="BVQ40" s="0"/>
      <c r="BVR40" s="0"/>
      <c r="BVS40" s="0"/>
      <c r="BVT40" s="0"/>
      <c r="BVU40" s="0"/>
      <c r="BVV40" s="0"/>
      <c r="BVW40" s="0"/>
      <c r="BVX40" s="0"/>
      <c r="BVY40" s="0"/>
      <c r="BVZ40" s="0"/>
      <c r="BWA40" s="0"/>
      <c r="BWB40" s="0"/>
      <c r="BWC40" s="0"/>
      <c r="BWD40" s="0"/>
      <c r="BWE40" s="0"/>
      <c r="BWF40" s="0"/>
      <c r="BWG40" s="0"/>
      <c r="BWH40" s="0"/>
      <c r="BWI40" s="0"/>
      <c r="BWJ40" s="0"/>
      <c r="BWK40" s="0"/>
      <c r="BWL40" s="0"/>
      <c r="BWM40" s="0"/>
      <c r="BWN40" s="0"/>
      <c r="BWO40" s="0"/>
      <c r="BWP40" s="0"/>
      <c r="BWQ40" s="0"/>
      <c r="BWR40" s="0"/>
      <c r="BWS40" s="0"/>
      <c r="BWT40" s="0"/>
      <c r="BWU40" s="0"/>
      <c r="BWV40" s="0"/>
      <c r="BWW40" s="0"/>
      <c r="BWX40" s="0"/>
      <c r="BWY40" s="0"/>
      <c r="BWZ40" s="0"/>
      <c r="BXA40" s="0"/>
      <c r="BXB40" s="0"/>
      <c r="BXC40" s="0"/>
      <c r="BXD40" s="0"/>
      <c r="BXE40" s="0"/>
      <c r="BXF40" s="0"/>
      <c r="BXG40" s="0"/>
      <c r="BXH40" s="0"/>
      <c r="BXI40" s="0"/>
      <c r="BXJ40" s="0"/>
      <c r="BXK40" s="0"/>
      <c r="BXL40" s="0"/>
      <c r="BXM40" s="0"/>
      <c r="BXN40" s="0"/>
      <c r="BXO40" s="0"/>
      <c r="BXP40" s="0"/>
      <c r="BXQ40" s="0"/>
      <c r="BXR40" s="0"/>
      <c r="BXS40" s="0"/>
      <c r="BXT40" s="0"/>
      <c r="BXU40" s="0"/>
      <c r="BXV40" s="0"/>
      <c r="BXW40" s="0"/>
      <c r="BXX40" s="0"/>
      <c r="BXY40" s="0"/>
      <c r="BXZ40" s="0"/>
      <c r="BYA40" s="0"/>
      <c r="BYB40" s="0"/>
      <c r="BYC40" s="0"/>
      <c r="BYD40" s="0"/>
      <c r="BYE40" s="0"/>
      <c r="BYF40" s="0"/>
      <c r="BYG40" s="0"/>
      <c r="BYH40" s="0"/>
      <c r="BYI40" s="0"/>
      <c r="BYJ40" s="0"/>
      <c r="BYK40" s="0"/>
      <c r="BYL40" s="0"/>
      <c r="BYM40" s="0"/>
      <c r="BYN40" s="0"/>
      <c r="BYO40" s="0"/>
      <c r="BYP40" s="0"/>
      <c r="BYQ40" s="0"/>
      <c r="BYR40" s="0"/>
      <c r="BYS40" s="0"/>
      <c r="BYT40" s="0"/>
      <c r="BYU40" s="0"/>
      <c r="BYV40" s="0"/>
      <c r="BYW40" s="0"/>
      <c r="BYX40" s="0"/>
      <c r="BYY40" s="0"/>
      <c r="BYZ40" s="0"/>
      <c r="BZA40" s="0"/>
      <c r="BZB40" s="0"/>
      <c r="BZC40" s="0"/>
      <c r="BZD40" s="0"/>
      <c r="BZE40" s="0"/>
      <c r="BZF40" s="0"/>
      <c r="BZG40" s="0"/>
      <c r="BZH40" s="0"/>
      <c r="BZI40" s="0"/>
      <c r="BZJ40" s="0"/>
      <c r="BZK40" s="0"/>
      <c r="BZL40" s="0"/>
      <c r="BZM40" s="0"/>
      <c r="BZN40" s="0"/>
      <c r="BZO40" s="0"/>
      <c r="BZP40" s="0"/>
      <c r="BZQ40" s="0"/>
      <c r="BZR40" s="0"/>
      <c r="BZS40" s="0"/>
      <c r="BZT40" s="0"/>
      <c r="BZU40" s="0"/>
      <c r="BZV40" s="0"/>
      <c r="BZW40" s="0"/>
      <c r="BZX40" s="0"/>
      <c r="BZY40" s="0"/>
      <c r="BZZ40" s="0"/>
      <c r="CAA40" s="0"/>
      <c r="CAB40" s="0"/>
      <c r="CAC40" s="0"/>
      <c r="CAD40" s="0"/>
      <c r="CAE40" s="0"/>
      <c r="CAF40" s="0"/>
      <c r="CAG40" s="0"/>
      <c r="CAH40" s="0"/>
      <c r="CAI40" s="0"/>
      <c r="CAJ40" s="0"/>
      <c r="CAK40" s="0"/>
      <c r="CAL40" s="0"/>
      <c r="CAM40" s="0"/>
      <c r="CAN40" s="0"/>
      <c r="CAO40" s="0"/>
      <c r="CAP40" s="0"/>
      <c r="CAQ40" s="0"/>
      <c r="CAR40" s="0"/>
      <c r="CAS40" s="0"/>
      <c r="CAT40" s="0"/>
      <c r="CAU40" s="0"/>
      <c r="CAV40" s="0"/>
      <c r="CAW40" s="0"/>
      <c r="CAX40" s="0"/>
      <c r="CAY40" s="0"/>
      <c r="CAZ40" s="0"/>
      <c r="CBA40" s="0"/>
      <c r="CBB40" s="0"/>
      <c r="CBC40" s="0"/>
      <c r="CBD40" s="0"/>
      <c r="CBE40" s="0"/>
      <c r="CBF40" s="0"/>
      <c r="CBG40" s="0"/>
      <c r="CBH40" s="0"/>
      <c r="CBI40" s="0"/>
      <c r="CBJ40" s="0"/>
      <c r="CBK40" s="0"/>
      <c r="CBL40" s="0"/>
      <c r="CBM40" s="0"/>
      <c r="CBN40" s="0"/>
      <c r="CBO40" s="0"/>
      <c r="CBP40" s="0"/>
      <c r="CBQ40" s="0"/>
      <c r="CBR40" s="0"/>
      <c r="CBS40" s="0"/>
      <c r="CBT40" s="0"/>
      <c r="CBU40" s="0"/>
      <c r="CBV40" s="0"/>
      <c r="CBW40" s="0"/>
      <c r="CBX40" s="0"/>
      <c r="CBY40" s="0"/>
      <c r="CBZ40" s="0"/>
      <c r="CCA40" s="0"/>
      <c r="CCB40" s="0"/>
      <c r="CCC40" s="0"/>
      <c r="CCD40" s="0"/>
      <c r="CCE40" s="0"/>
      <c r="CCF40" s="0"/>
      <c r="CCG40" s="0"/>
      <c r="CCH40" s="0"/>
      <c r="CCI40" s="0"/>
      <c r="CCJ40" s="0"/>
      <c r="CCK40" s="0"/>
      <c r="CCL40" s="0"/>
      <c r="CCM40" s="0"/>
      <c r="CCN40" s="0"/>
      <c r="CCO40" s="0"/>
      <c r="CCP40" s="0"/>
      <c r="CCQ40" s="0"/>
      <c r="CCR40" s="0"/>
      <c r="CCS40" s="0"/>
      <c r="CCT40" s="0"/>
      <c r="CCU40" s="0"/>
      <c r="CCV40" s="0"/>
      <c r="CCW40" s="0"/>
      <c r="CCX40" s="0"/>
      <c r="CCY40" s="0"/>
      <c r="CCZ40" s="0"/>
      <c r="CDA40" s="0"/>
      <c r="CDB40" s="0"/>
      <c r="CDC40" s="0"/>
      <c r="CDD40" s="0"/>
      <c r="CDE40" s="0"/>
      <c r="CDF40" s="0"/>
      <c r="CDG40" s="0"/>
      <c r="CDH40" s="0"/>
      <c r="CDI40" s="0"/>
      <c r="CDJ40" s="0"/>
      <c r="CDK40" s="0"/>
      <c r="CDL40" s="0"/>
      <c r="CDM40" s="0"/>
      <c r="CDN40" s="0"/>
      <c r="CDO40" s="0"/>
      <c r="CDP40" s="0"/>
      <c r="CDQ40" s="0"/>
      <c r="CDR40" s="0"/>
      <c r="CDS40" s="0"/>
      <c r="CDT40" s="0"/>
      <c r="CDU40" s="0"/>
      <c r="CDV40" s="0"/>
      <c r="CDW40" s="0"/>
      <c r="CDX40" s="0"/>
      <c r="CDY40" s="0"/>
      <c r="CDZ40" s="0"/>
      <c r="CEA40" s="0"/>
      <c r="CEB40" s="0"/>
      <c r="CEC40" s="0"/>
      <c r="CED40" s="0"/>
      <c r="CEE40" s="0"/>
      <c r="CEF40" s="0"/>
      <c r="CEG40" s="0"/>
      <c r="CEH40" s="0"/>
      <c r="CEI40" s="0"/>
      <c r="CEJ40" s="0"/>
      <c r="CEK40" s="0"/>
      <c r="CEL40" s="0"/>
      <c r="CEM40" s="0"/>
      <c r="CEN40" s="0"/>
      <c r="CEO40" s="0"/>
      <c r="CEP40" s="0"/>
      <c r="CEQ40" s="0"/>
      <c r="CER40" s="0"/>
      <c r="CES40" s="0"/>
      <c r="CET40" s="0"/>
      <c r="CEU40" s="0"/>
      <c r="CEV40" s="0"/>
      <c r="CEW40" s="0"/>
      <c r="CEX40" s="0"/>
      <c r="CEY40" s="0"/>
      <c r="CEZ40" s="0"/>
      <c r="CFA40" s="0"/>
      <c r="CFB40" s="0"/>
      <c r="CFC40" s="0"/>
      <c r="CFD40" s="0"/>
      <c r="CFE40" s="0"/>
      <c r="CFF40" s="0"/>
      <c r="CFG40" s="0"/>
      <c r="CFH40" s="0"/>
      <c r="CFI40" s="0"/>
      <c r="CFJ40" s="0"/>
      <c r="CFK40" s="0"/>
      <c r="CFL40" s="0"/>
      <c r="CFM40" s="0"/>
      <c r="CFN40" s="0"/>
      <c r="CFO40" s="0"/>
      <c r="CFP40" s="0"/>
      <c r="CFQ40" s="0"/>
      <c r="CFR40" s="0"/>
      <c r="CFS40" s="0"/>
      <c r="CFT40" s="0"/>
      <c r="CFU40" s="0"/>
      <c r="CFV40" s="0"/>
      <c r="CFW40" s="0"/>
      <c r="CFX40" s="0"/>
      <c r="CFY40" s="0"/>
      <c r="CFZ40" s="0"/>
      <c r="CGA40" s="0"/>
      <c r="CGB40" s="0"/>
      <c r="CGC40" s="0"/>
      <c r="CGD40" s="0"/>
      <c r="CGE40" s="0"/>
      <c r="CGF40" s="0"/>
      <c r="CGG40" s="0"/>
      <c r="CGH40" s="0"/>
      <c r="CGI40" s="0"/>
      <c r="CGJ40" s="0"/>
      <c r="CGK40" s="0"/>
      <c r="CGL40" s="0"/>
      <c r="CGM40" s="0"/>
      <c r="CGN40" s="0"/>
      <c r="CGO40" s="0"/>
      <c r="CGP40" s="0"/>
      <c r="CGQ40" s="0"/>
      <c r="CGR40" s="0"/>
      <c r="CGS40" s="0"/>
      <c r="CGT40" s="0"/>
      <c r="CGU40" s="0"/>
      <c r="CGV40" s="0"/>
      <c r="CGW40" s="0"/>
      <c r="CGX40" s="0"/>
      <c r="CGY40" s="0"/>
      <c r="CGZ40" s="0"/>
      <c r="CHA40" s="0"/>
      <c r="CHB40" s="0"/>
      <c r="CHC40" s="0"/>
      <c r="CHD40" s="0"/>
      <c r="CHE40" s="0"/>
      <c r="CHF40" s="0"/>
      <c r="CHG40" s="0"/>
      <c r="CHH40" s="0"/>
      <c r="CHI40" s="0"/>
      <c r="CHJ40" s="0"/>
      <c r="CHK40" s="0"/>
      <c r="CHL40" s="0"/>
      <c r="CHM40" s="0"/>
      <c r="CHN40" s="0"/>
      <c r="CHO40" s="0"/>
      <c r="CHP40" s="0"/>
      <c r="CHQ40" s="0"/>
      <c r="CHR40" s="0"/>
      <c r="CHS40" s="0"/>
      <c r="CHT40" s="0"/>
      <c r="CHU40" s="0"/>
      <c r="CHV40" s="0"/>
      <c r="CHW40" s="0"/>
      <c r="CHX40" s="0"/>
      <c r="CHY40" s="0"/>
      <c r="CHZ40" s="0"/>
      <c r="CIA40" s="0"/>
      <c r="CIB40" s="0"/>
      <c r="CIC40" s="0"/>
      <c r="CID40" s="0"/>
      <c r="CIE40" s="0"/>
      <c r="CIF40" s="0"/>
      <c r="CIG40" s="0"/>
      <c r="CIH40" s="0"/>
      <c r="CII40" s="0"/>
      <c r="CIJ40" s="0"/>
      <c r="CIK40" s="0"/>
      <c r="CIL40" s="0"/>
      <c r="CIM40" s="0"/>
      <c r="CIN40" s="0"/>
      <c r="CIO40" s="0"/>
      <c r="CIP40" s="0"/>
      <c r="CIQ40" s="0"/>
      <c r="CIR40" s="0"/>
      <c r="CIS40" s="0"/>
      <c r="CIT40" s="0"/>
      <c r="CIU40" s="0"/>
      <c r="CIV40" s="0"/>
      <c r="CIW40" s="0"/>
      <c r="CIX40" s="0"/>
      <c r="CIY40" s="0"/>
      <c r="CIZ40" s="0"/>
      <c r="CJA40" s="0"/>
      <c r="CJB40" s="0"/>
      <c r="CJC40" s="0"/>
      <c r="CJD40" s="0"/>
      <c r="CJE40" s="0"/>
      <c r="CJF40" s="0"/>
      <c r="CJG40" s="0"/>
      <c r="CJH40" s="0"/>
      <c r="CJI40" s="0"/>
      <c r="CJJ40" s="0"/>
      <c r="CJK40" s="0"/>
      <c r="CJL40" s="0"/>
      <c r="CJM40" s="0"/>
      <c r="CJN40" s="0"/>
      <c r="CJO40" s="0"/>
      <c r="CJP40" s="0"/>
      <c r="CJQ40" s="0"/>
      <c r="CJR40" s="0"/>
      <c r="CJS40" s="0"/>
      <c r="CJT40" s="0"/>
      <c r="CJU40" s="0"/>
      <c r="CJV40" s="0"/>
      <c r="CJW40" s="0"/>
      <c r="CJX40" s="0"/>
      <c r="CJY40" s="0"/>
      <c r="CJZ40" s="0"/>
      <c r="CKA40" s="0"/>
      <c r="CKB40" s="0"/>
      <c r="CKC40" s="0"/>
      <c r="CKD40" s="0"/>
      <c r="CKE40" s="0"/>
      <c r="CKF40" s="0"/>
      <c r="CKG40" s="0"/>
      <c r="CKH40" s="0"/>
      <c r="CKI40" s="0"/>
      <c r="CKJ40" s="0"/>
      <c r="CKK40" s="0"/>
      <c r="CKL40" s="0"/>
      <c r="CKM40" s="0"/>
      <c r="CKN40" s="0"/>
      <c r="CKO40" s="0"/>
      <c r="CKP40" s="0"/>
      <c r="CKQ40" s="0"/>
      <c r="CKR40" s="0"/>
      <c r="CKS40" s="0"/>
      <c r="CKT40" s="0"/>
      <c r="CKU40" s="0"/>
      <c r="CKV40" s="0"/>
      <c r="CKW40" s="0"/>
      <c r="CKX40" s="0"/>
      <c r="CKY40" s="0"/>
      <c r="CKZ40" s="0"/>
      <c r="CLA40" s="0"/>
      <c r="CLB40" s="0"/>
      <c r="CLC40" s="0"/>
      <c r="CLD40" s="0"/>
      <c r="CLE40" s="0"/>
      <c r="CLF40" s="0"/>
      <c r="CLG40" s="0"/>
      <c r="CLH40" s="0"/>
      <c r="CLI40" s="0"/>
      <c r="CLJ40" s="0"/>
      <c r="CLK40" s="0"/>
      <c r="CLL40" s="0"/>
      <c r="CLM40" s="0"/>
      <c r="CLN40" s="0"/>
      <c r="CLO40" s="0"/>
      <c r="CLP40" s="0"/>
      <c r="CLQ40" s="0"/>
      <c r="CLR40" s="0"/>
      <c r="CLS40" s="0"/>
      <c r="CLT40" s="0"/>
      <c r="CLU40" s="0"/>
      <c r="CLV40" s="0"/>
      <c r="CLW40" s="0"/>
      <c r="CLX40" s="0"/>
      <c r="CLY40" s="0"/>
      <c r="CLZ40" s="0"/>
      <c r="CMA40" s="0"/>
      <c r="CMB40" s="0"/>
      <c r="CMC40" s="0"/>
      <c r="CMD40" s="0"/>
      <c r="CME40" s="0"/>
      <c r="CMF40" s="0"/>
      <c r="CMG40" s="0"/>
      <c r="CMH40" s="0"/>
      <c r="CMI40" s="0"/>
      <c r="CMJ40" s="0"/>
      <c r="CMK40" s="0"/>
      <c r="CML40" s="0"/>
      <c r="CMM40" s="0"/>
      <c r="CMN40" s="0"/>
      <c r="CMO40" s="0"/>
      <c r="CMP40" s="0"/>
      <c r="CMQ40" s="0"/>
      <c r="CMR40" s="0"/>
      <c r="CMS40" s="0"/>
      <c r="CMT40" s="0"/>
      <c r="CMU40" s="0"/>
      <c r="CMV40" s="0"/>
      <c r="CMW40" s="0"/>
      <c r="CMX40" s="0"/>
      <c r="CMY40" s="0"/>
      <c r="CMZ40" s="0"/>
      <c r="CNA40" s="0"/>
      <c r="CNB40" s="0"/>
      <c r="CNC40" s="0"/>
      <c r="CND40" s="0"/>
      <c r="CNE40" s="0"/>
      <c r="CNF40" s="0"/>
      <c r="CNG40" s="0"/>
      <c r="CNH40" s="0"/>
      <c r="CNI40" s="0"/>
      <c r="CNJ40" s="0"/>
      <c r="CNK40" s="0"/>
      <c r="CNL40" s="0"/>
      <c r="CNM40" s="0"/>
      <c r="CNN40" s="0"/>
      <c r="CNO40" s="0"/>
      <c r="CNP40" s="0"/>
      <c r="CNQ40" s="0"/>
      <c r="CNR40" s="0"/>
      <c r="CNS40" s="0"/>
      <c r="CNT40" s="0"/>
      <c r="CNU40" s="0"/>
      <c r="CNV40" s="0"/>
      <c r="CNW40" s="0"/>
      <c r="CNX40" s="0"/>
      <c r="CNY40" s="0"/>
      <c r="CNZ40" s="0"/>
      <c r="COA40" s="0"/>
      <c r="COB40" s="0"/>
      <c r="COC40" s="0"/>
      <c r="COD40" s="0"/>
      <c r="COE40" s="0"/>
      <c r="COF40" s="0"/>
      <c r="COG40" s="0"/>
      <c r="COH40" s="0"/>
      <c r="COI40" s="0"/>
      <c r="COJ40" s="0"/>
      <c r="COK40" s="0"/>
      <c r="COL40" s="0"/>
      <c r="COM40" s="0"/>
      <c r="CON40" s="0"/>
      <c r="COO40" s="0"/>
      <c r="COP40" s="0"/>
      <c r="COQ40" s="0"/>
      <c r="COR40" s="0"/>
      <c r="COS40" s="0"/>
      <c r="COT40" s="0"/>
      <c r="COU40" s="0"/>
      <c r="COV40" s="0"/>
      <c r="COW40" s="0"/>
      <c r="COX40" s="0"/>
      <c r="COY40" s="0"/>
      <c r="COZ40" s="0"/>
      <c r="CPA40" s="0"/>
      <c r="CPB40" s="0"/>
      <c r="CPC40" s="0"/>
      <c r="CPD40" s="0"/>
      <c r="CPE40" s="0"/>
      <c r="CPF40" s="0"/>
      <c r="CPG40" s="0"/>
      <c r="CPH40" s="0"/>
      <c r="CPI40" s="0"/>
      <c r="CPJ40" s="0"/>
      <c r="CPK40" s="0"/>
      <c r="CPL40" s="0"/>
      <c r="CPM40" s="0"/>
      <c r="CPN40" s="0"/>
      <c r="CPO40" s="0"/>
      <c r="CPP40" s="0"/>
      <c r="CPQ40" s="0"/>
      <c r="CPR40" s="0"/>
      <c r="CPS40" s="0"/>
      <c r="CPT40" s="0"/>
      <c r="CPU40" s="0"/>
      <c r="CPV40" s="0"/>
      <c r="CPW40" s="0"/>
      <c r="CPX40" s="0"/>
      <c r="CPY40" s="0"/>
      <c r="CPZ40" s="0"/>
      <c r="CQA40" s="0"/>
      <c r="CQB40" s="0"/>
      <c r="CQC40" s="0"/>
      <c r="CQD40" s="0"/>
      <c r="CQE40" s="0"/>
      <c r="CQF40" s="0"/>
      <c r="CQG40" s="0"/>
      <c r="CQH40" s="0"/>
      <c r="CQI40" s="0"/>
      <c r="CQJ40" s="0"/>
      <c r="CQK40" s="0"/>
      <c r="CQL40" s="0"/>
      <c r="CQM40" s="0"/>
      <c r="CQN40" s="0"/>
      <c r="CQO40" s="0"/>
      <c r="CQP40" s="0"/>
      <c r="CQQ40" s="0"/>
      <c r="CQR40" s="0"/>
      <c r="CQS40" s="0"/>
      <c r="CQT40" s="0"/>
      <c r="CQU40" s="0"/>
      <c r="CQV40" s="0"/>
      <c r="CQW40" s="0"/>
      <c r="CQX40" s="0"/>
      <c r="CQY40" s="0"/>
      <c r="CQZ40" s="0"/>
      <c r="CRA40" s="0"/>
      <c r="CRB40" s="0"/>
      <c r="CRC40" s="0"/>
      <c r="CRD40" s="0"/>
      <c r="CRE40" s="0"/>
      <c r="CRF40" s="0"/>
      <c r="CRG40" s="0"/>
      <c r="CRH40" s="0"/>
      <c r="CRI40" s="0"/>
      <c r="CRJ40" s="0"/>
      <c r="CRK40" s="0"/>
      <c r="CRL40" s="0"/>
      <c r="CRM40" s="0"/>
      <c r="CRN40" s="0"/>
      <c r="CRO40" s="0"/>
      <c r="CRP40" s="0"/>
      <c r="CRQ40" s="0"/>
      <c r="CRR40" s="0"/>
      <c r="CRS40" s="0"/>
      <c r="CRT40" s="0"/>
      <c r="CRU40" s="0"/>
      <c r="CRV40" s="0"/>
      <c r="CRW40" s="0"/>
      <c r="CRX40" s="0"/>
      <c r="CRY40" s="0"/>
      <c r="CRZ40" s="0"/>
      <c r="CSA40" s="0"/>
      <c r="CSB40" s="0"/>
      <c r="CSC40" s="0"/>
      <c r="CSD40" s="0"/>
      <c r="CSE40" s="0"/>
      <c r="CSF40" s="0"/>
      <c r="CSG40" s="0"/>
      <c r="CSH40" s="0"/>
      <c r="CSI40" s="0"/>
      <c r="CSJ40" s="0"/>
      <c r="CSK40" s="0"/>
      <c r="CSL40" s="0"/>
      <c r="CSM40" s="0"/>
      <c r="CSN40" s="0"/>
      <c r="CSO40" s="0"/>
      <c r="CSP40" s="0"/>
      <c r="CSQ40" s="0"/>
      <c r="CSR40" s="0"/>
      <c r="CSS40" s="0"/>
      <c r="CST40" s="0"/>
      <c r="CSU40" s="0"/>
      <c r="CSV40" s="0"/>
      <c r="CSW40" s="0"/>
      <c r="CSX40" s="0"/>
      <c r="CSY40" s="0"/>
      <c r="CSZ40" s="0"/>
      <c r="CTA40" s="0"/>
      <c r="CTB40" s="0"/>
      <c r="CTC40" s="0"/>
      <c r="CTD40" s="0"/>
      <c r="CTE40" s="0"/>
      <c r="CTF40" s="0"/>
      <c r="CTG40" s="0"/>
      <c r="CTH40" s="0"/>
      <c r="CTI40" s="0"/>
      <c r="CTJ40" s="0"/>
      <c r="CTK40" s="0"/>
      <c r="CTL40" s="0"/>
      <c r="CTM40" s="0"/>
      <c r="CTN40" s="0"/>
      <c r="CTO40" s="0"/>
      <c r="CTP40" s="0"/>
      <c r="CTQ40" s="0"/>
      <c r="CTR40" s="0"/>
      <c r="CTS40" s="0"/>
      <c r="CTT40" s="0"/>
      <c r="CTU40" s="0"/>
      <c r="CTV40" s="0"/>
      <c r="CTW40" s="0"/>
      <c r="CTX40" s="0"/>
      <c r="CTY40" s="0"/>
      <c r="CTZ40" s="0"/>
      <c r="CUA40" s="0"/>
      <c r="CUB40" s="0"/>
      <c r="CUC40" s="0"/>
      <c r="CUD40" s="0"/>
      <c r="CUE40" s="0"/>
      <c r="CUF40" s="0"/>
      <c r="CUG40" s="0"/>
      <c r="CUH40" s="0"/>
      <c r="CUI40" s="0"/>
      <c r="CUJ40" s="0"/>
      <c r="CUK40" s="0"/>
      <c r="CUL40" s="0"/>
      <c r="CUM40" s="0"/>
      <c r="CUN40" s="0"/>
      <c r="CUO40" s="0"/>
      <c r="CUP40" s="0"/>
      <c r="CUQ40" s="0"/>
      <c r="CUR40" s="0"/>
      <c r="CUS40" s="0"/>
      <c r="CUT40" s="0"/>
      <c r="CUU40" s="0"/>
      <c r="CUV40" s="0"/>
      <c r="CUW40" s="0"/>
      <c r="CUX40" s="0"/>
      <c r="CUY40" s="0"/>
      <c r="CUZ40" s="0"/>
      <c r="CVA40" s="0"/>
      <c r="CVB40" s="0"/>
      <c r="CVC40" s="0"/>
      <c r="CVD40" s="0"/>
      <c r="CVE40" s="0"/>
      <c r="CVF40" s="0"/>
      <c r="CVG40" s="0"/>
      <c r="CVH40" s="0"/>
      <c r="CVI40" s="0"/>
      <c r="CVJ40" s="0"/>
      <c r="CVK40" s="0"/>
      <c r="CVL40" s="0"/>
      <c r="CVM40" s="0"/>
      <c r="CVN40" s="0"/>
      <c r="CVO40" s="0"/>
      <c r="CVP40" s="0"/>
      <c r="CVQ40" s="0"/>
      <c r="CVR40" s="0"/>
      <c r="CVS40" s="0"/>
      <c r="CVT40" s="0"/>
      <c r="CVU40" s="0"/>
      <c r="CVV40" s="0"/>
      <c r="CVW40" s="0"/>
      <c r="CVX40" s="0"/>
      <c r="CVY40" s="0"/>
      <c r="CVZ40" s="0"/>
      <c r="CWA40" s="0"/>
      <c r="CWB40" s="0"/>
      <c r="CWC40" s="0"/>
      <c r="CWD40" s="0"/>
      <c r="CWE40" s="0"/>
      <c r="CWF40" s="0"/>
      <c r="CWG40" s="0"/>
      <c r="CWH40" s="0"/>
      <c r="CWI40" s="0"/>
      <c r="CWJ40" s="0"/>
      <c r="CWK40" s="0"/>
      <c r="CWL40" s="0"/>
      <c r="CWM40" s="0"/>
      <c r="CWN40" s="0"/>
      <c r="CWO40" s="0"/>
      <c r="CWP40" s="0"/>
      <c r="CWQ40" s="0"/>
      <c r="CWR40" s="0"/>
      <c r="CWS40" s="0"/>
      <c r="CWT40" s="0"/>
      <c r="CWU40" s="0"/>
      <c r="CWV40" s="0"/>
      <c r="CWW40" s="0"/>
      <c r="CWX40" s="0"/>
      <c r="CWY40" s="0"/>
      <c r="CWZ40" s="0"/>
      <c r="CXA40" s="0"/>
      <c r="CXB40" s="0"/>
      <c r="CXC40" s="0"/>
      <c r="CXD40" s="0"/>
      <c r="CXE40" s="0"/>
      <c r="CXF40" s="0"/>
      <c r="CXG40" s="0"/>
      <c r="CXH40" s="0"/>
      <c r="CXI40" s="0"/>
      <c r="CXJ40" s="0"/>
      <c r="CXK40" s="0"/>
      <c r="CXL40" s="0"/>
      <c r="CXM40" s="0"/>
      <c r="CXN40" s="0"/>
      <c r="CXO40" s="0"/>
      <c r="CXP40" s="0"/>
      <c r="CXQ40" s="0"/>
      <c r="CXR40" s="0"/>
      <c r="CXS40" s="0"/>
      <c r="CXT40" s="0"/>
      <c r="CXU40" s="0"/>
      <c r="CXV40" s="0"/>
      <c r="CXW40" s="0"/>
      <c r="CXX40" s="0"/>
      <c r="CXY40" s="0"/>
      <c r="CXZ40" s="0"/>
      <c r="CYA40" s="0"/>
      <c r="CYB40" s="0"/>
      <c r="CYC40" s="0"/>
      <c r="CYD40" s="0"/>
      <c r="CYE40" s="0"/>
      <c r="CYF40" s="0"/>
      <c r="CYG40" s="0"/>
      <c r="CYH40" s="0"/>
      <c r="CYI40" s="0"/>
      <c r="CYJ40" s="0"/>
      <c r="CYK40" s="0"/>
      <c r="CYL40" s="0"/>
      <c r="CYM40" s="0"/>
      <c r="CYN40" s="0"/>
      <c r="CYO40" s="0"/>
      <c r="CYP40" s="0"/>
      <c r="CYQ40" s="0"/>
      <c r="CYR40" s="0"/>
      <c r="CYS40" s="0"/>
      <c r="CYT40" s="0"/>
      <c r="CYU40" s="0"/>
      <c r="CYV40" s="0"/>
      <c r="CYW40" s="0"/>
      <c r="CYX40" s="0"/>
      <c r="CYY40" s="0"/>
      <c r="CYZ40" s="0"/>
      <c r="CZA40" s="0"/>
      <c r="CZB40" s="0"/>
      <c r="CZC40" s="0"/>
      <c r="CZD40" s="0"/>
      <c r="CZE40" s="0"/>
      <c r="CZF40" s="0"/>
      <c r="CZG40" s="0"/>
      <c r="CZH40" s="0"/>
      <c r="CZI40" s="0"/>
      <c r="CZJ40" s="0"/>
      <c r="CZK40" s="0"/>
      <c r="CZL40" s="0"/>
      <c r="CZM40" s="0"/>
      <c r="CZN40" s="0"/>
      <c r="CZO40" s="0"/>
      <c r="CZP40" s="0"/>
      <c r="CZQ40" s="0"/>
      <c r="CZR40" s="0"/>
      <c r="CZS40" s="0"/>
      <c r="CZT40" s="0"/>
      <c r="CZU40" s="0"/>
      <c r="CZV40" s="0"/>
      <c r="CZW40" s="0"/>
      <c r="CZX40" s="0"/>
      <c r="CZY40" s="0"/>
      <c r="CZZ40" s="0"/>
      <c r="DAA40" s="0"/>
      <c r="DAB40" s="0"/>
      <c r="DAC40" s="0"/>
      <c r="DAD40" s="0"/>
      <c r="DAE40" s="0"/>
      <c r="DAF40" s="0"/>
      <c r="DAG40" s="0"/>
      <c r="DAH40" s="0"/>
      <c r="DAI40" s="0"/>
      <c r="DAJ40" s="0"/>
      <c r="DAK40" s="0"/>
      <c r="DAL40" s="0"/>
      <c r="DAM40" s="0"/>
      <c r="DAN40" s="0"/>
      <c r="DAO40" s="0"/>
      <c r="DAP40" s="0"/>
      <c r="DAQ40" s="0"/>
      <c r="DAR40" s="0"/>
      <c r="DAS40" s="0"/>
      <c r="DAT40" s="0"/>
      <c r="DAU40" s="0"/>
      <c r="DAV40" s="0"/>
      <c r="DAW40" s="0"/>
      <c r="DAX40" s="0"/>
      <c r="DAY40" s="0"/>
      <c r="DAZ40" s="0"/>
      <c r="DBA40" s="0"/>
      <c r="DBB40" s="0"/>
      <c r="DBC40" s="0"/>
      <c r="DBD40" s="0"/>
      <c r="DBE40" s="0"/>
      <c r="DBF40" s="0"/>
      <c r="DBG40" s="0"/>
      <c r="DBH40" s="0"/>
      <c r="DBI40" s="0"/>
      <c r="DBJ40" s="0"/>
      <c r="DBK40" s="0"/>
      <c r="DBL40" s="0"/>
      <c r="DBM40" s="0"/>
      <c r="DBN40" s="0"/>
      <c r="DBO40" s="0"/>
      <c r="DBP40" s="0"/>
      <c r="DBQ40" s="0"/>
      <c r="DBR40" s="0"/>
      <c r="DBS40" s="0"/>
      <c r="DBT40" s="0"/>
      <c r="DBU40" s="0"/>
      <c r="DBV40" s="0"/>
      <c r="DBW40" s="0"/>
      <c r="DBX40" s="0"/>
      <c r="DBY40" s="0"/>
      <c r="DBZ40" s="0"/>
      <c r="DCA40" s="0"/>
      <c r="DCB40" s="0"/>
      <c r="DCC40" s="0"/>
      <c r="DCD40" s="0"/>
      <c r="DCE40" s="0"/>
      <c r="DCF40" s="0"/>
      <c r="DCG40" s="0"/>
      <c r="DCH40" s="0"/>
      <c r="DCI40" s="0"/>
      <c r="DCJ40" s="0"/>
      <c r="DCK40" s="0"/>
      <c r="DCL40" s="0"/>
      <c r="DCM40" s="0"/>
      <c r="DCN40" s="0"/>
      <c r="DCO40" s="0"/>
      <c r="DCP40" s="0"/>
      <c r="DCQ40" s="0"/>
      <c r="DCR40" s="0"/>
      <c r="DCS40" s="0"/>
      <c r="DCT40" s="0"/>
      <c r="DCU40" s="0"/>
      <c r="DCV40" s="0"/>
      <c r="DCW40" s="0"/>
      <c r="DCX40" s="0"/>
      <c r="DCY40" s="0"/>
      <c r="DCZ40" s="0"/>
      <c r="DDA40" s="0"/>
      <c r="DDB40" s="0"/>
      <c r="DDC40" s="0"/>
      <c r="DDD40" s="0"/>
      <c r="DDE40" s="0"/>
      <c r="DDF40" s="0"/>
      <c r="DDG40" s="0"/>
      <c r="DDH40" s="0"/>
      <c r="DDI40" s="0"/>
      <c r="DDJ40" s="0"/>
      <c r="DDK40" s="0"/>
      <c r="DDL40" s="0"/>
      <c r="DDM40" s="0"/>
      <c r="DDN40" s="0"/>
      <c r="DDO40" s="0"/>
      <c r="DDP40" s="0"/>
      <c r="DDQ40" s="0"/>
      <c r="DDR40" s="0"/>
      <c r="DDS40" s="0"/>
      <c r="DDT40" s="0"/>
      <c r="DDU40" s="0"/>
      <c r="DDV40" s="0"/>
      <c r="DDW40" s="0"/>
      <c r="DDX40" s="0"/>
      <c r="DDY40" s="0"/>
      <c r="DDZ40" s="0"/>
      <c r="DEA40" s="0"/>
      <c r="DEB40" s="0"/>
      <c r="DEC40" s="0"/>
      <c r="DED40" s="0"/>
      <c r="DEE40" s="0"/>
      <c r="DEF40" s="0"/>
      <c r="DEG40" s="0"/>
      <c r="DEH40" s="0"/>
      <c r="DEI40" s="0"/>
      <c r="DEJ40" s="0"/>
      <c r="DEK40" s="0"/>
      <c r="DEL40" s="0"/>
      <c r="DEM40" s="0"/>
      <c r="DEN40" s="0"/>
      <c r="DEO40" s="0"/>
      <c r="DEP40" s="0"/>
      <c r="DEQ40" s="0"/>
      <c r="DER40" s="0"/>
      <c r="DES40" s="0"/>
      <c r="DET40" s="0"/>
      <c r="DEU40" s="0"/>
      <c r="DEV40" s="0"/>
      <c r="DEW40" s="0"/>
      <c r="DEX40" s="0"/>
      <c r="DEY40" s="0"/>
      <c r="DEZ40" s="0"/>
      <c r="DFA40" s="0"/>
      <c r="DFB40" s="0"/>
      <c r="DFC40" s="0"/>
      <c r="DFD40" s="0"/>
      <c r="DFE40" s="0"/>
      <c r="DFF40" s="0"/>
      <c r="DFG40" s="0"/>
      <c r="DFH40" s="0"/>
      <c r="DFI40" s="0"/>
      <c r="DFJ40" s="0"/>
      <c r="DFK40" s="0"/>
      <c r="DFL40" s="0"/>
      <c r="DFM40" s="0"/>
      <c r="DFN40" s="0"/>
      <c r="DFO40" s="0"/>
      <c r="DFP40" s="0"/>
      <c r="DFQ40" s="0"/>
      <c r="DFR40" s="0"/>
      <c r="DFS40" s="0"/>
      <c r="DFT40" s="0"/>
      <c r="DFU40" s="0"/>
      <c r="DFV40" s="0"/>
      <c r="DFW40" s="0"/>
      <c r="DFX40" s="0"/>
      <c r="DFY40" s="0"/>
      <c r="DFZ40" s="0"/>
      <c r="DGA40" s="0"/>
      <c r="DGB40" s="0"/>
      <c r="DGC40" s="0"/>
      <c r="DGD40" s="0"/>
      <c r="DGE40" s="0"/>
      <c r="DGF40" s="0"/>
      <c r="DGG40" s="0"/>
      <c r="DGH40" s="0"/>
      <c r="DGI40" s="0"/>
      <c r="DGJ40" s="0"/>
      <c r="DGK40" s="0"/>
      <c r="DGL40" s="0"/>
      <c r="DGM40" s="0"/>
      <c r="DGN40" s="0"/>
      <c r="DGO40" s="0"/>
      <c r="DGP40" s="0"/>
      <c r="DGQ40" s="0"/>
      <c r="DGR40" s="0"/>
      <c r="DGS40" s="0"/>
      <c r="DGT40" s="0"/>
      <c r="DGU40" s="0"/>
      <c r="DGV40" s="0"/>
      <c r="DGW40" s="0"/>
      <c r="DGX40" s="0"/>
      <c r="DGY40" s="0"/>
      <c r="DGZ40" s="0"/>
      <c r="DHA40" s="0"/>
      <c r="DHB40" s="0"/>
      <c r="DHC40" s="0"/>
      <c r="DHD40" s="0"/>
      <c r="DHE40" s="0"/>
      <c r="DHF40" s="0"/>
      <c r="DHG40" s="0"/>
      <c r="DHH40" s="0"/>
      <c r="DHI40" s="0"/>
      <c r="DHJ40" s="0"/>
      <c r="DHK40" s="0"/>
      <c r="DHL40" s="0"/>
      <c r="DHM40" s="0"/>
      <c r="DHN40" s="0"/>
      <c r="DHO40" s="0"/>
      <c r="DHP40" s="0"/>
      <c r="DHQ40" s="0"/>
      <c r="DHR40" s="0"/>
      <c r="DHS40" s="0"/>
      <c r="DHT40" s="0"/>
      <c r="DHU40" s="0"/>
      <c r="DHV40" s="0"/>
      <c r="DHW40" s="0"/>
      <c r="DHX40" s="0"/>
      <c r="DHY40" s="0"/>
      <c r="DHZ40" s="0"/>
      <c r="DIA40" s="0"/>
      <c r="DIB40" s="0"/>
      <c r="DIC40" s="0"/>
      <c r="DID40" s="0"/>
      <c r="DIE40" s="0"/>
      <c r="DIF40" s="0"/>
      <c r="DIG40" s="0"/>
      <c r="DIH40" s="0"/>
      <c r="DII40" s="0"/>
      <c r="DIJ40" s="0"/>
      <c r="DIK40" s="0"/>
      <c r="DIL40" s="0"/>
      <c r="DIM40" s="0"/>
      <c r="DIN40" s="0"/>
      <c r="DIO40" s="0"/>
      <c r="DIP40" s="0"/>
      <c r="DIQ40" s="0"/>
      <c r="DIR40" s="0"/>
      <c r="DIS40" s="0"/>
      <c r="DIT40" s="0"/>
      <c r="DIU40" s="0"/>
      <c r="DIV40" s="0"/>
      <c r="DIW40" s="0"/>
      <c r="DIX40" s="0"/>
      <c r="DIY40" s="0"/>
      <c r="DIZ40" s="0"/>
      <c r="DJA40" s="0"/>
      <c r="DJB40" s="0"/>
      <c r="DJC40" s="0"/>
      <c r="DJD40" s="0"/>
      <c r="DJE40" s="0"/>
      <c r="DJF40" s="0"/>
      <c r="DJG40" s="0"/>
      <c r="DJH40" s="0"/>
      <c r="DJI40" s="0"/>
      <c r="DJJ40" s="0"/>
      <c r="DJK40" s="0"/>
      <c r="DJL40" s="0"/>
      <c r="DJM40" s="0"/>
      <c r="DJN40" s="0"/>
      <c r="DJO40" s="0"/>
      <c r="DJP40" s="0"/>
      <c r="DJQ40" s="0"/>
      <c r="DJR40" s="0"/>
      <c r="DJS40" s="0"/>
      <c r="DJT40" s="0"/>
      <c r="DJU40" s="0"/>
      <c r="DJV40" s="0"/>
      <c r="DJW40" s="0"/>
      <c r="DJX40" s="0"/>
      <c r="DJY40" s="0"/>
      <c r="DJZ40" s="0"/>
      <c r="DKA40" s="0"/>
      <c r="DKB40" s="0"/>
      <c r="DKC40" s="0"/>
      <c r="DKD40" s="0"/>
      <c r="DKE40" s="0"/>
      <c r="DKF40" s="0"/>
      <c r="DKG40" s="0"/>
      <c r="DKH40" s="0"/>
      <c r="DKI40" s="0"/>
      <c r="DKJ40" s="0"/>
      <c r="DKK40" s="0"/>
      <c r="DKL40" s="0"/>
      <c r="DKM40" s="0"/>
      <c r="DKN40" s="0"/>
      <c r="DKO40" s="0"/>
      <c r="DKP40" s="0"/>
      <c r="DKQ40" s="0"/>
      <c r="DKR40" s="0"/>
      <c r="DKS40" s="0"/>
      <c r="DKT40" s="0"/>
      <c r="DKU40" s="0"/>
      <c r="DKV40" s="0"/>
      <c r="DKW40" s="0"/>
      <c r="DKX40" s="0"/>
      <c r="DKY40" s="0"/>
      <c r="DKZ40" s="0"/>
      <c r="DLA40" s="0"/>
      <c r="DLB40" s="0"/>
      <c r="DLC40" s="0"/>
      <c r="DLD40" s="0"/>
      <c r="DLE40" s="0"/>
      <c r="DLF40" s="0"/>
      <c r="DLG40" s="0"/>
      <c r="DLH40" s="0"/>
      <c r="DLI40" s="0"/>
      <c r="DLJ40" s="0"/>
      <c r="DLK40" s="0"/>
      <c r="DLL40" s="0"/>
      <c r="DLM40" s="0"/>
      <c r="DLN40" s="0"/>
      <c r="DLO40" s="0"/>
      <c r="DLP40" s="0"/>
      <c r="DLQ40" s="0"/>
      <c r="DLR40" s="0"/>
      <c r="DLS40" s="0"/>
      <c r="DLT40" s="0"/>
      <c r="DLU40" s="0"/>
      <c r="DLV40" s="0"/>
      <c r="DLW40" s="0"/>
      <c r="DLX40" s="0"/>
      <c r="DLY40" s="0"/>
      <c r="DLZ40" s="0"/>
      <c r="DMA40" s="0"/>
      <c r="DMB40" s="0"/>
      <c r="DMC40" s="0"/>
      <c r="DMD40" s="0"/>
      <c r="DME40" s="0"/>
      <c r="DMF40" s="0"/>
      <c r="DMG40" s="0"/>
      <c r="DMH40" s="0"/>
      <c r="DMI40" s="0"/>
      <c r="DMJ40" s="0"/>
      <c r="DMK40" s="0"/>
      <c r="DML40" s="0"/>
      <c r="DMM40" s="0"/>
      <c r="DMN40" s="0"/>
      <c r="DMO40" s="0"/>
      <c r="DMP40" s="0"/>
      <c r="DMQ40" s="0"/>
      <c r="DMR40" s="0"/>
      <c r="DMS40" s="0"/>
      <c r="DMT40" s="0"/>
      <c r="DMU40" s="0"/>
      <c r="DMV40" s="0"/>
      <c r="DMW40" s="0"/>
      <c r="DMX40" s="0"/>
      <c r="DMY40" s="0"/>
      <c r="DMZ40" s="0"/>
      <c r="DNA40" s="0"/>
      <c r="DNB40" s="0"/>
      <c r="DNC40" s="0"/>
      <c r="DND40" s="0"/>
      <c r="DNE40" s="0"/>
      <c r="DNF40" s="0"/>
      <c r="DNG40" s="0"/>
      <c r="DNH40" s="0"/>
      <c r="DNI40" s="0"/>
      <c r="DNJ40" s="0"/>
      <c r="DNK40" s="0"/>
      <c r="DNL40" s="0"/>
      <c r="DNM40" s="0"/>
      <c r="DNN40" s="0"/>
      <c r="DNO40" s="0"/>
      <c r="DNP40" s="0"/>
      <c r="DNQ40" s="0"/>
      <c r="DNR40" s="0"/>
      <c r="DNS40" s="0"/>
      <c r="DNT40" s="0"/>
      <c r="DNU40" s="0"/>
      <c r="DNV40" s="0"/>
      <c r="DNW40" s="0"/>
      <c r="DNX40" s="0"/>
      <c r="DNY40" s="0"/>
      <c r="DNZ40" s="0"/>
      <c r="DOA40" s="0"/>
      <c r="DOB40" s="0"/>
      <c r="DOC40" s="0"/>
      <c r="DOD40" s="0"/>
      <c r="DOE40" s="0"/>
      <c r="DOF40" s="0"/>
      <c r="DOG40" s="0"/>
      <c r="DOH40" s="0"/>
      <c r="DOI40" s="0"/>
      <c r="DOJ40" s="0"/>
      <c r="DOK40" s="0"/>
      <c r="DOL40" s="0"/>
      <c r="DOM40" s="0"/>
      <c r="DON40" s="0"/>
      <c r="DOO40" s="0"/>
      <c r="DOP40" s="0"/>
      <c r="DOQ40" s="0"/>
      <c r="DOR40" s="0"/>
      <c r="DOS40" s="0"/>
      <c r="DOT40" s="0"/>
      <c r="DOU40" s="0"/>
      <c r="DOV40" s="0"/>
      <c r="DOW40" s="0"/>
      <c r="DOX40" s="0"/>
      <c r="DOY40" s="0"/>
      <c r="DOZ40" s="0"/>
      <c r="DPA40" s="0"/>
      <c r="DPB40" s="0"/>
      <c r="DPC40" s="0"/>
      <c r="DPD40" s="0"/>
      <c r="DPE40" s="0"/>
      <c r="DPF40" s="0"/>
      <c r="DPG40" s="0"/>
      <c r="DPH40" s="0"/>
      <c r="DPI40" s="0"/>
      <c r="DPJ40" s="0"/>
      <c r="DPK40" s="0"/>
      <c r="DPL40" s="0"/>
      <c r="DPM40" s="0"/>
      <c r="DPN40" s="0"/>
      <c r="DPO40" s="0"/>
      <c r="DPP40" s="0"/>
      <c r="DPQ40" s="0"/>
      <c r="DPR40" s="0"/>
      <c r="DPS40" s="0"/>
      <c r="DPT40" s="0"/>
      <c r="DPU40" s="0"/>
      <c r="DPV40" s="0"/>
      <c r="DPW40" s="0"/>
      <c r="DPX40" s="0"/>
      <c r="DPY40" s="0"/>
      <c r="DPZ40" s="0"/>
      <c r="DQA40" s="0"/>
      <c r="DQB40" s="0"/>
      <c r="DQC40" s="0"/>
      <c r="DQD40" s="0"/>
      <c r="DQE40" s="0"/>
      <c r="DQF40" s="0"/>
      <c r="DQG40" s="0"/>
      <c r="DQH40" s="0"/>
      <c r="DQI40" s="0"/>
      <c r="DQJ40" s="0"/>
      <c r="DQK40" s="0"/>
      <c r="DQL40" s="0"/>
      <c r="DQM40" s="0"/>
      <c r="DQN40" s="0"/>
      <c r="DQO40" s="0"/>
      <c r="DQP40" s="0"/>
      <c r="DQQ40" s="0"/>
      <c r="DQR40" s="0"/>
      <c r="DQS40" s="0"/>
      <c r="DQT40" s="0"/>
      <c r="DQU40" s="0"/>
      <c r="DQV40" s="0"/>
      <c r="DQW40" s="0"/>
      <c r="DQX40" s="0"/>
      <c r="DQY40" s="0"/>
      <c r="DQZ40" s="0"/>
      <c r="DRA40" s="0"/>
      <c r="DRB40" s="0"/>
      <c r="DRC40" s="0"/>
      <c r="DRD40" s="0"/>
      <c r="DRE40" s="0"/>
      <c r="DRF40" s="0"/>
      <c r="DRG40" s="0"/>
      <c r="DRH40" s="0"/>
      <c r="DRI40" s="0"/>
      <c r="DRJ40" s="0"/>
      <c r="DRK40" s="0"/>
      <c r="DRL40" s="0"/>
      <c r="DRM40" s="0"/>
      <c r="DRN40" s="0"/>
      <c r="DRO40" s="0"/>
      <c r="DRP40" s="0"/>
      <c r="DRQ40" s="0"/>
      <c r="DRR40" s="0"/>
      <c r="DRS40" s="0"/>
      <c r="DRT40" s="0"/>
      <c r="DRU40" s="0"/>
      <c r="DRV40" s="0"/>
      <c r="DRW40" s="0"/>
      <c r="DRX40" s="0"/>
      <c r="DRY40" s="0"/>
      <c r="DRZ40" s="0"/>
      <c r="DSA40" s="0"/>
      <c r="DSB40" s="0"/>
      <c r="DSC40" s="0"/>
      <c r="DSD40" s="0"/>
      <c r="DSE40" s="0"/>
      <c r="DSF40" s="0"/>
      <c r="DSG40" s="0"/>
      <c r="DSH40" s="0"/>
      <c r="DSI40" s="0"/>
      <c r="DSJ40" s="0"/>
      <c r="DSK40" s="0"/>
      <c r="DSL40" s="0"/>
      <c r="DSM40" s="0"/>
      <c r="DSN40" s="0"/>
      <c r="DSO40" s="0"/>
      <c r="DSP40" s="0"/>
      <c r="DSQ40" s="0"/>
      <c r="DSR40" s="0"/>
      <c r="DSS40" s="0"/>
      <c r="DST40" s="0"/>
      <c r="DSU40" s="0"/>
      <c r="DSV40" s="0"/>
      <c r="DSW40" s="0"/>
      <c r="DSX40" s="0"/>
      <c r="DSY40" s="0"/>
      <c r="DSZ40" s="0"/>
      <c r="DTA40" s="0"/>
      <c r="DTB40" s="0"/>
      <c r="DTC40" s="0"/>
      <c r="DTD40" s="0"/>
      <c r="DTE40" s="0"/>
      <c r="DTF40" s="0"/>
      <c r="DTG40" s="0"/>
      <c r="DTH40" s="0"/>
      <c r="DTI40" s="0"/>
      <c r="DTJ40" s="0"/>
      <c r="DTK40" s="0"/>
      <c r="DTL40" s="0"/>
      <c r="DTM40" s="0"/>
      <c r="DTN40" s="0"/>
      <c r="DTO40" s="0"/>
      <c r="DTP40" s="0"/>
      <c r="DTQ40" s="0"/>
      <c r="DTR40" s="0"/>
      <c r="DTS40" s="0"/>
      <c r="DTT40" s="0"/>
      <c r="DTU40" s="0"/>
      <c r="DTV40" s="0"/>
      <c r="DTW40" s="0"/>
      <c r="DTX40" s="0"/>
      <c r="DTY40" s="0"/>
      <c r="DTZ40" s="0"/>
      <c r="DUA40" s="0"/>
      <c r="DUB40" s="0"/>
      <c r="DUC40" s="0"/>
      <c r="DUD40" s="0"/>
      <c r="DUE40" s="0"/>
      <c r="DUF40" s="0"/>
      <c r="DUG40" s="0"/>
      <c r="DUH40" s="0"/>
      <c r="DUI40" s="0"/>
      <c r="DUJ40" s="0"/>
      <c r="DUK40" s="0"/>
      <c r="DUL40" s="0"/>
      <c r="DUM40" s="0"/>
      <c r="DUN40" s="0"/>
      <c r="DUO40" s="0"/>
      <c r="DUP40" s="0"/>
      <c r="DUQ40" s="0"/>
      <c r="DUR40" s="0"/>
      <c r="DUS40" s="0"/>
      <c r="DUT40" s="0"/>
      <c r="DUU40" s="0"/>
      <c r="DUV40" s="0"/>
      <c r="DUW40" s="0"/>
      <c r="DUX40" s="0"/>
      <c r="DUY40" s="0"/>
      <c r="DUZ40" s="0"/>
      <c r="DVA40" s="0"/>
      <c r="DVB40" s="0"/>
      <c r="DVC40" s="0"/>
      <c r="DVD40" s="0"/>
      <c r="DVE40" s="0"/>
      <c r="DVF40" s="0"/>
      <c r="DVG40" s="0"/>
      <c r="DVH40" s="0"/>
      <c r="DVI40" s="0"/>
      <c r="DVJ40" s="0"/>
      <c r="DVK40" s="0"/>
      <c r="DVL40" s="0"/>
      <c r="DVM40" s="0"/>
      <c r="DVN40" s="0"/>
      <c r="DVO40" s="0"/>
      <c r="DVP40" s="0"/>
      <c r="DVQ40" s="0"/>
      <c r="DVR40" s="0"/>
      <c r="DVS40" s="0"/>
      <c r="DVT40" s="0"/>
      <c r="DVU40" s="0"/>
      <c r="DVV40" s="0"/>
      <c r="DVW40" s="0"/>
      <c r="DVX40" s="0"/>
      <c r="DVY40" s="0"/>
      <c r="DVZ40" s="0"/>
      <c r="DWA40" s="0"/>
      <c r="DWB40" s="0"/>
      <c r="DWC40" s="0"/>
      <c r="DWD40" s="0"/>
      <c r="DWE40" s="0"/>
      <c r="DWF40" s="0"/>
      <c r="DWG40" s="0"/>
      <c r="DWH40" s="0"/>
      <c r="DWI40" s="0"/>
      <c r="DWJ40" s="0"/>
      <c r="DWK40" s="0"/>
      <c r="DWL40" s="0"/>
      <c r="DWM40" s="0"/>
      <c r="DWN40" s="0"/>
      <c r="DWO40" s="0"/>
      <c r="DWP40" s="0"/>
      <c r="DWQ40" s="0"/>
      <c r="DWR40" s="0"/>
      <c r="DWS40" s="0"/>
      <c r="DWT40" s="0"/>
      <c r="DWU40" s="0"/>
      <c r="DWV40" s="0"/>
      <c r="DWW40" s="0"/>
      <c r="DWX40" s="0"/>
      <c r="DWY40" s="0"/>
      <c r="DWZ40" s="0"/>
      <c r="DXA40" s="0"/>
      <c r="DXB40" s="0"/>
      <c r="DXC40" s="0"/>
      <c r="DXD40" s="0"/>
      <c r="DXE40" s="0"/>
      <c r="DXF40" s="0"/>
      <c r="DXG40" s="0"/>
      <c r="DXH40" s="0"/>
      <c r="DXI40" s="0"/>
      <c r="DXJ40" s="0"/>
      <c r="DXK40" s="0"/>
      <c r="DXL40" s="0"/>
      <c r="DXM40" s="0"/>
      <c r="DXN40" s="0"/>
      <c r="DXO40" s="0"/>
      <c r="DXP40" s="0"/>
      <c r="DXQ40" s="0"/>
      <c r="DXR40" s="0"/>
      <c r="DXS40" s="0"/>
      <c r="DXT40" s="0"/>
      <c r="DXU40" s="0"/>
      <c r="DXV40" s="0"/>
      <c r="DXW40" s="0"/>
      <c r="DXX40" s="0"/>
      <c r="DXY40" s="0"/>
      <c r="DXZ40" s="0"/>
      <c r="DYA40" s="0"/>
      <c r="DYB40" s="0"/>
      <c r="DYC40" s="0"/>
      <c r="DYD40" s="0"/>
      <c r="DYE40" s="0"/>
      <c r="DYF40" s="0"/>
      <c r="DYG40" s="0"/>
      <c r="DYH40" s="0"/>
      <c r="DYI40" s="0"/>
      <c r="DYJ40" s="0"/>
      <c r="DYK40" s="0"/>
      <c r="DYL40" s="0"/>
      <c r="DYM40" s="0"/>
      <c r="DYN40" s="0"/>
      <c r="DYO40" s="0"/>
      <c r="DYP40" s="0"/>
      <c r="DYQ40" s="0"/>
      <c r="DYR40" s="0"/>
      <c r="DYS40" s="0"/>
      <c r="DYT40" s="0"/>
      <c r="DYU40" s="0"/>
      <c r="DYV40" s="0"/>
      <c r="DYW40" s="0"/>
      <c r="DYX40" s="0"/>
      <c r="DYY40" s="0"/>
      <c r="DYZ40" s="0"/>
      <c r="DZA40" s="0"/>
      <c r="DZB40" s="0"/>
      <c r="DZC40" s="0"/>
      <c r="DZD40" s="0"/>
      <c r="DZE40" s="0"/>
      <c r="DZF40" s="0"/>
      <c r="DZG40" s="0"/>
      <c r="DZH40" s="0"/>
      <c r="DZI40" s="0"/>
      <c r="DZJ40" s="0"/>
      <c r="DZK40" s="0"/>
      <c r="DZL40" s="0"/>
      <c r="DZM40" s="0"/>
      <c r="DZN40" s="0"/>
      <c r="DZO40" s="0"/>
      <c r="DZP40" s="0"/>
      <c r="DZQ40" s="0"/>
      <c r="DZR40" s="0"/>
      <c r="DZS40" s="0"/>
      <c r="DZT40" s="0"/>
      <c r="DZU40" s="0"/>
      <c r="DZV40" s="0"/>
      <c r="DZW40" s="0"/>
      <c r="DZX40" s="0"/>
      <c r="DZY40" s="0"/>
      <c r="DZZ40" s="0"/>
      <c r="EAA40" s="0"/>
      <c r="EAB40" s="0"/>
      <c r="EAC40" s="0"/>
      <c r="EAD40" s="0"/>
      <c r="EAE40" s="0"/>
      <c r="EAF40" s="0"/>
      <c r="EAG40" s="0"/>
      <c r="EAH40" s="0"/>
      <c r="EAI40" s="0"/>
      <c r="EAJ40" s="0"/>
      <c r="EAK40" s="0"/>
      <c r="EAL40" s="0"/>
      <c r="EAM40" s="0"/>
      <c r="EAN40" s="0"/>
      <c r="EAO40" s="0"/>
      <c r="EAP40" s="0"/>
      <c r="EAQ40" s="0"/>
      <c r="EAR40" s="0"/>
      <c r="EAS40" s="0"/>
      <c r="EAT40" s="0"/>
      <c r="EAU40" s="0"/>
      <c r="EAV40" s="0"/>
      <c r="EAW40" s="0"/>
      <c r="EAX40" s="0"/>
      <c r="EAY40" s="0"/>
      <c r="EAZ40" s="0"/>
      <c r="EBA40" s="0"/>
      <c r="EBB40" s="0"/>
      <c r="EBC40" s="0"/>
      <c r="EBD40" s="0"/>
      <c r="EBE40" s="0"/>
      <c r="EBF40" s="0"/>
      <c r="EBG40" s="0"/>
      <c r="EBH40" s="0"/>
      <c r="EBI40" s="0"/>
      <c r="EBJ40" s="0"/>
      <c r="EBK40" s="0"/>
      <c r="EBL40" s="0"/>
      <c r="EBM40" s="0"/>
      <c r="EBN40" s="0"/>
      <c r="EBO40" s="0"/>
      <c r="EBP40" s="0"/>
      <c r="EBQ40" s="0"/>
      <c r="EBR40" s="0"/>
      <c r="EBS40" s="0"/>
      <c r="EBT40" s="0"/>
      <c r="EBU40" s="0"/>
      <c r="EBV40" s="0"/>
      <c r="EBW40" s="0"/>
      <c r="EBX40" s="0"/>
      <c r="EBY40" s="0"/>
      <c r="EBZ40" s="0"/>
      <c r="ECA40" s="0"/>
      <c r="ECB40" s="0"/>
      <c r="ECC40" s="0"/>
      <c r="ECD40" s="0"/>
      <c r="ECE40" s="0"/>
      <c r="ECF40" s="0"/>
      <c r="ECG40" s="0"/>
      <c r="ECH40" s="0"/>
      <c r="ECI40" s="0"/>
      <c r="ECJ40" s="0"/>
      <c r="ECK40" s="0"/>
      <c r="ECL40" s="0"/>
      <c r="ECM40" s="0"/>
      <c r="ECN40" s="0"/>
      <c r="ECO40" s="0"/>
      <c r="ECP40" s="0"/>
      <c r="ECQ40" s="0"/>
      <c r="ECR40" s="0"/>
      <c r="ECS40" s="0"/>
      <c r="ECT40" s="0"/>
      <c r="ECU40" s="0"/>
      <c r="ECV40" s="0"/>
      <c r="ECW40" s="0"/>
      <c r="ECX40" s="0"/>
      <c r="ECY40" s="0"/>
      <c r="ECZ40" s="0"/>
      <c r="EDA40" s="0"/>
      <c r="EDB40" s="0"/>
      <c r="EDC40" s="0"/>
      <c r="EDD40" s="0"/>
      <c r="EDE40" s="0"/>
      <c r="EDF40" s="0"/>
      <c r="EDG40" s="0"/>
      <c r="EDH40" s="0"/>
      <c r="EDI40" s="0"/>
      <c r="EDJ40" s="0"/>
      <c r="EDK40" s="0"/>
      <c r="EDL40" s="0"/>
      <c r="EDM40" s="0"/>
      <c r="EDN40" s="0"/>
      <c r="EDO40" s="0"/>
      <c r="EDP40" s="0"/>
      <c r="EDQ40" s="0"/>
      <c r="EDR40" s="0"/>
      <c r="EDS40" s="0"/>
      <c r="EDT40" s="0"/>
      <c r="EDU40" s="0"/>
      <c r="EDV40" s="0"/>
      <c r="EDW40" s="0"/>
      <c r="EDX40" s="0"/>
      <c r="EDY40" s="0"/>
      <c r="EDZ40" s="0"/>
      <c r="EEA40" s="0"/>
      <c r="EEB40" s="0"/>
      <c r="EEC40" s="0"/>
      <c r="EED40" s="0"/>
      <c r="EEE40" s="0"/>
      <c r="EEF40" s="0"/>
      <c r="EEG40" s="0"/>
      <c r="EEH40" s="0"/>
      <c r="EEI40" s="0"/>
      <c r="EEJ40" s="0"/>
      <c r="EEK40" s="0"/>
      <c r="EEL40" s="0"/>
      <c r="EEM40" s="0"/>
      <c r="EEN40" s="0"/>
      <c r="EEO40" s="0"/>
      <c r="EEP40" s="0"/>
      <c r="EEQ40" s="0"/>
      <c r="EER40" s="0"/>
      <c r="EES40" s="0"/>
      <c r="EET40" s="0"/>
      <c r="EEU40" s="0"/>
      <c r="EEV40" s="0"/>
      <c r="EEW40" s="0"/>
      <c r="EEX40" s="0"/>
      <c r="EEY40" s="0"/>
      <c r="EEZ40" s="0"/>
      <c r="EFA40" s="0"/>
      <c r="EFB40" s="0"/>
      <c r="EFC40" s="0"/>
      <c r="EFD40" s="0"/>
      <c r="EFE40" s="0"/>
      <c r="EFF40" s="0"/>
      <c r="EFG40" s="0"/>
      <c r="EFH40" s="0"/>
      <c r="EFI40" s="0"/>
      <c r="EFJ40" s="0"/>
      <c r="EFK40" s="0"/>
      <c r="EFL40" s="0"/>
      <c r="EFM40" s="0"/>
      <c r="EFN40" s="0"/>
      <c r="EFO40" s="0"/>
      <c r="EFP40" s="0"/>
      <c r="EFQ40" s="0"/>
      <c r="EFR40" s="0"/>
      <c r="EFS40" s="0"/>
      <c r="EFT40" s="0"/>
      <c r="EFU40" s="0"/>
      <c r="EFV40" s="0"/>
      <c r="EFW40" s="0"/>
      <c r="EFX40" s="0"/>
      <c r="EFY40" s="0"/>
      <c r="EFZ40" s="0"/>
      <c r="EGA40" s="0"/>
      <c r="EGB40" s="0"/>
      <c r="EGC40" s="0"/>
      <c r="EGD40" s="0"/>
      <c r="EGE40" s="0"/>
      <c r="EGF40" s="0"/>
      <c r="EGG40" s="0"/>
      <c r="EGH40" s="0"/>
      <c r="EGI40" s="0"/>
      <c r="EGJ40" s="0"/>
      <c r="EGK40" s="0"/>
      <c r="EGL40" s="0"/>
      <c r="EGM40" s="0"/>
      <c r="EGN40" s="0"/>
      <c r="EGO40" s="0"/>
      <c r="EGP40" s="0"/>
      <c r="EGQ40" s="0"/>
      <c r="EGR40" s="0"/>
      <c r="EGS40" s="0"/>
      <c r="EGT40" s="0"/>
      <c r="EGU40" s="0"/>
      <c r="EGV40" s="0"/>
      <c r="EGW40" s="0"/>
      <c r="EGX40" s="0"/>
      <c r="EGY40" s="0"/>
      <c r="EGZ40" s="0"/>
      <c r="EHA40" s="0"/>
      <c r="EHB40" s="0"/>
      <c r="EHC40" s="0"/>
      <c r="EHD40" s="0"/>
      <c r="EHE40" s="0"/>
      <c r="EHF40" s="0"/>
      <c r="EHG40" s="0"/>
      <c r="EHH40" s="0"/>
      <c r="EHI40" s="0"/>
      <c r="EHJ40" s="0"/>
      <c r="EHK40" s="0"/>
      <c r="EHL40" s="0"/>
      <c r="EHM40" s="0"/>
      <c r="EHN40" s="0"/>
      <c r="EHO40" s="0"/>
      <c r="EHP40" s="0"/>
      <c r="EHQ40" s="0"/>
      <c r="EHR40" s="0"/>
      <c r="EHS40" s="0"/>
      <c r="EHT40" s="0"/>
      <c r="EHU40" s="0"/>
      <c r="EHV40" s="0"/>
      <c r="EHW40" s="0"/>
      <c r="EHX40" s="0"/>
      <c r="EHY40" s="0"/>
      <c r="EHZ40" s="0"/>
      <c r="EIA40" s="0"/>
      <c r="EIB40" s="0"/>
      <c r="EIC40" s="0"/>
      <c r="EID40" s="0"/>
      <c r="EIE40" s="0"/>
      <c r="EIF40" s="0"/>
      <c r="EIG40" s="0"/>
      <c r="EIH40" s="0"/>
      <c r="EII40" s="0"/>
      <c r="EIJ40" s="0"/>
      <c r="EIK40" s="0"/>
      <c r="EIL40" s="0"/>
      <c r="EIM40" s="0"/>
      <c r="EIN40" s="0"/>
      <c r="EIO40" s="0"/>
      <c r="EIP40" s="0"/>
      <c r="EIQ40" s="0"/>
      <c r="EIR40" s="0"/>
      <c r="EIS40" s="0"/>
      <c r="EIT40" s="0"/>
      <c r="EIU40" s="0"/>
      <c r="EIV40" s="0"/>
      <c r="EIW40" s="0"/>
      <c r="EIX40" s="0"/>
      <c r="EIY40" s="0"/>
      <c r="EIZ40" s="0"/>
      <c r="EJA40" s="0"/>
      <c r="EJB40" s="0"/>
      <c r="EJC40" s="0"/>
      <c r="EJD40" s="0"/>
      <c r="EJE40" s="0"/>
      <c r="EJF40" s="0"/>
      <c r="EJG40" s="0"/>
      <c r="EJH40" s="0"/>
      <c r="EJI40" s="0"/>
      <c r="EJJ40" s="0"/>
      <c r="EJK40" s="0"/>
      <c r="EJL40" s="0"/>
      <c r="EJM40" s="0"/>
      <c r="EJN40" s="0"/>
      <c r="EJO40" s="0"/>
      <c r="EJP40" s="0"/>
      <c r="EJQ40" s="0"/>
      <c r="EJR40" s="0"/>
      <c r="EJS40" s="0"/>
      <c r="EJT40" s="0"/>
      <c r="EJU40" s="0"/>
      <c r="EJV40" s="0"/>
      <c r="EJW40" s="0"/>
      <c r="EJX40" s="0"/>
      <c r="EJY40" s="0"/>
      <c r="EJZ40" s="0"/>
      <c r="EKA40" s="0"/>
      <c r="EKB40" s="0"/>
      <c r="EKC40" s="0"/>
      <c r="EKD40" s="0"/>
      <c r="EKE40" s="0"/>
      <c r="EKF40" s="0"/>
      <c r="EKG40" s="0"/>
      <c r="EKH40" s="0"/>
      <c r="EKI40" s="0"/>
      <c r="EKJ40" s="0"/>
      <c r="EKK40" s="0"/>
      <c r="EKL40" s="0"/>
      <c r="EKM40" s="0"/>
      <c r="EKN40" s="0"/>
      <c r="EKO40" s="0"/>
      <c r="EKP40" s="0"/>
      <c r="EKQ40" s="0"/>
      <c r="EKR40" s="0"/>
      <c r="EKS40" s="0"/>
      <c r="EKT40" s="0"/>
      <c r="EKU40" s="0"/>
      <c r="EKV40" s="0"/>
      <c r="EKW40" s="0"/>
      <c r="EKX40" s="0"/>
      <c r="EKY40" s="0"/>
      <c r="EKZ40" s="0"/>
      <c r="ELA40" s="0"/>
      <c r="ELB40" s="0"/>
      <c r="ELC40" s="0"/>
      <c r="ELD40" s="0"/>
      <c r="ELE40" s="0"/>
      <c r="ELF40" s="0"/>
      <c r="ELG40" s="0"/>
      <c r="ELH40" s="0"/>
      <c r="ELI40" s="0"/>
      <c r="ELJ40" s="0"/>
      <c r="ELK40" s="0"/>
      <c r="ELL40" s="0"/>
      <c r="ELM40" s="0"/>
      <c r="ELN40" s="0"/>
      <c r="ELO40" s="0"/>
      <c r="ELP40" s="0"/>
      <c r="ELQ40" s="0"/>
      <c r="ELR40" s="0"/>
      <c r="ELS40" s="0"/>
      <c r="ELT40" s="0"/>
      <c r="ELU40" s="0"/>
      <c r="ELV40" s="0"/>
      <c r="ELW40" s="0"/>
      <c r="ELX40" s="0"/>
      <c r="ELY40" s="0"/>
      <c r="ELZ40" s="0"/>
      <c r="EMA40" s="0"/>
      <c r="EMB40" s="0"/>
      <c r="EMC40" s="0"/>
      <c r="EMD40" s="0"/>
      <c r="EME40" s="0"/>
      <c r="EMF40" s="0"/>
      <c r="EMG40" s="0"/>
      <c r="EMH40" s="0"/>
      <c r="EMI40" s="0"/>
      <c r="EMJ40" s="0"/>
      <c r="EMK40" s="0"/>
      <c r="EML40" s="0"/>
      <c r="EMM40" s="0"/>
      <c r="EMN40" s="0"/>
      <c r="EMO40" s="0"/>
      <c r="EMP40" s="0"/>
      <c r="EMQ40" s="0"/>
      <c r="EMR40" s="0"/>
      <c r="EMS40" s="0"/>
      <c r="EMT40" s="0"/>
      <c r="EMU40" s="0"/>
      <c r="EMV40" s="0"/>
      <c r="EMW40" s="0"/>
      <c r="EMX40" s="0"/>
      <c r="EMY40" s="0"/>
      <c r="EMZ40" s="0"/>
      <c r="ENA40" s="0"/>
      <c r="ENB40" s="0"/>
      <c r="ENC40" s="0"/>
      <c r="END40" s="0"/>
      <c r="ENE40" s="0"/>
      <c r="ENF40" s="0"/>
      <c r="ENG40" s="0"/>
      <c r="ENH40" s="0"/>
      <c r="ENI40" s="0"/>
      <c r="ENJ40" s="0"/>
      <c r="ENK40" s="0"/>
      <c r="ENL40" s="0"/>
      <c r="ENM40" s="0"/>
      <c r="ENN40" s="0"/>
      <c r="ENO40" s="0"/>
      <c r="ENP40" s="0"/>
      <c r="ENQ40" s="0"/>
      <c r="ENR40" s="0"/>
      <c r="ENS40" s="0"/>
      <c r="ENT40" s="0"/>
      <c r="ENU40" s="0"/>
      <c r="ENV40" s="0"/>
      <c r="ENW40" s="0"/>
      <c r="ENX40" s="0"/>
      <c r="ENY40" s="0"/>
      <c r="ENZ40" s="0"/>
      <c r="EOA40" s="0"/>
      <c r="EOB40" s="0"/>
      <c r="EOC40" s="0"/>
      <c r="EOD40" s="0"/>
      <c r="EOE40" s="0"/>
      <c r="EOF40" s="0"/>
      <c r="EOG40" s="0"/>
      <c r="EOH40" s="0"/>
      <c r="EOI40" s="0"/>
      <c r="EOJ40" s="0"/>
      <c r="EOK40" s="0"/>
      <c r="EOL40" s="0"/>
      <c r="EOM40" s="0"/>
      <c r="EON40" s="0"/>
      <c r="EOO40" s="0"/>
      <c r="EOP40" s="0"/>
      <c r="EOQ40" s="0"/>
      <c r="EOR40" s="0"/>
      <c r="EOS40" s="0"/>
      <c r="EOT40" s="0"/>
      <c r="EOU40" s="0"/>
      <c r="EOV40" s="0"/>
      <c r="EOW40" s="0"/>
      <c r="EOX40" s="0"/>
      <c r="EOY40" s="0"/>
      <c r="EOZ40" s="0"/>
      <c r="EPA40" s="0"/>
      <c r="EPB40" s="0"/>
      <c r="EPC40" s="0"/>
      <c r="EPD40" s="0"/>
      <c r="EPE40" s="0"/>
      <c r="EPF40" s="0"/>
      <c r="EPG40" s="0"/>
      <c r="EPH40" s="0"/>
      <c r="EPI40" s="0"/>
      <c r="EPJ40" s="0"/>
      <c r="EPK40" s="0"/>
      <c r="EPL40" s="0"/>
      <c r="EPM40" s="0"/>
      <c r="EPN40" s="0"/>
      <c r="EPO40" s="0"/>
      <c r="EPP40" s="0"/>
      <c r="EPQ40" s="0"/>
      <c r="EPR40" s="0"/>
      <c r="EPS40" s="0"/>
      <c r="EPT40" s="0"/>
      <c r="EPU40" s="0"/>
      <c r="EPV40" s="0"/>
      <c r="EPW40" s="0"/>
      <c r="EPX40" s="0"/>
      <c r="EPY40" s="0"/>
      <c r="EPZ40" s="0"/>
      <c r="EQA40" s="0"/>
      <c r="EQB40" s="0"/>
      <c r="EQC40" s="0"/>
      <c r="EQD40" s="0"/>
      <c r="EQE40" s="0"/>
      <c r="EQF40" s="0"/>
      <c r="EQG40" s="0"/>
      <c r="EQH40" s="0"/>
      <c r="EQI40" s="0"/>
      <c r="EQJ40" s="0"/>
      <c r="EQK40" s="0"/>
      <c r="EQL40" s="0"/>
      <c r="EQM40" s="0"/>
      <c r="EQN40" s="0"/>
      <c r="EQO40" s="0"/>
      <c r="EQP40" s="0"/>
      <c r="EQQ40" s="0"/>
      <c r="EQR40" s="0"/>
      <c r="EQS40" s="0"/>
      <c r="EQT40" s="0"/>
      <c r="EQU40" s="0"/>
      <c r="EQV40" s="0"/>
      <c r="EQW40" s="0"/>
      <c r="EQX40" s="0"/>
      <c r="EQY40" s="0"/>
      <c r="EQZ40" s="0"/>
      <c r="ERA40" s="0"/>
      <c r="ERB40" s="0"/>
      <c r="ERC40" s="0"/>
      <c r="ERD40" s="0"/>
      <c r="ERE40" s="0"/>
      <c r="ERF40" s="0"/>
      <c r="ERG40" s="0"/>
      <c r="ERH40" s="0"/>
      <c r="ERI40" s="0"/>
      <c r="ERJ40" s="0"/>
      <c r="ERK40" s="0"/>
      <c r="ERL40" s="0"/>
      <c r="ERM40" s="0"/>
      <c r="ERN40" s="0"/>
      <c r="ERO40" s="0"/>
      <c r="ERP40" s="0"/>
      <c r="ERQ40" s="0"/>
      <c r="ERR40" s="0"/>
      <c r="ERS40" s="0"/>
      <c r="ERT40" s="0"/>
      <c r="ERU40" s="0"/>
      <c r="ERV40" s="0"/>
      <c r="ERW40" s="0"/>
      <c r="ERX40" s="0"/>
      <c r="ERY40" s="0"/>
      <c r="ERZ40" s="0"/>
      <c r="ESA40" s="0"/>
      <c r="ESB40" s="0"/>
      <c r="ESC40" s="0"/>
      <c r="ESD40" s="0"/>
      <c r="ESE40" s="0"/>
      <c r="ESF40" s="0"/>
      <c r="ESG40" s="0"/>
      <c r="ESH40" s="0"/>
      <c r="ESI40" s="0"/>
      <c r="ESJ40" s="0"/>
      <c r="ESK40" s="0"/>
      <c r="ESL40" s="0"/>
      <c r="ESM40" s="0"/>
      <c r="ESN40" s="0"/>
      <c r="ESO40" s="0"/>
      <c r="ESP40" s="0"/>
      <c r="ESQ40" s="0"/>
      <c r="ESR40" s="0"/>
      <c r="ESS40" s="0"/>
      <c r="EST40" s="0"/>
      <c r="ESU40" s="0"/>
      <c r="ESV40" s="0"/>
      <c r="ESW40" s="0"/>
      <c r="ESX40" s="0"/>
      <c r="ESY40" s="0"/>
      <c r="ESZ40" s="0"/>
      <c r="ETA40" s="0"/>
      <c r="ETB40" s="0"/>
      <c r="ETC40" s="0"/>
      <c r="ETD40" s="0"/>
      <c r="ETE40" s="0"/>
      <c r="ETF40" s="0"/>
      <c r="ETG40" s="0"/>
      <c r="ETH40" s="0"/>
      <c r="ETI40" s="0"/>
      <c r="ETJ40" s="0"/>
      <c r="ETK40" s="0"/>
      <c r="ETL40" s="0"/>
      <c r="ETM40" s="0"/>
      <c r="ETN40" s="0"/>
      <c r="ETO40" s="0"/>
      <c r="ETP40" s="0"/>
      <c r="ETQ40" s="0"/>
      <c r="ETR40" s="0"/>
      <c r="ETS40" s="0"/>
      <c r="ETT40" s="0"/>
      <c r="ETU40" s="0"/>
      <c r="ETV40" s="0"/>
      <c r="ETW40" s="0"/>
      <c r="ETX40" s="0"/>
      <c r="ETY40" s="0"/>
      <c r="ETZ40" s="0"/>
      <c r="EUA40" s="0"/>
      <c r="EUB40" s="0"/>
      <c r="EUC40" s="0"/>
      <c r="EUD40" s="0"/>
      <c r="EUE40" s="0"/>
      <c r="EUF40" s="0"/>
      <c r="EUG40" s="0"/>
      <c r="EUH40" s="0"/>
      <c r="EUI40" s="0"/>
      <c r="EUJ40" s="0"/>
      <c r="EUK40" s="0"/>
      <c r="EUL40" s="0"/>
      <c r="EUM40" s="0"/>
      <c r="EUN40" s="0"/>
      <c r="EUO40" s="0"/>
      <c r="EUP40" s="0"/>
      <c r="EUQ40" s="0"/>
      <c r="EUR40" s="0"/>
      <c r="EUS40" s="0"/>
      <c r="EUT40" s="0"/>
      <c r="EUU40" s="0"/>
      <c r="EUV40" s="0"/>
      <c r="EUW40" s="0"/>
      <c r="EUX40" s="0"/>
      <c r="EUY40" s="0"/>
      <c r="EUZ40" s="0"/>
      <c r="EVA40" s="0"/>
      <c r="EVB40" s="0"/>
      <c r="EVC40" s="0"/>
      <c r="EVD40" s="0"/>
      <c r="EVE40" s="0"/>
      <c r="EVF40" s="0"/>
      <c r="EVG40" s="0"/>
      <c r="EVH40" s="0"/>
      <c r="EVI40" s="0"/>
      <c r="EVJ40" s="0"/>
      <c r="EVK40" s="0"/>
      <c r="EVL40" s="0"/>
      <c r="EVM40" s="0"/>
      <c r="EVN40" s="0"/>
      <c r="EVO40" s="0"/>
      <c r="EVP40" s="0"/>
      <c r="EVQ40" s="0"/>
      <c r="EVR40" s="0"/>
      <c r="EVS40" s="0"/>
      <c r="EVT40" s="0"/>
      <c r="EVU40" s="0"/>
      <c r="EVV40" s="0"/>
      <c r="EVW40" s="0"/>
      <c r="EVX40" s="0"/>
      <c r="EVY40" s="0"/>
      <c r="EVZ40" s="0"/>
      <c r="EWA40" s="0"/>
      <c r="EWB40" s="0"/>
      <c r="EWC40" s="0"/>
      <c r="EWD40" s="0"/>
      <c r="EWE40" s="0"/>
      <c r="EWF40" s="0"/>
      <c r="EWG40" s="0"/>
      <c r="EWH40" s="0"/>
      <c r="EWI40" s="0"/>
      <c r="EWJ40" s="0"/>
      <c r="EWK40" s="0"/>
      <c r="EWL40" s="0"/>
      <c r="EWM40" s="0"/>
      <c r="EWN40" s="0"/>
      <c r="EWO40" s="0"/>
      <c r="EWP40" s="0"/>
      <c r="EWQ40" s="0"/>
      <c r="EWR40" s="0"/>
      <c r="EWS40" s="0"/>
      <c r="EWT40" s="0"/>
      <c r="EWU40" s="0"/>
      <c r="EWV40" s="0"/>
      <c r="EWW40" s="0"/>
      <c r="EWX40" s="0"/>
      <c r="EWY40" s="0"/>
      <c r="EWZ40" s="0"/>
      <c r="EXA40" s="0"/>
      <c r="EXB40" s="0"/>
      <c r="EXC40" s="0"/>
      <c r="EXD40" s="0"/>
      <c r="EXE40" s="0"/>
      <c r="EXF40" s="0"/>
      <c r="EXG40" s="0"/>
      <c r="EXH40" s="0"/>
      <c r="EXI40" s="0"/>
      <c r="EXJ40" s="0"/>
      <c r="EXK40" s="0"/>
      <c r="EXL40" s="0"/>
      <c r="EXM40" s="0"/>
      <c r="EXN40" s="0"/>
      <c r="EXO40" s="0"/>
      <c r="EXP40" s="0"/>
      <c r="EXQ40" s="0"/>
      <c r="EXR40" s="0"/>
      <c r="EXS40" s="0"/>
      <c r="EXT40" s="0"/>
      <c r="EXU40" s="0"/>
      <c r="EXV40" s="0"/>
      <c r="EXW40" s="0"/>
      <c r="EXX40" s="0"/>
      <c r="EXY40" s="0"/>
      <c r="EXZ40" s="0"/>
      <c r="EYA40" s="0"/>
      <c r="EYB40" s="0"/>
      <c r="EYC40" s="0"/>
      <c r="EYD40" s="0"/>
      <c r="EYE40" s="0"/>
      <c r="EYF40" s="0"/>
      <c r="EYG40" s="0"/>
      <c r="EYH40" s="0"/>
      <c r="EYI40" s="0"/>
      <c r="EYJ40" s="0"/>
      <c r="EYK40" s="0"/>
      <c r="EYL40" s="0"/>
      <c r="EYM40" s="0"/>
      <c r="EYN40" s="0"/>
      <c r="EYO40" s="0"/>
      <c r="EYP40" s="0"/>
      <c r="EYQ40" s="0"/>
      <c r="EYR40" s="0"/>
      <c r="EYS40" s="0"/>
      <c r="EYT40" s="0"/>
      <c r="EYU40" s="0"/>
      <c r="EYV40" s="0"/>
      <c r="EYW40" s="0"/>
      <c r="EYX40" s="0"/>
      <c r="EYY40" s="0"/>
      <c r="EYZ40" s="0"/>
      <c r="EZA40" s="0"/>
      <c r="EZB40" s="0"/>
      <c r="EZC40" s="0"/>
      <c r="EZD40" s="0"/>
      <c r="EZE40" s="0"/>
      <c r="EZF40" s="0"/>
      <c r="EZG40" s="0"/>
      <c r="EZH40" s="0"/>
      <c r="EZI40" s="0"/>
      <c r="EZJ40" s="0"/>
      <c r="EZK40" s="0"/>
      <c r="EZL40" s="0"/>
      <c r="EZM40" s="0"/>
      <c r="EZN40" s="0"/>
      <c r="EZO40" s="0"/>
      <c r="EZP40" s="0"/>
      <c r="EZQ40" s="0"/>
      <c r="EZR40" s="0"/>
      <c r="EZS40" s="0"/>
      <c r="EZT40" s="0"/>
      <c r="EZU40" s="0"/>
      <c r="EZV40" s="0"/>
      <c r="EZW40" s="0"/>
      <c r="EZX40" s="0"/>
      <c r="EZY40" s="0"/>
      <c r="EZZ40" s="0"/>
      <c r="FAA40" s="0"/>
      <c r="FAB40" s="0"/>
      <c r="FAC40" s="0"/>
      <c r="FAD40" s="0"/>
      <c r="FAE40" s="0"/>
      <c r="FAF40" s="0"/>
      <c r="FAG40" s="0"/>
      <c r="FAH40" s="0"/>
      <c r="FAI40" s="0"/>
      <c r="FAJ40" s="0"/>
      <c r="FAK40" s="0"/>
      <c r="FAL40" s="0"/>
      <c r="FAM40" s="0"/>
      <c r="FAN40" s="0"/>
      <c r="FAO40" s="0"/>
      <c r="FAP40" s="0"/>
      <c r="FAQ40" s="0"/>
      <c r="FAR40" s="0"/>
      <c r="FAS40" s="0"/>
      <c r="FAT40" s="0"/>
      <c r="FAU40" s="0"/>
      <c r="FAV40" s="0"/>
      <c r="FAW40" s="0"/>
      <c r="FAX40" s="0"/>
      <c r="FAY40" s="0"/>
      <c r="FAZ40" s="0"/>
      <c r="FBA40" s="0"/>
      <c r="FBB40" s="0"/>
      <c r="FBC40" s="0"/>
      <c r="FBD40" s="0"/>
      <c r="FBE40" s="0"/>
      <c r="FBF40" s="0"/>
      <c r="FBG40" s="0"/>
      <c r="FBH40" s="0"/>
      <c r="FBI40" s="0"/>
      <c r="FBJ40" s="0"/>
      <c r="FBK40" s="0"/>
      <c r="FBL40" s="0"/>
      <c r="FBM40" s="0"/>
      <c r="FBN40" s="0"/>
      <c r="FBO40" s="0"/>
      <c r="FBP40" s="0"/>
      <c r="FBQ40" s="0"/>
      <c r="FBR40" s="0"/>
      <c r="FBS40" s="0"/>
      <c r="FBT40" s="0"/>
      <c r="FBU40" s="0"/>
      <c r="FBV40" s="0"/>
      <c r="FBW40" s="0"/>
      <c r="FBX40" s="0"/>
      <c r="FBY40" s="0"/>
      <c r="FBZ40" s="0"/>
      <c r="FCA40" s="0"/>
      <c r="FCB40" s="0"/>
      <c r="FCC40" s="0"/>
      <c r="FCD40" s="0"/>
      <c r="FCE40" s="0"/>
      <c r="FCF40" s="0"/>
      <c r="FCG40" s="0"/>
      <c r="FCH40" s="0"/>
      <c r="FCI40" s="0"/>
      <c r="FCJ40" s="0"/>
      <c r="FCK40" s="0"/>
      <c r="FCL40" s="0"/>
      <c r="FCM40" s="0"/>
      <c r="FCN40" s="0"/>
      <c r="FCO40" s="0"/>
      <c r="FCP40" s="0"/>
      <c r="FCQ40" s="0"/>
      <c r="FCR40" s="0"/>
      <c r="FCS40" s="0"/>
      <c r="FCT40" s="0"/>
      <c r="FCU40" s="0"/>
      <c r="FCV40" s="0"/>
      <c r="FCW40" s="0"/>
      <c r="FCX40" s="0"/>
      <c r="FCY40" s="0"/>
      <c r="FCZ40" s="0"/>
      <c r="FDA40" s="0"/>
      <c r="FDB40" s="0"/>
      <c r="FDC40" s="0"/>
      <c r="FDD40" s="0"/>
      <c r="FDE40" s="0"/>
      <c r="FDF40" s="0"/>
      <c r="FDG40" s="0"/>
      <c r="FDH40" s="0"/>
      <c r="FDI40" s="0"/>
      <c r="FDJ40" s="0"/>
      <c r="FDK40" s="0"/>
      <c r="FDL40" s="0"/>
      <c r="FDM40" s="0"/>
      <c r="FDN40" s="0"/>
      <c r="FDO40" s="0"/>
      <c r="FDP40" s="0"/>
      <c r="FDQ40" s="0"/>
      <c r="FDR40" s="0"/>
      <c r="FDS40" s="0"/>
      <c r="FDT40" s="0"/>
      <c r="FDU40" s="0"/>
      <c r="FDV40" s="0"/>
      <c r="FDW40" s="0"/>
      <c r="FDX40" s="0"/>
      <c r="FDY40" s="0"/>
      <c r="FDZ40" s="0"/>
      <c r="FEA40" s="0"/>
      <c r="FEB40" s="0"/>
      <c r="FEC40" s="0"/>
      <c r="FED40" s="0"/>
      <c r="FEE40" s="0"/>
      <c r="FEF40" s="0"/>
      <c r="FEG40" s="0"/>
      <c r="FEH40" s="0"/>
      <c r="FEI40" s="0"/>
      <c r="FEJ40" s="0"/>
      <c r="FEK40" s="0"/>
      <c r="FEL40" s="0"/>
      <c r="FEM40" s="0"/>
      <c r="FEN40" s="0"/>
      <c r="FEO40" s="0"/>
      <c r="FEP40" s="0"/>
      <c r="FEQ40" s="0"/>
      <c r="FER40" s="0"/>
      <c r="FES40" s="0"/>
      <c r="FET40" s="0"/>
      <c r="FEU40" s="0"/>
      <c r="FEV40" s="0"/>
      <c r="FEW40" s="0"/>
      <c r="FEX40" s="0"/>
      <c r="FEY40" s="0"/>
      <c r="FEZ40" s="0"/>
      <c r="FFA40" s="0"/>
      <c r="FFB40" s="0"/>
      <c r="FFC40" s="0"/>
      <c r="FFD40" s="0"/>
      <c r="FFE40" s="0"/>
      <c r="FFF40" s="0"/>
      <c r="FFG40" s="0"/>
      <c r="FFH40" s="0"/>
      <c r="FFI40" s="0"/>
      <c r="FFJ40" s="0"/>
      <c r="FFK40" s="0"/>
      <c r="FFL40" s="0"/>
      <c r="FFM40" s="0"/>
      <c r="FFN40" s="0"/>
      <c r="FFO40" s="0"/>
      <c r="FFP40" s="0"/>
      <c r="FFQ40" s="0"/>
      <c r="FFR40" s="0"/>
      <c r="FFS40" s="0"/>
      <c r="FFT40" s="0"/>
      <c r="FFU40" s="0"/>
      <c r="FFV40" s="0"/>
      <c r="FFW40" s="0"/>
      <c r="FFX40" s="0"/>
      <c r="FFY40" s="0"/>
      <c r="FFZ40" s="0"/>
      <c r="FGA40" s="0"/>
      <c r="FGB40" s="0"/>
      <c r="FGC40" s="0"/>
      <c r="FGD40" s="0"/>
      <c r="FGE40" s="0"/>
      <c r="FGF40" s="0"/>
      <c r="FGG40" s="0"/>
      <c r="FGH40" s="0"/>
      <c r="FGI40" s="0"/>
      <c r="FGJ40" s="0"/>
      <c r="FGK40" s="0"/>
      <c r="FGL40" s="0"/>
      <c r="FGM40" s="0"/>
      <c r="FGN40" s="0"/>
      <c r="FGO40" s="0"/>
      <c r="FGP40" s="0"/>
      <c r="FGQ40" s="0"/>
      <c r="FGR40" s="0"/>
      <c r="FGS40" s="0"/>
      <c r="FGT40" s="0"/>
      <c r="FGU40" s="0"/>
      <c r="FGV40" s="0"/>
      <c r="FGW40" s="0"/>
      <c r="FGX40" s="0"/>
      <c r="FGY40" s="0"/>
      <c r="FGZ40" s="0"/>
      <c r="FHA40" s="0"/>
      <c r="FHB40" s="0"/>
      <c r="FHC40" s="0"/>
      <c r="FHD40" s="0"/>
      <c r="FHE40" s="0"/>
      <c r="FHF40" s="0"/>
      <c r="FHG40" s="0"/>
      <c r="FHH40" s="0"/>
      <c r="FHI40" s="0"/>
      <c r="FHJ40" s="0"/>
      <c r="FHK40" s="0"/>
      <c r="FHL40" s="0"/>
      <c r="FHM40" s="0"/>
      <c r="FHN40" s="0"/>
      <c r="FHO40" s="0"/>
      <c r="FHP40" s="0"/>
      <c r="FHQ40" s="0"/>
      <c r="FHR40" s="0"/>
      <c r="FHS40" s="0"/>
      <c r="FHT40" s="0"/>
      <c r="FHU40" s="0"/>
      <c r="FHV40" s="0"/>
      <c r="FHW40" s="0"/>
      <c r="FHX40" s="0"/>
      <c r="FHY40" s="0"/>
      <c r="FHZ40" s="0"/>
      <c r="FIA40" s="0"/>
      <c r="FIB40" s="0"/>
      <c r="FIC40" s="0"/>
      <c r="FID40" s="0"/>
      <c r="FIE40" s="0"/>
      <c r="FIF40" s="0"/>
      <c r="FIG40" s="0"/>
      <c r="FIH40" s="0"/>
      <c r="FII40" s="0"/>
      <c r="FIJ40" s="0"/>
      <c r="FIK40" s="0"/>
      <c r="FIL40" s="0"/>
      <c r="FIM40" s="0"/>
      <c r="FIN40" s="0"/>
      <c r="FIO40" s="0"/>
      <c r="FIP40" s="0"/>
      <c r="FIQ40" s="0"/>
      <c r="FIR40" s="0"/>
      <c r="FIS40" s="0"/>
      <c r="FIT40" s="0"/>
      <c r="FIU40" s="0"/>
      <c r="FIV40" s="0"/>
      <c r="FIW40" s="0"/>
      <c r="FIX40" s="0"/>
      <c r="FIY40" s="0"/>
      <c r="FIZ40" s="0"/>
      <c r="FJA40" s="0"/>
      <c r="FJB40" s="0"/>
      <c r="FJC40" s="0"/>
      <c r="FJD40" s="0"/>
      <c r="FJE40" s="0"/>
      <c r="FJF40" s="0"/>
      <c r="FJG40" s="0"/>
      <c r="FJH40" s="0"/>
      <c r="FJI40" s="0"/>
      <c r="FJJ40" s="0"/>
      <c r="FJK40" s="0"/>
      <c r="FJL40" s="0"/>
      <c r="FJM40" s="0"/>
      <c r="FJN40" s="0"/>
      <c r="FJO40" s="0"/>
      <c r="FJP40" s="0"/>
      <c r="FJQ40" s="0"/>
      <c r="FJR40" s="0"/>
      <c r="FJS40" s="0"/>
      <c r="FJT40" s="0"/>
      <c r="FJU40" s="0"/>
      <c r="FJV40" s="0"/>
      <c r="FJW40" s="0"/>
      <c r="FJX40" s="0"/>
      <c r="FJY40" s="0"/>
      <c r="FJZ40" s="0"/>
      <c r="FKA40" s="0"/>
      <c r="FKB40" s="0"/>
      <c r="FKC40" s="0"/>
      <c r="FKD40" s="0"/>
      <c r="FKE40" s="0"/>
      <c r="FKF40" s="0"/>
      <c r="FKG40" s="0"/>
      <c r="FKH40" s="0"/>
      <c r="FKI40" s="0"/>
      <c r="FKJ40" s="0"/>
      <c r="FKK40" s="0"/>
      <c r="FKL40" s="0"/>
      <c r="FKM40" s="0"/>
      <c r="FKN40" s="0"/>
      <c r="FKO40" s="0"/>
      <c r="FKP40" s="0"/>
      <c r="FKQ40" s="0"/>
      <c r="FKR40" s="0"/>
      <c r="FKS40" s="0"/>
      <c r="FKT40" s="0"/>
      <c r="FKU40" s="0"/>
      <c r="FKV40" s="0"/>
      <c r="FKW40" s="0"/>
      <c r="FKX40" s="0"/>
      <c r="FKY40" s="0"/>
      <c r="FKZ40" s="0"/>
      <c r="FLA40" s="0"/>
      <c r="FLB40" s="0"/>
      <c r="FLC40" s="0"/>
      <c r="FLD40" s="0"/>
      <c r="FLE40" s="0"/>
      <c r="FLF40" s="0"/>
      <c r="FLG40" s="0"/>
      <c r="FLH40" s="0"/>
      <c r="FLI40" s="0"/>
      <c r="FLJ40" s="0"/>
      <c r="FLK40" s="0"/>
      <c r="FLL40" s="0"/>
      <c r="FLM40" s="0"/>
      <c r="FLN40" s="0"/>
      <c r="FLO40" s="0"/>
      <c r="FLP40" s="0"/>
      <c r="FLQ40" s="0"/>
      <c r="FLR40" s="0"/>
      <c r="FLS40" s="0"/>
      <c r="FLT40" s="0"/>
      <c r="FLU40" s="0"/>
      <c r="FLV40" s="0"/>
      <c r="FLW40" s="0"/>
      <c r="FLX40" s="0"/>
      <c r="FLY40" s="0"/>
      <c r="FLZ40" s="0"/>
      <c r="FMA40" s="0"/>
      <c r="FMB40" s="0"/>
      <c r="FMC40" s="0"/>
      <c r="FMD40" s="0"/>
      <c r="FME40" s="0"/>
      <c r="FMF40" s="0"/>
      <c r="FMG40" s="0"/>
      <c r="FMH40" s="0"/>
      <c r="FMI40" s="0"/>
      <c r="FMJ40" s="0"/>
      <c r="FMK40" s="0"/>
      <c r="FML40" s="0"/>
      <c r="FMM40" s="0"/>
      <c r="FMN40" s="0"/>
      <c r="FMO40" s="0"/>
      <c r="FMP40" s="0"/>
      <c r="FMQ40" s="0"/>
      <c r="FMR40" s="0"/>
      <c r="FMS40" s="0"/>
      <c r="FMT40" s="0"/>
      <c r="FMU40" s="0"/>
      <c r="FMV40" s="0"/>
      <c r="FMW40" s="0"/>
      <c r="FMX40" s="0"/>
      <c r="FMY40" s="0"/>
      <c r="FMZ40" s="0"/>
      <c r="FNA40" s="0"/>
      <c r="FNB40" s="0"/>
      <c r="FNC40" s="0"/>
      <c r="FND40" s="0"/>
      <c r="FNE40" s="0"/>
      <c r="FNF40" s="0"/>
      <c r="FNG40" s="0"/>
      <c r="FNH40" s="0"/>
      <c r="FNI40" s="0"/>
      <c r="FNJ40" s="0"/>
      <c r="FNK40" s="0"/>
      <c r="FNL40" s="0"/>
      <c r="FNM40" s="0"/>
      <c r="FNN40" s="0"/>
      <c r="FNO40" s="0"/>
      <c r="FNP40" s="0"/>
      <c r="FNQ40" s="0"/>
      <c r="FNR40" s="0"/>
      <c r="FNS40" s="0"/>
      <c r="FNT40" s="0"/>
      <c r="FNU40" s="0"/>
      <c r="FNV40" s="0"/>
      <c r="FNW40" s="0"/>
      <c r="FNX40" s="0"/>
      <c r="FNY40" s="0"/>
      <c r="FNZ40" s="0"/>
      <c r="FOA40" s="0"/>
      <c r="FOB40" s="0"/>
      <c r="FOC40" s="0"/>
      <c r="FOD40" s="0"/>
      <c r="FOE40" s="0"/>
      <c r="FOF40" s="0"/>
      <c r="FOG40" s="0"/>
      <c r="FOH40" s="0"/>
      <c r="FOI40" s="0"/>
      <c r="FOJ40" s="0"/>
      <c r="FOK40" s="0"/>
      <c r="FOL40" s="0"/>
      <c r="FOM40" s="0"/>
      <c r="FON40" s="0"/>
      <c r="FOO40" s="0"/>
      <c r="FOP40" s="0"/>
      <c r="FOQ40" s="0"/>
      <c r="FOR40" s="0"/>
      <c r="FOS40" s="0"/>
      <c r="FOT40" s="0"/>
      <c r="FOU40" s="0"/>
      <c r="FOV40" s="0"/>
      <c r="FOW40" s="0"/>
      <c r="FOX40" s="0"/>
      <c r="FOY40" s="0"/>
      <c r="FOZ40" s="0"/>
      <c r="FPA40" s="0"/>
      <c r="FPB40" s="0"/>
      <c r="FPC40" s="0"/>
      <c r="FPD40" s="0"/>
      <c r="FPE40" s="0"/>
      <c r="FPF40" s="0"/>
      <c r="FPG40" s="0"/>
      <c r="FPH40" s="0"/>
      <c r="FPI40" s="0"/>
      <c r="FPJ40" s="0"/>
      <c r="FPK40" s="0"/>
      <c r="FPL40" s="0"/>
      <c r="FPM40" s="0"/>
      <c r="FPN40" s="0"/>
      <c r="FPO40" s="0"/>
      <c r="FPP40" s="0"/>
      <c r="FPQ40" s="0"/>
      <c r="FPR40" s="0"/>
      <c r="FPS40" s="0"/>
      <c r="FPT40" s="0"/>
      <c r="FPU40" s="0"/>
      <c r="FPV40" s="0"/>
      <c r="FPW40" s="0"/>
      <c r="FPX40" s="0"/>
      <c r="FPY40" s="0"/>
      <c r="FPZ40" s="0"/>
      <c r="FQA40" s="0"/>
      <c r="FQB40" s="0"/>
      <c r="FQC40" s="0"/>
      <c r="FQD40" s="0"/>
      <c r="FQE40" s="0"/>
      <c r="FQF40" s="0"/>
      <c r="FQG40" s="0"/>
      <c r="FQH40" s="0"/>
      <c r="FQI40" s="0"/>
      <c r="FQJ40" s="0"/>
      <c r="FQK40" s="0"/>
      <c r="FQL40" s="0"/>
      <c r="FQM40" s="0"/>
      <c r="FQN40" s="0"/>
      <c r="FQO40" s="0"/>
      <c r="FQP40" s="0"/>
      <c r="FQQ40" s="0"/>
      <c r="FQR40" s="0"/>
      <c r="FQS40" s="0"/>
      <c r="FQT40" s="0"/>
      <c r="FQU40" s="0"/>
      <c r="FQV40" s="0"/>
      <c r="FQW40" s="0"/>
      <c r="FQX40" s="0"/>
      <c r="FQY40" s="0"/>
      <c r="FQZ40" s="0"/>
      <c r="FRA40" s="0"/>
      <c r="FRB40" s="0"/>
      <c r="FRC40" s="0"/>
      <c r="FRD40" s="0"/>
      <c r="FRE40" s="0"/>
      <c r="FRF40" s="0"/>
      <c r="FRG40" s="0"/>
      <c r="FRH40" s="0"/>
      <c r="FRI40" s="0"/>
      <c r="FRJ40" s="0"/>
      <c r="FRK40" s="0"/>
      <c r="FRL40" s="0"/>
      <c r="FRM40" s="0"/>
      <c r="FRN40" s="0"/>
      <c r="FRO40" s="0"/>
      <c r="FRP40" s="0"/>
      <c r="FRQ40" s="0"/>
      <c r="FRR40" s="0"/>
      <c r="FRS40" s="0"/>
      <c r="FRT40" s="0"/>
      <c r="FRU40" s="0"/>
      <c r="FRV40" s="0"/>
      <c r="FRW40" s="0"/>
      <c r="FRX40" s="0"/>
      <c r="FRY40" s="0"/>
      <c r="FRZ40" s="0"/>
      <c r="FSA40" s="0"/>
      <c r="FSB40" s="0"/>
      <c r="FSC40" s="0"/>
      <c r="FSD40" s="0"/>
      <c r="FSE40" s="0"/>
      <c r="FSF40" s="0"/>
      <c r="FSG40" s="0"/>
      <c r="FSH40" s="0"/>
      <c r="FSI40" s="0"/>
      <c r="FSJ40" s="0"/>
      <c r="FSK40" s="0"/>
      <c r="FSL40" s="0"/>
      <c r="FSM40" s="0"/>
      <c r="FSN40" s="0"/>
      <c r="FSO40" s="0"/>
      <c r="FSP40" s="0"/>
      <c r="FSQ40" s="0"/>
      <c r="FSR40" s="0"/>
      <c r="FSS40" s="0"/>
      <c r="FST40" s="0"/>
      <c r="FSU40" s="0"/>
      <c r="FSV40" s="0"/>
      <c r="FSW40" s="0"/>
      <c r="FSX40" s="0"/>
      <c r="FSY40" s="0"/>
      <c r="FSZ40" s="0"/>
      <c r="FTA40" s="0"/>
      <c r="FTB40" s="0"/>
      <c r="FTC40" s="0"/>
      <c r="FTD40" s="0"/>
      <c r="FTE40" s="0"/>
      <c r="FTF40" s="0"/>
      <c r="FTG40" s="0"/>
      <c r="FTH40" s="0"/>
      <c r="FTI40" s="0"/>
      <c r="FTJ40" s="0"/>
      <c r="FTK40" s="0"/>
      <c r="FTL40" s="0"/>
      <c r="FTM40" s="0"/>
      <c r="FTN40" s="0"/>
      <c r="FTO40" s="0"/>
      <c r="FTP40" s="0"/>
      <c r="FTQ40" s="0"/>
      <c r="FTR40" s="0"/>
      <c r="FTS40" s="0"/>
      <c r="FTT40" s="0"/>
      <c r="FTU40" s="0"/>
      <c r="FTV40" s="0"/>
      <c r="FTW40" s="0"/>
      <c r="FTX40" s="0"/>
      <c r="FTY40" s="0"/>
      <c r="FTZ40" s="0"/>
      <c r="FUA40" s="0"/>
      <c r="FUB40" s="0"/>
      <c r="FUC40" s="0"/>
      <c r="FUD40" s="0"/>
      <c r="FUE40" s="0"/>
      <c r="FUF40" s="0"/>
      <c r="FUG40" s="0"/>
      <c r="FUH40" s="0"/>
      <c r="FUI40" s="0"/>
      <c r="FUJ40" s="0"/>
      <c r="FUK40" s="0"/>
      <c r="FUL40" s="0"/>
      <c r="FUM40" s="0"/>
      <c r="FUN40" s="0"/>
      <c r="FUO40" s="0"/>
      <c r="FUP40" s="0"/>
      <c r="FUQ40" s="0"/>
      <c r="FUR40" s="0"/>
      <c r="FUS40" s="0"/>
      <c r="FUT40" s="0"/>
      <c r="FUU40" s="0"/>
      <c r="FUV40" s="0"/>
      <c r="FUW40" s="0"/>
      <c r="FUX40" s="0"/>
      <c r="FUY40" s="0"/>
      <c r="FUZ40" s="0"/>
      <c r="FVA40" s="0"/>
      <c r="FVB40" s="0"/>
      <c r="FVC40" s="0"/>
      <c r="FVD40" s="0"/>
      <c r="FVE40" s="0"/>
      <c r="FVF40" s="0"/>
      <c r="FVG40" s="0"/>
      <c r="FVH40" s="0"/>
      <c r="FVI40" s="0"/>
      <c r="FVJ40" s="0"/>
      <c r="FVK40" s="0"/>
      <c r="FVL40" s="0"/>
      <c r="FVM40" s="0"/>
      <c r="FVN40" s="0"/>
      <c r="FVO40" s="0"/>
      <c r="FVP40" s="0"/>
      <c r="FVQ40" s="0"/>
      <c r="FVR40" s="0"/>
      <c r="FVS40" s="0"/>
      <c r="FVT40" s="0"/>
      <c r="FVU40" s="0"/>
      <c r="FVV40" s="0"/>
      <c r="FVW40" s="0"/>
      <c r="FVX40" s="0"/>
      <c r="FVY40" s="0"/>
      <c r="FVZ40" s="0"/>
      <c r="FWA40" s="0"/>
      <c r="FWB40" s="0"/>
      <c r="FWC40" s="0"/>
      <c r="FWD40" s="0"/>
      <c r="FWE40" s="0"/>
      <c r="FWF40" s="0"/>
      <c r="FWG40" s="0"/>
      <c r="FWH40" s="0"/>
      <c r="FWI40" s="0"/>
      <c r="FWJ40" s="0"/>
      <c r="FWK40" s="0"/>
      <c r="FWL40" s="0"/>
      <c r="FWM40" s="0"/>
      <c r="FWN40" s="0"/>
      <c r="FWO40" s="0"/>
      <c r="FWP40" s="0"/>
      <c r="FWQ40" s="0"/>
      <c r="FWR40" s="0"/>
      <c r="FWS40" s="0"/>
      <c r="FWT40" s="0"/>
      <c r="FWU40" s="0"/>
      <c r="FWV40" s="0"/>
      <c r="FWW40" s="0"/>
      <c r="FWX40" s="0"/>
      <c r="FWY40" s="0"/>
      <c r="FWZ40" s="0"/>
      <c r="FXA40" s="0"/>
      <c r="FXB40" s="0"/>
      <c r="FXC40" s="0"/>
      <c r="FXD40" s="0"/>
      <c r="FXE40" s="0"/>
      <c r="FXF40" s="0"/>
      <c r="FXG40" s="0"/>
      <c r="FXH40" s="0"/>
      <c r="FXI40" s="0"/>
      <c r="FXJ40" s="0"/>
      <c r="FXK40" s="0"/>
      <c r="FXL40" s="0"/>
      <c r="FXM40" s="0"/>
      <c r="FXN40" s="0"/>
      <c r="FXO40" s="0"/>
      <c r="FXP40" s="0"/>
      <c r="FXQ40" s="0"/>
      <c r="FXR40" s="0"/>
      <c r="FXS40" s="0"/>
      <c r="FXT40" s="0"/>
      <c r="FXU40" s="0"/>
      <c r="FXV40" s="0"/>
      <c r="FXW40" s="0"/>
      <c r="FXX40" s="0"/>
      <c r="FXY40" s="0"/>
      <c r="FXZ40" s="0"/>
      <c r="FYA40" s="0"/>
      <c r="FYB40" s="0"/>
      <c r="FYC40" s="0"/>
      <c r="FYD40" s="0"/>
      <c r="FYE40" s="0"/>
      <c r="FYF40" s="0"/>
      <c r="FYG40" s="0"/>
      <c r="FYH40" s="0"/>
      <c r="FYI40" s="0"/>
      <c r="FYJ40" s="0"/>
      <c r="FYK40" s="0"/>
      <c r="FYL40" s="0"/>
      <c r="FYM40" s="0"/>
      <c r="FYN40" s="0"/>
      <c r="FYO40" s="0"/>
      <c r="FYP40" s="0"/>
      <c r="FYQ40" s="0"/>
      <c r="FYR40" s="0"/>
      <c r="FYS40" s="0"/>
      <c r="FYT40" s="0"/>
      <c r="FYU40" s="0"/>
      <c r="FYV40" s="0"/>
      <c r="FYW40" s="0"/>
      <c r="FYX40" s="0"/>
      <c r="FYY40" s="0"/>
      <c r="FYZ40" s="0"/>
      <c r="FZA40" s="0"/>
      <c r="FZB40" s="0"/>
      <c r="FZC40" s="0"/>
      <c r="FZD40" s="0"/>
      <c r="FZE40" s="0"/>
      <c r="FZF40" s="0"/>
      <c r="FZG40" s="0"/>
      <c r="FZH40" s="0"/>
      <c r="FZI40" s="0"/>
      <c r="FZJ40" s="0"/>
      <c r="FZK40" s="0"/>
      <c r="FZL40" s="0"/>
      <c r="FZM40" s="0"/>
      <c r="FZN40" s="0"/>
      <c r="FZO40" s="0"/>
      <c r="FZP40" s="0"/>
      <c r="FZQ40" s="0"/>
      <c r="FZR40" s="0"/>
      <c r="FZS40" s="0"/>
      <c r="FZT40" s="0"/>
      <c r="FZU40" s="0"/>
      <c r="FZV40" s="0"/>
      <c r="FZW40" s="0"/>
      <c r="FZX40" s="0"/>
      <c r="FZY40" s="0"/>
      <c r="FZZ40" s="0"/>
      <c r="GAA40" s="0"/>
      <c r="GAB40" s="0"/>
      <c r="GAC40" s="0"/>
      <c r="GAD40" s="0"/>
      <c r="GAE40" s="0"/>
      <c r="GAF40" s="0"/>
      <c r="GAG40" s="0"/>
      <c r="GAH40" s="0"/>
      <c r="GAI40" s="0"/>
      <c r="GAJ40" s="0"/>
      <c r="GAK40" s="0"/>
      <c r="GAL40" s="0"/>
      <c r="GAM40" s="0"/>
      <c r="GAN40" s="0"/>
      <c r="GAO40" s="0"/>
      <c r="GAP40" s="0"/>
      <c r="GAQ40" s="0"/>
      <c r="GAR40" s="0"/>
      <c r="GAS40" s="0"/>
      <c r="GAT40" s="0"/>
      <c r="GAU40" s="0"/>
      <c r="GAV40" s="0"/>
      <c r="GAW40" s="0"/>
      <c r="GAX40" s="0"/>
      <c r="GAY40" s="0"/>
      <c r="GAZ40" s="0"/>
      <c r="GBA40" s="0"/>
      <c r="GBB40" s="0"/>
      <c r="GBC40" s="0"/>
      <c r="GBD40" s="0"/>
      <c r="GBE40" s="0"/>
      <c r="GBF40" s="0"/>
      <c r="GBG40" s="0"/>
      <c r="GBH40" s="0"/>
      <c r="GBI40" s="0"/>
      <c r="GBJ40" s="0"/>
      <c r="GBK40" s="0"/>
      <c r="GBL40" s="0"/>
      <c r="GBM40" s="0"/>
      <c r="GBN40" s="0"/>
      <c r="GBO40" s="0"/>
      <c r="GBP40" s="0"/>
      <c r="GBQ40" s="0"/>
      <c r="GBR40" s="0"/>
      <c r="GBS40" s="0"/>
      <c r="GBT40" s="0"/>
      <c r="GBU40" s="0"/>
      <c r="GBV40" s="0"/>
      <c r="GBW40" s="0"/>
      <c r="GBX40" s="0"/>
      <c r="GBY40" s="0"/>
      <c r="GBZ40" s="0"/>
      <c r="GCA40" s="0"/>
      <c r="GCB40" s="0"/>
      <c r="GCC40" s="0"/>
      <c r="GCD40" s="0"/>
      <c r="GCE40" s="0"/>
      <c r="GCF40" s="0"/>
      <c r="GCG40" s="0"/>
      <c r="GCH40" s="0"/>
      <c r="GCI40" s="0"/>
      <c r="GCJ40" s="0"/>
      <c r="GCK40" s="0"/>
      <c r="GCL40" s="0"/>
      <c r="GCM40" s="0"/>
      <c r="GCN40" s="0"/>
      <c r="GCO40" s="0"/>
      <c r="GCP40" s="0"/>
      <c r="GCQ40" s="0"/>
      <c r="GCR40" s="0"/>
      <c r="GCS40" s="0"/>
      <c r="GCT40" s="0"/>
      <c r="GCU40" s="0"/>
      <c r="GCV40" s="0"/>
      <c r="GCW40" s="0"/>
      <c r="GCX40" s="0"/>
      <c r="GCY40" s="0"/>
      <c r="GCZ40" s="0"/>
      <c r="GDA40" s="0"/>
      <c r="GDB40" s="0"/>
      <c r="GDC40" s="0"/>
      <c r="GDD40" s="0"/>
      <c r="GDE40" s="0"/>
      <c r="GDF40" s="0"/>
      <c r="GDG40" s="0"/>
      <c r="GDH40" s="0"/>
      <c r="GDI40" s="0"/>
      <c r="GDJ40" s="0"/>
      <c r="GDK40" s="0"/>
      <c r="GDL40" s="0"/>
      <c r="GDM40" s="0"/>
      <c r="GDN40" s="0"/>
      <c r="GDO40" s="0"/>
      <c r="GDP40" s="0"/>
      <c r="GDQ40" s="0"/>
      <c r="GDR40" s="0"/>
      <c r="GDS40" s="0"/>
      <c r="GDT40" s="0"/>
      <c r="GDU40" s="0"/>
      <c r="GDV40" s="0"/>
      <c r="GDW40" s="0"/>
      <c r="GDX40" s="0"/>
      <c r="GDY40" s="0"/>
      <c r="GDZ40" s="0"/>
      <c r="GEA40" s="0"/>
      <c r="GEB40" s="0"/>
      <c r="GEC40" s="0"/>
      <c r="GED40" s="0"/>
      <c r="GEE40" s="0"/>
      <c r="GEF40" s="0"/>
      <c r="GEG40" s="0"/>
      <c r="GEH40" s="0"/>
      <c r="GEI40" s="0"/>
      <c r="GEJ40" s="0"/>
      <c r="GEK40" s="0"/>
      <c r="GEL40" s="0"/>
      <c r="GEM40" s="0"/>
      <c r="GEN40" s="0"/>
      <c r="GEO40" s="0"/>
      <c r="GEP40" s="0"/>
      <c r="GEQ40" s="0"/>
      <c r="GER40" s="0"/>
      <c r="GES40" s="0"/>
      <c r="GET40" s="0"/>
      <c r="GEU40" s="0"/>
      <c r="GEV40" s="0"/>
      <c r="GEW40" s="0"/>
      <c r="GEX40" s="0"/>
      <c r="GEY40" s="0"/>
      <c r="GEZ40" s="0"/>
      <c r="GFA40" s="0"/>
      <c r="GFB40" s="0"/>
      <c r="GFC40" s="0"/>
      <c r="GFD40" s="0"/>
      <c r="GFE40" s="0"/>
      <c r="GFF40" s="0"/>
      <c r="GFG40" s="0"/>
      <c r="GFH40" s="0"/>
      <c r="GFI40" s="0"/>
      <c r="GFJ40" s="0"/>
      <c r="GFK40" s="0"/>
      <c r="GFL40" s="0"/>
      <c r="GFM40" s="0"/>
      <c r="GFN40" s="0"/>
      <c r="GFO40" s="0"/>
      <c r="GFP40" s="0"/>
      <c r="GFQ40" s="0"/>
      <c r="GFR40" s="0"/>
      <c r="GFS40" s="0"/>
      <c r="GFT40" s="0"/>
      <c r="GFU40" s="0"/>
      <c r="GFV40" s="0"/>
      <c r="GFW40" s="0"/>
      <c r="GFX40" s="0"/>
      <c r="GFY40" s="0"/>
      <c r="GFZ40" s="0"/>
      <c r="GGA40" s="0"/>
      <c r="GGB40" s="0"/>
      <c r="GGC40" s="0"/>
      <c r="GGD40" s="0"/>
      <c r="GGE40" s="0"/>
      <c r="GGF40" s="0"/>
      <c r="GGG40" s="0"/>
      <c r="GGH40" s="0"/>
      <c r="GGI40" s="0"/>
      <c r="GGJ40" s="0"/>
      <c r="GGK40" s="0"/>
      <c r="GGL40" s="0"/>
      <c r="GGM40" s="0"/>
      <c r="GGN40" s="0"/>
      <c r="GGO40" s="0"/>
      <c r="GGP40" s="0"/>
      <c r="GGQ40" s="0"/>
      <c r="GGR40" s="0"/>
      <c r="GGS40" s="0"/>
      <c r="GGT40" s="0"/>
      <c r="GGU40" s="0"/>
      <c r="GGV40" s="0"/>
      <c r="GGW40" s="0"/>
      <c r="GGX40" s="0"/>
      <c r="GGY40" s="0"/>
      <c r="GGZ40" s="0"/>
      <c r="GHA40" s="0"/>
      <c r="GHB40" s="0"/>
      <c r="GHC40" s="0"/>
      <c r="GHD40" s="0"/>
      <c r="GHE40" s="0"/>
      <c r="GHF40" s="0"/>
      <c r="GHG40" s="0"/>
      <c r="GHH40" s="0"/>
      <c r="GHI40" s="0"/>
      <c r="GHJ40" s="0"/>
      <c r="GHK40" s="0"/>
      <c r="GHL40" s="0"/>
      <c r="GHM40" s="0"/>
      <c r="GHN40" s="0"/>
      <c r="GHO40" s="0"/>
      <c r="GHP40" s="0"/>
      <c r="GHQ40" s="0"/>
      <c r="GHR40" s="0"/>
      <c r="GHS40" s="0"/>
      <c r="GHT40" s="0"/>
      <c r="GHU40" s="0"/>
      <c r="GHV40" s="0"/>
      <c r="GHW40" s="0"/>
      <c r="GHX40" s="0"/>
      <c r="GHY40" s="0"/>
      <c r="GHZ40" s="0"/>
      <c r="GIA40" s="0"/>
      <c r="GIB40" s="0"/>
      <c r="GIC40" s="0"/>
      <c r="GID40" s="0"/>
      <c r="GIE40" s="0"/>
      <c r="GIF40" s="0"/>
      <c r="GIG40" s="0"/>
      <c r="GIH40" s="0"/>
      <c r="GII40" s="0"/>
      <c r="GIJ40" s="0"/>
      <c r="GIK40" s="0"/>
      <c r="GIL40" s="0"/>
      <c r="GIM40" s="0"/>
      <c r="GIN40" s="0"/>
      <c r="GIO40" s="0"/>
      <c r="GIP40" s="0"/>
      <c r="GIQ40" s="0"/>
      <c r="GIR40" s="0"/>
      <c r="GIS40" s="0"/>
      <c r="GIT40" s="0"/>
      <c r="GIU40" s="0"/>
      <c r="GIV40" s="0"/>
      <c r="GIW40" s="0"/>
      <c r="GIX40" s="0"/>
      <c r="GIY40" s="0"/>
      <c r="GIZ40" s="0"/>
      <c r="GJA40" s="0"/>
      <c r="GJB40" s="0"/>
      <c r="GJC40" s="0"/>
      <c r="GJD40" s="0"/>
      <c r="GJE40" s="0"/>
      <c r="GJF40" s="0"/>
      <c r="GJG40" s="0"/>
      <c r="GJH40" s="0"/>
      <c r="GJI40" s="0"/>
      <c r="GJJ40" s="0"/>
      <c r="GJK40" s="0"/>
      <c r="GJL40" s="0"/>
      <c r="GJM40" s="0"/>
      <c r="GJN40" s="0"/>
      <c r="GJO40" s="0"/>
      <c r="GJP40" s="0"/>
      <c r="GJQ40" s="0"/>
      <c r="GJR40" s="0"/>
      <c r="GJS40" s="0"/>
      <c r="GJT40" s="0"/>
      <c r="GJU40" s="0"/>
      <c r="GJV40" s="0"/>
      <c r="GJW40" s="0"/>
      <c r="GJX40" s="0"/>
      <c r="GJY40" s="0"/>
      <c r="GJZ40" s="0"/>
      <c r="GKA40" s="0"/>
      <c r="GKB40" s="0"/>
      <c r="GKC40" s="0"/>
      <c r="GKD40" s="0"/>
      <c r="GKE40" s="0"/>
      <c r="GKF40" s="0"/>
      <c r="GKG40" s="0"/>
      <c r="GKH40" s="0"/>
      <c r="GKI40" s="0"/>
      <c r="GKJ40" s="0"/>
      <c r="GKK40" s="0"/>
      <c r="GKL40" s="0"/>
      <c r="GKM40" s="0"/>
      <c r="GKN40" s="0"/>
      <c r="GKO40" s="0"/>
      <c r="GKP40" s="0"/>
      <c r="GKQ40" s="0"/>
      <c r="GKR40" s="0"/>
      <c r="GKS40" s="0"/>
      <c r="GKT40" s="0"/>
      <c r="GKU40" s="0"/>
      <c r="GKV40" s="0"/>
      <c r="GKW40" s="0"/>
      <c r="GKX40" s="0"/>
      <c r="GKY40" s="0"/>
      <c r="GKZ40" s="0"/>
      <c r="GLA40" s="0"/>
      <c r="GLB40" s="0"/>
      <c r="GLC40" s="0"/>
      <c r="GLD40" s="0"/>
      <c r="GLE40" s="0"/>
      <c r="GLF40" s="0"/>
      <c r="GLG40" s="0"/>
      <c r="GLH40" s="0"/>
      <c r="GLI40" s="0"/>
      <c r="GLJ40" s="0"/>
      <c r="GLK40" s="0"/>
      <c r="GLL40" s="0"/>
      <c r="GLM40" s="0"/>
      <c r="GLN40" s="0"/>
      <c r="GLO40" s="0"/>
      <c r="GLP40" s="0"/>
      <c r="GLQ40" s="0"/>
      <c r="GLR40" s="0"/>
      <c r="GLS40" s="0"/>
      <c r="GLT40" s="0"/>
      <c r="GLU40" s="0"/>
      <c r="GLV40" s="0"/>
      <c r="GLW40" s="0"/>
      <c r="GLX40" s="0"/>
      <c r="GLY40" s="0"/>
      <c r="GLZ40" s="0"/>
      <c r="GMA40" s="0"/>
      <c r="GMB40" s="0"/>
      <c r="GMC40" s="0"/>
      <c r="GMD40" s="0"/>
      <c r="GME40" s="0"/>
      <c r="GMF40" s="0"/>
      <c r="GMG40" s="0"/>
      <c r="GMH40" s="0"/>
      <c r="GMI40" s="0"/>
      <c r="GMJ40" s="0"/>
      <c r="GMK40" s="0"/>
      <c r="GML40" s="0"/>
      <c r="GMM40" s="0"/>
      <c r="GMN40" s="0"/>
      <c r="GMO40" s="0"/>
      <c r="GMP40" s="0"/>
      <c r="GMQ40" s="0"/>
      <c r="GMR40" s="0"/>
      <c r="GMS40" s="0"/>
      <c r="GMT40" s="0"/>
      <c r="GMU40" s="0"/>
      <c r="GMV40" s="0"/>
      <c r="GMW40" s="0"/>
      <c r="GMX40" s="0"/>
      <c r="GMY40" s="0"/>
      <c r="GMZ40" s="0"/>
      <c r="GNA40" s="0"/>
      <c r="GNB40" s="0"/>
      <c r="GNC40" s="0"/>
      <c r="GND40" s="0"/>
      <c r="GNE40" s="0"/>
      <c r="GNF40" s="0"/>
      <c r="GNG40" s="0"/>
      <c r="GNH40" s="0"/>
      <c r="GNI40" s="0"/>
      <c r="GNJ40" s="0"/>
      <c r="GNK40" s="0"/>
      <c r="GNL40" s="0"/>
      <c r="GNM40" s="0"/>
      <c r="GNN40" s="0"/>
      <c r="GNO40" s="0"/>
      <c r="GNP40" s="0"/>
      <c r="GNQ40" s="0"/>
      <c r="GNR40" s="0"/>
      <c r="GNS40" s="0"/>
      <c r="GNT40" s="0"/>
      <c r="GNU40" s="0"/>
      <c r="GNV40" s="0"/>
      <c r="GNW40" s="0"/>
      <c r="GNX40" s="0"/>
      <c r="GNY40" s="0"/>
      <c r="GNZ40" s="0"/>
      <c r="GOA40" s="0"/>
      <c r="GOB40" s="0"/>
      <c r="GOC40" s="0"/>
      <c r="GOD40" s="0"/>
      <c r="GOE40" s="0"/>
      <c r="GOF40" s="0"/>
      <c r="GOG40" s="0"/>
      <c r="GOH40" s="0"/>
      <c r="GOI40" s="0"/>
      <c r="GOJ40" s="0"/>
      <c r="GOK40" s="0"/>
      <c r="GOL40" s="0"/>
      <c r="GOM40" s="0"/>
      <c r="GON40" s="0"/>
      <c r="GOO40" s="0"/>
      <c r="GOP40" s="0"/>
      <c r="GOQ40" s="0"/>
      <c r="GOR40" s="0"/>
      <c r="GOS40" s="0"/>
      <c r="GOT40" s="0"/>
      <c r="GOU40" s="0"/>
      <c r="GOV40" s="0"/>
      <c r="GOW40" s="0"/>
      <c r="GOX40" s="0"/>
      <c r="GOY40" s="0"/>
      <c r="GOZ40" s="0"/>
      <c r="GPA40" s="0"/>
      <c r="GPB40" s="0"/>
      <c r="GPC40" s="0"/>
      <c r="GPD40" s="0"/>
      <c r="GPE40" s="0"/>
      <c r="GPF40" s="0"/>
      <c r="GPG40" s="0"/>
      <c r="GPH40" s="0"/>
      <c r="GPI40" s="0"/>
      <c r="GPJ40" s="0"/>
      <c r="GPK40" s="0"/>
      <c r="GPL40" s="0"/>
      <c r="GPM40" s="0"/>
      <c r="GPN40" s="0"/>
      <c r="GPO40" s="0"/>
      <c r="GPP40" s="0"/>
      <c r="GPQ40" s="0"/>
      <c r="GPR40" s="0"/>
      <c r="GPS40" s="0"/>
      <c r="GPT40" s="0"/>
      <c r="GPU40" s="0"/>
      <c r="GPV40" s="0"/>
      <c r="GPW40" s="0"/>
      <c r="GPX40" s="0"/>
      <c r="GPY40" s="0"/>
      <c r="GPZ40" s="0"/>
      <c r="GQA40" s="0"/>
      <c r="GQB40" s="0"/>
      <c r="GQC40" s="0"/>
      <c r="GQD40" s="0"/>
      <c r="GQE40" s="0"/>
      <c r="GQF40" s="0"/>
      <c r="GQG40" s="0"/>
      <c r="GQH40" s="0"/>
      <c r="GQI40" s="0"/>
      <c r="GQJ40" s="0"/>
      <c r="GQK40" s="0"/>
      <c r="GQL40" s="0"/>
      <c r="GQM40" s="0"/>
      <c r="GQN40" s="0"/>
      <c r="GQO40" s="0"/>
      <c r="GQP40" s="0"/>
      <c r="GQQ40" s="0"/>
      <c r="GQR40" s="0"/>
      <c r="GQS40" s="0"/>
      <c r="GQT40" s="0"/>
      <c r="GQU40" s="0"/>
      <c r="GQV40" s="0"/>
      <c r="GQW40" s="0"/>
      <c r="GQX40" s="0"/>
      <c r="GQY40" s="0"/>
      <c r="GQZ40" s="0"/>
      <c r="GRA40" s="0"/>
      <c r="GRB40" s="0"/>
      <c r="GRC40" s="0"/>
      <c r="GRD40" s="0"/>
      <c r="GRE40" s="0"/>
      <c r="GRF40" s="0"/>
      <c r="GRG40" s="0"/>
      <c r="GRH40" s="0"/>
      <c r="GRI40" s="0"/>
      <c r="GRJ40" s="0"/>
      <c r="GRK40" s="0"/>
      <c r="GRL40" s="0"/>
      <c r="GRM40" s="0"/>
      <c r="GRN40" s="0"/>
      <c r="GRO40" s="0"/>
      <c r="GRP40" s="0"/>
      <c r="GRQ40" s="0"/>
      <c r="GRR40" s="0"/>
      <c r="GRS40" s="0"/>
      <c r="GRT40" s="0"/>
      <c r="GRU40" s="0"/>
      <c r="GRV40" s="0"/>
      <c r="GRW40" s="0"/>
      <c r="GRX40" s="0"/>
      <c r="GRY40" s="0"/>
      <c r="GRZ40" s="0"/>
      <c r="GSA40" s="0"/>
      <c r="GSB40" s="0"/>
      <c r="GSC40" s="0"/>
      <c r="GSD40" s="0"/>
      <c r="GSE40" s="0"/>
      <c r="GSF40" s="0"/>
      <c r="GSG40" s="0"/>
      <c r="GSH40" s="0"/>
      <c r="GSI40" s="0"/>
      <c r="GSJ40" s="0"/>
      <c r="GSK40" s="0"/>
      <c r="GSL40" s="0"/>
      <c r="GSM40" s="0"/>
      <c r="GSN40" s="0"/>
      <c r="GSO40" s="0"/>
      <c r="GSP40" s="0"/>
      <c r="GSQ40" s="0"/>
      <c r="GSR40" s="0"/>
      <c r="GSS40" s="0"/>
      <c r="GST40" s="0"/>
      <c r="GSU40" s="0"/>
      <c r="GSV40" s="0"/>
      <c r="GSW40" s="0"/>
      <c r="GSX40" s="0"/>
      <c r="GSY40" s="0"/>
      <c r="GSZ40" s="0"/>
      <c r="GTA40" s="0"/>
      <c r="GTB40" s="0"/>
      <c r="GTC40" s="0"/>
      <c r="GTD40" s="0"/>
      <c r="GTE40" s="0"/>
      <c r="GTF40" s="0"/>
      <c r="GTG40" s="0"/>
      <c r="GTH40" s="0"/>
      <c r="GTI40" s="0"/>
      <c r="GTJ40" s="0"/>
      <c r="GTK40" s="0"/>
      <c r="GTL40" s="0"/>
      <c r="GTM40" s="0"/>
      <c r="GTN40" s="0"/>
      <c r="GTO40" s="0"/>
      <c r="GTP40" s="0"/>
      <c r="GTQ40" s="0"/>
      <c r="GTR40" s="0"/>
      <c r="GTS40" s="0"/>
      <c r="GTT40" s="0"/>
      <c r="GTU40" s="0"/>
      <c r="GTV40" s="0"/>
      <c r="GTW40" s="0"/>
      <c r="GTX40" s="0"/>
      <c r="GTY40" s="0"/>
      <c r="GTZ40" s="0"/>
      <c r="GUA40" s="0"/>
      <c r="GUB40" s="0"/>
      <c r="GUC40" s="0"/>
      <c r="GUD40" s="0"/>
      <c r="GUE40" s="0"/>
      <c r="GUF40" s="0"/>
      <c r="GUG40" s="0"/>
      <c r="GUH40" s="0"/>
      <c r="GUI40" s="0"/>
      <c r="GUJ40" s="0"/>
      <c r="GUK40" s="0"/>
      <c r="GUL40" s="0"/>
      <c r="GUM40" s="0"/>
      <c r="GUN40" s="0"/>
      <c r="GUO40" s="0"/>
      <c r="GUP40" s="0"/>
      <c r="GUQ40" s="0"/>
      <c r="GUR40" s="0"/>
      <c r="GUS40" s="0"/>
      <c r="GUT40" s="0"/>
      <c r="GUU40" s="0"/>
      <c r="GUV40" s="0"/>
      <c r="GUW40" s="0"/>
      <c r="GUX40" s="0"/>
      <c r="GUY40" s="0"/>
      <c r="GUZ40" s="0"/>
      <c r="GVA40" s="0"/>
      <c r="GVB40" s="0"/>
      <c r="GVC40" s="0"/>
      <c r="GVD40" s="0"/>
      <c r="GVE40" s="0"/>
      <c r="GVF40" s="0"/>
      <c r="GVG40" s="0"/>
      <c r="GVH40" s="0"/>
      <c r="GVI40" s="0"/>
      <c r="GVJ40" s="0"/>
      <c r="GVK40" s="0"/>
      <c r="GVL40" s="0"/>
      <c r="GVM40" s="0"/>
      <c r="GVN40" s="0"/>
      <c r="GVO40" s="0"/>
      <c r="GVP40" s="0"/>
      <c r="GVQ40" s="0"/>
      <c r="GVR40" s="0"/>
      <c r="GVS40" s="0"/>
      <c r="GVT40" s="0"/>
      <c r="GVU40" s="0"/>
      <c r="GVV40" s="0"/>
      <c r="GVW40" s="0"/>
      <c r="GVX40" s="0"/>
      <c r="GVY40" s="0"/>
      <c r="GVZ40" s="0"/>
      <c r="GWA40" s="0"/>
      <c r="GWB40" s="0"/>
      <c r="GWC40" s="0"/>
      <c r="GWD40" s="0"/>
      <c r="GWE40" s="0"/>
      <c r="GWF40" s="0"/>
      <c r="GWG40" s="0"/>
      <c r="GWH40" s="0"/>
      <c r="GWI40" s="0"/>
      <c r="GWJ40" s="0"/>
      <c r="GWK40" s="0"/>
      <c r="GWL40" s="0"/>
      <c r="GWM40" s="0"/>
      <c r="GWN40" s="0"/>
      <c r="GWO40" s="0"/>
      <c r="GWP40" s="0"/>
      <c r="GWQ40" s="0"/>
      <c r="GWR40" s="0"/>
      <c r="GWS40" s="0"/>
      <c r="GWT40" s="0"/>
      <c r="GWU40" s="0"/>
      <c r="GWV40" s="0"/>
      <c r="GWW40" s="0"/>
      <c r="GWX40" s="0"/>
      <c r="GWY40" s="0"/>
      <c r="GWZ40" s="0"/>
      <c r="GXA40" s="0"/>
      <c r="GXB40" s="0"/>
      <c r="GXC40" s="0"/>
      <c r="GXD40" s="0"/>
      <c r="GXE40" s="0"/>
      <c r="GXF40" s="0"/>
      <c r="GXG40" s="0"/>
      <c r="GXH40" s="0"/>
      <c r="GXI40" s="0"/>
      <c r="GXJ40" s="0"/>
      <c r="GXK40" s="0"/>
      <c r="GXL40" s="0"/>
      <c r="GXM40" s="0"/>
      <c r="GXN40" s="0"/>
      <c r="GXO40" s="0"/>
      <c r="GXP40" s="0"/>
      <c r="GXQ40" s="0"/>
      <c r="GXR40" s="0"/>
      <c r="GXS40" s="0"/>
      <c r="GXT40" s="0"/>
      <c r="GXU40" s="0"/>
      <c r="GXV40" s="0"/>
      <c r="GXW40" s="0"/>
      <c r="GXX40" s="0"/>
      <c r="GXY40" s="0"/>
      <c r="GXZ40" s="0"/>
      <c r="GYA40" s="0"/>
      <c r="GYB40" s="0"/>
      <c r="GYC40" s="0"/>
      <c r="GYD40" s="0"/>
      <c r="GYE40" s="0"/>
      <c r="GYF40" s="0"/>
      <c r="GYG40" s="0"/>
      <c r="GYH40" s="0"/>
      <c r="GYI40" s="0"/>
      <c r="GYJ40" s="0"/>
      <c r="GYK40" s="0"/>
      <c r="GYL40" s="0"/>
      <c r="GYM40" s="0"/>
      <c r="GYN40" s="0"/>
      <c r="GYO40" s="0"/>
      <c r="GYP40" s="0"/>
      <c r="GYQ40" s="0"/>
      <c r="GYR40" s="0"/>
      <c r="GYS40" s="0"/>
      <c r="GYT40" s="0"/>
      <c r="GYU40" s="0"/>
      <c r="GYV40" s="0"/>
      <c r="GYW40" s="0"/>
      <c r="GYX40" s="0"/>
      <c r="GYY40" s="0"/>
      <c r="GYZ40" s="0"/>
      <c r="GZA40" s="0"/>
      <c r="GZB40" s="0"/>
      <c r="GZC40" s="0"/>
      <c r="GZD40" s="0"/>
      <c r="GZE40" s="0"/>
      <c r="GZF40" s="0"/>
      <c r="GZG40" s="0"/>
      <c r="GZH40" s="0"/>
      <c r="GZI40" s="0"/>
      <c r="GZJ40" s="0"/>
      <c r="GZK40" s="0"/>
      <c r="GZL40" s="0"/>
      <c r="GZM40" s="0"/>
      <c r="GZN40" s="0"/>
      <c r="GZO40" s="0"/>
      <c r="GZP40" s="0"/>
      <c r="GZQ40" s="0"/>
      <c r="GZR40" s="0"/>
      <c r="GZS40" s="0"/>
      <c r="GZT40" s="0"/>
      <c r="GZU40" s="0"/>
      <c r="GZV40" s="0"/>
      <c r="GZW40" s="0"/>
      <c r="GZX40" s="0"/>
      <c r="GZY40" s="0"/>
      <c r="GZZ40" s="0"/>
      <c r="HAA40" s="0"/>
      <c r="HAB40" s="0"/>
      <c r="HAC40" s="0"/>
      <c r="HAD40" s="0"/>
      <c r="HAE40" s="0"/>
      <c r="HAF40" s="0"/>
      <c r="HAG40" s="0"/>
      <c r="HAH40" s="0"/>
      <c r="HAI40" s="0"/>
      <c r="HAJ40" s="0"/>
      <c r="HAK40" s="0"/>
      <c r="HAL40" s="0"/>
      <c r="HAM40" s="0"/>
      <c r="HAN40" s="0"/>
      <c r="HAO40" s="0"/>
      <c r="HAP40" s="0"/>
      <c r="HAQ40" s="0"/>
      <c r="HAR40" s="0"/>
      <c r="HAS40" s="0"/>
      <c r="HAT40" s="0"/>
      <c r="HAU40" s="0"/>
      <c r="HAV40" s="0"/>
      <c r="HAW40" s="0"/>
      <c r="HAX40" s="0"/>
      <c r="HAY40" s="0"/>
      <c r="HAZ40" s="0"/>
      <c r="HBA40" s="0"/>
      <c r="HBB40" s="0"/>
      <c r="HBC40" s="0"/>
      <c r="HBD40" s="0"/>
      <c r="HBE40" s="0"/>
      <c r="HBF40" s="0"/>
      <c r="HBG40" s="0"/>
      <c r="HBH40" s="0"/>
      <c r="HBI40" s="0"/>
      <c r="HBJ40" s="0"/>
      <c r="HBK40" s="0"/>
      <c r="HBL40" s="0"/>
      <c r="HBM40" s="0"/>
      <c r="HBN40" s="0"/>
      <c r="HBO40" s="0"/>
      <c r="HBP40" s="0"/>
      <c r="HBQ40" s="0"/>
      <c r="HBR40" s="0"/>
      <c r="HBS40" s="0"/>
      <c r="HBT40" s="0"/>
      <c r="HBU40" s="0"/>
      <c r="HBV40" s="0"/>
      <c r="HBW40" s="0"/>
      <c r="HBX40" s="0"/>
      <c r="HBY40" s="0"/>
      <c r="HBZ40" s="0"/>
      <c r="HCA40" s="0"/>
      <c r="HCB40" s="0"/>
      <c r="HCC40" s="0"/>
      <c r="HCD40" s="0"/>
      <c r="HCE40" s="0"/>
      <c r="HCF40" s="0"/>
      <c r="HCG40" s="0"/>
      <c r="HCH40" s="0"/>
      <c r="HCI40" s="0"/>
      <c r="HCJ40" s="0"/>
      <c r="HCK40" s="0"/>
      <c r="HCL40" s="0"/>
      <c r="HCM40" s="0"/>
      <c r="HCN40" s="0"/>
      <c r="HCO40" s="0"/>
      <c r="HCP40" s="0"/>
      <c r="HCQ40" s="0"/>
      <c r="HCR40" s="0"/>
      <c r="HCS40" s="0"/>
      <c r="HCT40" s="0"/>
      <c r="HCU40" s="0"/>
      <c r="HCV40" s="0"/>
      <c r="HCW40" s="0"/>
      <c r="HCX40" s="0"/>
      <c r="HCY40" s="0"/>
      <c r="HCZ40" s="0"/>
      <c r="HDA40" s="0"/>
      <c r="HDB40" s="0"/>
      <c r="HDC40" s="0"/>
      <c r="HDD40" s="0"/>
      <c r="HDE40" s="0"/>
      <c r="HDF40" s="0"/>
      <c r="HDG40" s="0"/>
      <c r="HDH40" s="0"/>
      <c r="HDI40" s="0"/>
      <c r="HDJ40" s="0"/>
      <c r="HDK40" s="0"/>
      <c r="HDL40" s="0"/>
      <c r="HDM40" s="0"/>
      <c r="HDN40" s="0"/>
      <c r="HDO40" s="0"/>
      <c r="HDP40" s="0"/>
      <c r="HDQ40" s="0"/>
      <c r="HDR40" s="0"/>
      <c r="HDS40" s="0"/>
      <c r="HDT40" s="0"/>
      <c r="HDU40" s="0"/>
      <c r="HDV40" s="0"/>
      <c r="HDW40" s="0"/>
      <c r="HDX40" s="0"/>
      <c r="HDY40" s="0"/>
      <c r="HDZ40" s="0"/>
      <c r="HEA40" s="0"/>
      <c r="HEB40" s="0"/>
      <c r="HEC40" s="0"/>
      <c r="HED40" s="0"/>
      <c r="HEE40" s="0"/>
      <c r="HEF40" s="0"/>
      <c r="HEG40" s="0"/>
      <c r="HEH40" s="0"/>
      <c r="HEI40" s="0"/>
      <c r="HEJ40" s="0"/>
      <c r="HEK40" s="0"/>
      <c r="HEL40" s="0"/>
      <c r="HEM40" s="0"/>
      <c r="HEN40" s="0"/>
      <c r="HEO40" s="0"/>
      <c r="HEP40" s="0"/>
      <c r="HEQ40" s="0"/>
      <c r="HER40" s="0"/>
      <c r="HES40" s="0"/>
      <c r="HET40" s="0"/>
      <c r="HEU40" s="0"/>
      <c r="HEV40" s="0"/>
      <c r="HEW40" s="0"/>
      <c r="HEX40" s="0"/>
      <c r="HEY40" s="0"/>
      <c r="HEZ40" s="0"/>
      <c r="HFA40" s="0"/>
      <c r="HFB40" s="0"/>
      <c r="HFC40" s="0"/>
      <c r="HFD40" s="0"/>
      <c r="HFE40" s="0"/>
      <c r="HFF40" s="0"/>
      <c r="HFG40" s="0"/>
      <c r="HFH40" s="0"/>
      <c r="HFI40" s="0"/>
      <c r="HFJ40" s="0"/>
      <c r="HFK40" s="0"/>
      <c r="HFL40" s="0"/>
      <c r="HFM40" s="0"/>
      <c r="HFN40" s="0"/>
      <c r="HFO40" s="0"/>
      <c r="HFP40" s="0"/>
      <c r="HFQ40" s="0"/>
      <c r="HFR40" s="0"/>
      <c r="HFS40" s="0"/>
      <c r="HFT40" s="0"/>
      <c r="HFU40" s="0"/>
      <c r="HFV40" s="0"/>
      <c r="HFW40" s="0"/>
      <c r="HFX40" s="0"/>
      <c r="HFY40" s="0"/>
      <c r="HFZ40" s="0"/>
      <c r="HGA40" s="0"/>
      <c r="HGB40" s="0"/>
      <c r="HGC40" s="0"/>
      <c r="HGD40" s="0"/>
      <c r="HGE40" s="0"/>
      <c r="HGF40" s="0"/>
      <c r="HGG40" s="0"/>
      <c r="HGH40" s="0"/>
      <c r="HGI40" s="0"/>
      <c r="HGJ40" s="0"/>
      <c r="HGK40" s="0"/>
      <c r="HGL40" s="0"/>
      <c r="HGM40" s="0"/>
      <c r="HGN40" s="0"/>
      <c r="HGO40" s="0"/>
      <c r="HGP40" s="0"/>
      <c r="HGQ40" s="0"/>
      <c r="HGR40" s="0"/>
      <c r="HGS40" s="0"/>
      <c r="HGT40" s="0"/>
      <c r="HGU40" s="0"/>
      <c r="HGV40" s="0"/>
      <c r="HGW40" s="0"/>
      <c r="HGX40" s="0"/>
      <c r="HGY40" s="0"/>
      <c r="HGZ40" s="0"/>
      <c r="HHA40" s="0"/>
      <c r="HHB40" s="0"/>
      <c r="HHC40" s="0"/>
      <c r="HHD40" s="0"/>
      <c r="HHE40" s="0"/>
      <c r="HHF40" s="0"/>
      <c r="HHG40" s="0"/>
      <c r="HHH40" s="0"/>
      <c r="HHI40" s="0"/>
      <c r="HHJ40" s="0"/>
      <c r="HHK40" s="0"/>
      <c r="HHL40" s="0"/>
      <c r="HHM40" s="0"/>
      <c r="HHN40" s="0"/>
      <c r="HHO40" s="0"/>
      <c r="HHP40" s="0"/>
      <c r="HHQ40" s="0"/>
      <c r="HHR40" s="0"/>
      <c r="HHS40" s="0"/>
      <c r="HHT40" s="0"/>
      <c r="HHU40" s="0"/>
      <c r="HHV40" s="0"/>
      <c r="HHW40" s="0"/>
      <c r="HHX40" s="0"/>
      <c r="HHY40" s="0"/>
      <c r="HHZ40" s="0"/>
      <c r="HIA40" s="0"/>
      <c r="HIB40" s="0"/>
      <c r="HIC40" s="0"/>
      <c r="HID40" s="0"/>
      <c r="HIE40" s="0"/>
      <c r="HIF40" s="0"/>
      <c r="HIG40" s="0"/>
      <c r="HIH40" s="0"/>
      <c r="HII40" s="0"/>
      <c r="HIJ40" s="0"/>
      <c r="HIK40" s="0"/>
      <c r="HIL40" s="0"/>
      <c r="HIM40" s="0"/>
      <c r="HIN40" s="0"/>
      <c r="HIO40" s="0"/>
      <c r="HIP40" s="0"/>
      <c r="HIQ40" s="0"/>
      <c r="HIR40" s="0"/>
      <c r="HIS40" s="0"/>
      <c r="HIT40" s="0"/>
      <c r="HIU40" s="0"/>
      <c r="HIV40" s="0"/>
      <c r="HIW40" s="0"/>
      <c r="HIX40" s="0"/>
      <c r="HIY40" s="0"/>
      <c r="HIZ40" s="0"/>
      <c r="HJA40" s="0"/>
      <c r="HJB40" s="0"/>
      <c r="HJC40" s="0"/>
      <c r="HJD40" s="0"/>
      <c r="HJE40" s="0"/>
      <c r="HJF40" s="0"/>
      <c r="HJG40" s="0"/>
      <c r="HJH40" s="0"/>
      <c r="HJI40" s="0"/>
      <c r="HJJ40" s="0"/>
      <c r="HJK40" s="0"/>
      <c r="HJL40" s="0"/>
      <c r="HJM40" s="0"/>
      <c r="HJN40" s="0"/>
      <c r="HJO40" s="0"/>
      <c r="HJP40" s="0"/>
      <c r="HJQ40" s="0"/>
      <c r="HJR40" s="0"/>
      <c r="HJS40" s="0"/>
      <c r="HJT40" s="0"/>
      <c r="HJU40" s="0"/>
      <c r="HJV40" s="0"/>
      <c r="HJW40" s="0"/>
      <c r="HJX40" s="0"/>
      <c r="HJY40" s="0"/>
      <c r="HJZ40" s="0"/>
      <c r="HKA40" s="0"/>
      <c r="HKB40" s="0"/>
      <c r="HKC40" s="0"/>
      <c r="HKD40" s="0"/>
      <c r="HKE40" s="0"/>
      <c r="HKF40" s="0"/>
      <c r="HKG40" s="0"/>
      <c r="HKH40" s="0"/>
      <c r="HKI40" s="0"/>
      <c r="HKJ40" s="0"/>
      <c r="HKK40" s="0"/>
      <c r="HKL40" s="0"/>
      <c r="HKM40" s="0"/>
      <c r="HKN40" s="0"/>
      <c r="HKO40" s="0"/>
      <c r="HKP40" s="0"/>
      <c r="HKQ40" s="0"/>
      <c r="HKR40" s="0"/>
      <c r="HKS40" s="0"/>
      <c r="HKT40" s="0"/>
      <c r="HKU40" s="0"/>
      <c r="HKV40" s="0"/>
      <c r="HKW40" s="0"/>
      <c r="HKX40" s="0"/>
      <c r="HKY40" s="0"/>
      <c r="HKZ40" s="0"/>
      <c r="HLA40" s="0"/>
      <c r="HLB40" s="0"/>
      <c r="HLC40" s="0"/>
      <c r="HLD40" s="0"/>
      <c r="HLE40" s="0"/>
      <c r="HLF40" s="0"/>
      <c r="HLG40" s="0"/>
      <c r="HLH40" s="0"/>
      <c r="HLI40" s="0"/>
      <c r="HLJ40" s="0"/>
      <c r="HLK40" s="0"/>
      <c r="HLL40" s="0"/>
      <c r="HLM40" s="0"/>
      <c r="HLN40" s="0"/>
      <c r="HLO40" s="0"/>
      <c r="HLP40" s="0"/>
      <c r="HLQ40" s="0"/>
      <c r="HLR40" s="0"/>
      <c r="HLS40" s="0"/>
      <c r="HLT40" s="0"/>
      <c r="HLU40" s="0"/>
      <c r="HLV40" s="0"/>
      <c r="HLW40" s="0"/>
      <c r="HLX40" s="0"/>
      <c r="HLY40" s="0"/>
      <c r="HLZ40" s="0"/>
      <c r="HMA40" s="0"/>
      <c r="HMB40" s="0"/>
      <c r="HMC40" s="0"/>
      <c r="HMD40" s="0"/>
      <c r="HME40" s="0"/>
      <c r="HMF40" s="0"/>
      <c r="HMG40" s="0"/>
      <c r="HMH40" s="0"/>
      <c r="HMI40" s="0"/>
      <c r="HMJ40" s="0"/>
      <c r="HMK40" s="0"/>
      <c r="HML40" s="0"/>
      <c r="HMM40" s="0"/>
      <c r="HMN40" s="0"/>
      <c r="HMO40" s="0"/>
      <c r="HMP40" s="0"/>
      <c r="HMQ40" s="0"/>
      <c r="HMR40" s="0"/>
      <c r="HMS40" s="0"/>
      <c r="HMT40" s="0"/>
      <c r="HMU40" s="0"/>
      <c r="HMV40" s="0"/>
      <c r="HMW40" s="0"/>
      <c r="HMX40" s="0"/>
      <c r="HMY40" s="0"/>
      <c r="HMZ40" s="0"/>
      <c r="HNA40" s="0"/>
      <c r="HNB40" s="0"/>
      <c r="HNC40" s="0"/>
      <c r="HND40" s="0"/>
      <c r="HNE40" s="0"/>
      <c r="HNF40" s="0"/>
      <c r="HNG40" s="0"/>
      <c r="HNH40" s="0"/>
      <c r="HNI40" s="0"/>
      <c r="HNJ40" s="0"/>
      <c r="HNK40" s="0"/>
      <c r="HNL40" s="0"/>
      <c r="HNM40" s="0"/>
      <c r="HNN40" s="0"/>
      <c r="HNO40" s="0"/>
      <c r="HNP40" s="0"/>
      <c r="HNQ40" s="0"/>
      <c r="HNR40" s="0"/>
      <c r="HNS40" s="0"/>
      <c r="HNT40" s="0"/>
      <c r="HNU40" s="0"/>
      <c r="HNV40" s="0"/>
      <c r="HNW40" s="0"/>
      <c r="HNX40" s="0"/>
      <c r="HNY40" s="0"/>
      <c r="HNZ40" s="0"/>
      <c r="HOA40" s="0"/>
      <c r="HOB40" s="0"/>
      <c r="HOC40" s="0"/>
      <c r="HOD40" s="0"/>
      <c r="HOE40" s="0"/>
      <c r="HOF40" s="0"/>
      <c r="HOG40" s="0"/>
      <c r="HOH40" s="0"/>
      <c r="HOI40" s="0"/>
      <c r="HOJ40" s="0"/>
      <c r="HOK40" s="0"/>
      <c r="HOL40" s="0"/>
      <c r="HOM40" s="0"/>
      <c r="HON40" s="0"/>
      <c r="HOO40" s="0"/>
      <c r="HOP40" s="0"/>
      <c r="HOQ40" s="0"/>
      <c r="HOR40" s="0"/>
      <c r="HOS40" s="0"/>
      <c r="HOT40" s="0"/>
      <c r="HOU40" s="0"/>
      <c r="HOV40" s="0"/>
      <c r="HOW40" s="0"/>
      <c r="HOX40" s="0"/>
      <c r="HOY40" s="0"/>
      <c r="HOZ40" s="0"/>
      <c r="HPA40" s="0"/>
      <c r="HPB40" s="0"/>
      <c r="HPC40" s="0"/>
      <c r="HPD40" s="0"/>
      <c r="HPE40" s="0"/>
      <c r="HPF40" s="0"/>
      <c r="HPG40" s="0"/>
      <c r="HPH40" s="0"/>
      <c r="HPI40" s="0"/>
      <c r="HPJ40" s="0"/>
      <c r="HPK40" s="0"/>
      <c r="HPL40" s="0"/>
      <c r="HPM40" s="0"/>
      <c r="HPN40" s="0"/>
      <c r="HPO40" s="0"/>
      <c r="HPP40" s="0"/>
      <c r="HPQ40" s="0"/>
      <c r="HPR40" s="0"/>
      <c r="HPS40" s="0"/>
      <c r="HPT40" s="0"/>
      <c r="HPU40" s="0"/>
      <c r="HPV40" s="0"/>
      <c r="HPW40" s="0"/>
      <c r="HPX40" s="0"/>
      <c r="HPY40" s="0"/>
      <c r="HPZ40" s="0"/>
      <c r="HQA40" s="0"/>
      <c r="HQB40" s="0"/>
      <c r="HQC40" s="0"/>
      <c r="HQD40" s="0"/>
      <c r="HQE40" s="0"/>
      <c r="HQF40" s="0"/>
      <c r="HQG40" s="0"/>
      <c r="HQH40" s="0"/>
      <c r="HQI40" s="0"/>
      <c r="HQJ40" s="0"/>
      <c r="HQK40" s="0"/>
      <c r="HQL40" s="0"/>
      <c r="HQM40" s="0"/>
      <c r="HQN40" s="0"/>
      <c r="HQO40" s="0"/>
      <c r="HQP40" s="0"/>
      <c r="HQQ40" s="0"/>
      <c r="HQR40" s="0"/>
      <c r="HQS40" s="0"/>
      <c r="HQT40" s="0"/>
      <c r="HQU40" s="0"/>
      <c r="HQV40" s="0"/>
      <c r="HQW40" s="0"/>
      <c r="HQX40" s="0"/>
      <c r="HQY40" s="0"/>
      <c r="HQZ40" s="0"/>
      <c r="HRA40" s="0"/>
      <c r="HRB40" s="0"/>
      <c r="HRC40" s="0"/>
      <c r="HRD40" s="0"/>
      <c r="HRE40" s="0"/>
      <c r="HRF40" s="0"/>
      <c r="HRG40" s="0"/>
      <c r="HRH40" s="0"/>
      <c r="HRI40" s="0"/>
      <c r="HRJ40" s="0"/>
      <c r="HRK40" s="0"/>
      <c r="HRL40" s="0"/>
      <c r="HRM40" s="0"/>
      <c r="HRN40" s="0"/>
      <c r="HRO40" s="0"/>
      <c r="HRP40" s="0"/>
      <c r="HRQ40" s="0"/>
      <c r="HRR40" s="0"/>
      <c r="HRS40" s="0"/>
      <c r="HRT40" s="0"/>
      <c r="HRU40" s="0"/>
      <c r="HRV40" s="0"/>
      <c r="HRW40" s="0"/>
      <c r="HRX40" s="0"/>
      <c r="HRY40" s="0"/>
      <c r="HRZ40" s="0"/>
      <c r="HSA40" s="0"/>
      <c r="HSB40" s="0"/>
      <c r="HSC40" s="0"/>
      <c r="HSD40" s="0"/>
      <c r="HSE40" s="0"/>
      <c r="HSF40" s="0"/>
      <c r="HSG40" s="0"/>
      <c r="HSH40" s="0"/>
      <c r="HSI40" s="0"/>
      <c r="HSJ40" s="0"/>
      <c r="HSK40" s="0"/>
      <c r="HSL40" s="0"/>
      <c r="HSM40" s="0"/>
      <c r="HSN40" s="0"/>
      <c r="HSO40" s="0"/>
      <c r="HSP40" s="0"/>
      <c r="HSQ40" s="0"/>
      <c r="HSR40" s="0"/>
      <c r="HSS40" s="0"/>
      <c r="HST40" s="0"/>
      <c r="HSU40" s="0"/>
      <c r="HSV40" s="0"/>
      <c r="HSW40" s="0"/>
      <c r="HSX40" s="0"/>
      <c r="HSY40" s="0"/>
      <c r="HSZ40" s="0"/>
      <c r="HTA40" s="0"/>
      <c r="HTB40" s="0"/>
      <c r="HTC40" s="0"/>
      <c r="HTD40" s="0"/>
      <c r="HTE40" s="0"/>
      <c r="HTF40" s="0"/>
      <c r="HTG40" s="0"/>
      <c r="HTH40" s="0"/>
      <c r="HTI40" s="0"/>
      <c r="HTJ40" s="0"/>
      <c r="HTK40" s="0"/>
      <c r="HTL40" s="0"/>
      <c r="HTM40" s="0"/>
      <c r="HTN40" s="0"/>
      <c r="HTO40" s="0"/>
      <c r="HTP40" s="0"/>
      <c r="HTQ40" s="0"/>
      <c r="HTR40" s="0"/>
      <c r="HTS40" s="0"/>
      <c r="HTT40" s="0"/>
      <c r="HTU40" s="0"/>
      <c r="HTV40" s="0"/>
      <c r="HTW40" s="0"/>
      <c r="HTX40" s="0"/>
      <c r="HTY40" s="0"/>
      <c r="HTZ40" s="0"/>
      <c r="HUA40" s="0"/>
      <c r="HUB40" s="0"/>
      <c r="HUC40" s="0"/>
      <c r="HUD40" s="0"/>
      <c r="HUE40" s="0"/>
      <c r="HUF40" s="0"/>
      <c r="HUG40" s="0"/>
      <c r="HUH40" s="0"/>
      <c r="HUI40" s="0"/>
      <c r="HUJ40" s="0"/>
      <c r="HUK40" s="0"/>
      <c r="HUL40" s="0"/>
      <c r="HUM40" s="0"/>
      <c r="HUN40" s="0"/>
      <c r="HUO40" s="0"/>
      <c r="HUP40" s="0"/>
      <c r="HUQ40" s="0"/>
      <c r="HUR40" s="0"/>
      <c r="HUS40" s="0"/>
      <c r="HUT40" s="0"/>
      <c r="HUU40" s="0"/>
      <c r="HUV40" s="0"/>
      <c r="HUW40" s="0"/>
      <c r="HUX40" s="0"/>
      <c r="HUY40" s="0"/>
      <c r="HUZ40" s="0"/>
      <c r="HVA40" s="0"/>
      <c r="HVB40" s="0"/>
      <c r="HVC40" s="0"/>
      <c r="HVD40" s="0"/>
      <c r="HVE40" s="0"/>
      <c r="HVF40" s="0"/>
      <c r="HVG40" s="0"/>
      <c r="HVH40" s="0"/>
      <c r="HVI40" s="0"/>
      <c r="HVJ40" s="0"/>
      <c r="HVK40" s="0"/>
      <c r="HVL40" s="0"/>
      <c r="HVM40" s="0"/>
      <c r="HVN40" s="0"/>
      <c r="HVO40" s="0"/>
      <c r="HVP40" s="0"/>
      <c r="HVQ40" s="0"/>
      <c r="HVR40" s="0"/>
      <c r="HVS40" s="0"/>
      <c r="HVT40" s="0"/>
      <c r="HVU40" s="0"/>
      <c r="HVV40" s="0"/>
      <c r="HVW40" s="0"/>
      <c r="HVX40" s="0"/>
      <c r="HVY40" s="0"/>
      <c r="HVZ40" s="0"/>
      <c r="HWA40" s="0"/>
      <c r="HWB40" s="0"/>
      <c r="HWC40" s="0"/>
      <c r="HWD40" s="0"/>
      <c r="HWE40" s="0"/>
      <c r="HWF40" s="0"/>
      <c r="HWG40" s="0"/>
      <c r="HWH40" s="0"/>
      <c r="HWI40" s="0"/>
      <c r="HWJ40" s="0"/>
      <c r="HWK40" s="0"/>
      <c r="HWL40" s="0"/>
      <c r="HWM40" s="0"/>
      <c r="HWN40" s="0"/>
      <c r="HWO40" s="0"/>
      <c r="HWP40" s="0"/>
      <c r="HWQ40" s="0"/>
      <c r="HWR40" s="0"/>
      <c r="HWS40" s="0"/>
      <c r="HWT40" s="0"/>
      <c r="HWU40" s="0"/>
      <c r="HWV40" s="0"/>
      <c r="HWW40" s="0"/>
      <c r="HWX40" s="0"/>
      <c r="HWY40" s="0"/>
      <c r="HWZ40" s="0"/>
      <c r="HXA40" s="0"/>
      <c r="HXB40" s="0"/>
      <c r="HXC40" s="0"/>
      <c r="HXD40" s="0"/>
      <c r="HXE40" s="0"/>
      <c r="HXF40" s="0"/>
      <c r="HXG40" s="0"/>
      <c r="HXH40" s="0"/>
      <c r="HXI40" s="0"/>
      <c r="HXJ40" s="0"/>
      <c r="HXK40" s="0"/>
      <c r="HXL40" s="0"/>
      <c r="HXM40" s="0"/>
      <c r="HXN40" s="0"/>
      <c r="HXO40" s="0"/>
      <c r="HXP40" s="0"/>
      <c r="HXQ40" s="0"/>
      <c r="HXR40" s="0"/>
      <c r="HXS40" s="0"/>
      <c r="HXT40" s="0"/>
      <c r="HXU40" s="0"/>
      <c r="HXV40" s="0"/>
      <c r="HXW40" s="0"/>
      <c r="HXX40" s="0"/>
      <c r="HXY40" s="0"/>
      <c r="HXZ40" s="0"/>
      <c r="HYA40" s="0"/>
      <c r="HYB40" s="0"/>
      <c r="HYC40" s="0"/>
      <c r="HYD40" s="0"/>
      <c r="HYE40" s="0"/>
      <c r="HYF40" s="0"/>
      <c r="HYG40" s="0"/>
      <c r="HYH40" s="0"/>
      <c r="HYI40" s="0"/>
      <c r="HYJ40" s="0"/>
      <c r="HYK40" s="0"/>
      <c r="HYL40" s="0"/>
      <c r="HYM40" s="0"/>
      <c r="HYN40" s="0"/>
      <c r="HYO40" s="0"/>
      <c r="HYP40" s="0"/>
      <c r="HYQ40" s="0"/>
      <c r="HYR40" s="0"/>
      <c r="HYS40" s="0"/>
      <c r="HYT40" s="0"/>
      <c r="HYU40" s="0"/>
      <c r="HYV40" s="0"/>
      <c r="HYW40" s="0"/>
      <c r="HYX40" s="0"/>
      <c r="HYY40" s="0"/>
      <c r="HYZ40" s="0"/>
      <c r="HZA40" s="0"/>
      <c r="HZB40" s="0"/>
      <c r="HZC40" s="0"/>
      <c r="HZD40" s="0"/>
      <c r="HZE40" s="0"/>
      <c r="HZF40" s="0"/>
      <c r="HZG40" s="0"/>
      <c r="HZH40" s="0"/>
      <c r="HZI40" s="0"/>
      <c r="HZJ40" s="0"/>
      <c r="HZK40" s="0"/>
      <c r="HZL40" s="0"/>
      <c r="HZM40" s="0"/>
      <c r="HZN40" s="0"/>
      <c r="HZO40" s="0"/>
      <c r="HZP40" s="0"/>
      <c r="HZQ40" s="0"/>
      <c r="HZR40" s="0"/>
      <c r="HZS40" s="0"/>
      <c r="HZT40" s="0"/>
      <c r="HZU40" s="0"/>
      <c r="HZV40" s="0"/>
      <c r="HZW40" s="0"/>
      <c r="HZX40" s="0"/>
      <c r="HZY40" s="0"/>
      <c r="HZZ40" s="0"/>
      <c r="IAA40" s="0"/>
      <c r="IAB40" s="0"/>
      <c r="IAC40" s="0"/>
      <c r="IAD40" s="0"/>
      <c r="IAE40" s="0"/>
      <c r="IAF40" s="0"/>
      <c r="IAG40" s="0"/>
      <c r="IAH40" s="0"/>
      <c r="IAI40" s="0"/>
      <c r="IAJ40" s="0"/>
      <c r="IAK40" s="0"/>
      <c r="IAL40" s="0"/>
      <c r="IAM40" s="0"/>
      <c r="IAN40" s="0"/>
      <c r="IAO40" s="0"/>
      <c r="IAP40" s="0"/>
      <c r="IAQ40" s="0"/>
      <c r="IAR40" s="0"/>
      <c r="IAS40" s="0"/>
      <c r="IAT40" s="0"/>
      <c r="IAU40" s="0"/>
      <c r="IAV40" s="0"/>
      <c r="IAW40" s="0"/>
      <c r="IAX40" s="0"/>
      <c r="IAY40" s="0"/>
      <c r="IAZ40" s="0"/>
      <c r="IBA40" s="0"/>
      <c r="IBB40" s="0"/>
      <c r="IBC40" s="0"/>
      <c r="IBD40" s="0"/>
      <c r="IBE40" s="0"/>
      <c r="IBF40" s="0"/>
      <c r="IBG40" s="0"/>
      <c r="IBH40" s="0"/>
      <c r="IBI40" s="0"/>
      <c r="IBJ40" s="0"/>
      <c r="IBK40" s="0"/>
      <c r="IBL40" s="0"/>
      <c r="IBM40" s="0"/>
      <c r="IBN40" s="0"/>
      <c r="IBO40" s="0"/>
      <c r="IBP40" s="0"/>
      <c r="IBQ40" s="0"/>
      <c r="IBR40" s="0"/>
      <c r="IBS40" s="0"/>
      <c r="IBT40" s="0"/>
      <c r="IBU40" s="0"/>
      <c r="IBV40" s="0"/>
      <c r="IBW40" s="0"/>
      <c r="IBX40" s="0"/>
      <c r="IBY40" s="0"/>
      <c r="IBZ40" s="0"/>
      <c r="ICA40" s="0"/>
      <c r="ICB40" s="0"/>
      <c r="ICC40" s="0"/>
      <c r="ICD40" s="0"/>
      <c r="ICE40" s="0"/>
      <c r="ICF40" s="0"/>
      <c r="ICG40" s="0"/>
      <c r="ICH40" s="0"/>
      <c r="ICI40" s="0"/>
      <c r="ICJ40" s="0"/>
      <c r="ICK40" s="0"/>
      <c r="ICL40" s="0"/>
      <c r="ICM40" s="0"/>
      <c r="ICN40" s="0"/>
      <c r="ICO40" s="0"/>
      <c r="ICP40" s="0"/>
      <c r="ICQ40" s="0"/>
      <c r="ICR40" s="0"/>
      <c r="ICS40" s="0"/>
      <c r="ICT40" s="0"/>
      <c r="ICU40" s="0"/>
      <c r="ICV40" s="0"/>
      <c r="ICW40" s="0"/>
      <c r="ICX40" s="0"/>
      <c r="ICY40" s="0"/>
      <c r="ICZ40" s="0"/>
      <c r="IDA40" s="0"/>
      <c r="IDB40" s="0"/>
      <c r="IDC40" s="0"/>
      <c r="IDD40" s="0"/>
      <c r="IDE40" s="0"/>
      <c r="IDF40" s="0"/>
      <c r="IDG40" s="0"/>
      <c r="IDH40" s="0"/>
      <c r="IDI40" s="0"/>
      <c r="IDJ40" s="0"/>
      <c r="IDK40" s="0"/>
      <c r="IDL40" s="0"/>
      <c r="IDM40" s="0"/>
      <c r="IDN40" s="0"/>
      <c r="IDO40" s="0"/>
      <c r="IDP40" s="0"/>
      <c r="IDQ40" s="0"/>
      <c r="IDR40" s="0"/>
      <c r="IDS40" s="0"/>
      <c r="IDT40" s="0"/>
      <c r="IDU40" s="0"/>
      <c r="IDV40" s="0"/>
      <c r="IDW40" s="0"/>
      <c r="IDX40" s="0"/>
      <c r="IDY40" s="0"/>
      <c r="IDZ40" s="0"/>
      <c r="IEA40" s="0"/>
      <c r="IEB40" s="0"/>
      <c r="IEC40" s="0"/>
      <c r="IED40" s="0"/>
      <c r="IEE40" s="0"/>
      <c r="IEF40" s="0"/>
      <c r="IEG40" s="0"/>
      <c r="IEH40" s="0"/>
      <c r="IEI40" s="0"/>
      <c r="IEJ40" s="0"/>
      <c r="IEK40" s="0"/>
      <c r="IEL40" s="0"/>
      <c r="IEM40" s="0"/>
      <c r="IEN40" s="0"/>
      <c r="IEO40" s="0"/>
      <c r="IEP40" s="0"/>
      <c r="IEQ40" s="0"/>
      <c r="IER40" s="0"/>
      <c r="IES40" s="0"/>
      <c r="IET40" s="0"/>
      <c r="IEU40" s="0"/>
      <c r="IEV40" s="0"/>
      <c r="IEW40" s="0"/>
      <c r="IEX40" s="0"/>
      <c r="IEY40" s="0"/>
      <c r="IEZ40" s="0"/>
      <c r="IFA40" s="0"/>
      <c r="IFB40" s="0"/>
      <c r="IFC40" s="0"/>
      <c r="IFD40" s="0"/>
      <c r="IFE40" s="0"/>
      <c r="IFF40" s="0"/>
      <c r="IFG40" s="0"/>
      <c r="IFH40" s="0"/>
      <c r="IFI40" s="0"/>
      <c r="IFJ40" s="0"/>
      <c r="IFK40" s="0"/>
      <c r="IFL40" s="0"/>
      <c r="IFM40" s="0"/>
      <c r="IFN40" s="0"/>
      <c r="IFO40" s="0"/>
      <c r="IFP40" s="0"/>
      <c r="IFQ40" s="0"/>
      <c r="IFR40" s="0"/>
      <c r="IFS40" s="0"/>
      <c r="IFT40" s="0"/>
      <c r="IFU40" s="0"/>
      <c r="IFV40" s="0"/>
      <c r="IFW40" s="0"/>
      <c r="IFX40" s="0"/>
      <c r="IFY40" s="0"/>
      <c r="IFZ40" s="0"/>
      <c r="IGA40" s="0"/>
      <c r="IGB40" s="0"/>
      <c r="IGC40" s="0"/>
      <c r="IGD40" s="0"/>
      <c r="IGE40" s="0"/>
      <c r="IGF40" s="0"/>
      <c r="IGG40" s="0"/>
      <c r="IGH40" s="0"/>
      <c r="IGI40" s="0"/>
      <c r="IGJ40" s="0"/>
      <c r="IGK40" s="0"/>
      <c r="IGL40" s="0"/>
      <c r="IGM40" s="0"/>
      <c r="IGN40" s="0"/>
      <c r="IGO40" s="0"/>
      <c r="IGP40" s="0"/>
      <c r="IGQ40" s="0"/>
      <c r="IGR40" s="0"/>
      <c r="IGS40" s="0"/>
      <c r="IGT40" s="0"/>
      <c r="IGU40" s="0"/>
      <c r="IGV40" s="0"/>
      <c r="IGW40" s="0"/>
      <c r="IGX40" s="0"/>
      <c r="IGY40" s="0"/>
      <c r="IGZ40" s="0"/>
      <c r="IHA40" s="0"/>
      <c r="IHB40" s="0"/>
      <c r="IHC40" s="0"/>
      <c r="IHD40" s="0"/>
      <c r="IHE40" s="0"/>
      <c r="IHF40" s="0"/>
      <c r="IHG40" s="0"/>
      <c r="IHH40" s="0"/>
      <c r="IHI40" s="0"/>
      <c r="IHJ40" s="0"/>
      <c r="IHK40" s="0"/>
      <c r="IHL40" s="0"/>
      <c r="IHM40" s="0"/>
      <c r="IHN40" s="0"/>
      <c r="IHO40" s="0"/>
      <c r="IHP40" s="0"/>
      <c r="IHQ40" s="0"/>
      <c r="IHR40" s="0"/>
      <c r="IHS40" s="0"/>
      <c r="IHT40" s="0"/>
      <c r="IHU40" s="0"/>
      <c r="IHV40" s="0"/>
      <c r="IHW40" s="0"/>
      <c r="IHX40" s="0"/>
      <c r="IHY40" s="0"/>
      <c r="IHZ40" s="0"/>
      <c r="IIA40" s="0"/>
      <c r="IIB40" s="0"/>
      <c r="IIC40" s="0"/>
      <c r="IID40" s="0"/>
      <c r="IIE40" s="0"/>
      <c r="IIF40" s="0"/>
      <c r="IIG40" s="0"/>
      <c r="IIH40" s="0"/>
      <c r="III40" s="0"/>
      <c r="IIJ40" s="0"/>
      <c r="IIK40" s="0"/>
      <c r="IIL40" s="0"/>
      <c r="IIM40" s="0"/>
      <c r="IIN40" s="0"/>
      <c r="IIO40" s="0"/>
      <c r="IIP40" s="0"/>
      <c r="IIQ40" s="0"/>
      <c r="IIR40" s="0"/>
      <c r="IIS40" s="0"/>
      <c r="IIT40" s="0"/>
      <c r="IIU40" s="0"/>
      <c r="IIV40" s="0"/>
      <c r="IIW40" s="0"/>
      <c r="IIX40" s="0"/>
      <c r="IIY40" s="0"/>
      <c r="IIZ40" s="0"/>
      <c r="IJA40" s="0"/>
      <c r="IJB40" s="0"/>
      <c r="IJC40" s="0"/>
      <c r="IJD40" s="0"/>
      <c r="IJE40" s="0"/>
      <c r="IJF40" s="0"/>
      <c r="IJG40" s="0"/>
      <c r="IJH40" s="0"/>
      <c r="IJI40" s="0"/>
      <c r="IJJ40" s="0"/>
      <c r="IJK40" s="0"/>
      <c r="IJL40" s="0"/>
      <c r="IJM40" s="0"/>
      <c r="IJN40" s="0"/>
      <c r="IJO40" s="0"/>
      <c r="IJP40" s="0"/>
      <c r="IJQ40" s="0"/>
      <c r="IJR40" s="0"/>
      <c r="IJS40" s="0"/>
      <c r="IJT40" s="0"/>
      <c r="IJU40" s="0"/>
      <c r="IJV40" s="0"/>
      <c r="IJW40" s="0"/>
      <c r="IJX40" s="0"/>
      <c r="IJY40" s="0"/>
      <c r="IJZ40" s="0"/>
      <c r="IKA40" s="0"/>
      <c r="IKB40" s="0"/>
      <c r="IKC40" s="0"/>
      <c r="IKD40" s="0"/>
      <c r="IKE40" s="0"/>
      <c r="IKF40" s="0"/>
      <c r="IKG40" s="0"/>
      <c r="IKH40" s="0"/>
      <c r="IKI40" s="0"/>
      <c r="IKJ40" s="0"/>
      <c r="IKK40" s="0"/>
      <c r="IKL40" s="0"/>
      <c r="IKM40" s="0"/>
      <c r="IKN40" s="0"/>
      <c r="IKO40" s="0"/>
      <c r="IKP40" s="0"/>
      <c r="IKQ40" s="0"/>
      <c r="IKR40" s="0"/>
      <c r="IKS40" s="0"/>
      <c r="IKT40" s="0"/>
      <c r="IKU40" s="0"/>
      <c r="IKV40" s="0"/>
      <c r="IKW40" s="0"/>
      <c r="IKX40" s="0"/>
      <c r="IKY40" s="0"/>
      <c r="IKZ40" s="0"/>
      <c r="ILA40" s="0"/>
      <c r="ILB40" s="0"/>
      <c r="ILC40" s="0"/>
      <c r="ILD40" s="0"/>
      <c r="ILE40" s="0"/>
      <c r="ILF40" s="0"/>
      <c r="ILG40" s="0"/>
      <c r="ILH40" s="0"/>
      <c r="ILI40" s="0"/>
      <c r="ILJ40" s="0"/>
      <c r="ILK40" s="0"/>
      <c r="ILL40" s="0"/>
      <c r="ILM40" s="0"/>
      <c r="ILN40" s="0"/>
      <c r="ILO40" s="0"/>
      <c r="ILP40" s="0"/>
      <c r="ILQ40" s="0"/>
      <c r="ILR40" s="0"/>
      <c r="ILS40" s="0"/>
      <c r="ILT40" s="0"/>
      <c r="ILU40" s="0"/>
      <c r="ILV40" s="0"/>
      <c r="ILW40" s="0"/>
      <c r="ILX40" s="0"/>
      <c r="ILY40" s="0"/>
      <c r="ILZ40" s="0"/>
      <c r="IMA40" s="0"/>
      <c r="IMB40" s="0"/>
      <c r="IMC40" s="0"/>
      <c r="IMD40" s="0"/>
      <c r="IME40" s="0"/>
      <c r="IMF40" s="0"/>
      <c r="IMG40" s="0"/>
      <c r="IMH40" s="0"/>
      <c r="IMI40" s="0"/>
      <c r="IMJ40" s="0"/>
      <c r="IMK40" s="0"/>
      <c r="IML40" s="0"/>
      <c r="IMM40" s="0"/>
      <c r="IMN40" s="0"/>
      <c r="IMO40" s="0"/>
      <c r="IMP40" s="0"/>
      <c r="IMQ40" s="0"/>
      <c r="IMR40" s="0"/>
      <c r="IMS40" s="0"/>
      <c r="IMT40" s="0"/>
      <c r="IMU40" s="0"/>
      <c r="IMV40" s="0"/>
      <c r="IMW40" s="0"/>
      <c r="IMX40" s="0"/>
      <c r="IMY40" s="0"/>
      <c r="IMZ40" s="0"/>
      <c r="INA40" s="0"/>
      <c r="INB40" s="0"/>
      <c r="INC40" s="0"/>
      <c r="IND40" s="0"/>
      <c r="INE40" s="0"/>
      <c r="INF40" s="0"/>
      <c r="ING40" s="0"/>
      <c r="INH40" s="0"/>
      <c r="INI40" s="0"/>
      <c r="INJ40" s="0"/>
      <c r="INK40" s="0"/>
      <c r="INL40" s="0"/>
      <c r="INM40" s="0"/>
      <c r="INN40" s="0"/>
      <c r="INO40" s="0"/>
      <c r="INP40" s="0"/>
      <c r="INQ40" s="0"/>
      <c r="INR40" s="0"/>
      <c r="INS40" s="0"/>
      <c r="INT40" s="0"/>
      <c r="INU40" s="0"/>
      <c r="INV40" s="0"/>
      <c r="INW40" s="0"/>
      <c r="INX40" s="0"/>
      <c r="INY40" s="0"/>
      <c r="INZ40" s="0"/>
      <c r="IOA40" s="0"/>
      <c r="IOB40" s="0"/>
      <c r="IOC40" s="0"/>
      <c r="IOD40" s="0"/>
      <c r="IOE40" s="0"/>
      <c r="IOF40" s="0"/>
      <c r="IOG40" s="0"/>
      <c r="IOH40" s="0"/>
      <c r="IOI40" s="0"/>
      <c r="IOJ40" s="0"/>
      <c r="IOK40" s="0"/>
      <c r="IOL40" s="0"/>
      <c r="IOM40" s="0"/>
      <c r="ION40" s="0"/>
      <c r="IOO40" s="0"/>
      <c r="IOP40" s="0"/>
      <c r="IOQ40" s="0"/>
      <c r="IOR40" s="0"/>
      <c r="IOS40" s="0"/>
      <c r="IOT40" s="0"/>
      <c r="IOU40" s="0"/>
      <c r="IOV40" s="0"/>
      <c r="IOW40" s="0"/>
      <c r="IOX40" s="0"/>
      <c r="IOY40" s="0"/>
      <c r="IOZ40" s="0"/>
      <c r="IPA40" s="0"/>
      <c r="IPB40" s="0"/>
      <c r="IPC40" s="0"/>
      <c r="IPD40" s="0"/>
      <c r="IPE40" s="0"/>
      <c r="IPF40" s="0"/>
      <c r="IPG40" s="0"/>
      <c r="IPH40" s="0"/>
      <c r="IPI40" s="0"/>
      <c r="IPJ40" s="0"/>
      <c r="IPK40" s="0"/>
      <c r="IPL40" s="0"/>
      <c r="IPM40" s="0"/>
      <c r="IPN40" s="0"/>
      <c r="IPO40" s="0"/>
      <c r="IPP40" s="0"/>
      <c r="IPQ40" s="0"/>
      <c r="IPR40" s="0"/>
      <c r="IPS40" s="0"/>
      <c r="IPT40" s="0"/>
      <c r="IPU40" s="0"/>
      <c r="IPV40" s="0"/>
      <c r="IPW40" s="0"/>
      <c r="IPX40" s="0"/>
      <c r="IPY40" s="0"/>
      <c r="IPZ40" s="0"/>
      <c r="IQA40" s="0"/>
      <c r="IQB40" s="0"/>
      <c r="IQC40" s="0"/>
      <c r="IQD40" s="0"/>
      <c r="IQE40" s="0"/>
      <c r="IQF40" s="0"/>
      <c r="IQG40" s="0"/>
      <c r="IQH40" s="0"/>
      <c r="IQI40" s="0"/>
      <c r="IQJ40" s="0"/>
      <c r="IQK40" s="0"/>
      <c r="IQL40" s="0"/>
      <c r="IQM40" s="0"/>
      <c r="IQN40" s="0"/>
      <c r="IQO40" s="0"/>
      <c r="IQP40" s="0"/>
      <c r="IQQ40" s="0"/>
      <c r="IQR40" s="0"/>
      <c r="IQS40" s="0"/>
      <c r="IQT40" s="0"/>
      <c r="IQU40" s="0"/>
      <c r="IQV40" s="0"/>
      <c r="IQW40" s="0"/>
      <c r="IQX40" s="0"/>
      <c r="IQY40" s="0"/>
      <c r="IQZ40" s="0"/>
      <c r="IRA40" s="0"/>
      <c r="IRB40" s="0"/>
      <c r="IRC40" s="0"/>
      <c r="IRD40" s="0"/>
      <c r="IRE40" s="0"/>
      <c r="IRF40" s="0"/>
      <c r="IRG40" s="0"/>
      <c r="IRH40" s="0"/>
      <c r="IRI40" s="0"/>
      <c r="IRJ40" s="0"/>
      <c r="IRK40" s="0"/>
      <c r="IRL40" s="0"/>
      <c r="IRM40" s="0"/>
      <c r="IRN40" s="0"/>
      <c r="IRO40" s="0"/>
      <c r="IRP40" s="0"/>
      <c r="IRQ40" s="0"/>
      <c r="IRR40" s="0"/>
      <c r="IRS40" s="0"/>
      <c r="IRT40" s="0"/>
      <c r="IRU40" s="0"/>
      <c r="IRV40" s="0"/>
      <c r="IRW40" s="0"/>
      <c r="IRX40" s="0"/>
      <c r="IRY40" s="0"/>
      <c r="IRZ40" s="0"/>
      <c r="ISA40" s="0"/>
      <c r="ISB40" s="0"/>
      <c r="ISC40" s="0"/>
      <c r="ISD40" s="0"/>
      <c r="ISE40" s="0"/>
      <c r="ISF40" s="0"/>
      <c r="ISG40" s="0"/>
      <c r="ISH40" s="0"/>
      <c r="ISI40" s="0"/>
      <c r="ISJ40" s="0"/>
      <c r="ISK40" s="0"/>
      <c r="ISL40" s="0"/>
      <c r="ISM40" s="0"/>
      <c r="ISN40" s="0"/>
      <c r="ISO40" s="0"/>
      <c r="ISP40" s="0"/>
      <c r="ISQ40" s="0"/>
      <c r="ISR40" s="0"/>
      <c r="ISS40" s="0"/>
      <c r="IST40" s="0"/>
      <c r="ISU40" s="0"/>
      <c r="ISV40" s="0"/>
      <c r="ISW40" s="0"/>
      <c r="ISX40" s="0"/>
      <c r="ISY40" s="0"/>
      <c r="ISZ40" s="0"/>
      <c r="ITA40" s="0"/>
      <c r="ITB40" s="0"/>
      <c r="ITC40" s="0"/>
      <c r="ITD40" s="0"/>
      <c r="ITE40" s="0"/>
      <c r="ITF40" s="0"/>
      <c r="ITG40" s="0"/>
      <c r="ITH40" s="0"/>
      <c r="ITI40" s="0"/>
      <c r="ITJ40" s="0"/>
      <c r="ITK40" s="0"/>
      <c r="ITL40" s="0"/>
      <c r="ITM40" s="0"/>
      <c r="ITN40" s="0"/>
      <c r="ITO40" s="0"/>
      <c r="ITP40" s="0"/>
      <c r="ITQ40" s="0"/>
      <c r="ITR40" s="0"/>
      <c r="ITS40" s="0"/>
      <c r="ITT40" s="0"/>
      <c r="ITU40" s="0"/>
      <c r="ITV40" s="0"/>
      <c r="ITW40" s="0"/>
      <c r="ITX40" s="0"/>
      <c r="ITY40" s="0"/>
      <c r="ITZ40" s="0"/>
      <c r="IUA40" s="0"/>
      <c r="IUB40" s="0"/>
      <c r="IUC40" s="0"/>
      <c r="IUD40" s="0"/>
      <c r="IUE40" s="0"/>
      <c r="IUF40" s="0"/>
      <c r="IUG40" s="0"/>
      <c r="IUH40" s="0"/>
      <c r="IUI40" s="0"/>
      <c r="IUJ40" s="0"/>
      <c r="IUK40" s="0"/>
      <c r="IUL40" s="0"/>
      <c r="IUM40" s="0"/>
      <c r="IUN40" s="0"/>
      <c r="IUO40" s="0"/>
      <c r="IUP40" s="0"/>
      <c r="IUQ40" s="0"/>
      <c r="IUR40" s="0"/>
      <c r="IUS40" s="0"/>
      <c r="IUT40" s="0"/>
      <c r="IUU40" s="0"/>
      <c r="IUV40" s="0"/>
      <c r="IUW40" s="0"/>
      <c r="IUX40" s="0"/>
      <c r="IUY40" s="0"/>
      <c r="IUZ40" s="0"/>
      <c r="IVA40" s="0"/>
      <c r="IVB40" s="0"/>
      <c r="IVC40" s="0"/>
      <c r="IVD40" s="0"/>
      <c r="IVE40" s="0"/>
      <c r="IVF40" s="0"/>
      <c r="IVG40" s="0"/>
      <c r="IVH40" s="0"/>
      <c r="IVI40" s="0"/>
      <c r="IVJ40" s="0"/>
      <c r="IVK40" s="0"/>
      <c r="IVL40" s="0"/>
      <c r="IVM40" s="0"/>
      <c r="IVN40" s="0"/>
      <c r="IVO40" s="0"/>
      <c r="IVP40" s="0"/>
      <c r="IVQ40" s="0"/>
      <c r="IVR40" s="0"/>
      <c r="IVS40" s="0"/>
      <c r="IVT40" s="0"/>
      <c r="IVU40" s="0"/>
      <c r="IVV40" s="0"/>
      <c r="IVW40" s="0"/>
      <c r="IVX40" s="0"/>
      <c r="IVY40" s="0"/>
      <c r="IVZ40" s="0"/>
      <c r="IWA40" s="0"/>
      <c r="IWB40" s="0"/>
      <c r="IWC40" s="0"/>
      <c r="IWD40" s="0"/>
      <c r="IWE40" s="0"/>
      <c r="IWF40" s="0"/>
      <c r="IWG40" s="0"/>
      <c r="IWH40" s="0"/>
      <c r="IWI40" s="0"/>
      <c r="IWJ40" s="0"/>
      <c r="IWK40" s="0"/>
      <c r="IWL40" s="0"/>
      <c r="IWM40" s="0"/>
      <c r="IWN40" s="0"/>
      <c r="IWO40" s="0"/>
      <c r="IWP40" s="0"/>
      <c r="IWQ40" s="0"/>
      <c r="IWR40" s="0"/>
      <c r="IWS40" s="0"/>
      <c r="IWT40" s="0"/>
      <c r="IWU40" s="0"/>
      <c r="IWV40" s="0"/>
      <c r="IWW40" s="0"/>
      <c r="IWX40" s="0"/>
      <c r="IWY40" s="0"/>
      <c r="IWZ40" s="0"/>
      <c r="IXA40" s="0"/>
      <c r="IXB40" s="0"/>
      <c r="IXC40" s="0"/>
      <c r="IXD40" s="0"/>
      <c r="IXE40" s="0"/>
      <c r="IXF40" s="0"/>
      <c r="IXG40" s="0"/>
      <c r="IXH40" s="0"/>
      <c r="IXI40" s="0"/>
      <c r="IXJ40" s="0"/>
      <c r="IXK40" s="0"/>
      <c r="IXL40" s="0"/>
      <c r="IXM40" s="0"/>
      <c r="IXN40" s="0"/>
      <c r="IXO40" s="0"/>
      <c r="IXP40" s="0"/>
      <c r="IXQ40" s="0"/>
      <c r="IXR40" s="0"/>
      <c r="IXS40" s="0"/>
      <c r="IXT40" s="0"/>
      <c r="IXU40" s="0"/>
      <c r="IXV40" s="0"/>
      <c r="IXW40" s="0"/>
      <c r="IXX40" s="0"/>
      <c r="IXY40" s="0"/>
      <c r="IXZ40" s="0"/>
      <c r="IYA40" s="0"/>
      <c r="IYB40" s="0"/>
      <c r="IYC40" s="0"/>
      <c r="IYD40" s="0"/>
      <c r="IYE40" s="0"/>
      <c r="IYF40" s="0"/>
      <c r="IYG40" s="0"/>
      <c r="IYH40" s="0"/>
      <c r="IYI40" s="0"/>
      <c r="IYJ40" s="0"/>
      <c r="IYK40" s="0"/>
      <c r="IYL40" s="0"/>
      <c r="IYM40" s="0"/>
      <c r="IYN40" s="0"/>
      <c r="IYO40" s="0"/>
      <c r="IYP40" s="0"/>
      <c r="IYQ40" s="0"/>
      <c r="IYR40" s="0"/>
      <c r="IYS40" s="0"/>
      <c r="IYT40" s="0"/>
      <c r="IYU40" s="0"/>
      <c r="IYV40" s="0"/>
      <c r="IYW40" s="0"/>
      <c r="IYX40" s="0"/>
      <c r="IYY40" s="0"/>
      <c r="IYZ40" s="0"/>
      <c r="IZA40" s="0"/>
      <c r="IZB40" s="0"/>
      <c r="IZC40" s="0"/>
      <c r="IZD40" s="0"/>
      <c r="IZE40" s="0"/>
      <c r="IZF40" s="0"/>
      <c r="IZG40" s="0"/>
      <c r="IZH40" s="0"/>
      <c r="IZI40" s="0"/>
      <c r="IZJ40" s="0"/>
      <c r="IZK40" s="0"/>
      <c r="IZL40" s="0"/>
      <c r="IZM40" s="0"/>
      <c r="IZN40" s="0"/>
      <c r="IZO40" s="0"/>
      <c r="IZP40" s="0"/>
      <c r="IZQ40" s="0"/>
      <c r="IZR40" s="0"/>
      <c r="IZS40" s="0"/>
      <c r="IZT40" s="0"/>
      <c r="IZU40" s="0"/>
      <c r="IZV40" s="0"/>
      <c r="IZW40" s="0"/>
      <c r="IZX40" s="0"/>
      <c r="IZY40" s="0"/>
      <c r="IZZ40" s="0"/>
      <c r="JAA40" s="0"/>
      <c r="JAB40" s="0"/>
      <c r="JAC40" s="0"/>
      <c r="JAD40" s="0"/>
      <c r="JAE40" s="0"/>
      <c r="JAF40" s="0"/>
      <c r="JAG40" s="0"/>
      <c r="JAH40" s="0"/>
      <c r="JAI40" s="0"/>
      <c r="JAJ40" s="0"/>
      <c r="JAK40" s="0"/>
      <c r="JAL40" s="0"/>
      <c r="JAM40" s="0"/>
      <c r="JAN40" s="0"/>
      <c r="JAO40" s="0"/>
      <c r="JAP40" s="0"/>
      <c r="JAQ40" s="0"/>
      <c r="JAR40" s="0"/>
      <c r="JAS40" s="0"/>
      <c r="JAT40" s="0"/>
      <c r="JAU40" s="0"/>
      <c r="JAV40" s="0"/>
      <c r="JAW40" s="0"/>
      <c r="JAX40" s="0"/>
      <c r="JAY40" s="0"/>
      <c r="JAZ40" s="0"/>
      <c r="JBA40" s="0"/>
      <c r="JBB40" s="0"/>
      <c r="JBC40" s="0"/>
      <c r="JBD40" s="0"/>
      <c r="JBE40" s="0"/>
      <c r="JBF40" s="0"/>
      <c r="JBG40" s="0"/>
      <c r="JBH40" s="0"/>
      <c r="JBI40" s="0"/>
      <c r="JBJ40" s="0"/>
      <c r="JBK40" s="0"/>
      <c r="JBL40" s="0"/>
      <c r="JBM40" s="0"/>
      <c r="JBN40" s="0"/>
      <c r="JBO40" s="0"/>
      <c r="JBP40" s="0"/>
      <c r="JBQ40" s="0"/>
      <c r="JBR40" s="0"/>
      <c r="JBS40" s="0"/>
      <c r="JBT40" s="0"/>
      <c r="JBU40" s="0"/>
      <c r="JBV40" s="0"/>
      <c r="JBW40" s="0"/>
      <c r="JBX40" s="0"/>
      <c r="JBY40" s="0"/>
      <c r="JBZ40" s="0"/>
      <c r="JCA40" s="0"/>
      <c r="JCB40" s="0"/>
      <c r="JCC40" s="0"/>
      <c r="JCD40" s="0"/>
      <c r="JCE40" s="0"/>
      <c r="JCF40" s="0"/>
      <c r="JCG40" s="0"/>
      <c r="JCH40" s="0"/>
      <c r="JCI40" s="0"/>
      <c r="JCJ40" s="0"/>
      <c r="JCK40" s="0"/>
      <c r="JCL40" s="0"/>
      <c r="JCM40" s="0"/>
      <c r="JCN40" s="0"/>
      <c r="JCO40" s="0"/>
      <c r="JCP40" s="0"/>
      <c r="JCQ40" s="0"/>
      <c r="JCR40" s="0"/>
      <c r="JCS40" s="0"/>
      <c r="JCT40" s="0"/>
      <c r="JCU40" s="0"/>
      <c r="JCV40" s="0"/>
      <c r="JCW40" s="0"/>
      <c r="JCX40" s="0"/>
      <c r="JCY40" s="0"/>
      <c r="JCZ40" s="0"/>
      <c r="JDA40" s="0"/>
      <c r="JDB40" s="0"/>
      <c r="JDC40" s="0"/>
      <c r="JDD40" s="0"/>
      <c r="JDE40" s="0"/>
      <c r="JDF40" s="0"/>
      <c r="JDG40" s="0"/>
      <c r="JDH40" s="0"/>
      <c r="JDI40" s="0"/>
      <c r="JDJ40" s="0"/>
      <c r="JDK40" s="0"/>
      <c r="JDL40" s="0"/>
      <c r="JDM40" s="0"/>
      <c r="JDN40" s="0"/>
      <c r="JDO40" s="0"/>
      <c r="JDP40" s="0"/>
      <c r="JDQ40" s="0"/>
      <c r="JDR40" s="0"/>
      <c r="JDS40" s="0"/>
      <c r="JDT40" s="0"/>
      <c r="JDU40" s="0"/>
      <c r="JDV40" s="0"/>
      <c r="JDW40" s="0"/>
      <c r="JDX40" s="0"/>
      <c r="JDY40" s="0"/>
      <c r="JDZ40" s="0"/>
      <c r="JEA40" s="0"/>
      <c r="JEB40" s="0"/>
      <c r="JEC40" s="0"/>
      <c r="JED40" s="0"/>
      <c r="JEE40" s="0"/>
      <c r="JEF40" s="0"/>
      <c r="JEG40" s="0"/>
      <c r="JEH40" s="0"/>
      <c r="JEI40" s="0"/>
      <c r="JEJ40" s="0"/>
      <c r="JEK40" s="0"/>
      <c r="JEL40" s="0"/>
      <c r="JEM40" s="0"/>
      <c r="JEN40" s="0"/>
      <c r="JEO40" s="0"/>
      <c r="JEP40" s="0"/>
      <c r="JEQ40" s="0"/>
      <c r="JER40" s="0"/>
      <c r="JES40" s="0"/>
      <c r="JET40" s="0"/>
      <c r="JEU40" s="0"/>
      <c r="JEV40" s="0"/>
      <c r="JEW40" s="0"/>
      <c r="JEX40" s="0"/>
      <c r="JEY40" s="0"/>
      <c r="JEZ40" s="0"/>
      <c r="JFA40" s="0"/>
      <c r="JFB40" s="0"/>
      <c r="JFC40" s="0"/>
      <c r="JFD40" s="0"/>
      <c r="JFE40" s="0"/>
      <c r="JFF40" s="0"/>
      <c r="JFG40" s="0"/>
      <c r="JFH40" s="0"/>
      <c r="JFI40" s="0"/>
      <c r="JFJ40" s="0"/>
      <c r="JFK40" s="0"/>
      <c r="JFL40" s="0"/>
      <c r="JFM40" s="0"/>
      <c r="JFN40" s="0"/>
      <c r="JFO40" s="0"/>
      <c r="JFP40" s="0"/>
      <c r="JFQ40" s="0"/>
      <c r="JFR40" s="0"/>
      <c r="JFS40" s="0"/>
      <c r="JFT40" s="0"/>
      <c r="JFU40" s="0"/>
      <c r="JFV40" s="0"/>
      <c r="JFW40" s="0"/>
      <c r="JFX40" s="0"/>
      <c r="JFY40" s="0"/>
      <c r="JFZ40" s="0"/>
      <c r="JGA40" s="0"/>
      <c r="JGB40" s="0"/>
      <c r="JGC40" s="0"/>
      <c r="JGD40" s="0"/>
      <c r="JGE40" s="0"/>
      <c r="JGF40" s="0"/>
      <c r="JGG40" s="0"/>
      <c r="JGH40" s="0"/>
      <c r="JGI40" s="0"/>
      <c r="JGJ40" s="0"/>
      <c r="JGK40" s="0"/>
      <c r="JGL40" s="0"/>
      <c r="JGM40" s="0"/>
      <c r="JGN40" s="0"/>
      <c r="JGO40" s="0"/>
      <c r="JGP40" s="0"/>
      <c r="JGQ40" s="0"/>
      <c r="JGR40" s="0"/>
      <c r="JGS40" s="0"/>
      <c r="JGT40" s="0"/>
      <c r="JGU40" s="0"/>
      <c r="JGV40" s="0"/>
      <c r="JGW40" s="0"/>
      <c r="JGX40" s="0"/>
      <c r="JGY40" s="0"/>
      <c r="JGZ40" s="0"/>
      <c r="JHA40" s="0"/>
      <c r="JHB40" s="0"/>
      <c r="JHC40" s="0"/>
      <c r="JHD40" s="0"/>
      <c r="JHE40" s="0"/>
      <c r="JHF40" s="0"/>
      <c r="JHG40" s="0"/>
      <c r="JHH40" s="0"/>
      <c r="JHI40" s="0"/>
      <c r="JHJ40" s="0"/>
      <c r="JHK40" s="0"/>
      <c r="JHL40" s="0"/>
      <c r="JHM40" s="0"/>
      <c r="JHN40" s="0"/>
      <c r="JHO40" s="0"/>
      <c r="JHP40" s="0"/>
      <c r="JHQ40" s="0"/>
      <c r="JHR40" s="0"/>
      <c r="JHS40" s="0"/>
      <c r="JHT40" s="0"/>
      <c r="JHU40" s="0"/>
      <c r="JHV40" s="0"/>
      <c r="JHW40" s="0"/>
      <c r="JHX40" s="0"/>
      <c r="JHY40" s="0"/>
      <c r="JHZ40" s="0"/>
      <c r="JIA40" s="0"/>
      <c r="JIB40" s="0"/>
      <c r="JIC40" s="0"/>
      <c r="JID40" s="0"/>
      <c r="JIE40" s="0"/>
      <c r="JIF40" s="0"/>
      <c r="JIG40" s="0"/>
      <c r="JIH40" s="0"/>
      <c r="JII40" s="0"/>
      <c r="JIJ40" s="0"/>
      <c r="JIK40" s="0"/>
      <c r="JIL40" s="0"/>
      <c r="JIM40" s="0"/>
      <c r="JIN40" s="0"/>
      <c r="JIO40" s="0"/>
      <c r="JIP40" s="0"/>
      <c r="JIQ40" s="0"/>
      <c r="JIR40" s="0"/>
      <c r="JIS40" s="0"/>
      <c r="JIT40" s="0"/>
      <c r="JIU40" s="0"/>
      <c r="JIV40" s="0"/>
      <c r="JIW40" s="0"/>
      <c r="JIX40" s="0"/>
      <c r="JIY40" s="0"/>
      <c r="JIZ40" s="0"/>
      <c r="JJA40" s="0"/>
      <c r="JJB40" s="0"/>
      <c r="JJC40" s="0"/>
      <c r="JJD40" s="0"/>
      <c r="JJE40" s="0"/>
      <c r="JJF40" s="0"/>
      <c r="JJG40" s="0"/>
      <c r="JJH40" s="0"/>
      <c r="JJI40" s="0"/>
      <c r="JJJ40" s="0"/>
      <c r="JJK40" s="0"/>
      <c r="JJL40" s="0"/>
      <c r="JJM40" s="0"/>
      <c r="JJN40" s="0"/>
      <c r="JJO40" s="0"/>
      <c r="JJP40" s="0"/>
      <c r="JJQ40" s="0"/>
      <c r="JJR40" s="0"/>
      <c r="JJS40" s="0"/>
      <c r="JJT40" s="0"/>
      <c r="JJU40" s="0"/>
      <c r="JJV40" s="0"/>
      <c r="JJW40" s="0"/>
      <c r="JJX40" s="0"/>
      <c r="JJY40" s="0"/>
      <c r="JJZ40" s="0"/>
      <c r="JKA40" s="0"/>
      <c r="JKB40" s="0"/>
      <c r="JKC40" s="0"/>
      <c r="JKD40" s="0"/>
      <c r="JKE40" s="0"/>
      <c r="JKF40" s="0"/>
      <c r="JKG40" s="0"/>
      <c r="JKH40" s="0"/>
      <c r="JKI40" s="0"/>
      <c r="JKJ40" s="0"/>
      <c r="JKK40" s="0"/>
      <c r="JKL40" s="0"/>
      <c r="JKM40" s="0"/>
      <c r="JKN40" s="0"/>
      <c r="JKO40" s="0"/>
      <c r="JKP40" s="0"/>
      <c r="JKQ40" s="0"/>
      <c r="JKR40" s="0"/>
      <c r="JKS40" s="0"/>
      <c r="JKT40" s="0"/>
      <c r="JKU40" s="0"/>
      <c r="JKV40" s="0"/>
      <c r="JKW40" s="0"/>
      <c r="JKX40" s="0"/>
      <c r="JKY40" s="0"/>
      <c r="JKZ40" s="0"/>
      <c r="JLA40" s="0"/>
      <c r="JLB40" s="0"/>
      <c r="JLC40" s="0"/>
      <c r="JLD40" s="0"/>
      <c r="JLE40" s="0"/>
      <c r="JLF40" s="0"/>
      <c r="JLG40" s="0"/>
      <c r="JLH40" s="0"/>
      <c r="JLI40" s="0"/>
      <c r="JLJ40" s="0"/>
      <c r="JLK40" s="0"/>
      <c r="JLL40" s="0"/>
      <c r="JLM40" s="0"/>
      <c r="JLN40" s="0"/>
      <c r="JLO40" s="0"/>
      <c r="JLP40" s="0"/>
      <c r="JLQ40" s="0"/>
      <c r="JLR40" s="0"/>
      <c r="JLS40" s="0"/>
      <c r="JLT40" s="0"/>
      <c r="JLU40" s="0"/>
      <c r="JLV40" s="0"/>
      <c r="JLW40" s="0"/>
      <c r="JLX40" s="0"/>
      <c r="JLY40" s="0"/>
      <c r="JLZ40" s="0"/>
      <c r="JMA40" s="0"/>
      <c r="JMB40" s="0"/>
      <c r="JMC40" s="0"/>
      <c r="JMD40" s="0"/>
      <c r="JME40" s="0"/>
      <c r="JMF40" s="0"/>
      <c r="JMG40" s="0"/>
      <c r="JMH40" s="0"/>
      <c r="JMI40" s="0"/>
      <c r="JMJ40" s="0"/>
      <c r="JMK40" s="0"/>
      <c r="JML40" s="0"/>
      <c r="JMM40" s="0"/>
      <c r="JMN40" s="0"/>
      <c r="JMO40" s="0"/>
      <c r="JMP40" s="0"/>
      <c r="JMQ40" s="0"/>
      <c r="JMR40" s="0"/>
      <c r="JMS40" s="0"/>
      <c r="JMT40" s="0"/>
      <c r="JMU40" s="0"/>
      <c r="JMV40" s="0"/>
      <c r="JMW40" s="0"/>
      <c r="JMX40" s="0"/>
      <c r="JMY40" s="0"/>
      <c r="JMZ40" s="0"/>
      <c r="JNA40" s="0"/>
      <c r="JNB40" s="0"/>
      <c r="JNC40" s="0"/>
      <c r="JND40" s="0"/>
      <c r="JNE40" s="0"/>
      <c r="JNF40" s="0"/>
      <c r="JNG40" s="0"/>
      <c r="JNH40" s="0"/>
      <c r="JNI40" s="0"/>
      <c r="JNJ40" s="0"/>
      <c r="JNK40" s="0"/>
      <c r="JNL40" s="0"/>
      <c r="JNM40" s="0"/>
      <c r="JNN40" s="0"/>
      <c r="JNO40" s="0"/>
      <c r="JNP40" s="0"/>
      <c r="JNQ40" s="0"/>
      <c r="JNR40" s="0"/>
      <c r="JNS40" s="0"/>
      <c r="JNT40" s="0"/>
      <c r="JNU40" s="0"/>
      <c r="JNV40" s="0"/>
      <c r="JNW40" s="0"/>
      <c r="JNX40" s="0"/>
      <c r="JNY40" s="0"/>
      <c r="JNZ40" s="0"/>
      <c r="JOA40" s="0"/>
      <c r="JOB40" s="0"/>
      <c r="JOC40" s="0"/>
      <c r="JOD40" s="0"/>
      <c r="JOE40" s="0"/>
      <c r="JOF40" s="0"/>
      <c r="JOG40" s="0"/>
      <c r="JOH40" s="0"/>
      <c r="JOI40" s="0"/>
      <c r="JOJ40" s="0"/>
      <c r="JOK40" s="0"/>
      <c r="JOL40" s="0"/>
      <c r="JOM40" s="0"/>
      <c r="JON40" s="0"/>
      <c r="JOO40" s="0"/>
      <c r="JOP40" s="0"/>
      <c r="JOQ40" s="0"/>
      <c r="JOR40" s="0"/>
      <c r="JOS40" s="0"/>
      <c r="JOT40" s="0"/>
      <c r="JOU40" s="0"/>
      <c r="JOV40" s="0"/>
      <c r="JOW40" s="0"/>
      <c r="JOX40" s="0"/>
      <c r="JOY40" s="0"/>
      <c r="JOZ40" s="0"/>
      <c r="JPA40" s="0"/>
      <c r="JPB40" s="0"/>
      <c r="JPC40" s="0"/>
      <c r="JPD40" s="0"/>
      <c r="JPE40" s="0"/>
      <c r="JPF40" s="0"/>
      <c r="JPG40" s="0"/>
      <c r="JPH40" s="0"/>
      <c r="JPI40" s="0"/>
      <c r="JPJ40" s="0"/>
      <c r="JPK40" s="0"/>
      <c r="JPL40" s="0"/>
      <c r="JPM40" s="0"/>
      <c r="JPN40" s="0"/>
      <c r="JPO40" s="0"/>
      <c r="JPP40" s="0"/>
      <c r="JPQ40" s="0"/>
      <c r="JPR40" s="0"/>
      <c r="JPS40" s="0"/>
      <c r="JPT40" s="0"/>
      <c r="JPU40" s="0"/>
      <c r="JPV40" s="0"/>
      <c r="JPW40" s="0"/>
      <c r="JPX40" s="0"/>
      <c r="JPY40" s="0"/>
      <c r="JPZ40" s="0"/>
      <c r="JQA40" s="0"/>
      <c r="JQB40" s="0"/>
      <c r="JQC40" s="0"/>
      <c r="JQD40" s="0"/>
      <c r="JQE40" s="0"/>
      <c r="JQF40" s="0"/>
      <c r="JQG40" s="0"/>
      <c r="JQH40" s="0"/>
      <c r="JQI40" s="0"/>
      <c r="JQJ40" s="0"/>
      <c r="JQK40" s="0"/>
      <c r="JQL40" s="0"/>
      <c r="JQM40" s="0"/>
      <c r="JQN40" s="0"/>
      <c r="JQO40" s="0"/>
      <c r="JQP40" s="0"/>
      <c r="JQQ40" s="0"/>
      <c r="JQR40" s="0"/>
      <c r="JQS40" s="0"/>
      <c r="JQT40" s="0"/>
      <c r="JQU40" s="0"/>
      <c r="JQV40" s="0"/>
      <c r="JQW40" s="0"/>
      <c r="JQX40" s="0"/>
      <c r="JQY40" s="0"/>
      <c r="JQZ40" s="0"/>
      <c r="JRA40" s="0"/>
      <c r="JRB40" s="0"/>
      <c r="JRC40" s="0"/>
      <c r="JRD40" s="0"/>
      <c r="JRE40" s="0"/>
      <c r="JRF40" s="0"/>
      <c r="JRG40" s="0"/>
      <c r="JRH40" s="0"/>
      <c r="JRI40" s="0"/>
      <c r="JRJ40" s="0"/>
      <c r="JRK40" s="0"/>
      <c r="JRL40" s="0"/>
      <c r="JRM40" s="0"/>
      <c r="JRN40" s="0"/>
      <c r="JRO40" s="0"/>
      <c r="JRP40" s="0"/>
      <c r="JRQ40" s="0"/>
      <c r="JRR40" s="0"/>
      <c r="JRS40" s="0"/>
      <c r="JRT40" s="0"/>
      <c r="JRU40" s="0"/>
      <c r="JRV40" s="0"/>
      <c r="JRW40" s="0"/>
      <c r="JRX40" s="0"/>
      <c r="JRY40" s="0"/>
      <c r="JRZ40" s="0"/>
      <c r="JSA40" s="0"/>
      <c r="JSB40" s="0"/>
      <c r="JSC40" s="0"/>
      <c r="JSD40" s="0"/>
      <c r="JSE40" s="0"/>
      <c r="JSF40" s="0"/>
      <c r="JSG40" s="0"/>
      <c r="JSH40" s="0"/>
      <c r="JSI40" s="0"/>
      <c r="JSJ40" s="0"/>
      <c r="JSK40" s="0"/>
      <c r="JSL40" s="0"/>
      <c r="JSM40" s="0"/>
      <c r="JSN40" s="0"/>
      <c r="JSO40" s="0"/>
      <c r="JSP40" s="0"/>
      <c r="JSQ40" s="0"/>
      <c r="JSR40" s="0"/>
      <c r="JSS40" s="0"/>
      <c r="JST40" s="0"/>
      <c r="JSU40" s="0"/>
      <c r="JSV40" s="0"/>
      <c r="JSW40" s="0"/>
      <c r="JSX40" s="0"/>
      <c r="JSY40" s="0"/>
      <c r="JSZ40" s="0"/>
      <c r="JTA40" s="0"/>
      <c r="JTB40" s="0"/>
      <c r="JTC40" s="0"/>
      <c r="JTD40" s="0"/>
      <c r="JTE40" s="0"/>
      <c r="JTF40" s="0"/>
      <c r="JTG40" s="0"/>
      <c r="JTH40" s="0"/>
      <c r="JTI40" s="0"/>
      <c r="JTJ40" s="0"/>
      <c r="JTK40" s="0"/>
      <c r="JTL40" s="0"/>
      <c r="JTM40" s="0"/>
      <c r="JTN40" s="0"/>
      <c r="JTO40" s="0"/>
      <c r="JTP40" s="0"/>
      <c r="JTQ40" s="0"/>
      <c r="JTR40" s="0"/>
      <c r="JTS40" s="0"/>
      <c r="JTT40" s="0"/>
      <c r="JTU40" s="0"/>
      <c r="JTV40" s="0"/>
      <c r="JTW40" s="0"/>
      <c r="JTX40" s="0"/>
      <c r="JTY40" s="0"/>
      <c r="JTZ40" s="0"/>
      <c r="JUA40" s="0"/>
      <c r="JUB40" s="0"/>
      <c r="JUC40" s="0"/>
      <c r="JUD40" s="0"/>
      <c r="JUE40" s="0"/>
      <c r="JUF40" s="0"/>
      <c r="JUG40" s="0"/>
      <c r="JUH40" s="0"/>
      <c r="JUI40" s="0"/>
      <c r="JUJ40" s="0"/>
      <c r="JUK40" s="0"/>
      <c r="JUL40" s="0"/>
      <c r="JUM40" s="0"/>
      <c r="JUN40" s="0"/>
      <c r="JUO40" s="0"/>
      <c r="JUP40" s="0"/>
      <c r="JUQ40" s="0"/>
      <c r="JUR40" s="0"/>
      <c r="JUS40" s="0"/>
      <c r="JUT40" s="0"/>
      <c r="JUU40" s="0"/>
      <c r="JUV40" s="0"/>
      <c r="JUW40" s="0"/>
      <c r="JUX40" s="0"/>
      <c r="JUY40" s="0"/>
      <c r="JUZ40" s="0"/>
      <c r="JVA40" s="0"/>
      <c r="JVB40" s="0"/>
      <c r="JVC40" s="0"/>
      <c r="JVD40" s="0"/>
      <c r="JVE40" s="0"/>
      <c r="JVF40" s="0"/>
      <c r="JVG40" s="0"/>
      <c r="JVH40" s="0"/>
      <c r="JVI40" s="0"/>
      <c r="JVJ40" s="0"/>
      <c r="JVK40" s="0"/>
      <c r="JVL40" s="0"/>
      <c r="JVM40" s="0"/>
      <c r="JVN40" s="0"/>
      <c r="JVO40" s="0"/>
      <c r="JVP40" s="0"/>
      <c r="JVQ40" s="0"/>
      <c r="JVR40" s="0"/>
      <c r="JVS40" s="0"/>
      <c r="JVT40" s="0"/>
      <c r="JVU40" s="0"/>
      <c r="JVV40" s="0"/>
      <c r="JVW40" s="0"/>
      <c r="JVX40" s="0"/>
      <c r="JVY40" s="0"/>
      <c r="JVZ40" s="0"/>
      <c r="JWA40" s="0"/>
      <c r="JWB40" s="0"/>
      <c r="JWC40" s="0"/>
      <c r="JWD40" s="0"/>
      <c r="JWE40" s="0"/>
      <c r="JWF40" s="0"/>
      <c r="JWG40" s="0"/>
      <c r="JWH40" s="0"/>
      <c r="JWI40" s="0"/>
      <c r="JWJ40" s="0"/>
      <c r="JWK40" s="0"/>
      <c r="JWL40" s="0"/>
      <c r="JWM40" s="0"/>
      <c r="JWN40" s="0"/>
      <c r="JWO40" s="0"/>
      <c r="JWP40" s="0"/>
      <c r="JWQ40" s="0"/>
      <c r="JWR40" s="0"/>
      <c r="JWS40" s="0"/>
      <c r="JWT40" s="0"/>
      <c r="JWU40" s="0"/>
      <c r="JWV40" s="0"/>
      <c r="JWW40" s="0"/>
      <c r="JWX40" s="0"/>
      <c r="JWY40" s="0"/>
      <c r="JWZ40" s="0"/>
      <c r="JXA40" s="0"/>
      <c r="JXB40" s="0"/>
      <c r="JXC40" s="0"/>
      <c r="JXD40" s="0"/>
      <c r="JXE40" s="0"/>
      <c r="JXF40" s="0"/>
      <c r="JXG40" s="0"/>
      <c r="JXH40" s="0"/>
      <c r="JXI40" s="0"/>
      <c r="JXJ40" s="0"/>
      <c r="JXK40" s="0"/>
      <c r="JXL40" s="0"/>
      <c r="JXM40" s="0"/>
      <c r="JXN40" s="0"/>
      <c r="JXO40" s="0"/>
      <c r="JXP40" s="0"/>
      <c r="JXQ40" s="0"/>
      <c r="JXR40" s="0"/>
      <c r="JXS40" s="0"/>
      <c r="JXT40" s="0"/>
      <c r="JXU40" s="0"/>
      <c r="JXV40" s="0"/>
      <c r="JXW40" s="0"/>
      <c r="JXX40" s="0"/>
      <c r="JXY40" s="0"/>
      <c r="JXZ40" s="0"/>
      <c r="JYA40" s="0"/>
      <c r="JYB40" s="0"/>
      <c r="JYC40" s="0"/>
      <c r="JYD40" s="0"/>
      <c r="JYE40" s="0"/>
      <c r="JYF40" s="0"/>
      <c r="JYG40" s="0"/>
      <c r="JYH40" s="0"/>
      <c r="JYI40" s="0"/>
      <c r="JYJ40" s="0"/>
      <c r="JYK40" s="0"/>
      <c r="JYL40" s="0"/>
      <c r="JYM40" s="0"/>
      <c r="JYN40" s="0"/>
      <c r="JYO40" s="0"/>
      <c r="JYP40" s="0"/>
      <c r="JYQ40" s="0"/>
      <c r="JYR40" s="0"/>
      <c r="JYS40" s="0"/>
      <c r="JYT40" s="0"/>
      <c r="JYU40" s="0"/>
      <c r="JYV40" s="0"/>
      <c r="JYW40" s="0"/>
      <c r="JYX40" s="0"/>
      <c r="JYY40" s="0"/>
      <c r="JYZ40" s="0"/>
      <c r="JZA40" s="0"/>
      <c r="JZB40" s="0"/>
      <c r="JZC40" s="0"/>
      <c r="JZD40" s="0"/>
      <c r="JZE40" s="0"/>
      <c r="JZF40" s="0"/>
      <c r="JZG40" s="0"/>
      <c r="JZH40" s="0"/>
      <c r="JZI40" s="0"/>
      <c r="JZJ40" s="0"/>
      <c r="JZK40" s="0"/>
      <c r="JZL40" s="0"/>
      <c r="JZM40" s="0"/>
      <c r="JZN40" s="0"/>
      <c r="JZO40" s="0"/>
      <c r="JZP40" s="0"/>
      <c r="JZQ40" s="0"/>
      <c r="JZR40" s="0"/>
      <c r="JZS40" s="0"/>
      <c r="JZT40" s="0"/>
      <c r="JZU40" s="0"/>
      <c r="JZV40" s="0"/>
      <c r="JZW40" s="0"/>
      <c r="JZX40" s="0"/>
      <c r="JZY40" s="0"/>
      <c r="JZZ40" s="0"/>
      <c r="KAA40" s="0"/>
      <c r="KAB40" s="0"/>
      <c r="KAC40" s="0"/>
      <c r="KAD40" s="0"/>
      <c r="KAE40" s="0"/>
      <c r="KAF40" s="0"/>
      <c r="KAG40" s="0"/>
      <c r="KAH40" s="0"/>
      <c r="KAI40" s="0"/>
      <c r="KAJ40" s="0"/>
      <c r="KAK40" s="0"/>
      <c r="KAL40" s="0"/>
      <c r="KAM40" s="0"/>
      <c r="KAN40" s="0"/>
      <c r="KAO40" s="0"/>
      <c r="KAP40" s="0"/>
      <c r="KAQ40" s="0"/>
      <c r="KAR40" s="0"/>
      <c r="KAS40" s="0"/>
      <c r="KAT40" s="0"/>
      <c r="KAU40" s="0"/>
      <c r="KAV40" s="0"/>
      <c r="KAW40" s="0"/>
      <c r="KAX40" s="0"/>
      <c r="KAY40" s="0"/>
      <c r="KAZ40" s="0"/>
      <c r="KBA40" s="0"/>
      <c r="KBB40" s="0"/>
      <c r="KBC40" s="0"/>
      <c r="KBD40" s="0"/>
      <c r="KBE40" s="0"/>
      <c r="KBF40" s="0"/>
      <c r="KBG40" s="0"/>
      <c r="KBH40" s="0"/>
      <c r="KBI40" s="0"/>
      <c r="KBJ40" s="0"/>
      <c r="KBK40" s="0"/>
      <c r="KBL40" s="0"/>
      <c r="KBM40" s="0"/>
      <c r="KBN40" s="0"/>
      <c r="KBO40" s="0"/>
      <c r="KBP40" s="0"/>
      <c r="KBQ40" s="0"/>
      <c r="KBR40" s="0"/>
      <c r="KBS40" s="0"/>
      <c r="KBT40" s="0"/>
      <c r="KBU40" s="0"/>
      <c r="KBV40" s="0"/>
      <c r="KBW40" s="0"/>
      <c r="KBX40" s="0"/>
      <c r="KBY40" s="0"/>
      <c r="KBZ40" s="0"/>
      <c r="KCA40" s="0"/>
      <c r="KCB40" s="0"/>
      <c r="KCC40" s="0"/>
      <c r="KCD40" s="0"/>
      <c r="KCE40" s="0"/>
      <c r="KCF40" s="0"/>
      <c r="KCG40" s="0"/>
      <c r="KCH40" s="0"/>
      <c r="KCI40" s="0"/>
      <c r="KCJ40" s="0"/>
      <c r="KCK40" s="0"/>
      <c r="KCL40" s="0"/>
      <c r="KCM40" s="0"/>
      <c r="KCN40" s="0"/>
      <c r="KCO40" s="0"/>
      <c r="KCP40" s="0"/>
      <c r="KCQ40" s="0"/>
      <c r="KCR40" s="0"/>
      <c r="KCS40" s="0"/>
      <c r="KCT40" s="0"/>
      <c r="KCU40" s="0"/>
      <c r="KCV40" s="0"/>
      <c r="KCW40" s="0"/>
      <c r="KCX40" s="0"/>
      <c r="KCY40" s="0"/>
      <c r="KCZ40" s="0"/>
      <c r="KDA40" s="0"/>
      <c r="KDB40" s="0"/>
      <c r="KDC40" s="0"/>
      <c r="KDD40" s="0"/>
      <c r="KDE40" s="0"/>
      <c r="KDF40" s="0"/>
      <c r="KDG40" s="0"/>
      <c r="KDH40" s="0"/>
      <c r="KDI40" s="0"/>
      <c r="KDJ40" s="0"/>
      <c r="KDK40" s="0"/>
      <c r="KDL40" s="0"/>
      <c r="KDM40" s="0"/>
      <c r="KDN40" s="0"/>
      <c r="KDO40" s="0"/>
      <c r="KDP40" s="0"/>
      <c r="KDQ40" s="0"/>
      <c r="KDR40" s="0"/>
      <c r="KDS40" s="0"/>
      <c r="KDT40" s="0"/>
      <c r="KDU40" s="0"/>
      <c r="KDV40" s="0"/>
      <c r="KDW40" s="0"/>
      <c r="KDX40" s="0"/>
      <c r="KDY40" s="0"/>
      <c r="KDZ40" s="0"/>
      <c r="KEA40" s="0"/>
      <c r="KEB40" s="0"/>
      <c r="KEC40" s="0"/>
      <c r="KED40" s="0"/>
      <c r="KEE40" s="0"/>
      <c r="KEF40" s="0"/>
      <c r="KEG40" s="0"/>
      <c r="KEH40" s="0"/>
      <c r="KEI40" s="0"/>
      <c r="KEJ40" s="0"/>
      <c r="KEK40" s="0"/>
      <c r="KEL40" s="0"/>
      <c r="KEM40" s="0"/>
      <c r="KEN40" s="0"/>
      <c r="KEO40" s="0"/>
      <c r="KEP40" s="0"/>
      <c r="KEQ40" s="0"/>
      <c r="KER40" s="0"/>
      <c r="KES40" s="0"/>
      <c r="KET40" s="0"/>
      <c r="KEU40" s="0"/>
      <c r="KEV40" s="0"/>
      <c r="KEW40" s="0"/>
      <c r="KEX40" s="0"/>
      <c r="KEY40" s="0"/>
      <c r="KEZ40" s="0"/>
      <c r="KFA40" s="0"/>
      <c r="KFB40" s="0"/>
      <c r="KFC40" s="0"/>
      <c r="KFD40" s="0"/>
      <c r="KFE40" s="0"/>
      <c r="KFF40" s="0"/>
      <c r="KFG40" s="0"/>
      <c r="KFH40" s="0"/>
      <c r="KFI40" s="0"/>
      <c r="KFJ40" s="0"/>
      <c r="KFK40" s="0"/>
      <c r="KFL40" s="0"/>
      <c r="KFM40" s="0"/>
      <c r="KFN40" s="0"/>
      <c r="KFO40" s="0"/>
      <c r="KFP40" s="0"/>
      <c r="KFQ40" s="0"/>
      <c r="KFR40" s="0"/>
      <c r="KFS40" s="0"/>
      <c r="KFT40" s="0"/>
      <c r="KFU40" s="0"/>
      <c r="KFV40" s="0"/>
      <c r="KFW40" s="0"/>
      <c r="KFX40" s="0"/>
      <c r="KFY40" s="0"/>
      <c r="KFZ40" s="0"/>
      <c r="KGA40" s="0"/>
      <c r="KGB40" s="0"/>
      <c r="KGC40" s="0"/>
      <c r="KGD40" s="0"/>
      <c r="KGE40" s="0"/>
      <c r="KGF40" s="0"/>
      <c r="KGG40" s="0"/>
      <c r="KGH40" s="0"/>
      <c r="KGI40" s="0"/>
      <c r="KGJ40" s="0"/>
      <c r="KGK40" s="0"/>
      <c r="KGL40" s="0"/>
      <c r="KGM40" s="0"/>
      <c r="KGN40" s="0"/>
      <c r="KGO40" s="0"/>
      <c r="KGP40" s="0"/>
      <c r="KGQ40" s="0"/>
      <c r="KGR40" s="0"/>
      <c r="KGS40" s="0"/>
      <c r="KGT40" s="0"/>
      <c r="KGU40" s="0"/>
      <c r="KGV40" s="0"/>
      <c r="KGW40" s="0"/>
      <c r="KGX40" s="0"/>
      <c r="KGY40" s="0"/>
      <c r="KGZ40" s="0"/>
      <c r="KHA40" s="0"/>
      <c r="KHB40" s="0"/>
      <c r="KHC40" s="0"/>
      <c r="KHD40" s="0"/>
      <c r="KHE40" s="0"/>
      <c r="KHF40" s="0"/>
      <c r="KHG40" s="0"/>
      <c r="KHH40" s="0"/>
      <c r="KHI40" s="0"/>
      <c r="KHJ40" s="0"/>
      <c r="KHK40" s="0"/>
      <c r="KHL40" s="0"/>
      <c r="KHM40" s="0"/>
      <c r="KHN40" s="0"/>
      <c r="KHO40" s="0"/>
      <c r="KHP40" s="0"/>
      <c r="KHQ40" s="0"/>
      <c r="KHR40" s="0"/>
      <c r="KHS40" s="0"/>
      <c r="KHT40" s="0"/>
      <c r="KHU40" s="0"/>
      <c r="KHV40" s="0"/>
      <c r="KHW40" s="0"/>
      <c r="KHX40" s="0"/>
      <c r="KHY40" s="0"/>
      <c r="KHZ40" s="0"/>
      <c r="KIA40" s="0"/>
      <c r="KIB40" s="0"/>
      <c r="KIC40" s="0"/>
      <c r="KID40" s="0"/>
      <c r="KIE40" s="0"/>
      <c r="KIF40" s="0"/>
      <c r="KIG40" s="0"/>
      <c r="KIH40" s="0"/>
      <c r="KII40" s="0"/>
      <c r="KIJ40" s="0"/>
      <c r="KIK40" s="0"/>
      <c r="KIL40" s="0"/>
      <c r="KIM40" s="0"/>
      <c r="KIN40" s="0"/>
      <c r="KIO40" s="0"/>
      <c r="KIP40" s="0"/>
      <c r="KIQ40" s="0"/>
      <c r="KIR40" s="0"/>
      <c r="KIS40" s="0"/>
      <c r="KIT40" s="0"/>
      <c r="KIU40" s="0"/>
      <c r="KIV40" s="0"/>
      <c r="KIW40" s="0"/>
      <c r="KIX40" s="0"/>
      <c r="KIY40" s="0"/>
      <c r="KIZ40" s="0"/>
      <c r="KJA40" s="0"/>
      <c r="KJB40" s="0"/>
      <c r="KJC40" s="0"/>
      <c r="KJD40" s="0"/>
      <c r="KJE40" s="0"/>
      <c r="KJF40" s="0"/>
      <c r="KJG40" s="0"/>
      <c r="KJH40" s="0"/>
      <c r="KJI40" s="0"/>
      <c r="KJJ40" s="0"/>
      <c r="KJK40" s="0"/>
      <c r="KJL40" s="0"/>
      <c r="KJM40" s="0"/>
      <c r="KJN40" s="0"/>
      <c r="KJO40" s="0"/>
      <c r="KJP40" s="0"/>
      <c r="KJQ40" s="0"/>
      <c r="KJR40" s="0"/>
      <c r="KJS40" s="0"/>
      <c r="KJT40" s="0"/>
      <c r="KJU40" s="0"/>
      <c r="KJV40" s="0"/>
      <c r="KJW40" s="0"/>
      <c r="KJX40" s="0"/>
      <c r="KJY40" s="0"/>
      <c r="KJZ40" s="0"/>
      <c r="KKA40" s="0"/>
      <c r="KKB40" s="0"/>
      <c r="KKC40" s="0"/>
      <c r="KKD40" s="0"/>
      <c r="KKE40" s="0"/>
      <c r="KKF40" s="0"/>
      <c r="KKG40" s="0"/>
      <c r="KKH40" s="0"/>
      <c r="KKI40" s="0"/>
      <c r="KKJ40" s="0"/>
      <c r="KKK40" s="0"/>
      <c r="KKL40" s="0"/>
      <c r="KKM40" s="0"/>
      <c r="KKN40" s="0"/>
      <c r="KKO40" s="0"/>
      <c r="KKP40" s="0"/>
      <c r="KKQ40" s="0"/>
      <c r="KKR40" s="0"/>
      <c r="KKS40" s="0"/>
      <c r="KKT40" s="0"/>
      <c r="KKU40" s="0"/>
      <c r="KKV40" s="0"/>
      <c r="KKW40" s="0"/>
      <c r="KKX40" s="0"/>
      <c r="KKY40" s="0"/>
      <c r="KKZ40" s="0"/>
      <c r="KLA40" s="0"/>
      <c r="KLB40" s="0"/>
      <c r="KLC40" s="0"/>
      <c r="KLD40" s="0"/>
      <c r="KLE40" s="0"/>
      <c r="KLF40" s="0"/>
      <c r="KLG40" s="0"/>
      <c r="KLH40" s="0"/>
      <c r="KLI40" s="0"/>
      <c r="KLJ40" s="0"/>
      <c r="KLK40" s="0"/>
      <c r="KLL40" s="0"/>
      <c r="KLM40" s="0"/>
      <c r="KLN40" s="0"/>
      <c r="KLO40" s="0"/>
      <c r="KLP40" s="0"/>
      <c r="KLQ40" s="0"/>
      <c r="KLR40" s="0"/>
      <c r="KLS40" s="0"/>
      <c r="KLT40" s="0"/>
      <c r="KLU40" s="0"/>
      <c r="KLV40" s="0"/>
      <c r="KLW40" s="0"/>
      <c r="KLX40" s="0"/>
      <c r="KLY40" s="0"/>
      <c r="KLZ40" s="0"/>
      <c r="KMA40" s="0"/>
      <c r="KMB40" s="0"/>
      <c r="KMC40" s="0"/>
      <c r="KMD40" s="0"/>
      <c r="KME40" s="0"/>
      <c r="KMF40" s="0"/>
      <c r="KMG40" s="0"/>
      <c r="KMH40" s="0"/>
      <c r="KMI40" s="0"/>
      <c r="KMJ40" s="0"/>
      <c r="KMK40" s="0"/>
      <c r="KML40" s="0"/>
      <c r="KMM40" s="0"/>
      <c r="KMN40" s="0"/>
      <c r="KMO40" s="0"/>
      <c r="KMP40" s="0"/>
      <c r="KMQ40" s="0"/>
      <c r="KMR40" s="0"/>
      <c r="KMS40" s="0"/>
      <c r="KMT40" s="0"/>
      <c r="KMU40" s="0"/>
      <c r="KMV40" s="0"/>
      <c r="KMW40" s="0"/>
      <c r="KMX40" s="0"/>
      <c r="KMY40" s="0"/>
      <c r="KMZ40" s="0"/>
      <c r="KNA40" s="0"/>
      <c r="KNB40" s="0"/>
      <c r="KNC40" s="0"/>
      <c r="KND40" s="0"/>
      <c r="KNE40" s="0"/>
      <c r="KNF40" s="0"/>
      <c r="KNG40" s="0"/>
      <c r="KNH40" s="0"/>
      <c r="KNI40" s="0"/>
      <c r="KNJ40" s="0"/>
      <c r="KNK40" s="0"/>
      <c r="KNL40" s="0"/>
      <c r="KNM40" s="0"/>
      <c r="KNN40" s="0"/>
      <c r="KNO40" s="0"/>
      <c r="KNP40" s="0"/>
      <c r="KNQ40" s="0"/>
      <c r="KNR40" s="0"/>
      <c r="KNS40" s="0"/>
      <c r="KNT40" s="0"/>
      <c r="KNU40" s="0"/>
      <c r="KNV40" s="0"/>
      <c r="KNW40" s="0"/>
      <c r="KNX40" s="0"/>
      <c r="KNY40" s="0"/>
      <c r="KNZ40" s="0"/>
      <c r="KOA40" s="0"/>
      <c r="KOB40" s="0"/>
      <c r="KOC40" s="0"/>
      <c r="KOD40" s="0"/>
      <c r="KOE40" s="0"/>
      <c r="KOF40" s="0"/>
      <c r="KOG40" s="0"/>
      <c r="KOH40" s="0"/>
      <c r="KOI40" s="0"/>
      <c r="KOJ40" s="0"/>
      <c r="KOK40" s="0"/>
      <c r="KOL40" s="0"/>
      <c r="KOM40" s="0"/>
      <c r="KON40" s="0"/>
      <c r="KOO40" s="0"/>
      <c r="KOP40" s="0"/>
      <c r="KOQ40" s="0"/>
      <c r="KOR40" s="0"/>
      <c r="KOS40" s="0"/>
      <c r="KOT40" s="0"/>
      <c r="KOU40" s="0"/>
      <c r="KOV40" s="0"/>
      <c r="KOW40" s="0"/>
      <c r="KOX40" s="0"/>
      <c r="KOY40" s="0"/>
      <c r="KOZ40" s="0"/>
      <c r="KPA40" s="0"/>
      <c r="KPB40" s="0"/>
      <c r="KPC40" s="0"/>
      <c r="KPD40" s="0"/>
      <c r="KPE40" s="0"/>
      <c r="KPF40" s="0"/>
      <c r="KPG40" s="0"/>
      <c r="KPH40" s="0"/>
      <c r="KPI40" s="0"/>
      <c r="KPJ40" s="0"/>
      <c r="KPK40" s="0"/>
      <c r="KPL40" s="0"/>
      <c r="KPM40" s="0"/>
      <c r="KPN40" s="0"/>
      <c r="KPO40" s="0"/>
      <c r="KPP40" s="0"/>
      <c r="KPQ40" s="0"/>
      <c r="KPR40" s="0"/>
      <c r="KPS40" s="0"/>
      <c r="KPT40" s="0"/>
      <c r="KPU40" s="0"/>
      <c r="KPV40" s="0"/>
      <c r="KPW40" s="0"/>
      <c r="KPX40" s="0"/>
      <c r="KPY40" s="0"/>
      <c r="KPZ40" s="0"/>
      <c r="KQA40" s="0"/>
      <c r="KQB40" s="0"/>
      <c r="KQC40" s="0"/>
      <c r="KQD40" s="0"/>
      <c r="KQE40" s="0"/>
      <c r="KQF40" s="0"/>
      <c r="KQG40" s="0"/>
      <c r="KQH40" s="0"/>
      <c r="KQI40" s="0"/>
      <c r="KQJ40" s="0"/>
      <c r="KQK40" s="0"/>
      <c r="KQL40" s="0"/>
      <c r="KQM40" s="0"/>
      <c r="KQN40" s="0"/>
      <c r="KQO40" s="0"/>
      <c r="KQP40" s="0"/>
      <c r="KQQ40" s="0"/>
      <c r="KQR40" s="0"/>
      <c r="KQS40" s="0"/>
      <c r="KQT40" s="0"/>
      <c r="KQU40" s="0"/>
      <c r="KQV40" s="0"/>
      <c r="KQW40" s="0"/>
      <c r="KQX40" s="0"/>
      <c r="KQY40" s="0"/>
      <c r="KQZ40" s="0"/>
      <c r="KRA40" s="0"/>
      <c r="KRB40" s="0"/>
      <c r="KRC40" s="0"/>
      <c r="KRD40" s="0"/>
      <c r="KRE40" s="0"/>
      <c r="KRF40" s="0"/>
      <c r="KRG40" s="0"/>
      <c r="KRH40" s="0"/>
      <c r="KRI40" s="0"/>
      <c r="KRJ40" s="0"/>
      <c r="KRK40" s="0"/>
      <c r="KRL40" s="0"/>
      <c r="KRM40" s="0"/>
      <c r="KRN40" s="0"/>
      <c r="KRO40" s="0"/>
      <c r="KRP40" s="0"/>
      <c r="KRQ40" s="0"/>
      <c r="KRR40" s="0"/>
      <c r="KRS40" s="0"/>
      <c r="KRT40" s="0"/>
      <c r="KRU40" s="0"/>
      <c r="KRV40" s="0"/>
      <c r="KRW40" s="0"/>
      <c r="KRX40" s="0"/>
      <c r="KRY40" s="0"/>
      <c r="KRZ40" s="0"/>
      <c r="KSA40" s="0"/>
      <c r="KSB40" s="0"/>
      <c r="KSC40" s="0"/>
      <c r="KSD40" s="0"/>
      <c r="KSE40" s="0"/>
      <c r="KSF40" s="0"/>
      <c r="KSG40" s="0"/>
      <c r="KSH40" s="0"/>
      <c r="KSI40" s="0"/>
      <c r="KSJ40" s="0"/>
      <c r="KSK40" s="0"/>
      <c r="KSL40" s="0"/>
      <c r="KSM40" s="0"/>
      <c r="KSN40" s="0"/>
      <c r="KSO40" s="0"/>
      <c r="KSP40" s="0"/>
      <c r="KSQ40" s="0"/>
      <c r="KSR40" s="0"/>
      <c r="KSS40" s="0"/>
      <c r="KST40" s="0"/>
      <c r="KSU40" s="0"/>
      <c r="KSV40" s="0"/>
      <c r="KSW40" s="0"/>
      <c r="KSX40" s="0"/>
      <c r="KSY40" s="0"/>
      <c r="KSZ40" s="0"/>
      <c r="KTA40" s="0"/>
      <c r="KTB40" s="0"/>
      <c r="KTC40" s="0"/>
      <c r="KTD40" s="0"/>
      <c r="KTE40" s="0"/>
      <c r="KTF40" s="0"/>
      <c r="KTG40" s="0"/>
      <c r="KTH40" s="0"/>
      <c r="KTI40" s="0"/>
      <c r="KTJ40" s="0"/>
      <c r="KTK40" s="0"/>
      <c r="KTL40" s="0"/>
      <c r="KTM40" s="0"/>
      <c r="KTN40" s="0"/>
      <c r="KTO40" s="0"/>
      <c r="KTP40" s="0"/>
      <c r="KTQ40" s="0"/>
      <c r="KTR40" s="0"/>
      <c r="KTS40" s="0"/>
      <c r="KTT40" s="0"/>
      <c r="KTU40" s="0"/>
      <c r="KTV40" s="0"/>
      <c r="KTW40" s="0"/>
      <c r="KTX40" s="0"/>
      <c r="KTY40" s="0"/>
      <c r="KTZ40" s="0"/>
      <c r="KUA40" s="0"/>
      <c r="KUB40" s="0"/>
      <c r="KUC40" s="0"/>
      <c r="KUD40" s="0"/>
      <c r="KUE40" s="0"/>
      <c r="KUF40" s="0"/>
      <c r="KUG40" s="0"/>
      <c r="KUH40" s="0"/>
      <c r="KUI40" s="0"/>
      <c r="KUJ40" s="0"/>
      <c r="KUK40" s="0"/>
      <c r="KUL40" s="0"/>
      <c r="KUM40" s="0"/>
      <c r="KUN40" s="0"/>
      <c r="KUO40" s="0"/>
      <c r="KUP40" s="0"/>
      <c r="KUQ40" s="0"/>
      <c r="KUR40" s="0"/>
      <c r="KUS40" s="0"/>
      <c r="KUT40" s="0"/>
      <c r="KUU40" s="0"/>
      <c r="KUV40" s="0"/>
      <c r="KUW40" s="0"/>
      <c r="KUX40" s="0"/>
      <c r="KUY40" s="0"/>
      <c r="KUZ40" s="0"/>
      <c r="KVA40" s="0"/>
      <c r="KVB40" s="0"/>
      <c r="KVC40" s="0"/>
      <c r="KVD40" s="0"/>
      <c r="KVE40" s="0"/>
      <c r="KVF40" s="0"/>
      <c r="KVG40" s="0"/>
      <c r="KVH40" s="0"/>
      <c r="KVI40" s="0"/>
      <c r="KVJ40" s="0"/>
      <c r="KVK40" s="0"/>
      <c r="KVL40" s="0"/>
      <c r="KVM40" s="0"/>
      <c r="KVN40" s="0"/>
      <c r="KVO40" s="0"/>
      <c r="KVP40" s="0"/>
      <c r="KVQ40" s="0"/>
      <c r="KVR40" s="0"/>
      <c r="KVS40" s="0"/>
      <c r="KVT40" s="0"/>
      <c r="KVU40" s="0"/>
      <c r="KVV40" s="0"/>
      <c r="KVW40" s="0"/>
      <c r="KVX40" s="0"/>
      <c r="KVY40" s="0"/>
      <c r="KVZ40" s="0"/>
      <c r="KWA40" s="0"/>
      <c r="KWB40" s="0"/>
      <c r="KWC40" s="0"/>
      <c r="KWD40" s="0"/>
      <c r="KWE40" s="0"/>
      <c r="KWF40" s="0"/>
      <c r="KWG40" s="0"/>
      <c r="KWH40" s="0"/>
      <c r="KWI40" s="0"/>
      <c r="KWJ40" s="0"/>
      <c r="KWK40" s="0"/>
      <c r="KWL40" s="0"/>
      <c r="KWM40" s="0"/>
      <c r="KWN40" s="0"/>
      <c r="KWO40" s="0"/>
      <c r="KWP40" s="0"/>
      <c r="KWQ40" s="0"/>
      <c r="KWR40" s="0"/>
      <c r="KWS40" s="0"/>
      <c r="KWT40" s="0"/>
      <c r="KWU40" s="0"/>
      <c r="KWV40" s="0"/>
      <c r="KWW40" s="0"/>
      <c r="KWX40" s="0"/>
      <c r="KWY40" s="0"/>
      <c r="KWZ40" s="0"/>
      <c r="KXA40" s="0"/>
      <c r="KXB40" s="0"/>
      <c r="KXC40" s="0"/>
      <c r="KXD40" s="0"/>
      <c r="KXE40" s="0"/>
      <c r="KXF40" s="0"/>
      <c r="KXG40" s="0"/>
      <c r="KXH40" s="0"/>
      <c r="KXI40" s="0"/>
      <c r="KXJ40" s="0"/>
      <c r="KXK40" s="0"/>
      <c r="KXL40" s="0"/>
      <c r="KXM40" s="0"/>
      <c r="KXN40" s="0"/>
      <c r="KXO40" s="0"/>
      <c r="KXP40" s="0"/>
      <c r="KXQ40" s="0"/>
      <c r="KXR40" s="0"/>
      <c r="KXS40" s="0"/>
      <c r="KXT40" s="0"/>
      <c r="KXU40" s="0"/>
      <c r="KXV40" s="0"/>
      <c r="KXW40" s="0"/>
      <c r="KXX40" s="0"/>
      <c r="KXY40" s="0"/>
      <c r="KXZ40" s="0"/>
      <c r="KYA40" s="0"/>
      <c r="KYB40" s="0"/>
      <c r="KYC40" s="0"/>
      <c r="KYD40" s="0"/>
      <c r="KYE40" s="0"/>
      <c r="KYF40" s="0"/>
      <c r="KYG40" s="0"/>
      <c r="KYH40" s="0"/>
      <c r="KYI40" s="0"/>
      <c r="KYJ40" s="0"/>
      <c r="KYK40" s="0"/>
      <c r="KYL40" s="0"/>
      <c r="KYM40" s="0"/>
      <c r="KYN40" s="0"/>
      <c r="KYO40" s="0"/>
      <c r="KYP40" s="0"/>
      <c r="KYQ40" s="0"/>
      <c r="KYR40" s="0"/>
      <c r="KYS40" s="0"/>
      <c r="KYT40" s="0"/>
      <c r="KYU40" s="0"/>
      <c r="KYV40" s="0"/>
      <c r="KYW40" s="0"/>
      <c r="KYX40" s="0"/>
      <c r="KYY40" s="0"/>
      <c r="KYZ40" s="0"/>
      <c r="KZA40" s="0"/>
      <c r="KZB40" s="0"/>
      <c r="KZC40" s="0"/>
      <c r="KZD40" s="0"/>
      <c r="KZE40" s="0"/>
      <c r="KZF40" s="0"/>
      <c r="KZG40" s="0"/>
      <c r="KZH40" s="0"/>
      <c r="KZI40" s="0"/>
      <c r="KZJ40" s="0"/>
      <c r="KZK40" s="0"/>
      <c r="KZL40" s="0"/>
      <c r="KZM40" s="0"/>
      <c r="KZN40" s="0"/>
      <c r="KZO40" s="0"/>
      <c r="KZP40" s="0"/>
      <c r="KZQ40" s="0"/>
      <c r="KZR40" s="0"/>
      <c r="KZS40" s="0"/>
      <c r="KZT40" s="0"/>
      <c r="KZU40" s="0"/>
      <c r="KZV40" s="0"/>
      <c r="KZW40" s="0"/>
      <c r="KZX40" s="0"/>
      <c r="KZY40" s="0"/>
      <c r="KZZ40" s="0"/>
      <c r="LAA40" s="0"/>
      <c r="LAB40" s="0"/>
      <c r="LAC40" s="0"/>
      <c r="LAD40" s="0"/>
      <c r="LAE40" s="0"/>
      <c r="LAF40" s="0"/>
      <c r="LAG40" s="0"/>
      <c r="LAH40" s="0"/>
      <c r="LAI40" s="0"/>
      <c r="LAJ40" s="0"/>
      <c r="LAK40" s="0"/>
      <c r="LAL40" s="0"/>
      <c r="LAM40" s="0"/>
      <c r="LAN40" s="0"/>
      <c r="LAO40" s="0"/>
      <c r="LAP40" s="0"/>
      <c r="LAQ40" s="0"/>
      <c r="LAR40" s="0"/>
      <c r="LAS40" s="0"/>
      <c r="LAT40" s="0"/>
      <c r="LAU40" s="0"/>
      <c r="LAV40" s="0"/>
      <c r="LAW40" s="0"/>
      <c r="LAX40" s="0"/>
      <c r="LAY40" s="0"/>
      <c r="LAZ40" s="0"/>
      <c r="LBA40" s="0"/>
      <c r="LBB40" s="0"/>
      <c r="LBC40" s="0"/>
      <c r="LBD40" s="0"/>
      <c r="LBE40" s="0"/>
      <c r="LBF40" s="0"/>
      <c r="LBG40" s="0"/>
      <c r="LBH40" s="0"/>
      <c r="LBI40" s="0"/>
      <c r="LBJ40" s="0"/>
      <c r="LBK40" s="0"/>
      <c r="LBL40" s="0"/>
      <c r="LBM40" s="0"/>
      <c r="LBN40" s="0"/>
      <c r="LBO40" s="0"/>
      <c r="LBP40" s="0"/>
      <c r="LBQ40" s="0"/>
      <c r="LBR40" s="0"/>
      <c r="LBS40" s="0"/>
      <c r="LBT40" s="0"/>
      <c r="LBU40" s="0"/>
      <c r="LBV40" s="0"/>
      <c r="LBW40" s="0"/>
      <c r="LBX40" s="0"/>
      <c r="LBY40" s="0"/>
      <c r="LBZ40" s="0"/>
      <c r="LCA40" s="0"/>
      <c r="LCB40" s="0"/>
      <c r="LCC40" s="0"/>
      <c r="LCD40" s="0"/>
      <c r="LCE40" s="0"/>
      <c r="LCF40" s="0"/>
      <c r="LCG40" s="0"/>
      <c r="LCH40" s="0"/>
      <c r="LCI40" s="0"/>
      <c r="LCJ40" s="0"/>
      <c r="LCK40" s="0"/>
      <c r="LCL40" s="0"/>
      <c r="LCM40" s="0"/>
      <c r="LCN40" s="0"/>
      <c r="LCO40" s="0"/>
      <c r="LCP40" s="0"/>
      <c r="LCQ40" s="0"/>
      <c r="LCR40" s="0"/>
      <c r="LCS40" s="0"/>
      <c r="LCT40" s="0"/>
      <c r="LCU40" s="0"/>
      <c r="LCV40" s="0"/>
      <c r="LCW40" s="0"/>
      <c r="LCX40" s="0"/>
      <c r="LCY40" s="0"/>
      <c r="LCZ40" s="0"/>
      <c r="LDA40" s="0"/>
      <c r="LDB40" s="0"/>
      <c r="LDC40" s="0"/>
      <c r="LDD40" s="0"/>
      <c r="LDE40" s="0"/>
      <c r="LDF40" s="0"/>
      <c r="LDG40" s="0"/>
      <c r="LDH40" s="0"/>
      <c r="LDI40" s="0"/>
      <c r="LDJ40" s="0"/>
      <c r="LDK40" s="0"/>
      <c r="LDL40" s="0"/>
      <c r="LDM40" s="0"/>
      <c r="LDN40" s="0"/>
      <c r="LDO40" s="0"/>
      <c r="LDP40" s="0"/>
      <c r="LDQ40" s="0"/>
      <c r="LDR40" s="0"/>
      <c r="LDS40" s="0"/>
      <c r="LDT40" s="0"/>
      <c r="LDU40" s="0"/>
      <c r="LDV40" s="0"/>
      <c r="LDW40" s="0"/>
      <c r="LDX40" s="0"/>
      <c r="LDY40" s="0"/>
      <c r="LDZ40" s="0"/>
      <c r="LEA40" s="0"/>
      <c r="LEB40" s="0"/>
      <c r="LEC40" s="0"/>
      <c r="LED40" s="0"/>
      <c r="LEE40" s="0"/>
      <c r="LEF40" s="0"/>
      <c r="LEG40" s="0"/>
      <c r="LEH40" s="0"/>
      <c r="LEI40" s="0"/>
      <c r="LEJ40" s="0"/>
      <c r="LEK40" s="0"/>
      <c r="LEL40" s="0"/>
      <c r="LEM40" s="0"/>
      <c r="LEN40" s="0"/>
      <c r="LEO40" s="0"/>
      <c r="LEP40" s="0"/>
      <c r="LEQ40" s="0"/>
      <c r="LER40" s="0"/>
      <c r="LES40" s="0"/>
      <c r="LET40" s="0"/>
      <c r="LEU40" s="0"/>
      <c r="LEV40" s="0"/>
      <c r="LEW40" s="0"/>
      <c r="LEX40" s="0"/>
      <c r="LEY40" s="0"/>
      <c r="LEZ40" s="0"/>
      <c r="LFA40" s="0"/>
      <c r="LFB40" s="0"/>
      <c r="LFC40" s="0"/>
      <c r="LFD40" s="0"/>
      <c r="LFE40" s="0"/>
      <c r="LFF40" s="0"/>
      <c r="LFG40" s="0"/>
      <c r="LFH40" s="0"/>
      <c r="LFI40" s="0"/>
      <c r="LFJ40" s="0"/>
      <c r="LFK40" s="0"/>
      <c r="LFL40" s="0"/>
      <c r="LFM40" s="0"/>
      <c r="LFN40" s="0"/>
      <c r="LFO40" s="0"/>
      <c r="LFP40" s="0"/>
      <c r="LFQ40" s="0"/>
      <c r="LFR40" s="0"/>
      <c r="LFS40" s="0"/>
      <c r="LFT40" s="0"/>
      <c r="LFU40" s="0"/>
      <c r="LFV40" s="0"/>
      <c r="LFW40" s="0"/>
      <c r="LFX40" s="0"/>
      <c r="LFY40" s="0"/>
      <c r="LFZ40" s="0"/>
      <c r="LGA40" s="0"/>
      <c r="LGB40" s="0"/>
      <c r="LGC40" s="0"/>
      <c r="LGD40" s="0"/>
      <c r="LGE40" s="0"/>
      <c r="LGF40" s="0"/>
      <c r="LGG40" s="0"/>
      <c r="LGH40" s="0"/>
      <c r="LGI40" s="0"/>
      <c r="LGJ40" s="0"/>
      <c r="LGK40" s="0"/>
      <c r="LGL40" s="0"/>
      <c r="LGM40" s="0"/>
      <c r="LGN40" s="0"/>
      <c r="LGO40" s="0"/>
      <c r="LGP40" s="0"/>
      <c r="LGQ40" s="0"/>
      <c r="LGR40" s="0"/>
      <c r="LGS40" s="0"/>
      <c r="LGT40" s="0"/>
      <c r="LGU40" s="0"/>
      <c r="LGV40" s="0"/>
      <c r="LGW40" s="0"/>
      <c r="LGX40" s="0"/>
      <c r="LGY40" s="0"/>
      <c r="LGZ40" s="0"/>
      <c r="LHA40" s="0"/>
      <c r="LHB40" s="0"/>
      <c r="LHC40" s="0"/>
      <c r="LHD40" s="0"/>
      <c r="LHE40" s="0"/>
      <c r="LHF40" s="0"/>
      <c r="LHG40" s="0"/>
      <c r="LHH40" s="0"/>
      <c r="LHI40" s="0"/>
      <c r="LHJ40" s="0"/>
      <c r="LHK40" s="0"/>
      <c r="LHL40" s="0"/>
      <c r="LHM40" s="0"/>
      <c r="LHN40" s="0"/>
      <c r="LHO40" s="0"/>
      <c r="LHP40" s="0"/>
      <c r="LHQ40" s="0"/>
      <c r="LHR40" s="0"/>
      <c r="LHS40" s="0"/>
      <c r="LHT40" s="0"/>
      <c r="LHU40" s="0"/>
      <c r="LHV40" s="0"/>
      <c r="LHW40" s="0"/>
      <c r="LHX40" s="0"/>
      <c r="LHY40" s="0"/>
      <c r="LHZ40" s="0"/>
      <c r="LIA40" s="0"/>
      <c r="LIB40" s="0"/>
      <c r="LIC40" s="0"/>
      <c r="LID40" s="0"/>
      <c r="LIE40" s="0"/>
      <c r="LIF40" s="0"/>
      <c r="LIG40" s="0"/>
      <c r="LIH40" s="0"/>
      <c r="LII40" s="0"/>
      <c r="LIJ40" s="0"/>
      <c r="LIK40" s="0"/>
      <c r="LIL40" s="0"/>
      <c r="LIM40" s="0"/>
      <c r="LIN40" s="0"/>
      <c r="LIO40" s="0"/>
      <c r="LIP40" s="0"/>
      <c r="LIQ40" s="0"/>
      <c r="LIR40" s="0"/>
      <c r="LIS40" s="0"/>
      <c r="LIT40" s="0"/>
      <c r="LIU40" s="0"/>
      <c r="LIV40" s="0"/>
      <c r="LIW40" s="0"/>
      <c r="LIX40" s="0"/>
      <c r="LIY40" s="0"/>
      <c r="LIZ40" s="0"/>
      <c r="LJA40" s="0"/>
      <c r="LJB40" s="0"/>
      <c r="LJC40" s="0"/>
      <c r="LJD40" s="0"/>
      <c r="LJE40" s="0"/>
      <c r="LJF40" s="0"/>
      <c r="LJG40" s="0"/>
      <c r="LJH40" s="0"/>
      <c r="LJI40" s="0"/>
      <c r="LJJ40" s="0"/>
      <c r="LJK40" s="0"/>
      <c r="LJL40" s="0"/>
      <c r="LJM40" s="0"/>
      <c r="LJN40" s="0"/>
      <c r="LJO40" s="0"/>
      <c r="LJP40" s="0"/>
      <c r="LJQ40" s="0"/>
      <c r="LJR40" s="0"/>
      <c r="LJS40" s="0"/>
      <c r="LJT40" s="0"/>
      <c r="LJU40" s="0"/>
      <c r="LJV40" s="0"/>
      <c r="LJW40" s="0"/>
      <c r="LJX40" s="0"/>
      <c r="LJY40" s="0"/>
      <c r="LJZ40" s="0"/>
      <c r="LKA40" s="0"/>
      <c r="LKB40" s="0"/>
      <c r="LKC40" s="0"/>
      <c r="LKD40" s="0"/>
      <c r="LKE40" s="0"/>
      <c r="LKF40" s="0"/>
      <c r="LKG40" s="0"/>
      <c r="LKH40" s="0"/>
      <c r="LKI40" s="0"/>
      <c r="LKJ40" s="0"/>
      <c r="LKK40" s="0"/>
      <c r="LKL40" s="0"/>
      <c r="LKM40" s="0"/>
      <c r="LKN40" s="0"/>
      <c r="LKO40" s="0"/>
      <c r="LKP40" s="0"/>
      <c r="LKQ40" s="0"/>
      <c r="LKR40" s="0"/>
      <c r="LKS40" s="0"/>
      <c r="LKT40" s="0"/>
      <c r="LKU40" s="0"/>
      <c r="LKV40" s="0"/>
      <c r="LKW40" s="0"/>
      <c r="LKX40" s="0"/>
      <c r="LKY40" s="0"/>
      <c r="LKZ40" s="0"/>
      <c r="LLA40" s="0"/>
      <c r="LLB40" s="0"/>
      <c r="LLC40" s="0"/>
      <c r="LLD40" s="0"/>
      <c r="LLE40" s="0"/>
      <c r="LLF40" s="0"/>
      <c r="LLG40" s="0"/>
      <c r="LLH40" s="0"/>
      <c r="LLI40" s="0"/>
      <c r="LLJ40" s="0"/>
      <c r="LLK40" s="0"/>
      <c r="LLL40" s="0"/>
      <c r="LLM40" s="0"/>
      <c r="LLN40" s="0"/>
      <c r="LLO40" s="0"/>
      <c r="LLP40" s="0"/>
      <c r="LLQ40" s="0"/>
      <c r="LLR40" s="0"/>
      <c r="LLS40" s="0"/>
      <c r="LLT40" s="0"/>
      <c r="LLU40" s="0"/>
      <c r="LLV40" s="0"/>
      <c r="LLW40" s="0"/>
      <c r="LLX40" s="0"/>
      <c r="LLY40" s="0"/>
      <c r="LLZ40" s="0"/>
      <c r="LMA40" s="0"/>
      <c r="LMB40" s="0"/>
      <c r="LMC40" s="0"/>
      <c r="LMD40" s="0"/>
      <c r="LME40" s="0"/>
      <c r="LMF40" s="0"/>
      <c r="LMG40" s="0"/>
      <c r="LMH40" s="0"/>
      <c r="LMI40" s="0"/>
      <c r="LMJ40" s="0"/>
      <c r="LMK40" s="0"/>
      <c r="LML40" s="0"/>
      <c r="LMM40" s="0"/>
      <c r="LMN40" s="0"/>
      <c r="LMO40" s="0"/>
      <c r="LMP40" s="0"/>
      <c r="LMQ40" s="0"/>
      <c r="LMR40" s="0"/>
      <c r="LMS40" s="0"/>
      <c r="LMT40" s="0"/>
      <c r="LMU40" s="0"/>
      <c r="LMV40" s="0"/>
      <c r="LMW40" s="0"/>
      <c r="LMX40" s="0"/>
      <c r="LMY40" s="0"/>
      <c r="LMZ40" s="0"/>
      <c r="LNA40" s="0"/>
      <c r="LNB40" s="0"/>
      <c r="LNC40" s="0"/>
      <c r="LND40" s="0"/>
      <c r="LNE40" s="0"/>
      <c r="LNF40" s="0"/>
      <c r="LNG40" s="0"/>
      <c r="LNH40" s="0"/>
      <c r="LNI40" s="0"/>
      <c r="LNJ40" s="0"/>
      <c r="LNK40" s="0"/>
      <c r="LNL40" s="0"/>
      <c r="LNM40" s="0"/>
      <c r="LNN40" s="0"/>
      <c r="LNO40" s="0"/>
      <c r="LNP40" s="0"/>
      <c r="LNQ40" s="0"/>
      <c r="LNR40" s="0"/>
      <c r="LNS40" s="0"/>
      <c r="LNT40" s="0"/>
      <c r="LNU40" s="0"/>
      <c r="LNV40" s="0"/>
      <c r="LNW40" s="0"/>
      <c r="LNX40" s="0"/>
      <c r="LNY40" s="0"/>
      <c r="LNZ40" s="0"/>
      <c r="LOA40" s="0"/>
      <c r="LOB40" s="0"/>
      <c r="LOC40" s="0"/>
      <c r="LOD40" s="0"/>
      <c r="LOE40" s="0"/>
      <c r="LOF40" s="0"/>
      <c r="LOG40" s="0"/>
      <c r="LOH40" s="0"/>
      <c r="LOI40" s="0"/>
      <c r="LOJ40" s="0"/>
      <c r="LOK40" s="0"/>
      <c r="LOL40" s="0"/>
      <c r="LOM40" s="0"/>
      <c r="LON40" s="0"/>
      <c r="LOO40" s="0"/>
      <c r="LOP40" s="0"/>
      <c r="LOQ40" s="0"/>
      <c r="LOR40" s="0"/>
      <c r="LOS40" s="0"/>
      <c r="LOT40" s="0"/>
      <c r="LOU40" s="0"/>
      <c r="LOV40" s="0"/>
      <c r="LOW40" s="0"/>
      <c r="LOX40" s="0"/>
      <c r="LOY40" s="0"/>
      <c r="LOZ40" s="0"/>
      <c r="LPA40" s="0"/>
      <c r="LPB40" s="0"/>
      <c r="LPC40" s="0"/>
      <c r="LPD40" s="0"/>
      <c r="LPE40" s="0"/>
      <c r="LPF40" s="0"/>
      <c r="LPG40" s="0"/>
      <c r="LPH40" s="0"/>
      <c r="LPI40" s="0"/>
      <c r="LPJ40" s="0"/>
      <c r="LPK40" s="0"/>
      <c r="LPL40" s="0"/>
      <c r="LPM40" s="0"/>
      <c r="LPN40" s="0"/>
      <c r="LPO40" s="0"/>
      <c r="LPP40" s="0"/>
      <c r="LPQ40" s="0"/>
      <c r="LPR40" s="0"/>
      <c r="LPS40" s="0"/>
      <c r="LPT40" s="0"/>
      <c r="LPU40" s="0"/>
      <c r="LPV40" s="0"/>
      <c r="LPW40" s="0"/>
      <c r="LPX40" s="0"/>
      <c r="LPY40" s="0"/>
      <c r="LPZ40" s="0"/>
      <c r="LQA40" s="0"/>
      <c r="LQB40" s="0"/>
      <c r="LQC40" s="0"/>
      <c r="LQD40" s="0"/>
      <c r="LQE40" s="0"/>
      <c r="LQF40" s="0"/>
      <c r="LQG40" s="0"/>
      <c r="LQH40" s="0"/>
      <c r="LQI40" s="0"/>
      <c r="LQJ40" s="0"/>
      <c r="LQK40" s="0"/>
      <c r="LQL40" s="0"/>
      <c r="LQM40" s="0"/>
      <c r="LQN40" s="0"/>
      <c r="LQO40" s="0"/>
      <c r="LQP40" s="0"/>
      <c r="LQQ40" s="0"/>
      <c r="LQR40" s="0"/>
      <c r="LQS40" s="0"/>
      <c r="LQT40" s="0"/>
      <c r="LQU40" s="0"/>
      <c r="LQV40" s="0"/>
      <c r="LQW40" s="0"/>
      <c r="LQX40" s="0"/>
      <c r="LQY40" s="0"/>
      <c r="LQZ40" s="0"/>
      <c r="LRA40" s="0"/>
      <c r="LRB40" s="0"/>
      <c r="LRC40" s="0"/>
      <c r="LRD40" s="0"/>
      <c r="LRE40" s="0"/>
      <c r="LRF40" s="0"/>
      <c r="LRG40" s="0"/>
      <c r="LRH40" s="0"/>
      <c r="LRI40" s="0"/>
      <c r="LRJ40" s="0"/>
      <c r="LRK40" s="0"/>
      <c r="LRL40" s="0"/>
      <c r="LRM40" s="0"/>
      <c r="LRN40" s="0"/>
      <c r="LRO40" s="0"/>
      <c r="LRP40" s="0"/>
      <c r="LRQ40" s="0"/>
      <c r="LRR40" s="0"/>
      <c r="LRS40" s="0"/>
      <c r="LRT40" s="0"/>
      <c r="LRU40" s="0"/>
      <c r="LRV40" s="0"/>
      <c r="LRW40" s="0"/>
      <c r="LRX40" s="0"/>
      <c r="LRY40" s="0"/>
      <c r="LRZ40" s="0"/>
      <c r="LSA40" s="0"/>
      <c r="LSB40" s="0"/>
      <c r="LSC40" s="0"/>
      <c r="LSD40" s="0"/>
      <c r="LSE40" s="0"/>
      <c r="LSF40" s="0"/>
      <c r="LSG40" s="0"/>
      <c r="LSH40" s="0"/>
      <c r="LSI40" s="0"/>
      <c r="LSJ40" s="0"/>
      <c r="LSK40" s="0"/>
      <c r="LSL40" s="0"/>
      <c r="LSM40" s="0"/>
      <c r="LSN40" s="0"/>
      <c r="LSO40" s="0"/>
      <c r="LSP40" s="0"/>
      <c r="LSQ40" s="0"/>
      <c r="LSR40" s="0"/>
      <c r="LSS40" s="0"/>
      <c r="LST40" s="0"/>
      <c r="LSU40" s="0"/>
      <c r="LSV40" s="0"/>
      <c r="LSW40" s="0"/>
      <c r="LSX40" s="0"/>
      <c r="LSY40" s="0"/>
      <c r="LSZ40" s="0"/>
      <c r="LTA40" s="0"/>
      <c r="LTB40" s="0"/>
      <c r="LTC40" s="0"/>
      <c r="LTD40" s="0"/>
      <c r="LTE40" s="0"/>
      <c r="LTF40" s="0"/>
      <c r="LTG40" s="0"/>
      <c r="LTH40" s="0"/>
      <c r="LTI40" s="0"/>
      <c r="LTJ40" s="0"/>
      <c r="LTK40" s="0"/>
      <c r="LTL40" s="0"/>
      <c r="LTM40" s="0"/>
      <c r="LTN40" s="0"/>
      <c r="LTO40" s="0"/>
      <c r="LTP40" s="0"/>
      <c r="LTQ40" s="0"/>
      <c r="LTR40" s="0"/>
      <c r="LTS40" s="0"/>
      <c r="LTT40" s="0"/>
      <c r="LTU40" s="0"/>
      <c r="LTV40" s="0"/>
      <c r="LTW40" s="0"/>
      <c r="LTX40" s="0"/>
      <c r="LTY40" s="0"/>
      <c r="LTZ40" s="0"/>
      <c r="LUA40" s="0"/>
      <c r="LUB40" s="0"/>
      <c r="LUC40" s="0"/>
      <c r="LUD40" s="0"/>
      <c r="LUE40" s="0"/>
      <c r="LUF40" s="0"/>
      <c r="LUG40" s="0"/>
      <c r="LUH40" s="0"/>
      <c r="LUI40" s="0"/>
      <c r="LUJ40" s="0"/>
      <c r="LUK40" s="0"/>
      <c r="LUL40" s="0"/>
      <c r="LUM40" s="0"/>
      <c r="LUN40" s="0"/>
      <c r="LUO40" s="0"/>
      <c r="LUP40" s="0"/>
      <c r="LUQ40" s="0"/>
      <c r="LUR40" s="0"/>
      <c r="LUS40" s="0"/>
      <c r="LUT40" s="0"/>
      <c r="LUU40" s="0"/>
      <c r="LUV40" s="0"/>
      <c r="LUW40" s="0"/>
      <c r="LUX40" s="0"/>
      <c r="LUY40" s="0"/>
      <c r="LUZ40" s="0"/>
      <c r="LVA40" s="0"/>
      <c r="LVB40" s="0"/>
      <c r="LVC40" s="0"/>
      <c r="LVD40" s="0"/>
      <c r="LVE40" s="0"/>
      <c r="LVF40" s="0"/>
      <c r="LVG40" s="0"/>
      <c r="LVH40" s="0"/>
      <c r="LVI40" s="0"/>
      <c r="LVJ40" s="0"/>
      <c r="LVK40" s="0"/>
      <c r="LVL40" s="0"/>
      <c r="LVM40" s="0"/>
      <c r="LVN40" s="0"/>
      <c r="LVO40" s="0"/>
      <c r="LVP40" s="0"/>
      <c r="LVQ40" s="0"/>
      <c r="LVR40" s="0"/>
      <c r="LVS40" s="0"/>
      <c r="LVT40" s="0"/>
      <c r="LVU40" s="0"/>
      <c r="LVV40" s="0"/>
      <c r="LVW40" s="0"/>
      <c r="LVX40" s="0"/>
      <c r="LVY40" s="0"/>
      <c r="LVZ40" s="0"/>
      <c r="LWA40" s="0"/>
      <c r="LWB40" s="0"/>
      <c r="LWC40" s="0"/>
      <c r="LWD40" s="0"/>
      <c r="LWE40" s="0"/>
      <c r="LWF40" s="0"/>
      <c r="LWG40" s="0"/>
      <c r="LWH40" s="0"/>
      <c r="LWI40" s="0"/>
      <c r="LWJ40" s="0"/>
      <c r="LWK40" s="0"/>
      <c r="LWL40" s="0"/>
      <c r="LWM40" s="0"/>
      <c r="LWN40" s="0"/>
      <c r="LWO40" s="0"/>
      <c r="LWP40" s="0"/>
      <c r="LWQ40" s="0"/>
      <c r="LWR40" s="0"/>
      <c r="LWS40" s="0"/>
      <c r="LWT40" s="0"/>
      <c r="LWU40" s="0"/>
      <c r="LWV40" s="0"/>
      <c r="LWW40" s="0"/>
      <c r="LWX40" s="0"/>
      <c r="LWY40" s="0"/>
      <c r="LWZ40" s="0"/>
      <c r="LXA40" s="0"/>
      <c r="LXB40" s="0"/>
      <c r="LXC40" s="0"/>
      <c r="LXD40" s="0"/>
      <c r="LXE40" s="0"/>
      <c r="LXF40" s="0"/>
      <c r="LXG40" s="0"/>
      <c r="LXH40" s="0"/>
      <c r="LXI40" s="0"/>
      <c r="LXJ40" s="0"/>
      <c r="LXK40" s="0"/>
      <c r="LXL40" s="0"/>
      <c r="LXM40" s="0"/>
      <c r="LXN40" s="0"/>
      <c r="LXO40" s="0"/>
      <c r="LXP40" s="0"/>
      <c r="LXQ40" s="0"/>
      <c r="LXR40" s="0"/>
      <c r="LXS40" s="0"/>
      <c r="LXT40" s="0"/>
      <c r="LXU40" s="0"/>
      <c r="LXV40" s="0"/>
      <c r="LXW40" s="0"/>
      <c r="LXX40" s="0"/>
      <c r="LXY40" s="0"/>
      <c r="LXZ40" s="0"/>
      <c r="LYA40" s="0"/>
      <c r="LYB40" s="0"/>
      <c r="LYC40" s="0"/>
      <c r="LYD40" s="0"/>
      <c r="LYE40" s="0"/>
      <c r="LYF40" s="0"/>
      <c r="LYG40" s="0"/>
      <c r="LYH40" s="0"/>
      <c r="LYI40" s="0"/>
      <c r="LYJ40" s="0"/>
      <c r="LYK40" s="0"/>
      <c r="LYL40" s="0"/>
      <c r="LYM40" s="0"/>
      <c r="LYN40" s="0"/>
      <c r="LYO40" s="0"/>
      <c r="LYP40" s="0"/>
      <c r="LYQ40" s="0"/>
      <c r="LYR40" s="0"/>
      <c r="LYS40" s="0"/>
      <c r="LYT40" s="0"/>
      <c r="LYU40" s="0"/>
      <c r="LYV40" s="0"/>
      <c r="LYW40" s="0"/>
      <c r="LYX40" s="0"/>
      <c r="LYY40" s="0"/>
      <c r="LYZ40" s="0"/>
      <c r="LZA40" s="0"/>
      <c r="LZB40" s="0"/>
      <c r="LZC40" s="0"/>
      <c r="LZD40" s="0"/>
      <c r="LZE40" s="0"/>
      <c r="LZF40" s="0"/>
      <c r="LZG40" s="0"/>
      <c r="LZH40" s="0"/>
      <c r="LZI40" s="0"/>
      <c r="LZJ40" s="0"/>
      <c r="LZK40" s="0"/>
      <c r="LZL40" s="0"/>
      <c r="LZM40" s="0"/>
      <c r="LZN40" s="0"/>
      <c r="LZO40" s="0"/>
      <c r="LZP40" s="0"/>
      <c r="LZQ40" s="0"/>
      <c r="LZR40" s="0"/>
      <c r="LZS40" s="0"/>
      <c r="LZT40" s="0"/>
      <c r="LZU40" s="0"/>
      <c r="LZV40" s="0"/>
      <c r="LZW40" s="0"/>
      <c r="LZX40" s="0"/>
      <c r="LZY40" s="0"/>
      <c r="LZZ40" s="0"/>
      <c r="MAA40" s="0"/>
      <c r="MAB40" s="0"/>
      <c r="MAC40" s="0"/>
      <c r="MAD40" s="0"/>
      <c r="MAE40" s="0"/>
      <c r="MAF40" s="0"/>
      <c r="MAG40" s="0"/>
      <c r="MAH40" s="0"/>
      <c r="MAI40" s="0"/>
      <c r="MAJ40" s="0"/>
      <c r="MAK40" s="0"/>
      <c r="MAL40" s="0"/>
      <c r="MAM40" s="0"/>
      <c r="MAN40" s="0"/>
      <c r="MAO40" s="0"/>
      <c r="MAP40" s="0"/>
      <c r="MAQ40" s="0"/>
      <c r="MAR40" s="0"/>
      <c r="MAS40" s="0"/>
      <c r="MAT40" s="0"/>
      <c r="MAU40" s="0"/>
      <c r="MAV40" s="0"/>
      <c r="MAW40" s="0"/>
      <c r="MAX40" s="0"/>
      <c r="MAY40" s="0"/>
      <c r="MAZ40" s="0"/>
      <c r="MBA40" s="0"/>
      <c r="MBB40" s="0"/>
      <c r="MBC40" s="0"/>
      <c r="MBD40" s="0"/>
      <c r="MBE40" s="0"/>
      <c r="MBF40" s="0"/>
      <c r="MBG40" s="0"/>
      <c r="MBH40" s="0"/>
      <c r="MBI40" s="0"/>
      <c r="MBJ40" s="0"/>
      <c r="MBK40" s="0"/>
      <c r="MBL40" s="0"/>
      <c r="MBM40" s="0"/>
      <c r="MBN40" s="0"/>
      <c r="MBO40" s="0"/>
      <c r="MBP40" s="0"/>
      <c r="MBQ40" s="0"/>
      <c r="MBR40" s="0"/>
      <c r="MBS40" s="0"/>
      <c r="MBT40" s="0"/>
      <c r="MBU40" s="0"/>
      <c r="MBV40" s="0"/>
      <c r="MBW40" s="0"/>
      <c r="MBX40" s="0"/>
      <c r="MBY40" s="0"/>
      <c r="MBZ40" s="0"/>
      <c r="MCA40" s="0"/>
      <c r="MCB40" s="0"/>
      <c r="MCC40" s="0"/>
      <c r="MCD40" s="0"/>
      <c r="MCE40" s="0"/>
      <c r="MCF40" s="0"/>
      <c r="MCG40" s="0"/>
      <c r="MCH40" s="0"/>
      <c r="MCI40" s="0"/>
      <c r="MCJ40" s="0"/>
      <c r="MCK40" s="0"/>
      <c r="MCL40" s="0"/>
      <c r="MCM40" s="0"/>
      <c r="MCN40" s="0"/>
      <c r="MCO40" s="0"/>
      <c r="MCP40" s="0"/>
      <c r="MCQ40" s="0"/>
      <c r="MCR40" s="0"/>
      <c r="MCS40" s="0"/>
      <c r="MCT40" s="0"/>
      <c r="MCU40" s="0"/>
      <c r="MCV40" s="0"/>
      <c r="MCW40" s="0"/>
      <c r="MCX40" s="0"/>
      <c r="MCY40" s="0"/>
      <c r="MCZ40" s="0"/>
      <c r="MDA40" s="0"/>
      <c r="MDB40" s="0"/>
      <c r="MDC40" s="0"/>
      <c r="MDD40" s="0"/>
      <c r="MDE40" s="0"/>
      <c r="MDF40" s="0"/>
      <c r="MDG40" s="0"/>
      <c r="MDH40" s="0"/>
      <c r="MDI40" s="0"/>
      <c r="MDJ40" s="0"/>
      <c r="MDK40" s="0"/>
      <c r="MDL40" s="0"/>
      <c r="MDM40" s="0"/>
      <c r="MDN40" s="0"/>
      <c r="MDO40" s="0"/>
      <c r="MDP40" s="0"/>
      <c r="MDQ40" s="0"/>
      <c r="MDR40" s="0"/>
      <c r="MDS40" s="0"/>
      <c r="MDT40" s="0"/>
      <c r="MDU40" s="0"/>
      <c r="MDV40" s="0"/>
      <c r="MDW40" s="0"/>
      <c r="MDX40" s="0"/>
      <c r="MDY40" s="0"/>
      <c r="MDZ40" s="0"/>
      <c r="MEA40" s="0"/>
      <c r="MEB40" s="0"/>
      <c r="MEC40" s="0"/>
      <c r="MED40" s="0"/>
      <c r="MEE40" s="0"/>
      <c r="MEF40" s="0"/>
      <c r="MEG40" s="0"/>
      <c r="MEH40" s="0"/>
      <c r="MEI40" s="0"/>
      <c r="MEJ40" s="0"/>
      <c r="MEK40" s="0"/>
      <c r="MEL40" s="0"/>
      <c r="MEM40" s="0"/>
      <c r="MEN40" s="0"/>
      <c r="MEO40" s="0"/>
      <c r="MEP40" s="0"/>
      <c r="MEQ40" s="0"/>
      <c r="MER40" s="0"/>
      <c r="MES40" s="0"/>
      <c r="MET40" s="0"/>
      <c r="MEU40" s="0"/>
      <c r="MEV40" s="0"/>
      <c r="MEW40" s="0"/>
      <c r="MEX40" s="0"/>
      <c r="MEY40" s="0"/>
      <c r="MEZ40" s="0"/>
      <c r="MFA40" s="0"/>
      <c r="MFB40" s="0"/>
      <c r="MFC40" s="0"/>
      <c r="MFD40" s="0"/>
      <c r="MFE40" s="0"/>
      <c r="MFF40" s="0"/>
      <c r="MFG40" s="0"/>
      <c r="MFH40" s="0"/>
      <c r="MFI40" s="0"/>
      <c r="MFJ40" s="0"/>
      <c r="MFK40" s="0"/>
      <c r="MFL40" s="0"/>
      <c r="MFM40" s="0"/>
      <c r="MFN40" s="0"/>
      <c r="MFO40" s="0"/>
      <c r="MFP40" s="0"/>
      <c r="MFQ40" s="0"/>
      <c r="MFR40" s="0"/>
      <c r="MFS40" s="0"/>
      <c r="MFT40" s="0"/>
      <c r="MFU40" s="0"/>
      <c r="MFV40" s="0"/>
      <c r="MFW40" s="0"/>
      <c r="MFX40" s="0"/>
      <c r="MFY40" s="0"/>
      <c r="MFZ40" s="0"/>
      <c r="MGA40" s="0"/>
      <c r="MGB40" s="0"/>
      <c r="MGC40" s="0"/>
      <c r="MGD40" s="0"/>
      <c r="MGE40" s="0"/>
      <c r="MGF40" s="0"/>
      <c r="MGG40" s="0"/>
      <c r="MGH40" s="0"/>
      <c r="MGI40" s="0"/>
      <c r="MGJ40" s="0"/>
      <c r="MGK40" s="0"/>
      <c r="MGL40" s="0"/>
      <c r="MGM40" s="0"/>
      <c r="MGN40" s="0"/>
      <c r="MGO40" s="0"/>
      <c r="MGP40" s="0"/>
      <c r="MGQ40" s="0"/>
      <c r="MGR40" s="0"/>
      <c r="MGS40" s="0"/>
      <c r="MGT40" s="0"/>
      <c r="MGU40" s="0"/>
      <c r="MGV40" s="0"/>
      <c r="MGW40" s="0"/>
      <c r="MGX40" s="0"/>
      <c r="MGY40" s="0"/>
      <c r="MGZ40" s="0"/>
      <c r="MHA40" s="0"/>
      <c r="MHB40" s="0"/>
      <c r="MHC40" s="0"/>
      <c r="MHD40" s="0"/>
      <c r="MHE40" s="0"/>
      <c r="MHF40" s="0"/>
      <c r="MHG40" s="0"/>
      <c r="MHH40" s="0"/>
      <c r="MHI40" s="0"/>
      <c r="MHJ40" s="0"/>
      <c r="MHK40" s="0"/>
      <c r="MHL40" s="0"/>
      <c r="MHM40" s="0"/>
      <c r="MHN40" s="0"/>
      <c r="MHO40" s="0"/>
      <c r="MHP40" s="0"/>
      <c r="MHQ40" s="0"/>
      <c r="MHR40" s="0"/>
      <c r="MHS40" s="0"/>
      <c r="MHT40" s="0"/>
      <c r="MHU40" s="0"/>
      <c r="MHV40" s="0"/>
      <c r="MHW40" s="0"/>
      <c r="MHX40" s="0"/>
      <c r="MHY40" s="0"/>
      <c r="MHZ40" s="0"/>
      <c r="MIA40" s="0"/>
      <c r="MIB40" s="0"/>
      <c r="MIC40" s="0"/>
      <c r="MID40" s="0"/>
      <c r="MIE40" s="0"/>
      <c r="MIF40" s="0"/>
      <c r="MIG40" s="0"/>
      <c r="MIH40" s="0"/>
      <c r="MII40" s="0"/>
      <c r="MIJ40" s="0"/>
      <c r="MIK40" s="0"/>
      <c r="MIL40" s="0"/>
      <c r="MIM40" s="0"/>
      <c r="MIN40" s="0"/>
      <c r="MIO40" s="0"/>
      <c r="MIP40" s="0"/>
      <c r="MIQ40" s="0"/>
      <c r="MIR40" s="0"/>
      <c r="MIS40" s="0"/>
      <c r="MIT40" s="0"/>
      <c r="MIU40" s="0"/>
      <c r="MIV40" s="0"/>
      <c r="MIW40" s="0"/>
      <c r="MIX40" s="0"/>
      <c r="MIY40" s="0"/>
      <c r="MIZ40" s="0"/>
      <c r="MJA40" s="0"/>
      <c r="MJB40" s="0"/>
      <c r="MJC40" s="0"/>
      <c r="MJD40" s="0"/>
      <c r="MJE40" s="0"/>
      <c r="MJF40" s="0"/>
      <c r="MJG40" s="0"/>
      <c r="MJH40" s="0"/>
      <c r="MJI40" s="0"/>
      <c r="MJJ40" s="0"/>
      <c r="MJK40" s="0"/>
      <c r="MJL40" s="0"/>
      <c r="MJM40" s="0"/>
      <c r="MJN40" s="0"/>
      <c r="MJO40" s="0"/>
      <c r="MJP40" s="0"/>
      <c r="MJQ40" s="0"/>
      <c r="MJR40" s="0"/>
      <c r="MJS40" s="0"/>
      <c r="MJT40" s="0"/>
      <c r="MJU40" s="0"/>
      <c r="MJV40" s="0"/>
      <c r="MJW40" s="0"/>
      <c r="MJX40" s="0"/>
      <c r="MJY40" s="0"/>
      <c r="MJZ40" s="0"/>
      <c r="MKA40" s="0"/>
      <c r="MKB40" s="0"/>
      <c r="MKC40" s="0"/>
      <c r="MKD40" s="0"/>
      <c r="MKE40" s="0"/>
      <c r="MKF40" s="0"/>
      <c r="MKG40" s="0"/>
      <c r="MKH40" s="0"/>
      <c r="MKI40" s="0"/>
      <c r="MKJ40" s="0"/>
      <c r="MKK40" s="0"/>
      <c r="MKL40" s="0"/>
      <c r="MKM40" s="0"/>
      <c r="MKN40" s="0"/>
      <c r="MKO40" s="0"/>
      <c r="MKP40" s="0"/>
      <c r="MKQ40" s="0"/>
      <c r="MKR40" s="0"/>
      <c r="MKS40" s="0"/>
      <c r="MKT40" s="0"/>
      <c r="MKU40" s="0"/>
      <c r="MKV40" s="0"/>
      <c r="MKW40" s="0"/>
      <c r="MKX40" s="0"/>
      <c r="MKY40" s="0"/>
      <c r="MKZ40" s="0"/>
      <c r="MLA40" s="0"/>
      <c r="MLB40" s="0"/>
      <c r="MLC40" s="0"/>
      <c r="MLD40" s="0"/>
      <c r="MLE40" s="0"/>
      <c r="MLF40" s="0"/>
      <c r="MLG40" s="0"/>
      <c r="MLH40" s="0"/>
      <c r="MLI40" s="0"/>
      <c r="MLJ40" s="0"/>
      <c r="MLK40" s="0"/>
      <c r="MLL40" s="0"/>
      <c r="MLM40" s="0"/>
      <c r="MLN40" s="0"/>
      <c r="MLO40" s="0"/>
      <c r="MLP40" s="0"/>
      <c r="MLQ40" s="0"/>
      <c r="MLR40" s="0"/>
      <c r="MLS40" s="0"/>
      <c r="MLT40" s="0"/>
      <c r="MLU40" s="0"/>
      <c r="MLV40" s="0"/>
      <c r="MLW40" s="0"/>
      <c r="MLX40" s="0"/>
      <c r="MLY40" s="0"/>
      <c r="MLZ40" s="0"/>
      <c r="MMA40" s="0"/>
      <c r="MMB40" s="0"/>
      <c r="MMC40" s="0"/>
      <c r="MMD40" s="0"/>
      <c r="MME40" s="0"/>
      <c r="MMF40" s="0"/>
      <c r="MMG40" s="0"/>
      <c r="MMH40" s="0"/>
      <c r="MMI40" s="0"/>
      <c r="MMJ40" s="0"/>
      <c r="MMK40" s="0"/>
      <c r="MML40" s="0"/>
      <c r="MMM40" s="0"/>
      <c r="MMN40" s="0"/>
      <c r="MMO40" s="0"/>
      <c r="MMP40" s="0"/>
      <c r="MMQ40" s="0"/>
      <c r="MMR40" s="0"/>
      <c r="MMS40" s="0"/>
      <c r="MMT40" s="0"/>
      <c r="MMU40" s="0"/>
      <c r="MMV40" s="0"/>
      <c r="MMW40" s="0"/>
      <c r="MMX40" s="0"/>
      <c r="MMY40" s="0"/>
      <c r="MMZ40" s="0"/>
      <c r="MNA40" s="0"/>
      <c r="MNB40" s="0"/>
      <c r="MNC40" s="0"/>
      <c r="MND40" s="0"/>
      <c r="MNE40" s="0"/>
      <c r="MNF40" s="0"/>
      <c r="MNG40" s="0"/>
      <c r="MNH40" s="0"/>
      <c r="MNI40" s="0"/>
      <c r="MNJ40" s="0"/>
      <c r="MNK40" s="0"/>
      <c r="MNL40" s="0"/>
      <c r="MNM40" s="0"/>
      <c r="MNN40" s="0"/>
      <c r="MNO40" s="0"/>
      <c r="MNP40" s="0"/>
      <c r="MNQ40" s="0"/>
      <c r="MNR40" s="0"/>
      <c r="MNS40" s="0"/>
      <c r="MNT40" s="0"/>
      <c r="MNU40" s="0"/>
      <c r="MNV40" s="0"/>
      <c r="MNW40" s="0"/>
      <c r="MNX40" s="0"/>
      <c r="MNY40" s="0"/>
      <c r="MNZ40" s="0"/>
      <c r="MOA40" s="0"/>
      <c r="MOB40" s="0"/>
      <c r="MOC40" s="0"/>
      <c r="MOD40" s="0"/>
      <c r="MOE40" s="0"/>
      <c r="MOF40" s="0"/>
      <c r="MOG40" s="0"/>
      <c r="MOH40" s="0"/>
      <c r="MOI40" s="0"/>
      <c r="MOJ40" s="0"/>
      <c r="MOK40" s="0"/>
      <c r="MOL40" s="0"/>
      <c r="MOM40" s="0"/>
      <c r="MON40" s="0"/>
      <c r="MOO40" s="0"/>
      <c r="MOP40" s="0"/>
      <c r="MOQ40" s="0"/>
      <c r="MOR40" s="0"/>
      <c r="MOS40" s="0"/>
      <c r="MOT40" s="0"/>
      <c r="MOU40" s="0"/>
      <c r="MOV40" s="0"/>
      <c r="MOW40" s="0"/>
      <c r="MOX40" s="0"/>
      <c r="MOY40" s="0"/>
      <c r="MOZ40" s="0"/>
      <c r="MPA40" s="0"/>
      <c r="MPB40" s="0"/>
      <c r="MPC40" s="0"/>
      <c r="MPD40" s="0"/>
      <c r="MPE40" s="0"/>
      <c r="MPF40" s="0"/>
      <c r="MPG40" s="0"/>
      <c r="MPH40" s="0"/>
      <c r="MPI40" s="0"/>
      <c r="MPJ40" s="0"/>
      <c r="MPK40" s="0"/>
      <c r="MPL40" s="0"/>
      <c r="MPM40" s="0"/>
      <c r="MPN40" s="0"/>
      <c r="MPO40" s="0"/>
      <c r="MPP40" s="0"/>
      <c r="MPQ40" s="0"/>
      <c r="MPR40" s="0"/>
      <c r="MPS40" s="0"/>
      <c r="MPT40" s="0"/>
      <c r="MPU40" s="0"/>
      <c r="MPV40" s="0"/>
      <c r="MPW40" s="0"/>
      <c r="MPX40" s="0"/>
      <c r="MPY40" s="0"/>
      <c r="MPZ40" s="0"/>
      <c r="MQA40" s="0"/>
      <c r="MQB40" s="0"/>
      <c r="MQC40" s="0"/>
      <c r="MQD40" s="0"/>
      <c r="MQE40" s="0"/>
      <c r="MQF40" s="0"/>
      <c r="MQG40" s="0"/>
      <c r="MQH40" s="0"/>
      <c r="MQI40" s="0"/>
      <c r="MQJ40" s="0"/>
      <c r="MQK40" s="0"/>
      <c r="MQL40" s="0"/>
      <c r="MQM40" s="0"/>
      <c r="MQN40" s="0"/>
      <c r="MQO40" s="0"/>
      <c r="MQP40" s="0"/>
      <c r="MQQ40" s="0"/>
      <c r="MQR40" s="0"/>
      <c r="MQS40" s="0"/>
      <c r="MQT40" s="0"/>
      <c r="MQU40" s="0"/>
      <c r="MQV40" s="0"/>
      <c r="MQW40" s="0"/>
      <c r="MQX40" s="0"/>
      <c r="MQY40" s="0"/>
      <c r="MQZ40" s="0"/>
      <c r="MRA40" s="0"/>
      <c r="MRB40" s="0"/>
      <c r="MRC40" s="0"/>
      <c r="MRD40" s="0"/>
      <c r="MRE40" s="0"/>
      <c r="MRF40" s="0"/>
      <c r="MRG40" s="0"/>
      <c r="MRH40" s="0"/>
      <c r="MRI40" s="0"/>
      <c r="MRJ40" s="0"/>
      <c r="MRK40" s="0"/>
      <c r="MRL40" s="0"/>
      <c r="MRM40" s="0"/>
      <c r="MRN40" s="0"/>
      <c r="MRO40" s="0"/>
      <c r="MRP40" s="0"/>
      <c r="MRQ40" s="0"/>
      <c r="MRR40" s="0"/>
      <c r="MRS40" s="0"/>
      <c r="MRT40" s="0"/>
      <c r="MRU40" s="0"/>
      <c r="MRV40" s="0"/>
      <c r="MRW40" s="0"/>
      <c r="MRX40" s="0"/>
      <c r="MRY40" s="0"/>
      <c r="MRZ40" s="0"/>
      <c r="MSA40" s="0"/>
      <c r="MSB40" s="0"/>
      <c r="MSC40" s="0"/>
      <c r="MSD40" s="0"/>
      <c r="MSE40" s="0"/>
      <c r="MSF40" s="0"/>
      <c r="MSG40" s="0"/>
      <c r="MSH40" s="0"/>
      <c r="MSI40" s="0"/>
      <c r="MSJ40" s="0"/>
      <c r="MSK40" s="0"/>
      <c r="MSL40" s="0"/>
      <c r="MSM40" s="0"/>
      <c r="MSN40" s="0"/>
      <c r="MSO40" s="0"/>
      <c r="MSP40" s="0"/>
      <c r="MSQ40" s="0"/>
      <c r="MSR40" s="0"/>
      <c r="MSS40" s="0"/>
      <c r="MST40" s="0"/>
      <c r="MSU40" s="0"/>
      <c r="MSV40" s="0"/>
      <c r="MSW40" s="0"/>
      <c r="MSX40" s="0"/>
      <c r="MSY40" s="0"/>
      <c r="MSZ40" s="0"/>
      <c r="MTA40" s="0"/>
      <c r="MTB40" s="0"/>
      <c r="MTC40" s="0"/>
      <c r="MTD40" s="0"/>
      <c r="MTE40" s="0"/>
      <c r="MTF40" s="0"/>
      <c r="MTG40" s="0"/>
      <c r="MTH40" s="0"/>
      <c r="MTI40" s="0"/>
      <c r="MTJ40" s="0"/>
      <c r="MTK40" s="0"/>
      <c r="MTL40" s="0"/>
      <c r="MTM40" s="0"/>
      <c r="MTN40" s="0"/>
      <c r="MTO40" s="0"/>
      <c r="MTP40" s="0"/>
      <c r="MTQ40" s="0"/>
      <c r="MTR40" s="0"/>
      <c r="MTS40" s="0"/>
      <c r="MTT40" s="0"/>
      <c r="MTU40" s="0"/>
      <c r="MTV40" s="0"/>
      <c r="MTW40" s="0"/>
      <c r="MTX40" s="0"/>
      <c r="MTY40" s="0"/>
      <c r="MTZ40" s="0"/>
      <c r="MUA40" s="0"/>
      <c r="MUB40" s="0"/>
      <c r="MUC40" s="0"/>
      <c r="MUD40" s="0"/>
      <c r="MUE40" s="0"/>
      <c r="MUF40" s="0"/>
      <c r="MUG40" s="0"/>
      <c r="MUH40" s="0"/>
      <c r="MUI40" s="0"/>
      <c r="MUJ40" s="0"/>
      <c r="MUK40" s="0"/>
      <c r="MUL40" s="0"/>
      <c r="MUM40" s="0"/>
      <c r="MUN40" s="0"/>
      <c r="MUO40" s="0"/>
      <c r="MUP40" s="0"/>
      <c r="MUQ40" s="0"/>
      <c r="MUR40" s="0"/>
      <c r="MUS40" s="0"/>
      <c r="MUT40" s="0"/>
      <c r="MUU40" s="0"/>
      <c r="MUV40" s="0"/>
      <c r="MUW40" s="0"/>
      <c r="MUX40" s="0"/>
      <c r="MUY40" s="0"/>
      <c r="MUZ40" s="0"/>
      <c r="MVA40" s="0"/>
      <c r="MVB40" s="0"/>
      <c r="MVC40" s="0"/>
      <c r="MVD40" s="0"/>
      <c r="MVE40" s="0"/>
      <c r="MVF40" s="0"/>
      <c r="MVG40" s="0"/>
      <c r="MVH40" s="0"/>
      <c r="MVI40" s="0"/>
      <c r="MVJ40" s="0"/>
      <c r="MVK40" s="0"/>
      <c r="MVL40" s="0"/>
      <c r="MVM40" s="0"/>
      <c r="MVN40" s="0"/>
      <c r="MVO40" s="0"/>
      <c r="MVP40" s="0"/>
      <c r="MVQ40" s="0"/>
      <c r="MVR40" s="0"/>
      <c r="MVS40" s="0"/>
      <c r="MVT40" s="0"/>
      <c r="MVU40" s="0"/>
      <c r="MVV40" s="0"/>
      <c r="MVW40" s="0"/>
      <c r="MVX40" s="0"/>
      <c r="MVY40" s="0"/>
      <c r="MVZ40" s="0"/>
      <c r="MWA40" s="0"/>
      <c r="MWB40" s="0"/>
      <c r="MWC40" s="0"/>
      <c r="MWD40" s="0"/>
      <c r="MWE40" s="0"/>
      <c r="MWF40" s="0"/>
      <c r="MWG40" s="0"/>
      <c r="MWH40" s="0"/>
      <c r="MWI40" s="0"/>
      <c r="MWJ40" s="0"/>
      <c r="MWK40" s="0"/>
      <c r="MWL40" s="0"/>
      <c r="MWM40" s="0"/>
      <c r="MWN40" s="0"/>
      <c r="MWO40" s="0"/>
      <c r="MWP40" s="0"/>
      <c r="MWQ40" s="0"/>
      <c r="MWR40" s="0"/>
      <c r="MWS40" s="0"/>
      <c r="MWT40" s="0"/>
      <c r="MWU40" s="0"/>
      <c r="MWV40" s="0"/>
      <c r="MWW40" s="0"/>
      <c r="MWX40" s="0"/>
      <c r="MWY40" s="0"/>
      <c r="MWZ40" s="0"/>
      <c r="MXA40" s="0"/>
      <c r="MXB40" s="0"/>
      <c r="MXC40" s="0"/>
      <c r="MXD40" s="0"/>
      <c r="MXE40" s="0"/>
      <c r="MXF40" s="0"/>
      <c r="MXG40" s="0"/>
      <c r="MXH40" s="0"/>
      <c r="MXI40" s="0"/>
      <c r="MXJ40" s="0"/>
      <c r="MXK40" s="0"/>
      <c r="MXL40" s="0"/>
      <c r="MXM40" s="0"/>
      <c r="MXN40" s="0"/>
      <c r="MXO40" s="0"/>
      <c r="MXP40" s="0"/>
      <c r="MXQ40" s="0"/>
      <c r="MXR40" s="0"/>
      <c r="MXS40" s="0"/>
      <c r="MXT40" s="0"/>
      <c r="MXU40" s="0"/>
      <c r="MXV40" s="0"/>
      <c r="MXW40" s="0"/>
      <c r="MXX40" s="0"/>
      <c r="MXY40" s="0"/>
      <c r="MXZ40" s="0"/>
      <c r="MYA40" s="0"/>
      <c r="MYB40" s="0"/>
      <c r="MYC40" s="0"/>
      <c r="MYD40" s="0"/>
      <c r="MYE40" s="0"/>
      <c r="MYF40" s="0"/>
      <c r="MYG40" s="0"/>
      <c r="MYH40" s="0"/>
      <c r="MYI40" s="0"/>
      <c r="MYJ40" s="0"/>
      <c r="MYK40" s="0"/>
      <c r="MYL40" s="0"/>
      <c r="MYM40" s="0"/>
      <c r="MYN40" s="0"/>
      <c r="MYO40" s="0"/>
      <c r="MYP40" s="0"/>
      <c r="MYQ40" s="0"/>
      <c r="MYR40" s="0"/>
      <c r="MYS40" s="0"/>
      <c r="MYT40" s="0"/>
      <c r="MYU40" s="0"/>
      <c r="MYV40" s="0"/>
      <c r="MYW40" s="0"/>
      <c r="MYX40" s="0"/>
      <c r="MYY40" s="0"/>
      <c r="MYZ40" s="0"/>
      <c r="MZA40" s="0"/>
      <c r="MZB40" s="0"/>
      <c r="MZC40" s="0"/>
      <c r="MZD40" s="0"/>
      <c r="MZE40" s="0"/>
      <c r="MZF40" s="0"/>
      <c r="MZG40" s="0"/>
      <c r="MZH40" s="0"/>
      <c r="MZI40" s="0"/>
      <c r="MZJ40" s="0"/>
      <c r="MZK40" s="0"/>
      <c r="MZL40" s="0"/>
      <c r="MZM40" s="0"/>
      <c r="MZN40" s="0"/>
      <c r="MZO40" s="0"/>
      <c r="MZP40" s="0"/>
      <c r="MZQ40" s="0"/>
      <c r="MZR40" s="0"/>
      <c r="MZS40" s="0"/>
      <c r="MZT40" s="0"/>
      <c r="MZU40" s="0"/>
      <c r="MZV40" s="0"/>
      <c r="MZW40" s="0"/>
      <c r="MZX40" s="0"/>
      <c r="MZY40" s="0"/>
      <c r="MZZ40" s="0"/>
      <c r="NAA40" s="0"/>
      <c r="NAB40" s="0"/>
      <c r="NAC40" s="0"/>
      <c r="NAD40" s="0"/>
      <c r="NAE40" s="0"/>
      <c r="NAF40" s="0"/>
      <c r="NAG40" s="0"/>
      <c r="NAH40" s="0"/>
      <c r="NAI40" s="0"/>
      <c r="NAJ40" s="0"/>
      <c r="NAK40" s="0"/>
      <c r="NAL40" s="0"/>
      <c r="NAM40" s="0"/>
      <c r="NAN40" s="0"/>
      <c r="NAO40" s="0"/>
      <c r="NAP40" s="0"/>
      <c r="NAQ40" s="0"/>
      <c r="NAR40" s="0"/>
      <c r="NAS40" s="0"/>
      <c r="NAT40" s="0"/>
      <c r="NAU40" s="0"/>
      <c r="NAV40" s="0"/>
      <c r="NAW40" s="0"/>
      <c r="NAX40" s="0"/>
      <c r="NAY40" s="0"/>
      <c r="NAZ40" s="0"/>
      <c r="NBA40" s="0"/>
      <c r="NBB40" s="0"/>
      <c r="NBC40" s="0"/>
      <c r="NBD40" s="0"/>
      <c r="NBE40" s="0"/>
      <c r="NBF40" s="0"/>
      <c r="NBG40" s="0"/>
      <c r="NBH40" s="0"/>
      <c r="NBI40" s="0"/>
      <c r="NBJ40" s="0"/>
      <c r="NBK40" s="0"/>
      <c r="NBL40" s="0"/>
      <c r="NBM40" s="0"/>
      <c r="NBN40" s="0"/>
      <c r="NBO40" s="0"/>
      <c r="NBP40" s="0"/>
      <c r="NBQ40" s="0"/>
      <c r="NBR40" s="0"/>
      <c r="NBS40" s="0"/>
      <c r="NBT40" s="0"/>
      <c r="NBU40" s="0"/>
      <c r="NBV40" s="0"/>
      <c r="NBW40" s="0"/>
      <c r="NBX40" s="0"/>
      <c r="NBY40" s="0"/>
      <c r="NBZ40" s="0"/>
      <c r="NCA40" s="0"/>
      <c r="NCB40" s="0"/>
      <c r="NCC40" s="0"/>
      <c r="NCD40" s="0"/>
      <c r="NCE40" s="0"/>
      <c r="NCF40" s="0"/>
      <c r="NCG40" s="0"/>
      <c r="NCH40" s="0"/>
      <c r="NCI40" s="0"/>
      <c r="NCJ40" s="0"/>
      <c r="NCK40" s="0"/>
      <c r="NCL40" s="0"/>
      <c r="NCM40" s="0"/>
      <c r="NCN40" s="0"/>
      <c r="NCO40" s="0"/>
      <c r="NCP40" s="0"/>
      <c r="NCQ40" s="0"/>
      <c r="NCR40" s="0"/>
      <c r="NCS40" s="0"/>
      <c r="NCT40" s="0"/>
      <c r="NCU40" s="0"/>
      <c r="NCV40" s="0"/>
      <c r="NCW40" s="0"/>
      <c r="NCX40" s="0"/>
      <c r="NCY40" s="0"/>
      <c r="NCZ40" s="0"/>
      <c r="NDA40" s="0"/>
      <c r="NDB40" s="0"/>
      <c r="NDC40" s="0"/>
      <c r="NDD40" s="0"/>
      <c r="NDE40" s="0"/>
      <c r="NDF40" s="0"/>
      <c r="NDG40" s="0"/>
      <c r="NDH40" s="0"/>
      <c r="NDI40" s="0"/>
      <c r="NDJ40" s="0"/>
      <c r="NDK40" s="0"/>
      <c r="NDL40" s="0"/>
      <c r="NDM40" s="0"/>
      <c r="NDN40" s="0"/>
      <c r="NDO40" s="0"/>
      <c r="NDP40" s="0"/>
      <c r="NDQ40" s="0"/>
      <c r="NDR40" s="0"/>
      <c r="NDS40" s="0"/>
      <c r="NDT40" s="0"/>
      <c r="NDU40" s="0"/>
      <c r="NDV40" s="0"/>
      <c r="NDW40" s="0"/>
      <c r="NDX40" s="0"/>
      <c r="NDY40" s="0"/>
      <c r="NDZ40" s="0"/>
      <c r="NEA40" s="0"/>
      <c r="NEB40" s="0"/>
      <c r="NEC40" s="0"/>
      <c r="NED40" s="0"/>
      <c r="NEE40" s="0"/>
      <c r="NEF40" s="0"/>
      <c r="NEG40" s="0"/>
      <c r="NEH40" s="0"/>
      <c r="NEI40" s="0"/>
      <c r="NEJ40" s="0"/>
      <c r="NEK40" s="0"/>
      <c r="NEL40" s="0"/>
      <c r="NEM40" s="0"/>
      <c r="NEN40" s="0"/>
      <c r="NEO40" s="0"/>
      <c r="NEP40" s="0"/>
      <c r="NEQ40" s="0"/>
      <c r="NER40" s="0"/>
      <c r="NES40" s="0"/>
      <c r="NET40" s="0"/>
      <c r="NEU40" s="0"/>
      <c r="NEV40" s="0"/>
      <c r="NEW40" s="0"/>
      <c r="NEX40" s="0"/>
      <c r="NEY40" s="0"/>
      <c r="NEZ40" s="0"/>
      <c r="NFA40" s="0"/>
      <c r="NFB40" s="0"/>
      <c r="NFC40" s="0"/>
      <c r="NFD40" s="0"/>
      <c r="NFE40" s="0"/>
      <c r="NFF40" s="0"/>
      <c r="NFG40" s="0"/>
      <c r="NFH40" s="0"/>
      <c r="NFI40" s="0"/>
      <c r="NFJ40" s="0"/>
      <c r="NFK40" s="0"/>
      <c r="NFL40" s="0"/>
      <c r="NFM40" s="0"/>
      <c r="NFN40" s="0"/>
      <c r="NFO40" s="0"/>
      <c r="NFP40" s="0"/>
      <c r="NFQ40" s="0"/>
      <c r="NFR40" s="0"/>
      <c r="NFS40" s="0"/>
      <c r="NFT40" s="0"/>
      <c r="NFU40" s="0"/>
      <c r="NFV40" s="0"/>
      <c r="NFW40" s="0"/>
      <c r="NFX40" s="0"/>
      <c r="NFY40" s="0"/>
      <c r="NFZ40" s="0"/>
      <c r="NGA40" s="0"/>
      <c r="NGB40" s="0"/>
      <c r="NGC40" s="0"/>
      <c r="NGD40" s="0"/>
      <c r="NGE40" s="0"/>
      <c r="NGF40" s="0"/>
      <c r="NGG40" s="0"/>
      <c r="NGH40" s="0"/>
      <c r="NGI40" s="0"/>
      <c r="NGJ40" s="0"/>
      <c r="NGK40" s="0"/>
      <c r="NGL40" s="0"/>
      <c r="NGM40" s="0"/>
      <c r="NGN40" s="0"/>
      <c r="NGO40" s="0"/>
      <c r="NGP40" s="0"/>
      <c r="NGQ40" s="0"/>
      <c r="NGR40" s="0"/>
      <c r="NGS40" s="0"/>
      <c r="NGT40" s="0"/>
      <c r="NGU40" s="0"/>
      <c r="NGV40" s="0"/>
      <c r="NGW40" s="0"/>
      <c r="NGX40" s="0"/>
      <c r="NGY40" s="0"/>
      <c r="NGZ40" s="0"/>
      <c r="NHA40" s="0"/>
      <c r="NHB40" s="0"/>
      <c r="NHC40" s="0"/>
      <c r="NHD40" s="0"/>
      <c r="NHE40" s="0"/>
      <c r="NHF40" s="0"/>
      <c r="NHG40" s="0"/>
      <c r="NHH40" s="0"/>
      <c r="NHI40" s="0"/>
      <c r="NHJ40" s="0"/>
      <c r="NHK40" s="0"/>
      <c r="NHL40" s="0"/>
      <c r="NHM40" s="0"/>
      <c r="NHN40" s="0"/>
      <c r="NHO40" s="0"/>
      <c r="NHP40" s="0"/>
      <c r="NHQ40" s="0"/>
      <c r="NHR40" s="0"/>
      <c r="NHS40" s="0"/>
      <c r="NHT40" s="0"/>
      <c r="NHU40" s="0"/>
      <c r="NHV40" s="0"/>
      <c r="NHW40" s="0"/>
      <c r="NHX40" s="0"/>
      <c r="NHY40" s="0"/>
      <c r="NHZ40" s="0"/>
      <c r="NIA40" s="0"/>
      <c r="NIB40" s="0"/>
      <c r="NIC40" s="0"/>
      <c r="NID40" s="0"/>
      <c r="NIE40" s="0"/>
      <c r="NIF40" s="0"/>
      <c r="NIG40" s="0"/>
      <c r="NIH40" s="0"/>
      <c r="NII40" s="0"/>
      <c r="NIJ40" s="0"/>
      <c r="NIK40" s="0"/>
      <c r="NIL40" s="0"/>
      <c r="NIM40" s="0"/>
      <c r="NIN40" s="0"/>
      <c r="NIO40" s="0"/>
      <c r="NIP40" s="0"/>
      <c r="NIQ40" s="0"/>
      <c r="NIR40" s="0"/>
      <c r="NIS40" s="0"/>
      <c r="NIT40" s="0"/>
      <c r="NIU40" s="0"/>
      <c r="NIV40" s="0"/>
      <c r="NIW40" s="0"/>
      <c r="NIX40" s="0"/>
      <c r="NIY40" s="0"/>
      <c r="NIZ40" s="0"/>
      <c r="NJA40" s="0"/>
      <c r="NJB40" s="0"/>
      <c r="NJC40" s="0"/>
      <c r="NJD40" s="0"/>
      <c r="NJE40" s="0"/>
      <c r="NJF40" s="0"/>
      <c r="NJG40" s="0"/>
      <c r="NJH40" s="0"/>
      <c r="NJI40" s="0"/>
      <c r="NJJ40" s="0"/>
      <c r="NJK40" s="0"/>
      <c r="NJL40" s="0"/>
      <c r="NJM40" s="0"/>
      <c r="NJN40" s="0"/>
      <c r="NJO40" s="0"/>
      <c r="NJP40" s="0"/>
      <c r="NJQ40" s="0"/>
      <c r="NJR40" s="0"/>
      <c r="NJS40" s="0"/>
      <c r="NJT40" s="0"/>
      <c r="NJU40" s="0"/>
      <c r="NJV40" s="0"/>
      <c r="NJW40" s="0"/>
      <c r="NJX40" s="0"/>
      <c r="NJY40" s="0"/>
      <c r="NJZ40" s="0"/>
      <c r="NKA40" s="0"/>
      <c r="NKB40" s="0"/>
      <c r="NKC40" s="0"/>
      <c r="NKD40" s="0"/>
      <c r="NKE40" s="0"/>
      <c r="NKF40" s="0"/>
      <c r="NKG40" s="0"/>
      <c r="NKH40" s="0"/>
      <c r="NKI40" s="0"/>
      <c r="NKJ40" s="0"/>
      <c r="NKK40" s="0"/>
      <c r="NKL40" s="0"/>
      <c r="NKM40" s="0"/>
      <c r="NKN40" s="0"/>
      <c r="NKO40" s="0"/>
      <c r="NKP40" s="0"/>
      <c r="NKQ40" s="0"/>
      <c r="NKR40" s="0"/>
      <c r="NKS40" s="0"/>
      <c r="NKT40" s="0"/>
      <c r="NKU40" s="0"/>
      <c r="NKV40" s="0"/>
      <c r="NKW40" s="0"/>
      <c r="NKX40" s="0"/>
      <c r="NKY40" s="0"/>
      <c r="NKZ40" s="0"/>
      <c r="NLA40" s="0"/>
      <c r="NLB40" s="0"/>
      <c r="NLC40" s="0"/>
      <c r="NLD40" s="0"/>
      <c r="NLE40" s="0"/>
      <c r="NLF40" s="0"/>
      <c r="NLG40" s="0"/>
      <c r="NLH40" s="0"/>
      <c r="NLI40" s="0"/>
      <c r="NLJ40" s="0"/>
      <c r="NLK40" s="0"/>
      <c r="NLL40" s="0"/>
      <c r="NLM40" s="0"/>
      <c r="NLN40" s="0"/>
      <c r="NLO40" s="0"/>
      <c r="NLP40" s="0"/>
      <c r="NLQ40" s="0"/>
      <c r="NLR40" s="0"/>
      <c r="NLS40" s="0"/>
      <c r="NLT40" s="0"/>
      <c r="NLU40" s="0"/>
      <c r="NLV40" s="0"/>
      <c r="NLW40" s="0"/>
      <c r="NLX40" s="0"/>
      <c r="NLY40" s="0"/>
      <c r="NLZ40" s="0"/>
      <c r="NMA40" s="0"/>
      <c r="NMB40" s="0"/>
      <c r="NMC40" s="0"/>
      <c r="NMD40" s="0"/>
      <c r="NME40" s="0"/>
      <c r="NMF40" s="0"/>
      <c r="NMG40" s="0"/>
      <c r="NMH40" s="0"/>
      <c r="NMI40" s="0"/>
      <c r="NMJ40" s="0"/>
      <c r="NMK40" s="0"/>
      <c r="NML40" s="0"/>
      <c r="NMM40" s="0"/>
      <c r="NMN40" s="0"/>
      <c r="NMO40" s="0"/>
      <c r="NMP40" s="0"/>
      <c r="NMQ40" s="0"/>
      <c r="NMR40" s="0"/>
      <c r="NMS40" s="0"/>
      <c r="NMT40" s="0"/>
      <c r="NMU40" s="0"/>
      <c r="NMV40" s="0"/>
      <c r="NMW40" s="0"/>
      <c r="NMX40" s="0"/>
      <c r="NMY40" s="0"/>
      <c r="NMZ40" s="0"/>
      <c r="NNA40" s="0"/>
      <c r="NNB40" s="0"/>
      <c r="NNC40" s="0"/>
      <c r="NND40" s="0"/>
      <c r="NNE40" s="0"/>
      <c r="NNF40" s="0"/>
      <c r="NNG40" s="0"/>
      <c r="NNH40" s="0"/>
      <c r="NNI40" s="0"/>
      <c r="NNJ40" s="0"/>
      <c r="NNK40" s="0"/>
      <c r="NNL40" s="0"/>
      <c r="NNM40" s="0"/>
      <c r="NNN40" s="0"/>
      <c r="NNO40" s="0"/>
      <c r="NNP40" s="0"/>
      <c r="NNQ40" s="0"/>
      <c r="NNR40" s="0"/>
      <c r="NNS40" s="0"/>
      <c r="NNT40" s="0"/>
      <c r="NNU40" s="0"/>
      <c r="NNV40" s="0"/>
      <c r="NNW40" s="0"/>
      <c r="NNX40" s="0"/>
      <c r="NNY40" s="0"/>
      <c r="NNZ40" s="0"/>
      <c r="NOA40" s="0"/>
      <c r="NOB40" s="0"/>
      <c r="NOC40" s="0"/>
      <c r="NOD40" s="0"/>
      <c r="NOE40" s="0"/>
      <c r="NOF40" s="0"/>
      <c r="NOG40" s="0"/>
      <c r="NOH40" s="0"/>
      <c r="NOI40" s="0"/>
      <c r="NOJ40" s="0"/>
      <c r="NOK40" s="0"/>
      <c r="NOL40" s="0"/>
      <c r="NOM40" s="0"/>
      <c r="NON40" s="0"/>
      <c r="NOO40" s="0"/>
      <c r="NOP40" s="0"/>
      <c r="NOQ40" s="0"/>
      <c r="NOR40" s="0"/>
      <c r="NOS40" s="0"/>
      <c r="NOT40" s="0"/>
      <c r="NOU40" s="0"/>
      <c r="NOV40" s="0"/>
      <c r="NOW40" s="0"/>
      <c r="NOX40" s="0"/>
      <c r="NOY40" s="0"/>
      <c r="NOZ40" s="0"/>
      <c r="NPA40" s="0"/>
      <c r="NPB40" s="0"/>
      <c r="NPC40" s="0"/>
      <c r="NPD40" s="0"/>
      <c r="NPE40" s="0"/>
      <c r="NPF40" s="0"/>
      <c r="NPG40" s="0"/>
      <c r="NPH40" s="0"/>
      <c r="NPI40" s="0"/>
      <c r="NPJ40" s="0"/>
      <c r="NPK40" s="0"/>
      <c r="NPL40" s="0"/>
      <c r="NPM40" s="0"/>
      <c r="NPN40" s="0"/>
      <c r="NPO40" s="0"/>
      <c r="NPP40" s="0"/>
      <c r="NPQ40" s="0"/>
      <c r="NPR40" s="0"/>
      <c r="NPS40" s="0"/>
      <c r="NPT40" s="0"/>
      <c r="NPU40" s="0"/>
      <c r="NPV40" s="0"/>
      <c r="NPW40" s="0"/>
      <c r="NPX40" s="0"/>
      <c r="NPY40" s="0"/>
      <c r="NPZ40" s="0"/>
      <c r="NQA40" s="0"/>
      <c r="NQB40" s="0"/>
      <c r="NQC40" s="0"/>
      <c r="NQD40" s="0"/>
      <c r="NQE40" s="0"/>
      <c r="NQF40" s="0"/>
      <c r="NQG40" s="0"/>
      <c r="NQH40" s="0"/>
      <c r="NQI40" s="0"/>
      <c r="NQJ40" s="0"/>
      <c r="NQK40" s="0"/>
      <c r="NQL40" s="0"/>
      <c r="NQM40" s="0"/>
      <c r="NQN40" s="0"/>
      <c r="NQO40" s="0"/>
      <c r="NQP40" s="0"/>
      <c r="NQQ40" s="0"/>
      <c r="NQR40" s="0"/>
      <c r="NQS40" s="0"/>
      <c r="NQT40" s="0"/>
      <c r="NQU40" s="0"/>
      <c r="NQV40" s="0"/>
      <c r="NQW40" s="0"/>
      <c r="NQX40" s="0"/>
      <c r="NQY40" s="0"/>
      <c r="NQZ40" s="0"/>
      <c r="NRA40" s="0"/>
      <c r="NRB40" s="0"/>
      <c r="NRC40" s="0"/>
      <c r="NRD40" s="0"/>
      <c r="NRE40" s="0"/>
      <c r="NRF40" s="0"/>
      <c r="NRG40" s="0"/>
      <c r="NRH40" s="0"/>
      <c r="NRI40" s="0"/>
      <c r="NRJ40" s="0"/>
      <c r="NRK40" s="0"/>
      <c r="NRL40" s="0"/>
      <c r="NRM40" s="0"/>
      <c r="NRN40" s="0"/>
      <c r="NRO40" s="0"/>
      <c r="NRP40" s="0"/>
      <c r="NRQ40" s="0"/>
      <c r="NRR40" s="0"/>
      <c r="NRS40" s="0"/>
      <c r="NRT40" s="0"/>
      <c r="NRU40" s="0"/>
      <c r="NRV40" s="0"/>
      <c r="NRW40" s="0"/>
      <c r="NRX40" s="0"/>
      <c r="NRY40" s="0"/>
      <c r="NRZ40" s="0"/>
      <c r="NSA40" s="0"/>
      <c r="NSB40" s="0"/>
      <c r="NSC40" s="0"/>
      <c r="NSD40" s="0"/>
      <c r="NSE40" s="0"/>
      <c r="NSF40" s="0"/>
      <c r="NSG40" s="0"/>
      <c r="NSH40" s="0"/>
      <c r="NSI40" s="0"/>
      <c r="NSJ40" s="0"/>
      <c r="NSK40" s="0"/>
      <c r="NSL40" s="0"/>
      <c r="NSM40" s="0"/>
      <c r="NSN40" s="0"/>
      <c r="NSO40" s="0"/>
      <c r="NSP40" s="0"/>
      <c r="NSQ40" s="0"/>
      <c r="NSR40" s="0"/>
      <c r="NSS40" s="0"/>
      <c r="NST40" s="0"/>
      <c r="NSU40" s="0"/>
      <c r="NSV40" s="0"/>
      <c r="NSW40" s="0"/>
      <c r="NSX40" s="0"/>
      <c r="NSY40" s="0"/>
      <c r="NSZ40" s="0"/>
      <c r="NTA40" s="0"/>
      <c r="NTB40" s="0"/>
      <c r="NTC40" s="0"/>
      <c r="NTD40" s="0"/>
      <c r="NTE40" s="0"/>
      <c r="NTF40" s="0"/>
      <c r="NTG40" s="0"/>
      <c r="NTH40" s="0"/>
      <c r="NTI40" s="0"/>
      <c r="NTJ40" s="0"/>
      <c r="NTK40" s="0"/>
      <c r="NTL40" s="0"/>
      <c r="NTM40" s="0"/>
      <c r="NTN40" s="0"/>
      <c r="NTO40" s="0"/>
      <c r="NTP40" s="0"/>
      <c r="NTQ40" s="0"/>
      <c r="NTR40" s="0"/>
      <c r="NTS40" s="0"/>
      <c r="NTT40" s="0"/>
      <c r="NTU40" s="0"/>
      <c r="NTV40" s="0"/>
      <c r="NTW40" s="0"/>
      <c r="NTX40" s="0"/>
      <c r="NTY40" s="0"/>
      <c r="NTZ40" s="0"/>
      <c r="NUA40" s="0"/>
      <c r="NUB40" s="0"/>
      <c r="NUC40" s="0"/>
      <c r="NUD40" s="0"/>
      <c r="NUE40" s="0"/>
      <c r="NUF40" s="0"/>
      <c r="NUG40" s="0"/>
      <c r="NUH40" s="0"/>
      <c r="NUI40" s="0"/>
      <c r="NUJ40" s="0"/>
      <c r="NUK40" s="0"/>
      <c r="NUL40" s="0"/>
      <c r="NUM40" s="0"/>
      <c r="NUN40" s="0"/>
      <c r="NUO40" s="0"/>
      <c r="NUP40" s="0"/>
      <c r="NUQ40" s="0"/>
      <c r="NUR40" s="0"/>
      <c r="NUS40" s="0"/>
      <c r="NUT40" s="0"/>
      <c r="NUU40" s="0"/>
      <c r="NUV40" s="0"/>
      <c r="NUW40" s="0"/>
      <c r="NUX40" s="0"/>
      <c r="NUY40" s="0"/>
      <c r="NUZ40" s="0"/>
      <c r="NVA40" s="0"/>
      <c r="NVB40" s="0"/>
      <c r="NVC40" s="0"/>
      <c r="NVD40" s="0"/>
      <c r="NVE40" s="0"/>
      <c r="NVF40" s="0"/>
      <c r="NVG40" s="0"/>
      <c r="NVH40" s="0"/>
      <c r="NVI40" s="0"/>
      <c r="NVJ40" s="0"/>
      <c r="NVK40" s="0"/>
      <c r="NVL40" s="0"/>
      <c r="NVM40" s="0"/>
      <c r="NVN40" s="0"/>
      <c r="NVO40" s="0"/>
      <c r="NVP40" s="0"/>
      <c r="NVQ40" s="0"/>
      <c r="NVR40" s="0"/>
      <c r="NVS40" s="0"/>
      <c r="NVT40" s="0"/>
      <c r="NVU40" s="0"/>
      <c r="NVV40" s="0"/>
      <c r="NVW40" s="0"/>
      <c r="NVX40" s="0"/>
      <c r="NVY40" s="0"/>
      <c r="NVZ40" s="0"/>
      <c r="NWA40" s="0"/>
      <c r="NWB40" s="0"/>
      <c r="NWC40" s="0"/>
      <c r="NWD40" s="0"/>
      <c r="NWE40" s="0"/>
      <c r="NWF40" s="0"/>
      <c r="NWG40" s="0"/>
      <c r="NWH40" s="0"/>
      <c r="NWI40" s="0"/>
      <c r="NWJ40" s="0"/>
      <c r="NWK40" s="0"/>
      <c r="NWL40" s="0"/>
      <c r="NWM40" s="0"/>
      <c r="NWN40" s="0"/>
      <c r="NWO40" s="0"/>
      <c r="NWP40" s="0"/>
      <c r="NWQ40" s="0"/>
      <c r="NWR40" s="0"/>
      <c r="NWS40" s="0"/>
      <c r="NWT40" s="0"/>
      <c r="NWU40" s="0"/>
      <c r="NWV40" s="0"/>
      <c r="NWW40" s="0"/>
      <c r="NWX40" s="0"/>
      <c r="NWY40" s="0"/>
      <c r="NWZ40" s="0"/>
      <c r="NXA40" s="0"/>
      <c r="NXB40" s="0"/>
      <c r="NXC40" s="0"/>
      <c r="NXD40" s="0"/>
      <c r="NXE40" s="0"/>
      <c r="NXF40" s="0"/>
      <c r="NXG40" s="0"/>
      <c r="NXH40" s="0"/>
      <c r="NXI40" s="0"/>
      <c r="NXJ40" s="0"/>
      <c r="NXK40" s="0"/>
      <c r="NXL40" s="0"/>
      <c r="NXM40" s="0"/>
      <c r="NXN40" s="0"/>
      <c r="NXO40" s="0"/>
      <c r="NXP40" s="0"/>
      <c r="NXQ40" s="0"/>
      <c r="NXR40" s="0"/>
      <c r="NXS40" s="0"/>
      <c r="NXT40" s="0"/>
      <c r="NXU40" s="0"/>
      <c r="NXV40" s="0"/>
      <c r="NXW40" s="0"/>
      <c r="NXX40" s="0"/>
      <c r="NXY40" s="0"/>
      <c r="NXZ40" s="0"/>
      <c r="NYA40" s="0"/>
      <c r="NYB40" s="0"/>
      <c r="NYC40" s="0"/>
      <c r="NYD40" s="0"/>
      <c r="NYE40" s="0"/>
      <c r="NYF40" s="0"/>
      <c r="NYG40" s="0"/>
      <c r="NYH40" s="0"/>
      <c r="NYI40" s="0"/>
      <c r="NYJ40" s="0"/>
      <c r="NYK40" s="0"/>
      <c r="NYL40" s="0"/>
      <c r="NYM40" s="0"/>
      <c r="NYN40" s="0"/>
      <c r="NYO40" s="0"/>
      <c r="NYP40" s="0"/>
      <c r="NYQ40" s="0"/>
      <c r="NYR40" s="0"/>
      <c r="NYS40" s="0"/>
      <c r="NYT40" s="0"/>
      <c r="NYU40" s="0"/>
      <c r="NYV40" s="0"/>
      <c r="NYW40" s="0"/>
      <c r="NYX40" s="0"/>
      <c r="NYY40" s="0"/>
      <c r="NYZ40" s="0"/>
      <c r="NZA40" s="0"/>
      <c r="NZB40" s="0"/>
      <c r="NZC40" s="0"/>
      <c r="NZD40" s="0"/>
      <c r="NZE40" s="0"/>
      <c r="NZF40" s="0"/>
      <c r="NZG40" s="0"/>
      <c r="NZH40" s="0"/>
      <c r="NZI40" s="0"/>
      <c r="NZJ40" s="0"/>
      <c r="NZK40" s="0"/>
      <c r="NZL40" s="0"/>
      <c r="NZM40" s="0"/>
      <c r="NZN40" s="0"/>
      <c r="NZO40" s="0"/>
      <c r="NZP40" s="0"/>
      <c r="NZQ40" s="0"/>
      <c r="NZR40" s="0"/>
      <c r="NZS40" s="0"/>
      <c r="NZT40" s="0"/>
      <c r="NZU40" s="0"/>
      <c r="NZV40" s="0"/>
      <c r="NZW40" s="0"/>
      <c r="NZX40" s="0"/>
      <c r="NZY40" s="0"/>
      <c r="NZZ40" s="0"/>
      <c r="OAA40" s="0"/>
      <c r="OAB40" s="0"/>
      <c r="OAC40" s="0"/>
      <c r="OAD40" s="0"/>
      <c r="OAE40" s="0"/>
      <c r="OAF40" s="0"/>
      <c r="OAG40" s="0"/>
      <c r="OAH40" s="0"/>
      <c r="OAI40" s="0"/>
      <c r="OAJ40" s="0"/>
      <c r="OAK40" s="0"/>
      <c r="OAL40" s="0"/>
      <c r="OAM40" s="0"/>
      <c r="OAN40" s="0"/>
      <c r="OAO40" s="0"/>
      <c r="OAP40" s="0"/>
      <c r="OAQ40" s="0"/>
      <c r="OAR40" s="0"/>
      <c r="OAS40" s="0"/>
      <c r="OAT40" s="0"/>
      <c r="OAU40" s="0"/>
      <c r="OAV40" s="0"/>
      <c r="OAW40" s="0"/>
      <c r="OAX40" s="0"/>
      <c r="OAY40" s="0"/>
      <c r="OAZ40" s="0"/>
      <c r="OBA40" s="0"/>
      <c r="OBB40" s="0"/>
      <c r="OBC40" s="0"/>
      <c r="OBD40" s="0"/>
      <c r="OBE40" s="0"/>
      <c r="OBF40" s="0"/>
      <c r="OBG40" s="0"/>
      <c r="OBH40" s="0"/>
      <c r="OBI40" s="0"/>
      <c r="OBJ40" s="0"/>
      <c r="OBK40" s="0"/>
      <c r="OBL40" s="0"/>
      <c r="OBM40" s="0"/>
      <c r="OBN40" s="0"/>
      <c r="OBO40" s="0"/>
      <c r="OBP40" s="0"/>
      <c r="OBQ40" s="0"/>
      <c r="OBR40" s="0"/>
      <c r="OBS40" s="0"/>
      <c r="OBT40" s="0"/>
      <c r="OBU40" s="0"/>
      <c r="OBV40" s="0"/>
      <c r="OBW40" s="0"/>
      <c r="OBX40" s="0"/>
      <c r="OBY40" s="0"/>
      <c r="OBZ40" s="0"/>
      <c r="OCA40" s="0"/>
      <c r="OCB40" s="0"/>
      <c r="OCC40" s="0"/>
      <c r="OCD40" s="0"/>
      <c r="OCE40" s="0"/>
      <c r="OCF40" s="0"/>
      <c r="OCG40" s="0"/>
      <c r="OCH40" s="0"/>
      <c r="OCI40" s="0"/>
      <c r="OCJ40" s="0"/>
      <c r="OCK40" s="0"/>
      <c r="OCL40" s="0"/>
      <c r="OCM40" s="0"/>
      <c r="OCN40" s="0"/>
      <c r="OCO40" s="0"/>
      <c r="OCP40" s="0"/>
      <c r="OCQ40" s="0"/>
      <c r="OCR40" s="0"/>
      <c r="OCS40" s="0"/>
      <c r="OCT40" s="0"/>
      <c r="OCU40" s="0"/>
      <c r="OCV40" s="0"/>
      <c r="OCW40" s="0"/>
      <c r="OCX40" s="0"/>
      <c r="OCY40" s="0"/>
      <c r="OCZ40" s="0"/>
      <c r="ODA40" s="0"/>
      <c r="ODB40" s="0"/>
      <c r="ODC40" s="0"/>
      <c r="ODD40" s="0"/>
      <c r="ODE40" s="0"/>
      <c r="ODF40" s="0"/>
      <c r="ODG40" s="0"/>
      <c r="ODH40" s="0"/>
      <c r="ODI40" s="0"/>
      <c r="ODJ40" s="0"/>
      <c r="ODK40" s="0"/>
      <c r="ODL40" s="0"/>
      <c r="ODM40" s="0"/>
      <c r="ODN40" s="0"/>
      <c r="ODO40" s="0"/>
      <c r="ODP40" s="0"/>
      <c r="ODQ40" s="0"/>
      <c r="ODR40" s="0"/>
      <c r="ODS40" s="0"/>
      <c r="ODT40" s="0"/>
      <c r="ODU40" s="0"/>
      <c r="ODV40" s="0"/>
      <c r="ODW40" s="0"/>
      <c r="ODX40" s="0"/>
      <c r="ODY40" s="0"/>
      <c r="ODZ40" s="0"/>
      <c r="OEA40" s="0"/>
      <c r="OEB40" s="0"/>
      <c r="OEC40" s="0"/>
      <c r="OED40" s="0"/>
      <c r="OEE40" s="0"/>
      <c r="OEF40" s="0"/>
      <c r="OEG40" s="0"/>
      <c r="OEH40" s="0"/>
      <c r="OEI40" s="0"/>
      <c r="OEJ40" s="0"/>
      <c r="OEK40" s="0"/>
      <c r="OEL40" s="0"/>
      <c r="OEM40" s="0"/>
      <c r="OEN40" s="0"/>
      <c r="OEO40" s="0"/>
      <c r="OEP40" s="0"/>
      <c r="OEQ40" s="0"/>
      <c r="OER40" s="0"/>
      <c r="OES40" s="0"/>
      <c r="OET40" s="0"/>
      <c r="OEU40" s="0"/>
      <c r="OEV40" s="0"/>
      <c r="OEW40" s="0"/>
      <c r="OEX40" s="0"/>
      <c r="OEY40" s="0"/>
      <c r="OEZ40" s="0"/>
      <c r="OFA40" s="0"/>
      <c r="OFB40" s="0"/>
      <c r="OFC40" s="0"/>
      <c r="OFD40" s="0"/>
      <c r="OFE40" s="0"/>
      <c r="OFF40" s="0"/>
      <c r="OFG40" s="0"/>
      <c r="OFH40" s="0"/>
      <c r="OFI40" s="0"/>
      <c r="OFJ40" s="0"/>
      <c r="OFK40" s="0"/>
      <c r="OFL40" s="0"/>
      <c r="OFM40" s="0"/>
      <c r="OFN40" s="0"/>
      <c r="OFO40" s="0"/>
      <c r="OFP40" s="0"/>
      <c r="OFQ40" s="0"/>
      <c r="OFR40" s="0"/>
      <c r="OFS40" s="0"/>
      <c r="OFT40" s="0"/>
      <c r="OFU40" s="0"/>
      <c r="OFV40" s="0"/>
      <c r="OFW40" s="0"/>
      <c r="OFX40" s="0"/>
      <c r="OFY40" s="0"/>
      <c r="OFZ40" s="0"/>
      <c r="OGA40" s="0"/>
      <c r="OGB40" s="0"/>
      <c r="OGC40" s="0"/>
      <c r="OGD40" s="0"/>
      <c r="OGE40" s="0"/>
      <c r="OGF40" s="0"/>
      <c r="OGG40" s="0"/>
      <c r="OGH40" s="0"/>
      <c r="OGI40" s="0"/>
      <c r="OGJ40" s="0"/>
      <c r="OGK40" s="0"/>
      <c r="OGL40" s="0"/>
      <c r="OGM40" s="0"/>
      <c r="OGN40" s="0"/>
      <c r="OGO40" s="0"/>
      <c r="OGP40" s="0"/>
      <c r="OGQ40" s="0"/>
      <c r="OGR40" s="0"/>
      <c r="OGS40" s="0"/>
      <c r="OGT40" s="0"/>
      <c r="OGU40" s="0"/>
      <c r="OGV40" s="0"/>
      <c r="OGW40" s="0"/>
      <c r="OGX40" s="0"/>
      <c r="OGY40" s="0"/>
      <c r="OGZ40" s="0"/>
      <c r="OHA40" s="0"/>
      <c r="OHB40" s="0"/>
      <c r="OHC40" s="0"/>
      <c r="OHD40" s="0"/>
      <c r="OHE40" s="0"/>
      <c r="OHF40" s="0"/>
      <c r="OHG40" s="0"/>
      <c r="OHH40" s="0"/>
      <c r="OHI40" s="0"/>
      <c r="OHJ40" s="0"/>
      <c r="OHK40" s="0"/>
      <c r="OHL40" s="0"/>
      <c r="OHM40" s="0"/>
      <c r="OHN40" s="0"/>
      <c r="OHO40" s="0"/>
      <c r="OHP40" s="0"/>
      <c r="OHQ40" s="0"/>
      <c r="OHR40" s="0"/>
      <c r="OHS40" s="0"/>
      <c r="OHT40" s="0"/>
      <c r="OHU40" s="0"/>
      <c r="OHV40" s="0"/>
      <c r="OHW40" s="0"/>
      <c r="OHX40" s="0"/>
      <c r="OHY40" s="0"/>
      <c r="OHZ40" s="0"/>
      <c r="OIA40" s="0"/>
      <c r="OIB40" s="0"/>
      <c r="OIC40" s="0"/>
      <c r="OID40" s="0"/>
      <c r="OIE40" s="0"/>
      <c r="OIF40" s="0"/>
      <c r="OIG40" s="0"/>
      <c r="OIH40" s="0"/>
      <c r="OII40" s="0"/>
      <c r="OIJ40" s="0"/>
      <c r="OIK40" s="0"/>
      <c r="OIL40" s="0"/>
      <c r="OIM40" s="0"/>
      <c r="OIN40" s="0"/>
      <c r="OIO40" s="0"/>
      <c r="OIP40" s="0"/>
      <c r="OIQ40" s="0"/>
      <c r="OIR40" s="0"/>
      <c r="OIS40" s="0"/>
      <c r="OIT40" s="0"/>
      <c r="OIU40" s="0"/>
      <c r="OIV40" s="0"/>
      <c r="OIW40" s="0"/>
      <c r="OIX40" s="0"/>
      <c r="OIY40" s="0"/>
      <c r="OIZ40" s="0"/>
      <c r="OJA40" s="0"/>
      <c r="OJB40" s="0"/>
      <c r="OJC40" s="0"/>
      <c r="OJD40" s="0"/>
      <c r="OJE40" s="0"/>
      <c r="OJF40" s="0"/>
      <c r="OJG40" s="0"/>
      <c r="OJH40" s="0"/>
      <c r="OJI40" s="0"/>
      <c r="OJJ40" s="0"/>
      <c r="OJK40" s="0"/>
      <c r="OJL40" s="0"/>
      <c r="OJM40" s="0"/>
      <c r="OJN40" s="0"/>
      <c r="OJO40" s="0"/>
      <c r="OJP40" s="0"/>
      <c r="OJQ40" s="0"/>
      <c r="OJR40" s="0"/>
      <c r="OJS40" s="0"/>
      <c r="OJT40" s="0"/>
      <c r="OJU40" s="0"/>
      <c r="OJV40" s="0"/>
      <c r="OJW40" s="0"/>
      <c r="OJX40" s="0"/>
      <c r="OJY40" s="0"/>
      <c r="OJZ40" s="0"/>
      <c r="OKA40" s="0"/>
      <c r="OKB40" s="0"/>
      <c r="OKC40" s="0"/>
      <c r="OKD40" s="0"/>
      <c r="OKE40" s="0"/>
      <c r="OKF40" s="0"/>
      <c r="OKG40" s="0"/>
      <c r="OKH40" s="0"/>
      <c r="OKI40" s="0"/>
      <c r="OKJ40" s="0"/>
      <c r="OKK40" s="0"/>
      <c r="OKL40" s="0"/>
      <c r="OKM40" s="0"/>
      <c r="OKN40" s="0"/>
      <c r="OKO40" s="0"/>
      <c r="OKP40" s="0"/>
      <c r="OKQ40" s="0"/>
      <c r="OKR40" s="0"/>
      <c r="OKS40" s="0"/>
      <c r="OKT40" s="0"/>
      <c r="OKU40" s="0"/>
      <c r="OKV40" s="0"/>
      <c r="OKW40" s="0"/>
      <c r="OKX40" s="0"/>
      <c r="OKY40" s="0"/>
      <c r="OKZ40" s="0"/>
      <c r="OLA40" s="0"/>
      <c r="OLB40" s="0"/>
      <c r="OLC40" s="0"/>
      <c r="OLD40" s="0"/>
      <c r="OLE40" s="0"/>
      <c r="OLF40" s="0"/>
      <c r="OLG40" s="0"/>
      <c r="OLH40" s="0"/>
      <c r="OLI40" s="0"/>
      <c r="OLJ40" s="0"/>
      <c r="OLK40" s="0"/>
      <c r="OLL40" s="0"/>
      <c r="OLM40" s="0"/>
      <c r="OLN40" s="0"/>
      <c r="OLO40" s="0"/>
      <c r="OLP40" s="0"/>
      <c r="OLQ40" s="0"/>
      <c r="OLR40" s="0"/>
      <c r="OLS40" s="0"/>
      <c r="OLT40" s="0"/>
      <c r="OLU40" s="0"/>
      <c r="OLV40" s="0"/>
      <c r="OLW40" s="0"/>
      <c r="OLX40" s="0"/>
      <c r="OLY40" s="0"/>
      <c r="OLZ40" s="0"/>
      <c r="OMA40" s="0"/>
      <c r="OMB40" s="0"/>
      <c r="OMC40" s="0"/>
      <c r="OMD40" s="0"/>
      <c r="OME40" s="0"/>
      <c r="OMF40" s="0"/>
      <c r="OMG40" s="0"/>
      <c r="OMH40" s="0"/>
      <c r="OMI40" s="0"/>
      <c r="OMJ40" s="0"/>
      <c r="OMK40" s="0"/>
      <c r="OML40" s="0"/>
      <c r="OMM40" s="0"/>
      <c r="OMN40" s="0"/>
      <c r="OMO40" s="0"/>
      <c r="OMP40" s="0"/>
      <c r="OMQ40" s="0"/>
      <c r="OMR40" s="0"/>
      <c r="OMS40" s="0"/>
      <c r="OMT40" s="0"/>
      <c r="OMU40" s="0"/>
      <c r="OMV40" s="0"/>
      <c r="OMW40" s="0"/>
      <c r="OMX40" s="0"/>
      <c r="OMY40" s="0"/>
      <c r="OMZ40" s="0"/>
      <c r="ONA40" s="0"/>
      <c r="ONB40" s="0"/>
      <c r="ONC40" s="0"/>
      <c r="OND40" s="0"/>
      <c r="ONE40" s="0"/>
      <c r="ONF40" s="0"/>
      <c r="ONG40" s="0"/>
      <c r="ONH40" s="0"/>
      <c r="ONI40" s="0"/>
      <c r="ONJ40" s="0"/>
      <c r="ONK40" s="0"/>
      <c r="ONL40" s="0"/>
      <c r="ONM40" s="0"/>
      <c r="ONN40" s="0"/>
      <c r="ONO40" s="0"/>
      <c r="ONP40" s="0"/>
      <c r="ONQ40" s="0"/>
      <c r="ONR40" s="0"/>
      <c r="ONS40" s="0"/>
      <c r="ONT40" s="0"/>
      <c r="ONU40" s="0"/>
      <c r="ONV40" s="0"/>
      <c r="ONW40" s="0"/>
      <c r="ONX40" s="0"/>
      <c r="ONY40" s="0"/>
      <c r="ONZ40" s="0"/>
      <c r="OOA40" s="0"/>
      <c r="OOB40" s="0"/>
      <c r="OOC40" s="0"/>
      <c r="OOD40" s="0"/>
      <c r="OOE40" s="0"/>
      <c r="OOF40" s="0"/>
      <c r="OOG40" s="0"/>
      <c r="OOH40" s="0"/>
      <c r="OOI40" s="0"/>
      <c r="OOJ40" s="0"/>
      <c r="OOK40" s="0"/>
      <c r="OOL40" s="0"/>
      <c r="OOM40" s="0"/>
      <c r="OON40" s="0"/>
      <c r="OOO40" s="0"/>
      <c r="OOP40" s="0"/>
      <c r="OOQ40" s="0"/>
      <c r="OOR40" s="0"/>
      <c r="OOS40" s="0"/>
      <c r="OOT40" s="0"/>
      <c r="OOU40" s="0"/>
      <c r="OOV40" s="0"/>
      <c r="OOW40" s="0"/>
      <c r="OOX40" s="0"/>
      <c r="OOY40" s="0"/>
      <c r="OOZ40" s="0"/>
      <c r="OPA40" s="0"/>
      <c r="OPB40" s="0"/>
      <c r="OPC40" s="0"/>
      <c r="OPD40" s="0"/>
      <c r="OPE40" s="0"/>
      <c r="OPF40" s="0"/>
      <c r="OPG40" s="0"/>
      <c r="OPH40" s="0"/>
      <c r="OPI40" s="0"/>
      <c r="OPJ40" s="0"/>
      <c r="OPK40" s="0"/>
      <c r="OPL40" s="0"/>
      <c r="OPM40" s="0"/>
      <c r="OPN40" s="0"/>
      <c r="OPO40" s="0"/>
      <c r="OPP40" s="0"/>
      <c r="OPQ40" s="0"/>
      <c r="OPR40" s="0"/>
      <c r="OPS40" s="0"/>
      <c r="OPT40" s="0"/>
      <c r="OPU40" s="0"/>
      <c r="OPV40" s="0"/>
      <c r="OPW40" s="0"/>
      <c r="OPX40" s="0"/>
      <c r="OPY40" s="0"/>
      <c r="OPZ40" s="0"/>
      <c r="OQA40" s="0"/>
      <c r="OQB40" s="0"/>
      <c r="OQC40" s="0"/>
      <c r="OQD40" s="0"/>
      <c r="OQE40" s="0"/>
      <c r="OQF40" s="0"/>
      <c r="OQG40" s="0"/>
      <c r="OQH40" s="0"/>
      <c r="OQI40" s="0"/>
      <c r="OQJ40" s="0"/>
      <c r="OQK40" s="0"/>
      <c r="OQL40" s="0"/>
      <c r="OQM40" s="0"/>
      <c r="OQN40" s="0"/>
      <c r="OQO40" s="0"/>
      <c r="OQP40" s="0"/>
      <c r="OQQ40" s="0"/>
      <c r="OQR40" s="0"/>
      <c r="OQS40" s="0"/>
      <c r="OQT40" s="0"/>
      <c r="OQU40" s="0"/>
      <c r="OQV40" s="0"/>
      <c r="OQW40" s="0"/>
      <c r="OQX40" s="0"/>
      <c r="OQY40" s="0"/>
      <c r="OQZ40" s="0"/>
      <c r="ORA40" s="0"/>
      <c r="ORB40" s="0"/>
      <c r="ORC40" s="0"/>
      <c r="ORD40" s="0"/>
      <c r="ORE40" s="0"/>
      <c r="ORF40" s="0"/>
      <c r="ORG40" s="0"/>
      <c r="ORH40" s="0"/>
      <c r="ORI40" s="0"/>
      <c r="ORJ40" s="0"/>
      <c r="ORK40" s="0"/>
      <c r="ORL40" s="0"/>
      <c r="ORM40" s="0"/>
      <c r="ORN40" s="0"/>
      <c r="ORO40" s="0"/>
      <c r="ORP40" s="0"/>
      <c r="ORQ40" s="0"/>
      <c r="ORR40" s="0"/>
      <c r="ORS40" s="0"/>
      <c r="ORT40" s="0"/>
      <c r="ORU40" s="0"/>
      <c r="ORV40" s="0"/>
      <c r="ORW40" s="0"/>
      <c r="ORX40" s="0"/>
      <c r="ORY40" s="0"/>
      <c r="ORZ40" s="0"/>
      <c r="OSA40" s="0"/>
      <c r="OSB40" s="0"/>
      <c r="OSC40" s="0"/>
      <c r="OSD40" s="0"/>
      <c r="OSE40" s="0"/>
      <c r="OSF40" s="0"/>
      <c r="OSG40" s="0"/>
      <c r="OSH40" s="0"/>
      <c r="OSI40" s="0"/>
      <c r="OSJ40" s="0"/>
      <c r="OSK40" s="0"/>
      <c r="OSL40" s="0"/>
      <c r="OSM40" s="0"/>
      <c r="OSN40" s="0"/>
      <c r="OSO40" s="0"/>
      <c r="OSP40" s="0"/>
      <c r="OSQ40" s="0"/>
      <c r="OSR40" s="0"/>
      <c r="OSS40" s="0"/>
      <c r="OST40" s="0"/>
      <c r="OSU40" s="0"/>
      <c r="OSV40" s="0"/>
      <c r="OSW40" s="0"/>
      <c r="OSX40" s="0"/>
      <c r="OSY40" s="0"/>
      <c r="OSZ40" s="0"/>
      <c r="OTA40" s="0"/>
      <c r="OTB40" s="0"/>
      <c r="OTC40" s="0"/>
      <c r="OTD40" s="0"/>
      <c r="OTE40" s="0"/>
      <c r="OTF40" s="0"/>
      <c r="OTG40" s="0"/>
      <c r="OTH40" s="0"/>
      <c r="OTI40" s="0"/>
      <c r="OTJ40" s="0"/>
      <c r="OTK40" s="0"/>
      <c r="OTL40" s="0"/>
      <c r="OTM40" s="0"/>
      <c r="OTN40" s="0"/>
      <c r="OTO40" s="0"/>
      <c r="OTP40" s="0"/>
      <c r="OTQ40" s="0"/>
      <c r="OTR40" s="0"/>
      <c r="OTS40" s="0"/>
      <c r="OTT40" s="0"/>
      <c r="OTU40" s="0"/>
      <c r="OTV40" s="0"/>
      <c r="OTW40" s="0"/>
      <c r="OTX40" s="0"/>
      <c r="OTY40" s="0"/>
      <c r="OTZ40" s="0"/>
      <c r="OUA40" s="0"/>
      <c r="OUB40" s="0"/>
      <c r="OUC40" s="0"/>
      <c r="OUD40" s="0"/>
      <c r="OUE40" s="0"/>
      <c r="OUF40" s="0"/>
      <c r="OUG40" s="0"/>
      <c r="OUH40" s="0"/>
      <c r="OUI40" s="0"/>
      <c r="OUJ40" s="0"/>
      <c r="OUK40" s="0"/>
      <c r="OUL40" s="0"/>
      <c r="OUM40" s="0"/>
      <c r="OUN40" s="0"/>
      <c r="OUO40" s="0"/>
      <c r="OUP40" s="0"/>
      <c r="OUQ40" s="0"/>
      <c r="OUR40" s="0"/>
      <c r="OUS40" s="0"/>
      <c r="OUT40" s="0"/>
      <c r="OUU40" s="0"/>
      <c r="OUV40" s="0"/>
      <c r="OUW40" s="0"/>
      <c r="OUX40" s="0"/>
      <c r="OUY40" s="0"/>
      <c r="OUZ40" s="0"/>
      <c r="OVA40" s="0"/>
      <c r="OVB40" s="0"/>
      <c r="OVC40" s="0"/>
      <c r="OVD40" s="0"/>
      <c r="OVE40" s="0"/>
      <c r="OVF40" s="0"/>
      <c r="OVG40" s="0"/>
      <c r="OVH40" s="0"/>
      <c r="OVI40" s="0"/>
      <c r="OVJ40" s="0"/>
      <c r="OVK40" s="0"/>
      <c r="OVL40" s="0"/>
      <c r="OVM40" s="0"/>
      <c r="OVN40" s="0"/>
      <c r="OVO40" s="0"/>
      <c r="OVP40" s="0"/>
      <c r="OVQ40" s="0"/>
      <c r="OVR40" s="0"/>
      <c r="OVS40" s="0"/>
      <c r="OVT40" s="0"/>
      <c r="OVU40" s="0"/>
      <c r="OVV40" s="0"/>
      <c r="OVW40" s="0"/>
      <c r="OVX40" s="0"/>
      <c r="OVY40" s="0"/>
      <c r="OVZ40" s="0"/>
      <c r="OWA40" s="0"/>
      <c r="OWB40" s="0"/>
      <c r="OWC40" s="0"/>
      <c r="OWD40" s="0"/>
      <c r="OWE40" s="0"/>
      <c r="OWF40" s="0"/>
      <c r="OWG40" s="0"/>
      <c r="OWH40" s="0"/>
      <c r="OWI40" s="0"/>
      <c r="OWJ40" s="0"/>
      <c r="OWK40" s="0"/>
      <c r="OWL40" s="0"/>
      <c r="OWM40" s="0"/>
      <c r="OWN40" s="0"/>
      <c r="OWO40" s="0"/>
      <c r="OWP40" s="0"/>
      <c r="OWQ40" s="0"/>
      <c r="OWR40" s="0"/>
      <c r="OWS40" s="0"/>
      <c r="OWT40" s="0"/>
      <c r="OWU40" s="0"/>
      <c r="OWV40" s="0"/>
      <c r="OWW40" s="0"/>
      <c r="OWX40" s="0"/>
      <c r="OWY40" s="0"/>
      <c r="OWZ40" s="0"/>
      <c r="OXA40" s="0"/>
      <c r="OXB40" s="0"/>
      <c r="OXC40" s="0"/>
      <c r="OXD40" s="0"/>
      <c r="OXE40" s="0"/>
      <c r="OXF40" s="0"/>
      <c r="OXG40" s="0"/>
      <c r="OXH40" s="0"/>
      <c r="OXI40" s="0"/>
      <c r="OXJ40" s="0"/>
      <c r="OXK40" s="0"/>
      <c r="OXL40" s="0"/>
      <c r="OXM40" s="0"/>
      <c r="OXN40" s="0"/>
      <c r="OXO40" s="0"/>
      <c r="OXP40" s="0"/>
      <c r="OXQ40" s="0"/>
      <c r="OXR40" s="0"/>
      <c r="OXS40" s="0"/>
      <c r="OXT40" s="0"/>
      <c r="OXU40" s="0"/>
      <c r="OXV40" s="0"/>
      <c r="OXW40" s="0"/>
      <c r="OXX40" s="0"/>
      <c r="OXY40" s="0"/>
      <c r="OXZ40" s="0"/>
      <c r="OYA40" s="0"/>
      <c r="OYB40" s="0"/>
      <c r="OYC40" s="0"/>
      <c r="OYD40" s="0"/>
      <c r="OYE40" s="0"/>
      <c r="OYF40" s="0"/>
      <c r="OYG40" s="0"/>
      <c r="OYH40" s="0"/>
      <c r="OYI40" s="0"/>
      <c r="OYJ40" s="0"/>
      <c r="OYK40" s="0"/>
      <c r="OYL40" s="0"/>
      <c r="OYM40" s="0"/>
      <c r="OYN40" s="0"/>
      <c r="OYO40" s="0"/>
      <c r="OYP40" s="0"/>
      <c r="OYQ40" s="0"/>
      <c r="OYR40" s="0"/>
      <c r="OYS40" s="0"/>
      <c r="OYT40" s="0"/>
      <c r="OYU40" s="0"/>
      <c r="OYV40" s="0"/>
      <c r="OYW40" s="0"/>
      <c r="OYX40" s="0"/>
      <c r="OYY40" s="0"/>
      <c r="OYZ40" s="0"/>
      <c r="OZA40" s="0"/>
      <c r="OZB40" s="0"/>
      <c r="OZC40" s="0"/>
      <c r="OZD40" s="0"/>
      <c r="OZE40" s="0"/>
      <c r="OZF40" s="0"/>
      <c r="OZG40" s="0"/>
      <c r="OZH40" s="0"/>
      <c r="OZI40" s="0"/>
      <c r="OZJ40" s="0"/>
      <c r="OZK40" s="0"/>
      <c r="OZL40" s="0"/>
      <c r="OZM40" s="0"/>
      <c r="OZN40" s="0"/>
      <c r="OZO40" s="0"/>
      <c r="OZP40" s="0"/>
      <c r="OZQ40" s="0"/>
      <c r="OZR40" s="0"/>
      <c r="OZS40" s="0"/>
      <c r="OZT40" s="0"/>
      <c r="OZU40" s="0"/>
      <c r="OZV40" s="0"/>
      <c r="OZW40" s="0"/>
      <c r="OZX40" s="0"/>
      <c r="OZY40" s="0"/>
      <c r="OZZ40" s="0"/>
      <c r="PAA40" s="0"/>
      <c r="PAB40" s="0"/>
      <c r="PAC40" s="0"/>
      <c r="PAD40" s="0"/>
      <c r="PAE40" s="0"/>
      <c r="PAF40" s="0"/>
      <c r="PAG40" s="0"/>
      <c r="PAH40" s="0"/>
      <c r="PAI40" s="0"/>
      <c r="PAJ40" s="0"/>
      <c r="PAK40" s="0"/>
      <c r="PAL40" s="0"/>
      <c r="PAM40" s="0"/>
      <c r="PAN40" s="0"/>
      <c r="PAO40" s="0"/>
      <c r="PAP40" s="0"/>
      <c r="PAQ40" s="0"/>
      <c r="PAR40" s="0"/>
      <c r="PAS40" s="0"/>
      <c r="PAT40" s="0"/>
      <c r="PAU40" s="0"/>
      <c r="PAV40" s="0"/>
      <c r="PAW40" s="0"/>
      <c r="PAX40" s="0"/>
      <c r="PAY40" s="0"/>
      <c r="PAZ40" s="0"/>
      <c r="PBA40" s="0"/>
      <c r="PBB40" s="0"/>
      <c r="PBC40" s="0"/>
      <c r="PBD40" s="0"/>
      <c r="PBE40" s="0"/>
      <c r="PBF40" s="0"/>
      <c r="PBG40" s="0"/>
      <c r="PBH40" s="0"/>
      <c r="PBI40" s="0"/>
      <c r="PBJ40" s="0"/>
      <c r="PBK40" s="0"/>
      <c r="PBL40" s="0"/>
      <c r="PBM40" s="0"/>
      <c r="PBN40" s="0"/>
      <c r="PBO40" s="0"/>
      <c r="PBP40" s="0"/>
      <c r="PBQ40" s="0"/>
      <c r="PBR40" s="0"/>
      <c r="PBS40" s="0"/>
      <c r="PBT40" s="0"/>
      <c r="PBU40" s="0"/>
      <c r="PBV40" s="0"/>
      <c r="PBW40" s="0"/>
      <c r="PBX40" s="0"/>
      <c r="PBY40" s="0"/>
      <c r="PBZ40" s="0"/>
      <c r="PCA40" s="0"/>
      <c r="PCB40" s="0"/>
      <c r="PCC40" s="0"/>
      <c r="PCD40" s="0"/>
      <c r="PCE40" s="0"/>
      <c r="PCF40" s="0"/>
      <c r="PCG40" s="0"/>
      <c r="PCH40" s="0"/>
      <c r="PCI40" s="0"/>
      <c r="PCJ40" s="0"/>
      <c r="PCK40" s="0"/>
      <c r="PCL40" s="0"/>
      <c r="PCM40" s="0"/>
      <c r="PCN40" s="0"/>
      <c r="PCO40" s="0"/>
      <c r="PCP40" s="0"/>
      <c r="PCQ40" s="0"/>
      <c r="PCR40" s="0"/>
      <c r="PCS40" s="0"/>
      <c r="PCT40" s="0"/>
      <c r="PCU40" s="0"/>
      <c r="PCV40" s="0"/>
      <c r="PCW40" s="0"/>
      <c r="PCX40" s="0"/>
      <c r="PCY40" s="0"/>
      <c r="PCZ40" s="0"/>
      <c r="PDA40" s="0"/>
      <c r="PDB40" s="0"/>
      <c r="PDC40" s="0"/>
      <c r="PDD40" s="0"/>
      <c r="PDE40" s="0"/>
      <c r="PDF40" s="0"/>
      <c r="PDG40" s="0"/>
      <c r="PDH40" s="0"/>
      <c r="PDI40" s="0"/>
      <c r="PDJ40" s="0"/>
      <c r="PDK40" s="0"/>
      <c r="PDL40" s="0"/>
      <c r="PDM40" s="0"/>
      <c r="PDN40" s="0"/>
      <c r="PDO40" s="0"/>
      <c r="PDP40" s="0"/>
      <c r="PDQ40" s="0"/>
      <c r="PDR40" s="0"/>
      <c r="PDS40" s="0"/>
      <c r="PDT40" s="0"/>
      <c r="PDU40" s="0"/>
      <c r="PDV40" s="0"/>
      <c r="PDW40" s="0"/>
      <c r="PDX40" s="0"/>
      <c r="PDY40" s="0"/>
      <c r="PDZ40" s="0"/>
      <c r="PEA40" s="0"/>
      <c r="PEB40" s="0"/>
      <c r="PEC40" s="0"/>
      <c r="PED40" s="0"/>
      <c r="PEE40" s="0"/>
      <c r="PEF40" s="0"/>
      <c r="PEG40" s="0"/>
      <c r="PEH40" s="0"/>
      <c r="PEI40" s="0"/>
      <c r="PEJ40" s="0"/>
      <c r="PEK40" s="0"/>
      <c r="PEL40" s="0"/>
      <c r="PEM40" s="0"/>
      <c r="PEN40" s="0"/>
      <c r="PEO40" s="0"/>
      <c r="PEP40" s="0"/>
      <c r="PEQ40" s="0"/>
      <c r="PER40" s="0"/>
      <c r="PES40" s="0"/>
      <c r="PET40" s="0"/>
      <c r="PEU40" s="0"/>
      <c r="PEV40" s="0"/>
      <c r="PEW40" s="0"/>
      <c r="PEX40" s="0"/>
      <c r="PEY40" s="0"/>
      <c r="PEZ40" s="0"/>
      <c r="PFA40" s="0"/>
      <c r="PFB40" s="0"/>
      <c r="PFC40" s="0"/>
      <c r="PFD40" s="0"/>
      <c r="PFE40" s="0"/>
      <c r="PFF40" s="0"/>
      <c r="PFG40" s="0"/>
      <c r="PFH40" s="0"/>
      <c r="PFI40" s="0"/>
      <c r="PFJ40" s="0"/>
      <c r="PFK40" s="0"/>
      <c r="PFL40" s="0"/>
      <c r="PFM40" s="0"/>
      <c r="PFN40" s="0"/>
      <c r="PFO40" s="0"/>
      <c r="PFP40" s="0"/>
      <c r="PFQ40" s="0"/>
      <c r="PFR40" s="0"/>
      <c r="PFS40" s="0"/>
      <c r="PFT40" s="0"/>
      <c r="PFU40" s="0"/>
      <c r="PFV40" s="0"/>
      <c r="PFW40" s="0"/>
      <c r="PFX40" s="0"/>
      <c r="PFY40" s="0"/>
      <c r="PFZ40" s="0"/>
      <c r="PGA40" s="0"/>
      <c r="PGB40" s="0"/>
      <c r="PGC40" s="0"/>
      <c r="PGD40" s="0"/>
      <c r="PGE40" s="0"/>
      <c r="PGF40" s="0"/>
      <c r="PGG40" s="0"/>
      <c r="PGH40" s="0"/>
      <c r="PGI40" s="0"/>
      <c r="PGJ40" s="0"/>
      <c r="PGK40" s="0"/>
      <c r="PGL40" s="0"/>
      <c r="PGM40" s="0"/>
      <c r="PGN40" s="0"/>
      <c r="PGO40" s="0"/>
      <c r="PGP40" s="0"/>
      <c r="PGQ40" s="0"/>
      <c r="PGR40" s="0"/>
      <c r="PGS40" s="0"/>
      <c r="PGT40" s="0"/>
      <c r="PGU40" s="0"/>
      <c r="PGV40" s="0"/>
      <c r="PGW40" s="0"/>
      <c r="PGX40" s="0"/>
      <c r="PGY40" s="0"/>
      <c r="PGZ40" s="0"/>
      <c r="PHA40" s="0"/>
      <c r="PHB40" s="0"/>
      <c r="PHC40" s="0"/>
      <c r="PHD40" s="0"/>
      <c r="PHE40" s="0"/>
      <c r="PHF40" s="0"/>
      <c r="PHG40" s="0"/>
      <c r="PHH40" s="0"/>
      <c r="PHI40" s="0"/>
      <c r="PHJ40" s="0"/>
      <c r="PHK40" s="0"/>
      <c r="PHL40" s="0"/>
      <c r="PHM40" s="0"/>
      <c r="PHN40" s="0"/>
      <c r="PHO40" s="0"/>
      <c r="PHP40" s="0"/>
      <c r="PHQ40" s="0"/>
      <c r="PHR40" s="0"/>
      <c r="PHS40" s="0"/>
      <c r="PHT40" s="0"/>
      <c r="PHU40" s="0"/>
      <c r="PHV40" s="0"/>
      <c r="PHW40" s="0"/>
      <c r="PHX40" s="0"/>
      <c r="PHY40" s="0"/>
      <c r="PHZ40" s="0"/>
      <c r="PIA40" s="0"/>
      <c r="PIB40" s="0"/>
      <c r="PIC40" s="0"/>
      <c r="PID40" s="0"/>
      <c r="PIE40" s="0"/>
      <c r="PIF40" s="0"/>
      <c r="PIG40" s="0"/>
      <c r="PIH40" s="0"/>
      <c r="PII40" s="0"/>
      <c r="PIJ40" s="0"/>
      <c r="PIK40" s="0"/>
      <c r="PIL40" s="0"/>
      <c r="PIM40" s="0"/>
      <c r="PIN40" s="0"/>
      <c r="PIO40" s="0"/>
      <c r="PIP40" s="0"/>
      <c r="PIQ40" s="0"/>
      <c r="PIR40" s="0"/>
      <c r="PIS40" s="0"/>
      <c r="PIT40" s="0"/>
      <c r="PIU40" s="0"/>
      <c r="PIV40" s="0"/>
      <c r="PIW40" s="0"/>
      <c r="PIX40" s="0"/>
      <c r="PIY40" s="0"/>
      <c r="PIZ40" s="0"/>
      <c r="PJA40" s="0"/>
      <c r="PJB40" s="0"/>
      <c r="PJC40" s="0"/>
      <c r="PJD40" s="0"/>
      <c r="PJE40" s="0"/>
      <c r="PJF40" s="0"/>
      <c r="PJG40" s="0"/>
      <c r="PJH40" s="0"/>
      <c r="PJI40" s="0"/>
      <c r="PJJ40" s="0"/>
      <c r="PJK40" s="0"/>
      <c r="PJL40" s="0"/>
      <c r="PJM40" s="0"/>
      <c r="PJN40" s="0"/>
      <c r="PJO40" s="0"/>
      <c r="PJP40" s="0"/>
      <c r="PJQ40" s="0"/>
      <c r="PJR40" s="0"/>
      <c r="PJS40" s="0"/>
      <c r="PJT40" s="0"/>
      <c r="PJU40" s="0"/>
      <c r="PJV40" s="0"/>
      <c r="PJW40" s="0"/>
      <c r="PJX40" s="0"/>
      <c r="PJY40" s="0"/>
      <c r="PJZ40" s="0"/>
      <c r="PKA40" s="0"/>
      <c r="PKB40" s="0"/>
      <c r="PKC40" s="0"/>
      <c r="PKD40" s="0"/>
      <c r="PKE40" s="0"/>
      <c r="PKF40" s="0"/>
      <c r="PKG40" s="0"/>
      <c r="PKH40" s="0"/>
      <c r="PKI40" s="0"/>
      <c r="PKJ40" s="0"/>
      <c r="PKK40" s="0"/>
      <c r="PKL40" s="0"/>
      <c r="PKM40" s="0"/>
      <c r="PKN40" s="0"/>
      <c r="PKO40" s="0"/>
      <c r="PKP40" s="0"/>
      <c r="PKQ40" s="0"/>
      <c r="PKR40" s="0"/>
      <c r="PKS40" s="0"/>
      <c r="PKT40" s="0"/>
      <c r="PKU40" s="0"/>
      <c r="PKV40" s="0"/>
      <c r="PKW40" s="0"/>
      <c r="PKX40" s="0"/>
      <c r="PKY40" s="0"/>
      <c r="PKZ40" s="0"/>
      <c r="PLA40" s="0"/>
      <c r="PLB40" s="0"/>
      <c r="PLC40" s="0"/>
      <c r="PLD40" s="0"/>
      <c r="PLE40" s="0"/>
      <c r="PLF40" s="0"/>
      <c r="PLG40" s="0"/>
      <c r="PLH40" s="0"/>
      <c r="PLI40" s="0"/>
      <c r="PLJ40" s="0"/>
      <c r="PLK40" s="0"/>
      <c r="PLL40" s="0"/>
      <c r="PLM40" s="0"/>
      <c r="PLN40" s="0"/>
      <c r="PLO40" s="0"/>
      <c r="PLP40" s="0"/>
      <c r="PLQ40" s="0"/>
      <c r="PLR40" s="0"/>
      <c r="PLS40" s="0"/>
      <c r="PLT40" s="0"/>
      <c r="PLU40" s="0"/>
      <c r="PLV40" s="0"/>
      <c r="PLW40" s="0"/>
      <c r="PLX40" s="0"/>
      <c r="PLY40" s="0"/>
      <c r="PLZ40" s="0"/>
      <c r="PMA40" s="0"/>
      <c r="PMB40" s="0"/>
      <c r="PMC40" s="0"/>
      <c r="PMD40" s="0"/>
      <c r="PME40" s="0"/>
      <c r="PMF40" s="0"/>
      <c r="PMG40" s="0"/>
      <c r="PMH40" s="0"/>
      <c r="PMI40" s="0"/>
      <c r="PMJ40" s="0"/>
      <c r="PMK40" s="0"/>
      <c r="PML40" s="0"/>
      <c r="PMM40" s="0"/>
      <c r="PMN40" s="0"/>
      <c r="PMO40" s="0"/>
      <c r="PMP40" s="0"/>
      <c r="PMQ40" s="0"/>
      <c r="PMR40" s="0"/>
      <c r="PMS40" s="0"/>
      <c r="PMT40" s="0"/>
      <c r="PMU40" s="0"/>
      <c r="PMV40" s="0"/>
      <c r="PMW40" s="0"/>
      <c r="PMX40" s="0"/>
      <c r="PMY40" s="0"/>
      <c r="PMZ40" s="0"/>
      <c r="PNA40" s="0"/>
      <c r="PNB40" s="0"/>
      <c r="PNC40" s="0"/>
      <c r="PND40" s="0"/>
      <c r="PNE40" s="0"/>
      <c r="PNF40" s="0"/>
      <c r="PNG40" s="0"/>
      <c r="PNH40" s="0"/>
      <c r="PNI40" s="0"/>
      <c r="PNJ40" s="0"/>
      <c r="PNK40" s="0"/>
      <c r="PNL40" s="0"/>
      <c r="PNM40" s="0"/>
      <c r="PNN40" s="0"/>
      <c r="PNO40" s="0"/>
      <c r="PNP40" s="0"/>
      <c r="PNQ40" s="0"/>
      <c r="PNR40" s="0"/>
      <c r="PNS40" s="0"/>
      <c r="PNT40" s="0"/>
      <c r="PNU40" s="0"/>
      <c r="PNV40" s="0"/>
      <c r="PNW40" s="0"/>
      <c r="PNX40" s="0"/>
      <c r="PNY40" s="0"/>
      <c r="PNZ40" s="0"/>
      <c r="POA40" s="0"/>
      <c r="POB40" s="0"/>
      <c r="POC40" s="0"/>
      <c r="POD40" s="0"/>
      <c r="POE40" s="0"/>
      <c r="POF40" s="0"/>
      <c r="POG40" s="0"/>
      <c r="POH40" s="0"/>
      <c r="POI40" s="0"/>
      <c r="POJ40" s="0"/>
      <c r="POK40" s="0"/>
      <c r="POL40" s="0"/>
      <c r="POM40" s="0"/>
      <c r="PON40" s="0"/>
      <c r="POO40" s="0"/>
      <c r="POP40" s="0"/>
      <c r="POQ40" s="0"/>
      <c r="POR40" s="0"/>
      <c r="POS40" s="0"/>
      <c r="POT40" s="0"/>
      <c r="POU40" s="0"/>
      <c r="POV40" s="0"/>
      <c r="POW40" s="0"/>
      <c r="POX40" s="0"/>
      <c r="POY40" s="0"/>
      <c r="POZ40" s="0"/>
      <c r="PPA40" s="0"/>
      <c r="PPB40" s="0"/>
      <c r="PPC40" s="0"/>
      <c r="PPD40" s="0"/>
      <c r="PPE40" s="0"/>
      <c r="PPF40" s="0"/>
      <c r="PPG40" s="0"/>
      <c r="PPH40" s="0"/>
      <c r="PPI40" s="0"/>
      <c r="PPJ40" s="0"/>
      <c r="PPK40" s="0"/>
      <c r="PPL40" s="0"/>
      <c r="PPM40" s="0"/>
      <c r="PPN40" s="0"/>
      <c r="PPO40" s="0"/>
      <c r="PPP40" s="0"/>
      <c r="PPQ40" s="0"/>
      <c r="PPR40" s="0"/>
      <c r="PPS40" s="0"/>
      <c r="PPT40" s="0"/>
      <c r="PPU40" s="0"/>
      <c r="PPV40" s="0"/>
      <c r="PPW40" s="0"/>
      <c r="PPX40" s="0"/>
      <c r="PPY40" s="0"/>
      <c r="PPZ40" s="0"/>
      <c r="PQA40" s="0"/>
      <c r="PQB40" s="0"/>
      <c r="PQC40" s="0"/>
      <c r="PQD40" s="0"/>
      <c r="PQE40" s="0"/>
      <c r="PQF40" s="0"/>
      <c r="PQG40" s="0"/>
      <c r="PQH40" s="0"/>
      <c r="PQI40" s="0"/>
      <c r="PQJ40" s="0"/>
      <c r="PQK40" s="0"/>
      <c r="PQL40" s="0"/>
      <c r="PQM40" s="0"/>
      <c r="PQN40" s="0"/>
      <c r="PQO40" s="0"/>
      <c r="PQP40" s="0"/>
      <c r="PQQ40" s="0"/>
      <c r="PQR40" s="0"/>
      <c r="PQS40" s="0"/>
      <c r="PQT40" s="0"/>
      <c r="PQU40" s="0"/>
      <c r="PQV40" s="0"/>
      <c r="PQW40" s="0"/>
      <c r="PQX40" s="0"/>
      <c r="PQY40" s="0"/>
      <c r="PQZ40" s="0"/>
      <c r="PRA40" s="0"/>
      <c r="PRB40" s="0"/>
      <c r="PRC40" s="0"/>
      <c r="PRD40" s="0"/>
      <c r="PRE40" s="0"/>
      <c r="PRF40" s="0"/>
      <c r="PRG40" s="0"/>
      <c r="PRH40" s="0"/>
      <c r="PRI40" s="0"/>
      <c r="PRJ40" s="0"/>
      <c r="PRK40" s="0"/>
      <c r="PRL40" s="0"/>
      <c r="PRM40" s="0"/>
      <c r="PRN40" s="0"/>
      <c r="PRO40" s="0"/>
      <c r="PRP40" s="0"/>
      <c r="PRQ40" s="0"/>
      <c r="PRR40" s="0"/>
      <c r="PRS40" s="0"/>
      <c r="PRT40" s="0"/>
      <c r="PRU40" s="0"/>
      <c r="PRV40" s="0"/>
      <c r="PRW40" s="0"/>
      <c r="PRX40" s="0"/>
      <c r="PRY40" s="0"/>
      <c r="PRZ40" s="0"/>
      <c r="PSA40" s="0"/>
      <c r="PSB40" s="0"/>
      <c r="PSC40" s="0"/>
      <c r="PSD40" s="0"/>
      <c r="PSE40" s="0"/>
      <c r="PSF40" s="0"/>
      <c r="PSG40" s="0"/>
      <c r="PSH40" s="0"/>
      <c r="PSI40" s="0"/>
      <c r="PSJ40" s="0"/>
      <c r="PSK40" s="0"/>
      <c r="PSL40" s="0"/>
      <c r="PSM40" s="0"/>
      <c r="PSN40" s="0"/>
      <c r="PSO40" s="0"/>
      <c r="PSP40" s="0"/>
      <c r="PSQ40" s="0"/>
      <c r="PSR40" s="0"/>
      <c r="PSS40" s="0"/>
      <c r="PST40" s="0"/>
      <c r="PSU40" s="0"/>
      <c r="PSV40" s="0"/>
      <c r="PSW40" s="0"/>
      <c r="PSX40" s="0"/>
      <c r="PSY40" s="0"/>
      <c r="PSZ40" s="0"/>
      <c r="PTA40" s="0"/>
      <c r="PTB40" s="0"/>
      <c r="PTC40" s="0"/>
      <c r="PTD40" s="0"/>
      <c r="PTE40" s="0"/>
      <c r="PTF40" s="0"/>
      <c r="PTG40" s="0"/>
      <c r="PTH40" s="0"/>
      <c r="PTI40" s="0"/>
      <c r="PTJ40" s="0"/>
      <c r="PTK40" s="0"/>
      <c r="PTL40" s="0"/>
      <c r="PTM40" s="0"/>
      <c r="PTN40" s="0"/>
      <c r="PTO40" s="0"/>
      <c r="PTP40" s="0"/>
      <c r="PTQ40" s="0"/>
      <c r="PTR40" s="0"/>
      <c r="PTS40" s="0"/>
      <c r="PTT40" s="0"/>
      <c r="PTU40" s="0"/>
      <c r="PTV40" s="0"/>
      <c r="PTW40" s="0"/>
      <c r="PTX40" s="0"/>
      <c r="PTY40" s="0"/>
      <c r="PTZ40" s="0"/>
      <c r="PUA40" s="0"/>
      <c r="PUB40" s="0"/>
      <c r="PUC40" s="0"/>
      <c r="PUD40" s="0"/>
      <c r="PUE40" s="0"/>
      <c r="PUF40" s="0"/>
      <c r="PUG40" s="0"/>
      <c r="PUH40" s="0"/>
      <c r="PUI40" s="0"/>
      <c r="PUJ40" s="0"/>
      <c r="PUK40" s="0"/>
      <c r="PUL40" s="0"/>
      <c r="PUM40" s="0"/>
      <c r="PUN40" s="0"/>
      <c r="PUO40" s="0"/>
      <c r="PUP40" s="0"/>
      <c r="PUQ40" s="0"/>
      <c r="PUR40" s="0"/>
      <c r="PUS40" s="0"/>
      <c r="PUT40" s="0"/>
      <c r="PUU40" s="0"/>
      <c r="PUV40" s="0"/>
      <c r="PUW40" s="0"/>
      <c r="PUX40" s="0"/>
      <c r="PUY40" s="0"/>
      <c r="PUZ40" s="0"/>
      <c r="PVA40" s="0"/>
      <c r="PVB40" s="0"/>
      <c r="PVC40" s="0"/>
      <c r="PVD40" s="0"/>
      <c r="PVE40" s="0"/>
      <c r="PVF40" s="0"/>
      <c r="PVG40" s="0"/>
      <c r="PVH40" s="0"/>
      <c r="PVI40" s="0"/>
      <c r="PVJ40" s="0"/>
      <c r="PVK40" s="0"/>
      <c r="PVL40" s="0"/>
      <c r="PVM40" s="0"/>
      <c r="PVN40" s="0"/>
      <c r="PVO40" s="0"/>
      <c r="PVP40" s="0"/>
      <c r="PVQ40" s="0"/>
      <c r="PVR40" s="0"/>
      <c r="PVS40" s="0"/>
      <c r="PVT40" s="0"/>
      <c r="PVU40" s="0"/>
      <c r="PVV40" s="0"/>
      <c r="PVW40" s="0"/>
      <c r="PVX40" s="0"/>
      <c r="PVY40" s="0"/>
      <c r="PVZ40" s="0"/>
      <c r="PWA40" s="0"/>
      <c r="PWB40" s="0"/>
      <c r="PWC40" s="0"/>
      <c r="PWD40" s="0"/>
      <c r="PWE40" s="0"/>
      <c r="PWF40" s="0"/>
      <c r="PWG40" s="0"/>
      <c r="PWH40" s="0"/>
      <c r="PWI40" s="0"/>
      <c r="PWJ40" s="0"/>
      <c r="PWK40" s="0"/>
      <c r="PWL40" s="0"/>
      <c r="PWM40" s="0"/>
      <c r="PWN40" s="0"/>
      <c r="PWO40" s="0"/>
      <c r="PWP40" s="0"/>
      <c r="PWQ40" s="0"/>
      <c r="PWR40" s="0"/>
      <c r="PWS40" s="0"/>
      <c r="PWT40" s="0"/>
      <c r="PWU40" s="0"/>
      <c r="PWV40" s="0"/>
      <c r="PWW40" s="0"/>
      <c r="PWX40" s="0"/>
      <c r="PWY40" s="0"/>
      <c r="PWZ40" s="0"/>
      <c r="PXA40" s="0"/>
      <c r="PXB40" s="0"/>
      <c r="PXC40" s="0"/>
      <c r="PXD40" s="0"/>
      <c r="PXE40" s="0"/>
      <c r="PXF40" s="0"/>
      <c r="PXG40" s="0"/>
      <c r="PXH40" s="0"/>
      <c r="PXI40" s="0"/>
      <c r="PXJ40" s="0"/>
      <c r="PXK40" s="0"/>
      <c r="PXL40" s="0"/>
      <c r="PXM40" s="0"/>
      <c r="PXN40" s="0"/>
      <c r="PXO40" s="0"/>
      <c r="PXP40" s="0"/>
      <c r="PXQ40" s="0"/>
      <c r="PXR40" s="0"/>
      <c r="PXS40" s="0"/>
      <c r="PXT40" s="0"/>
      <c r="PXU40" s="0"/>
      <c r="PXV40" s="0"/>
      <c r="PXW40" s="0"/>
      <c r="PXX40" s="0"/>
      <c r="PXY40" s="0"/>
      <c r="PXZ40" s="0"/>
      <c r="PYA40" s="0"/>
      <c r="PYB40" s="0"/>
      <c r="PYC40" s="0"/>
      <c r="PYD40" s="0"/>
      <c r="PYE40" s="0"/>
      <c r="PYF40" s="0"/>
      <c r="PYG40" s="0"/>
      <c r="PYH40" s="0"/>
      <c r="PYI40" s="0"/>
      <c r="PYJ40" s="0"/>
      <c r="PYK40" s="0"/>
      <c r="PYL40" s="0"/>
      <c r="PYM40" s="0"/>
      <c r="PYN40" s="0"/>
      <c r="PYO40" s="0"/>
      <c r="PYP40" s="0"/>
      <c r="PYQ40" s="0"/>
      <c r="PYR40" s="0"/>
      <c r="PYS40" s="0"/>
      <c r="PYT40" s="0"/>
      <c r="PYU40" s="0"/>
      <c r="PYV40" s="0"/>
      <c r="PYW40" s="0"/>
      <c r="PYX40" s="0"/>
      <c r="PYY40" s="0"/>
      <c r="PYZ40" s="0"/>
      <c r="PZA40" s="0"/>
      <c r="PZB40" s="0"/>
      <c r="PZC40" s="0"/>
      <c r="PZD40" s="0"/>
      <c r="PZE40" s="0"/>
      <c r="PZF40" s="0"/>
      <c r="PZG40" s="0"/>
      <c r="PZH40" s="0"/>
      <c r="PZI40" s="0"/>
      <c r="PZJ40" s="0"/>
      <c r="PZK40" s="0"/>
      <c r="PZL40" s="0"/>
      <c r="PZM40" s="0"/>
      <c r="PZN40" s="0"/>
      <c r="PZO40" s="0"/>
      <c r="PZP40" s="0"/>
      <c r="PZQ40" s="0"/>
      <c r="PZR40" s="0"/>
      <c r="PZS40" s="0"/>
      <c r="PZT40" s="0"/>
      <c r="PZU40" s="0"/>
      <c r="PZV40" s="0"/>
      <c r="PZW40" s="0"/>
      <c r="PZX40" s="0"/>
      <c r="PZY40" s="0"/>
      <c r="PZZ40" s="0"/>
      <c r="QAA40" s="0"/>
      <c r="QAB40" s="0"/>
      <c r="QAC40" s="0"/>
      <c r="QAD40" s="0"/>
      <c r="QAE40" s="0"/>
      <c r="QAF40" s="0"/>
      <c r="QAG40" s="0"/>
      <c r="QAH40" s="0"/>
      <c r="QAI40" s="0"/>
      <c r="QAJ40" s="0"/>
      <c r="QAK40" s="0"/>
      <c r="QAL40" s="0"/>
      <c r="QAM40" s="0"/>
      <c r="QAN40" s="0"/>
      <c r="QAO40" s="0"/>
      <c r="QAP40" s="0"/>
      <c r="QAQ40" s="0"/>
      <c r="QAR40" s="0"/>
      <c r="QAS40" s="0"/>
      <c r="QAT40" s="0"/>
      <c r="QAU40" s="0"/>
      <c r="QAV40" s="0"/>
      <c r="QAW40" s="0"/>
      <c r="QAX40" s="0"/>
      <c r="QAY40" s="0"/>
      <c r="QAZ40" s="0"/>
      <c r="QBA40" s="0"/>
      <c r="QBB40" s="0"/>
      <c r="QBC40" s="0"/>
      <c r="QBD40" s="0"/>
      <c r="QBE40" s="0"/>
      <c r="QBF40" s="0"/>
      <c r="QBG40" s="0"/>
      <c r="QBH40" s="0"/>
      <c r="QBI40" s="0"/>
      <c r="QBJ40" s="0"/>
      <c r="QBK40" s="0"/>
      <c r="QBL40" s="0"/>
      <c r="QBM40" s="0"/>
      <c r="QBN40" s="0"/>
      <c r="QBO40" s="0"/>
      <c r="QBP40" s="0"/>
      <c r="QBQ40" s="0"/>
      <c r="QBR40" s="0"/>
      <c r="QBS40" s="0"/>
      <c r="QBT40" s="0"/>
      <c r="QBU40" s="0"/>
      <c r="QBV40" s="0"/>
      <c r="QBW40" s="0"/>
      <c r="QBX40" s="0"/>
      <c r="QBY40" s="0"/>
      <c r="QBZ40" s="0"/>
      <c r="QCA40" s="0"/>
      <c r="QCB40" s="0"/>
      <c r="QCC40" s="0"/>
      <c r="QCD40" s="0"/>
      <c r="QCE40" s="0"/>
      <c r="QCF40" s="0"/>
      <c r="QCG40" s="0"/>
      <c r="QCH40" s="0"/>
      <c r="QCI40" s="0"/>
      <c r="QCJ40" s="0"/>
      <c r="QCK40" s="0"/>
      <c r="QCL40" s="0"/>
      <c r="QCM40" s="0"/>
      <c r="QCN40" s="0"/>
      <c r="QCO40" s="0"/>
      <c r="QCP40" s="0"/>
      <c r="QCQ40" s="0"/>
      <c r="QCR40" s="0"/>
      <c r="QCS40" s="0"/>
      <c r="QCT40" s="0"/>
      <c r="QCU40" s="0"/>
      <c r="QCV40" s="0"/>
      <c r="QCW40" s="0"/>
      <c r="QCX40" s="0"/>
      <c r="QCY40" s="0"/>
      <c r="QCZ40" s="0"/>
      <c r="QDA40" s="0"/>
      <c r="QDB40" s="0"/>
      <c r="QDC40" s="0"/>
      <c r="QDD40" s="0"/>
      <c r="QDE40" s="0"/>
      <c r="QDF40" s="0"/>
      <c r="QDG40" s="0"/>
      <c r="QDH40" s="0"/>
      <c r="QDI40" s="0"/>
      <c r="QDJ40" s="0"/>
      <c r="QDK40" s="0"/>
      <c r="QDL40" s="0"/>
      <c r="QDM40" s="0"/>
      <c r="QDN40" s="0"/>
      <c r="QDO40" s="0"/>
      <c r="QDP40" s="0"/>
      <c r="QDQ40" s="0"/>
      <c r="QDR40" s="0"/>
      <c r="QDS40" s="0"/>
      <c r="QDT40" s="0"/>
      <c r="QDU40" s="0"/>
      <c r="QDV40" s="0"/>
      <c r="QDW40" s="0"/>
      <c r="QDX40" s="0"/>
      <c r="QDY40" s="0"/>
      <c r="QDZ40" s="0"/>
      <c r="QEA40" s="0"/>
      <c r="QEB40" s="0"/>
      <c r="QEC40" s="0"/>
      <c r="QED40" s="0"/>
      <c r="QEE40" s="0"/>
      <c r="QEF40" s="0"/>
      <c r="QEG40" s="0"/>
      <c r="QEH40" s="0"/>
      <c r="QEI40" s="0"/>
      <c r="QEJ40" s="0"/>
      <c r="QEK40" s="0"/>
      <c r="QEL40" s="0"/>
      <c r="QEM40" s="0"/>
      <c r="QEN40" s="0"/>
      <c r="QEO40" s="0"/>
      <c r="QEP40" s="0"/>
      <c r="QEQ40" s="0"/>
      <c r="QER40" s="0"/>
      <c r="QES40" s="0"/>
      <c r="QET40" s="0"/>
      <c r="QEU40" s="0"/>
      <c r="QEV40" s="0"/>
      <c r="QEW40" s="0"/>
      <c r="QEX40" s="0"/>
      <c r="QEY40" s="0"/>
      <c r="QEZ40" s="0"/>
      <c r="QFA40" s="0"/>
      <c r="QFB40" s="0"/>
      <c r="QFC40" s="0"/>
      <c r="QFD40" s="0"/>
      <c r="QFE40" s="0"/>
      <c r="QFF40" s="0"/>
      <c r="QFG40" s="0"/>
      <c r="QFH40" s="0"/>
      <c r="QFI40" s="0"/>
      <c r="QFJ40" s="0"/>
      <c r="QFK40" s="0"/>
      <c r="QFL40" s="0"/>
      <c r="QFM40" s="0"/>
      <c r="QFN40" s="0"/>
      <c r="QFO40" s="0"/>
      <c r="QFP40" s="0"/>
      <c r="QFQ40" s="0"/>
      <c r="QFR40" s="0"/>
      <c r="QFS40" s="0"/>
      <c r="QFT40" s="0"/>
      <c r="QFU40" s="0"/>
      <c r="QFV40" s="0"/>
      <c r="QFW40" s="0"/>
      <c r="QFX40" s="0"/>
      <c r="QFY40" s="0"/>
      <c r="QFZ40" s="0"/>
      <c r="QGA40" s="0"/>
      <c r="QGB40" s="0"/>
      <c r="QGC40" s="0"/>
      <c r="QGD40" s="0"/>
      <c r="QGE40" s="0"/>
      <c r="QGF40" s="0"/>
      <c r="QGG40" s="0"/>
      <c r="QGH40" s="0"/>
      <c r="QGI40" s="0"/>
      <c r="QGJ40" s="0"/>
      <c r="QGK40" s="0"/>
      <c r="QGL40" s="0"/>
      <c r="QGM40" s="0"/>
      <c r="QGN40" s="0"/>
      <c r="QGO40" s="0"/>
      <c r="QGP40" s="0"/>
      <c r="QGQ40" s="0"/>
      <c r="QGR40" s="0"/>
      <c r="QGS40" s="0"/>
      <c r="QGT40" s="0"/>
      <c r="QGU40" s="0"/>
      <c r="QGV40" s="0"/>
      <c r="QGW40" s="0"/>
      <c r="QGX40" s="0"/>
      <c r="QGY40" s="0"/>
      <c r="QGZ40" s="0"/>
      <c r="QHA40" s="0"/>
      <c r="QHB40" s="0"/>
      <c r="QHC40" s="0"/>
      <c r="QHD40" s="0"/>
      <c r="QHE40" s="0"/>
      <c r="QHF40" s="0"/>
      <c r="QHG40" s="0"/>
      <c r="QHH40" s="0"/>
      <c r="QHI40" s="0"/>
      <c r="QHJ40" s="0"/>
      <c r="QHK40" s="0"/>
      <c r="QHL40" s="0"/>
      <c r="QHM40" s="0"/>
      <c r="QHN40" s="0"/>
      <c r="QHO40" s="0"/>
      <c r="QHP40" s="0"/>
      <c r="QHQ40" s="0"/>
      <c r="QHR40" s="0"/>
      <c r="QHS40" s="0"/>
      <c r="QHT40" s="0"/>
      <c r="QHU40" s="0"/>
      <c r="QHV40" s="0"/>
      <c r="QHW40" s="0"/>
      <c r="QHX40" s="0"/>
      <c r="QHY40" s="0"/>
      <c r="QHZ40" s="0"/>
      <c r="QIA40" s="0"/>
      <c r="QIB40" s="0"/>
      <c r="QIC40" s="0"/>
      <c r="QID40" s="0"/>
      <c r="QIE40" s="0"/>
      <c r="QIF40" s="0"/>
      <c r="QIG40" s="0"/>
      <c r="QIH40" s="0"/>
      <c r="QII40" s="0"/>
      <c r="QIJ40" s="0"/>
      <c r="QIK40" s="0"/>
      <c r="QIL40" s="0"/>
      <c r="QIM40" s="0"/>
      <c r="QIN40" s="0"/>
      <c r="QIO40" s="0"/>
      <c r="QIP40" s="0"/>
      <c r="QIQ40" s="0"/>
      <c r="QIR40" s="0"/>
      <c r="QIS40" s="0"/>
      <c r="QIT40" s="0"/>
      <c r="QIU40" s="0"/>
      <c r="QIV40" s="0"/>
      <c r="QIW40" s="0"/>
      <c r="QIX40" s="0"/>
      <c r="QIY40" s="0"/>
      <c r="QIZ40" s="0"/>
      <c r="QJA40" s="0"/>
      <c r="QJB40" s="0"/>
      <c r="QJC40" s="0"/>
      <c r="QJD40" s="0"/>
      <c r="QJE40" s="0"/>
      <c r="QJF40" s="0"/>
      <c r="QJG40" s="0"/>
      <c r="QJH40" s="0"/>
      <c r="QJI40" s="0"/>
      <c r="QJJ40" s="0"/>
      <c r="QJK40" s="0"/>
      <c r="QJL40" s="0"/>
      <c r="QJM40" s="0"/>
      <c r="QJN40" s="0"/>
      <c r="QJO40" s="0"/>
      <c r="QJP40" s="0"/>
      <c r="QJQ40" s="0"/>
      <c r="QJR40" s="0"/>
      <c r="QJS40" s="0"/>
      <c r="QJT40" s="0"/>
      <c r="QJU40" s="0"/>
      <c r="QJV40" s="0"/>
      <c r="QJW40" s="0"/>
      <c r="QJX40" s="0"/>
      <c r="QJY40" s="0"/>
      <c r="QJZ40" s="0"/>
      <c r="QKA40" s="0"/>
      <c r="QKB40" s="0"/>
      <c r="QKC40" s="0"/>
      <c r="QKD40" s="0"/>
      <c r="QKE40" s="0"/>
      <c r="QKF40" s="0"/>
      <c r="QKG40" s="0"/>
      <c r="QKH40" s="0"/>
      <c r="QKI40" s="0"/>
      <c r="QKJ40" s="0"/>
      <c r="QKK40" s="0"/>
      <c r="QKL40" s="0"/>
      <c r="QKM40" s="0"/>
      <c r="QKN40" s="0"/>
      <c r="QKO40" s="0"/>
      <c r="QKP40" s="0"/>
      <c r="QKQ40" s="0"/>
      <c r="QKR40" s="0"/>
      <c r="QKS40" s="0"/>
      <c r="QKT40" s="0"/>
      <c r="QKU40" s="0"/>
      <c r="QKV40" s="0"/>
      <c r="QKW40" s="0"/>
      <c r="QKX40" s="0"/>
      <c r="QKY40" s="0"/>
      <c r="QKZ40" s="0"/>
      <c r="QLA40" s="0"/>
      <c r="QLB40" s="0"/>
      <c r="QLC40" s="0"/>
      <c r="QLD40" s="0"/>
      <c r="QLE40" s="0"/>
      <c r="QLF40" s="0"/>
      <c r="QLG40" s="0"/>
      <c r="QLH40" s="0"/>
      <c r="QLI40" s="0"/>
      <c r="QLJ40" s="0"/>
      <c r="QLK40" s="0"/>
      <c r="QLL40" s="0"/>
      <c r="QLM40" s="0"/>
      <c r="QLN40" s="0"/>
      <c r="QLO40" s="0"/>
      <c r="QLP40" s="0"/>
      <c r="QLQ40" s="0"/>
      <c r="QLR40" s="0"/>
      <c r="QLS40" s="0"/>
      <c r="QLT40" s="0"/>
      <c r="QLU40" s="0"/>
      <c r="QLV40" s="0"/>
      <c r="QLW40" s="0"/>
      <c r="QLX40" s="0"/>
      <c r="QLY40" s="0"/>
      <c r="QLZ40" s="0"/>
      <c r="QMA40" s="0"/>
      <c r="QMB40" s="0"/>
      <c r="QMC40" s="0"/>
      <c r="QMD40" s="0"/>
      <c r="QME40" s="0"/>
      <c r="QMF40" s="0"/>
      <c r="QMG40" s="0"/>
      <c r="QMH40" s="0"/>
      <c r="QMI40" s="0"/>
      <c r="QMJ40" s="0"/>
      <c r="QMK40" s="0"/>
      <c r="QML40" s="0"/>
      <c r="QMM40" s="0"/>
      <c r="QMN40" s="0"/>
      <c r="QMO40" s="0"/>
      <c r="QMP40" s="0"/>
      <c r="QMQ40" s="0"/>
      <c r="QMR40" s="0"/>
      <c r="QMS40" s="0"/>
      <c r="QMT40" s="0"/>
      <c r="QMU40" s="0"/>
      <c r="QMV40" s="0"/>
      <c r="QMW40" s="0"/>
      <c r="QMX40" s="0"/>
      <c r="QMY40" s="0"/>
      <c r="QMZ40" s="0"/>
      <c r="QNA40" s="0"/>
      <c r="QNB40" s="0"/>
      <c r="QNC40" s="0"/>
      <c r="QND40" s="0"/>
      <c r="QNE40" s="0"/>
      <c r="QNF40" s="0"/>
      <c r="QNG40" s="0"/>
      <c r="QNH40" s="0"/>
      <c r="QNI40" s="0"/>
      <c r="QNJ40" s="0"/>
      <c r="QNK40" s="0"/>
      <c r="QNL40" s="0"/>
      <c r="QNM40" s="0"/>
      <c r="QNN40" s="0"/>
      <c r="QNO40" s="0"/>
      <c r="QNP40" s="0"/>
      <c r="QNQ40" s="0"/>
      <c r="QNR40" s="0"/>
      <c r="QNS40" s="0"/>
      <c r="QNT40" s="0"/>
      <c r="QNU40" s="0"/>
      <c r="QNV40" s="0"/>
      <c r="QNW40" s="0"/>
      <c r="QNX40" s="0"/>
      <c r="QNY40" s="0"/>
      <c r="QNZ40" s="0"/>
      <c r="QOA40" s="0"/>
      <c r="QOB40" s="0"/>
      <c r="QOC40" s="0"/>
      <c r="QOD40" s="0"/>
      <c r="QOE40" s="0"/>
      <c r="QOF40" s="0"/>
      <c r="QOG40" s="0"/>
      <c r="QOH40" s="0"/>
      <c r="QOI40" s="0"/>
      <c r="QOJ40" s="0"/>
      <c r="QOK40" s="0"/>
      <c r="QOL40" s="0"/>
      <c r="QOM40" s="0"/>
      <c r="QON40" s="0"/>
      <c r="QOO40" s="0"/>
      <c r="QOP40" s="0"/>
      <c r="QOQ40" s="0"/>
      <c r="QOR40" s="0"/>
      <c r="QOS40" s="0"/>
      <c r="QOT40" s="0"/>
      <c r="QOU40" s="0"/>
      <c r="QOV40" s="0"/>
      <c r="QOW40" s="0"/>
      <c r="QOX40" s="0"/>
      <c r="QOY40" s="0"/>
      <c r="QOZ40" s="0"/>
      <c r="QPA40" s="0"/>
      <c r="QPB40" s="0"/>
      <c r="QPC40" s="0"/>
      <c r="QPD40" s="0"/>
      <c r="QPE40" s="0"/>
      <c r="QPF40" s="0"/>
      <c r="QPG40" s="0"/>
      <c r="QPH40" s="0"/>
      <c r="QPI40" s="0"/>
      <c r="QPJ40" s="0"/>
      <c r="QPK40" s="0"/>
      <c r="QPL40" s="0"/>
      <c r="QPM40" s="0"/>
      <c r="QPN40" s="0"/>
      <c r="QPO40" s="0"/>
      <c r="QPP40" s="0"/>
      <c r="QPQ40" s="0"/>
      <c r="QPR40" s="0"/>
      <c r="QPS40" s="0"/>
      <c r="QPT40" s="0"/>
      <c r="QPU40" s="0"/>
      <c r="QPV40" s="0"/>
      <c r="QPW40" s="0"/>
      <c r="QPX40" s="0"/>
      <c r="QPY40" s="0"/>
      <c r="QPZ40" s="0"/>
      <c r="QQA40" s="0"/>
      <c r="QQB40" s="0"/>
      <c r="QQC40" s="0"/>
      <c r="QQD40" s="0"/>
      <c r="QQE40" s="0"/>
      <c r="QQF40" s="0"/>
      <c r="QQG40" s="0"/>
      <c r="QQH40" s="0"/>
      <c r="QQI40" s="0"/>
      <c r="QQJ40" s="0"/>
      <c r="QQK40" s="0"/>
      <c r="QQL40" s="0"/>
      <c r="QQM40" s="0"/>
      <c r="QQN40" s="0"/>
      <c r="QQO40" s="0"/>
      <c r="QQP40" s="0"/>
      <c r="QQQ40" s="0"/>
      <c r="QQR40" s="0"/>
      <c r="QQS40" s="0"/>
      <c r="QQT40" s="0"/>
      <c r="QQU40" s="0"/>
      <c r="QQV40" s="0"/>
      <c r="QQW40" s="0"/>
      <c r="QQX40" s="0"/>
      <c r="QQY40" s="0"/>
      <c r="QQZ40" s="0"/>
      <c r="QRA40" s="0"/>
      <c r="QRB40" s="0"/>
      <c r="QRC40" s="0"/>
      <c r="QRD40" s="0"/>
      <c r="QRE40" s="0"/>
      <c r="QRF40" s="0"/>
      <c r="QRG40" s="0"/>
      <c r="QRH40" s="0"/>
      <c r="QRI40" s="0"/>
      <c r="QRJ40" s="0"/>
      <c r="QRK40" s="0"/>
      <c r="QRL40" s="0"/>
      <c r="QRM40" s="0"/>
      <c r="QRN40" s="0"/>
      <c r="QRO40" s="0"/>
      <c r="QRP40" s="0"/>
      <c r="QRQ40" s="0"/>
      <c r="QRR40" s="0"/>
      <c r="QRS40" s="0"/>
      <c r="QRT40" s="0"/>
      <c r="QRU40" s="0"/>
      <c r="QRV40" s="0"/>
      <c r="QRW40" s="0"/>
      <c r="QRX40" s="0"/>
      <c r="QRY40" s="0"/>
      <c r="QRZ40" s="0"/>
      <c r="QSA40" s="0"/>
      <c r="QSB40" s="0"/>
      <c r="QSC40" s="0"/>
      <c r="QSD40" s="0"/>
      <c r="QSE40" s="0"/>
      <c r="QSF40" s="0"/>
      <c r="QSG40" s="0"/>
      <c r="QSH40" s="0"/>
      <c r="QSI40" s="0"/>
      <c r="QSJ40" s="0"/>
      <c r="QSK40" s="0"/>
      <c r="QSL40" s="0"/>
      <c r="QSM40" s="0"/>
      <c r="QSN40" s="0"/>
      <c r="QSO40" s="0"/>
      <c r="QSP40" s="0"/>
      <c r="QSQ40" s="0"/>
      <c r="QSR40" s="0"/>
      <c r="QSS40" s="0"/>
      <c r="QST40" s="0"/>
      <c r="QSU40" s="0"/>
      <c r="QSV40" s="0"/>
      <c r="QSW40" s="0"/>
      <c r="QSX40" s="0"/>
      <c r="QSY40" s="0"/>
      <c r="QSZ40" s="0"/>
      <c r="QTA40" s="0"/>
      <c r="QTB40" s="0"/>
      <c r="QTC40" s="0"/>
      <c r="QTD40" s="0"/>
      <c r="QTE40" s="0"/>
      <c r="QTF40" s="0"/>
      <c r="QTG40" s="0"/>
      <c r="QTH40" s="0"/>
      <c r="QTI40" s="0"/>
      <c r="QTJ40" s="0"/>
      <c r="QTK40" s="0"/>
      <c r="QTL40" s="0"/>
      <c r="QTM40" s="0"/>
      <c r="QTN40" s="0"/>
      <c r="QTO40" s="0"/>
      <c r="QTP40" s="0"/>
      <c r="QTQ40" s="0"/>
      <c r="QTR40" s="0"/>
      <c r="QTS40" s="0"/>
      <c r="QTT40" s="0"/>
      <c r="QTU40" s="0"/>
      <c r="QTV40" s="0"/>
      <c r="QTW40" s="0"/>
      <c r="QTX40" s="0"/>
      <c r="QTY40" s="0"/>
      <c r="QTZ40" s="0"/>
      <c r="QUA40" s="0"/>
      <c r="QUB40" s="0"/>
      <c r="QUC40" s="0"/>
      <c r="QUD40" s="0"/>
      <c r="QUE40" s="0"/>
      <c r="QUF40" s="0"/>
      <c r="QUG40" s="0"/>
      <c r="QUH40" s="0"/>
      <c r="QUI40" s="0"/>
      <c r="QUJ40" s="0"/>
      <c r="QUK40" s="0"/>
      <c r="QUL40" s="0"/>
      <c r="QUM40" s="0"/>
      <c r="QUN40" s="0"/>
      <c r="QUO40" s="0"/>
      <c r="QUP40" s="0"/>
      <c r="QUQ40" s="0"/>
      <c r="QUR40" s="0"/>
      <c r="QUS40" s="0"/>
      <c r="QUT40" s="0"/>
      <c r="QUU40" s="0"/>
      <c r="QUV40" s="0"/>
      <c r="QUW40" s="0"/>
      <c r="QUX40" s="0"/>
      <c r="QUY40" s="0"/>
      <c r="QUZ40" s="0"/>
      <c r="QVA40" s="0"/>
      <c r="QVB40" s="0"/>
      <c r="QVC40" s="0"/>
      <c r="QVD40" s="0"/>
      <c r="QVE40" s="0"/>
      <c r="QVF40" s="0"/>
      <c r="QVG40" s="0"/>
      <c r="QVH40" s="0"/>
      <c r="QVI40" s="0"/>
      <c r="QVJ40" s="0"/>
      <c r="QVK40" s="0"/>
      <c r="QVL40" s="0"/>
      <c r="QVM40" s="0"/>
      <c r="QVN40" s="0"/>
      <c r="QVO40" s="0"/>
      <c r="QVP40" s="0"/>
      <c r="QVQ40" s="0"/>
      <c r="QVR40" s="0"/>
      <c r="QVS40" s="0"/>
      <c r="QVT40" s="0"/>
      <c r="QVU40" s="0"/>
      <c r="QVV40" s="0"/>
      <c r="QVW40" s="0"/>
      <c r="QVX40" s="0"/>
      <c r="QVY40" s="0"/>
      <c r="QVZ40" s="0"/>
      <c r="QWA40" s="0"/>
      <c r="QWB40" s="0"/>
      <c r="QWC40" s="0"/>
      <c r="QWD40" s="0"/>
      <c r="QWE40" s="0"/>
      <c r="QWF40" s="0"/>
      <c r="QWG40" s="0"/>
      <c r="QWH40" s="0"/>
      <c r="QWI40" s="0"/>
      <c r="QWJ40" s="0"/>
      <c r="QWK40" s="0"/>
      <c r="QWL40" s="0"/>
      <c r="QWM40" s="0"/>
      <c r="QWN40" s="0"/>
      <c r="QWO40" s="0"/>
      <c r="QWP40" s="0"/>
      <c r="QWQ40" s="0"/>
      <c r="QWR40" s="0"/>
      <c r="QWS40" s="0"/>
      <c r="QWT40" s="0"/>
      <c r="QWU40" s="0"/>
      <c r="QWV40" s="0"/>
      <c r="QWW40" s="0"/>
      <c r="QWX40" s="0"/>
      <c r="QWY40" s="0"/>
      <c r="QWZ40" s="0"/>
      <c r="QXA40" s="0"/>
      <c r="QXB40" s="0"/>
      <c r="QXC40" s="0"/>
      <c r="QXD40" s="0"/>
      <c r="QXE40" s="0"/>
      <c r="QXF40" s="0"/>
      <c r="QXG40" s="0"/>
      <c r="QXH40" s="0"/>
      <c r="QXI40" s="0"/>
      <c r="QXJ40" s="0"/>
      <c r="QXK40" s="0"/>
      <c r="QXL40" s="0"/>
      <c r="QXM40" s="0"/>
      <c r="QXN40" s="0"/>
      <c r="QXO40" s="0"/>
      <c r="QXP40" s="0"/>
      <c r="QXQ40" s="0"/>
      <c r="QXR40" s="0"/>
      <c r="QXS40" s="0"/>
      <c r="QXT40" s="0"/>
      <c r="QXU40" s="0"/>
      <c r="QXV40" s="0"/>
      <c r="QXW40" s="0"/>
      <c r="QXX40" s="0"/>
      <c r="QXY40" s="0"/>
      <c r="QXZ40" s="0"/>
      <c r="QYA40" s="0"/>
      <c r="QYB40" s="0"/>
      <c r="QYC40" s="0"/>
      <c r="QYD40" s="0"/>
      <c r="QYE40" s="0"/>
      <c r="QYF40" s="0"/>
      <c r="QYG40" s="0"/>
      <c r="QYH40" s="0"/>
      <c r="QYI40" s="0"/>
      <c r="QYJ40" s="0"/>
      <c r="QYK40" s="0"/>
      <c r="QYL40" s="0"/>
      <c r="QYM40" s="0"/>
      <c r="QYN40" s="0"/>
      <c r="QYO40" s="0"/>
      <c r="QYP40" s="0"/>
      <c r="QYQ40" s="0"/>
      <c r="QYR40" s="0"/>
      <c r="QYS40" s="0"/>
      <c r="QYT40" s="0"/>
      <c r="QYU40" s="0"/>
      <c r="QYV40" s="0"/>
      <c r="QYW40" s="0"/>
      <c r="QYX40" s="0"/>
      <c r="QYY40" s="0"/>
      <c r="QYZ40" s="0"/>
      <c r="QZA40" s="0"/>
      <c r="QZB40" s="0"/>
      <c r="QZC40" s="0"/>
      <c r="QZD40" s="0"/>
      <c r="QZE40" s="0"/>
      <c r="QZF40" s="0"/>
      <c r="QZG40" s="0"/>
      <c r="QZH40" s="0"/>
      <c r="QZI40" s="0"/>
      <c r="QZJ40" s="0"/>
      <c r="QZK40" s="0"/>
      <c r="QZL40" s="0"/>
      <c r="QZM40" s="0"/>
      <c r="QZN40" s="0"/>
      <c r="QZO40" s="0"/>
      <c r="QZP40" s="0"/>
      <c r="QZQ40" s="0"/>
      <c r="QZR40" s="0"/>
      <c r="QZS40" s="0"/>
      <c r="QZT40" s="0"/>
      <c r="QZU40" s="0"/>
      <c r="QZV40" s="0"/>
      <c r="QZW40" s="0"/>
      <c r="QZX40" s="0"/>
      <c r="QZY40" s="0"/>
      <c r="QZZ40" s="0"/>
      <c r="RAA40" s="0"/>
      <c r="RAB40" s="0"/>
      <c r="RAC40" s="0"/>
      <c r="RAD40" s="0"/>
      <c r="RAE40" s="0"/>
      <c r="RAF40" s="0"/>
      <c r="RAG40" s="0"/>
      <c r="RAH40" s="0"/>
      <c r="RAI40" s="0"/>
      <c r="RAJ40" s="0"/>
      <c r="RAK40" s="0"/>
      <c r="RAL40" s="0"/>
      <c r="RAM40" s="0"/>
      <c r="RAN40" s="0"/>
      <c r="RAO40" s="0"/>
      <c r="RAP40" s="0"/>
      <c r="RAQ40" s="0"/>
      <c r="RAR40" s="0"/>
      <c r="RAS40" s="0"/>
      <c r="RAT40" s="0"/>
      <c r="RAU40" s="0"/>
      <c r="RAV40" s="0"/>
      <c r="RAW40" s="0"/>
      <c r="RAX40" s="0"/>
      <c r="RAY40" s="0"/>
      <c r="RAZ40" s="0"/>
      <c r="RBA40" s="0"/>
      <c r="RBB40" s="0"/>
      <c r="RBC40" s="0"/>
      <c r="RBD40" s="0"/>
      <c r="RBE40" s="0"/>
      <c r="RBF40" s="0"/>
      <c r="RBG40" s="0"/>
      <c r="RBH40" s="0"/>
      <c r="RBI40" s="0"/>
      <c r="RBJ40" s="0"/>
      <c r="RBK40" s="0"/>
      <c r="RBL40" s="0"/>
      <c r="RBM40" s="0"/>
      <c r="RBN40" s="0"/>
      <c r="RBO40" s="0"/>
      <c r="RBP40" s="0"/>
      <c r="RBQ40" s="0"/>
      <c r="RBR40" s="0"/>
      <c r="RBS40" s="0"/>
      <c r="RBT40" s="0"/>
      <c r="RBU40" s="0"/>
      <c r="RBV40" s="0"/>
      <c r="RBW40" s="0"/>
      <c r="RBX40" s="0"/>
      <c r="RBY40" s="0"/>
      <c r="RBZ40" s="0"/>
      <c r="RCA40" s="0"/>
      <c r="RCB40" s="0"/>
      <c r="RCC40" s="0"/>
      <c r="RCD40" s="0"/>
      <c r="RCE40" s="0"/>
      <c r="RCF40" s="0"/>
      <c r="RCG40" s="0"/>
      <c r="RCH40" s="0"/>
      <c r="RCI40" s="0"/>
      <c r="RCJ40" s="0"/>
      <c r="RCK40" s="0"/>
      <c r="RCL40" s="0"/>
      <c r="RCM40" s="0"/>
      <c r="RCN40" s="0"/>
      <c r="RCO40" s="0"/>
      <c r="RCP40" s="0"/>
      <c r="RCQ40" s="0"/>
      <c r="RCR40" s="0"/>
      <c r="RCS40" s="0"/>
      <c r="RCT40" s="0"/>
      <c r="RCU40" s="0"/>
      <c r="RCV40" s="0"/>
      <c r="RCW40" s="0"/>
      <c r="RCX40" s="0"/>
      <c r="RCY40" s="0"/>
      <c r="RCZ40" s="0"/>
      <c r="RDA40" s="0"/>
      <c r="RDB40" s="0"/>
      <c r="RDC40" s="0"/>
      <c r="RDD40" s="0"/>
      <c r="RDE40" s="0"/>
      <c r="RDF40" s="0"/>
      <c r="RDG40" s="0"/>
      <c r="RDH40" s="0"/>
      <c r="RDI40" s="0"/>
      <c r="RDJ40" s="0"/>
      <c r="RDK40" s="0"/>
      <c r="RDL40" s="0"/>
      <c r="RDM40" s="0"/>
      <c r="RDN40" s="0"/>
      <c r="RDO40" s="0"/>
      <c r="RDP40" s="0"/>
      <c r="RDQ40" s="0"/>
      <c r="RDR40" s="0"/>
      <c r="RDS40" s="0"/>
      <c r="RDT40" s="0"/>
      <c r="RDU40" s="0"/>
      <c r="RDV40" s="0"/>
      <c r="RDW40" s="0"/>
      <c r="RDX40" s="0"/>
      <c r="RDY40" s="0"/>
      <c r="RDZ40" s="0"/>
      <c r="REA40" s="0"/>
      <c r="REB40" s="0"/>
      <c r="REC40" s="0"/>
      <c r="RED40" s="0"/>
      <c r="REE40" s="0"/>
      <c r="REF40" s="0"/>
      <c r="REG40" s="0"/>
      <c r="REH40" s="0"/>
      <c r="REI40" s="0"/>
      <c r="REJ40" s="0"/>
      <c r="REK40" s="0"/>
      <c r="REL40" s="0"/>
      <c r="REM40" s="0"/>
      <c r="REN40" s="0"/>
      <c r="REO40" s="0"/>
      <c r="REP40" s="0"/>
      <c r="REQ40" s="0"/>
      <c r="RER40" s="0"/>
      <c r="RES40" s="0"/>
      <c r="RET40" s="0"/>
      <c r="REU40" s="0"/>
      <c r="REV40" s="0"/>
      <c r="REW40" s="0"/>
      <c r="REX40" s="0"/>
      <c r="REY40" s="0"/>
      <c r="REZ40" s="0"/>
      <c r="RFA40" s="0"/>
      <c r="RFB40" s="0"/>
      <c r="RFC40" s="0"/>
      <c r="RFD40" s="0"/>
      <c r="RFE40" s="0"/>
      <c r="RFF40" s="0"/>
      <c r="RFG40" s="0"/>
      <c r="RFH40" s="0"/>
      <c r="RFI40" s="0"/>
      <c r="RFJ40" s="0"/>
      <c r="RFK40" s="0"/>
      <c r="RFL40" s="0"/>
      <c r="RFM40" s="0"/>
      <c r="RFN40" s="0"/>
      <c r="RFO40" s="0"/>
      <c r="RFP40" s="0"/>
      <c r="RFQ40" s="0"/>
      <c r="RFR40" s="0"/>
      <c r="RFS40" s="0"/>
      <c r="RFT40" s="0"/>
      <c r="RFU40" s="0"/>
      <c r="RFV40" s="0"/>
      <c r="RFW40" s="0"/>
      <c r="RFX40" s="0"/>
      <c r="RFY40" s="0"/>
      <c r="RFZ40" s="0"/>
      <c r="RGA40" s="0"/>
      <c r="RGB40" s="0"/>
      <c r="RGC40" s="0"/>
      <c r="RGD40" s="0"/>
      <c r="RGE40" s="0"/>
      <c r="RGF40" s="0"/>
      <c r="RGG40" s="0"/>
      <c r="RGH40" s="0"/>
      <c r="RGI40" s="0"/>
      <c r="RGJ40" s="0"/>
      <c r="RGK40" s="0"/>
      <c r="RGL40" s="0"/>
      <c r="RGM40" s="0"/>
      <c r="RGN40" s="0"/>
      <c r="RGO40" s="0"/>
      <c r="RGP40" s="0"/>
      <c r="RGQ40" s="0"/>
      <c r="RGR40" s="0"/>
      <c r="RGS40" s="0"/>
      <c r="RGT40" s="0"/>
      <c r="RGU40" s="0"/>
      <c r="RGV40" s="0"/>
      <c r="RGW40" s="0"/>
      <c r="RGX40" s="0"/>
      <c r="RGY40" s="0"/>
      <c r="RGZ40" s="0"/>
      <c r="RHA40" s="0"/>
      <c r="RHB40" s="0"/>
      <c r="RHC40" s="0"/>
      <c r="RHD40" s="0"/>
      <c r="RHE40" s="0"/>
      <c r="RHF40" s="0"/>
      <c r="RHG40" s="0"/>
      <c r="RHH40" s="0"/>
      <c r="RHI40" s="0"/>
      <c r="RHJ40" s="0"/>
      <c r="RHK40" s="0"/>
      <c r="RHL40" s="0"/>
      <c r="RHM40" s="0"/>
      <c r="RHN40" s="0"/>
      <c r="RHO40" s="0"/>
      <c r="RHP40" s="0"/>
      <c r="RHQ40" s="0"/>
      <c r="RHR40" s="0"/>
      <c r="RHS40" s="0"/>
      <c r="RHT40" s="0"/>
      <c r="RHU40" s="0"/>
      <c r="RHV40" s="0"/>
      <c r="RHW40" s="0"/>
      <c r="RHX40" s="0"/>
      <c r="RHY40" s="0"/>
      <c r="RHZ40" s="0"/>
      <c r="RIA40" s="0"/>
      <c r="RIB40" s="0"/>
      <c r="RIC40" s="0"/>
      <c r="RID40" s="0"/>
      <c r="RIE40" s="0"/>
      <c r="RIF40" s="0"/>
      <c r="RIG40" s="0"/>
      <c r="RIH40" s="0"/>
      <c r="RII40" s="0"/>
      <c r="RIJ40" s="0"/>
      <c r="RIK40" s="0"/>
      <c r="RIL40" s="0"/>
      <c r="RIM40" s="0"/>
      <c r="RIN40" s="0"/>
      <c r="RIO40" s="0"/>
      <c r="RIP40" s="0"/>
      <c r="RIQ40" s="0"/>
      <c r="RIR40" s="0"/>
      <c r="RIS40" s="0"/>
      <c r="RIT40" s="0"/>
      <c r="RIU40" s="0"/>
      <c r="RIV40" s="0"/>
      <c r="RIW40" s="0"/>
      <c r="RIX40" s="0"/>
      <c r="RIY40" s="0"/>
      <c r="RIZ40" s="0"/>
      <c r="RJA40" s="0"/>
      <c r="RJB40" s="0"/>
      <c r="RJC40" s="0"/>
      <c r="RJD40" s="0"/>
      <c r="RJE40" s="0"/>
      <c r="RJF40" s="0"/>
      <c r="RJG40" s="0"/>
      <c r="RJH40" s="0"/>
      <c r="RJI40" s="0"/>
      <c r="RJJ40" s="0"/>
      <c r="RJK40" s="0"/>
      <c r="RJL40" s="0"/>
      <c r="RJM40" s="0"/>
      <c r="RJN40" s="0"/>
      <c r="RJO40" s="0"/>
      <c r="RJP40" s="0"/>
      <c r="RJQ40" s="0"/>
      <c r="RJR40" s="0"/>
      <c r="RJS40" s="0"/>
      <c r="RJT40" s="0"/>
      <c r="RJU40" s="0"/>
      <c r="RJV40" s="0"/>
      <c r="RJW40" s="0"/>
      <c r="RJX40" s="0"/>
      <c r="RJY40" s="0"/>
      <c r="RJZ40" s="0"/>
      <c r="RKA40" s="0"/>
      <c r="RKB40" s="0"/>
      <c r="RKC40" s="0"/>
      <c r="RKD40" s="0"/>
      <c r="RKE40" s="0"/>
      <c r="RKF40" s="0"/>
      <c r="RKG40" s="0"/>
      <c r="RKH40" s="0"/>
      <c r="RKI40" s="0"/>
      <c r="RKJ40" s="0"/>
      <c r="RKK40" s="0"/>
      <c r="RKL40" s="0"/>
      <c r="RKM40" s="0"/>
      <c r="RKN40" s="0"/>
      <c r="RKO40" s="0"/>
      <c r="RKP40" s="0"/>
      <c r="RKQ40" s="0"/>
      <c r="RKR40" s="0"/>
      <c r="RKS40" s="0"/>
      <c r="RKT40" s="0"/>
      <c r="RKU40" s="0"/>
      <c r="RKV40" s="0"/>
      <c r="RKW40" s="0"/>
      <c r="RKX40" s="0"/>
      <c r="RKY40" s="0"/>
      <c r="RKZ40" s="0"/>
      <c r="RLA40" s="0"/>
      <c r="RLB40" s="0"/>
      <c r="RLC40" s="0"/>
      <c r="RLD40" s="0"/>
      <c r="RLE40" s="0"/>
      <c r="RLF40" s="0"/>
      <c r="RLG40" s="0"/>
      <c r="RLH40" s="0"/>
      <c r="RLI40" s="0"/>
      <c r="RLJ40" s="0"/>
      <c r="RLK40" s="0"/>
      <c r="RLL40" s="0"/>
      <c r="RLM40" s="0"/>
      <c r="RLN40" s="0"/>
      <c r="RLO40" s="0"/>
      <c r="RLP40" s="0"/>
      <c r="RLQ40" s="0"/>
      <c r="RLR40" s="0"/>
      <c r="RLS40" s="0"/>
      <c r="RLT40" s="0"/>
      <c r="RLU40" s="0"/>
      <c r="RLV40" s="0"/>
      <c r="RLW40" s="0"/>
      <c r="RLX40" s="0"/>
      <c r="RLY40" s="0"/>
      <c r="RLZ40" s="0"/>
      <c r="RMA40" s="0"/>
      <c r="RMB40" s="0"/>
      <c r="RMC40" s="0"/>
      <c r="RMD40" s="0"/>
      <c r="RME40" s="0"/>
      <c r="RMF40" s="0"/>
      <c r="RMG40" s="0"/>
      <c r="RMH40" s="0"/>
      <c r="RMI40" s="0"/>
      <c r="RMJ40" s="0"/>
      <c r="RMK40" s="0"/>
      <c r="RML40" s="0"/>
      <c r="RMM40" s="0"/>
      <c r="RMN40" s="0"/>
      <c r="RMO40" s="0"/>
      <c r="RMP40" s="0"/>
      <c r="RMQ40" s="0"/>
      <c r="RMR40" s="0"/>
      <c r="RMS40" s="0"/>
      <c r="RMT40" s="0"/>
      <c r="RMU40" s="0"/>
      <c r="RMV40" s="0"/>
      <c r="RMW40" s="0"/>
      <c r="RMX40" s="0"/>
      <c r="RMY40" s="0"/>
      <c r="RMZ40" s="0"/>
      <c r="RNA40" s="0"/>
      <c r="RNB40" s="0"/>
      <c r="RNC40" s="0"/>
      <c r="RND40" s="0"/>
      <c r="RNE40" s="0"/>
      <c r="RNF40" s="0"/>
      <c r="RNG40" s="0"/>
      <c r="RNH40" s="0"/>
      <c r="RNI40" s="0"/>
      <c r="RNJ40" s="0"/>
      <c r="RNK40" s="0"/>
      <c r="RNL40" s="0"/>
      <c r="RNM40" s="0"/>
      <c r="RNN40" s="0"/>
      <c r="RNO40" s="0"/>
      <c r="RNP40" s="0"/>
      <c r="RNQ40" s="0"/>
      <c r="RNR40" s="0"/>
      <c r="RNS40" s="0"/>
      <c r="RNT40" s="0"/>
      <c r="RNU40" s="0"/>
      <c r="RNV40" s="0"/>
      <c r="RNW40" s="0"/>
      <c r="RNX40" s="0"/>
      <c r="RNY40" s="0"/>
      <c r="RNZ40" s="0"/>
      <c r="ROA40" s="0"/>
      <c r="ROB40" s="0"/>
      <c r="ROC40" s="0"/>
      <c r="ROD40" s="0"/>
      <c r="ROE40" s="0"/>
      <c r="ROF40" s="0"/>
      <c r="ROG40" s="0"/>
      <c r="ROH40" s="0"/>
      <c r="ROI40" s="0"/>
      <c r="ROJ40" s="0"/>
      <c r="ROK40" s="0"/>
      <c r="ROL40" s="0"/>
      <c r="ROM40" s="0"/>
      <c r="RON40" s="0"/>
      <c r="ROO40" s="0"/>
      <c r="ROP40" s="0"/>
      <c r="ROQ40" s="0"/>
      <c r="ROR40" s="0"/>
      <c r="ROS40" s="0"/>
      <c r="ROT40" s="0"/>
      <c r="ROU40" s="0"/>
      <c r="ROV40" s="0"/>
      <c r="ROW40" s="0"/>
      <c r="ROX40" s="0"/>
      <c r="ROY40" s="0"/>
      <c r="ROZ40" s="0"/>
      <c r="RPA40" s="0"/>
      <c r="RPB40" s="0"/>
      <c r="RPC40" s="0"/>
      <c r="RPD40" s="0"/>
      <c r="RPE40" s="0"/>
      <c r="RPF40" s="0"/>
      <c r="RPG40" s="0"/>
      <c r="RPH40" s="0"/>
      <c r="RPI40" s="0"/>
      <c r="RPJ40" s="0"/>
      <c r="RPK40" s="0"/>
      <c r="RPL40" s="0"/>
      <c r="RPM40" s="0"/>
      <c r="RPN40" s="0"/>
      <c r="RPO40" s="0"/>
      <c r="RPP40" s="0"/>
      <c r="RPQ40" s="0"/>
      <c r="RPR40" s="0"/>
      <c r="RPS40" s="0"/>
      <c r="RPT40" s="0"/>
      <c r="RPU40" s="0"/>
      <c r="RPV40" s="0"/>
      <c r="RPW40" s="0"/>
      <c r="RPX40" s="0"/>
      <c r="RPY40" s="0"/>
      <c r="RPZ40" s="0"/>
      <c r="RQA40" s="0"/>
      <c r="RQB40" s="0"/>
      <c r="RQC40" s="0"/>
      <c r="RQD40" s="0"/>
      <c r="RQE40" s="0"/>
      <c r="RQF40" s="0"/>
      <c r="RQG40" s="0"/>
      <c r="RQH40" s="0"/>
      <c r="RQI40" s="0"/>
      <c r="RQJ40" s="0"/>
      <c r="RQK40" s="0"/>
      <c r="RQL40" s="0"/>
      <c r="RQM40" s="0"/>
      <c r="RQN40" s="0"/>
      <c r="RQO40" s="0"/>
      <c r="RQP40" s="0"/>
      <c r="RQQ40" s="0"/>
      <c r="RQR40" s="0"/>
      <c r="RQS40" s="0"/>
      <c r="RQT40" s="0"/>
      <c r="RQU40" s="0"/>
      <c r="RQV40" s="0"/>
      <c r="RQW40" s="0"/>
      <c r="RQX40" s="0"/>
      <c r="RQY40" s="0"/>
      <c r="RQZ40" s="0"/>
      <c r="RRA40" s="0"/>
      <c r="RRB40" s="0"/>
      <c r="RRC40" s="0"/>
      <c r="RRD40" s="0"/>
      <c r="RRE40" s="0"/>
      <c r="RRF40" s="0"/>
      <c r="RRG40" s="0"/>
      <c r="RRH40" s="0"/>
      <c r="RRI40" s="0"/>
      <c r="RRJ40" s="0"/>
      <c r="RRK40" s="0"/>
      <c r="RRL40" s="0"/>
      <c r="RRM40" s="0"/>
      <c r="RRN40" s="0"/>
      <c r="RRO40" s="0"/>
      <c r="RRP40" s="0"/>
      <c r="RRQ40" s="0"/>
      <c r="RRR40" s="0"/>
      <c r="RRS40" s="0"/>
      <c r="RRT40" s="0"/>
      <c r="RRU40" s="0"/>
      <c r="RRV40" s="0"/>
      <c r="RRW40" s="0"/>
      <c r="RRX40" s="0"/>
      <c r="RRY40" s="0"/>
      <c r="RRZ40" s="0"/>
      <c r="RSA40" s="0"/>
      <c r="RSB40" s="0"/>
      <c r="RSC40" s="0"/>
      <c r="RSD40" s="0"/>
      <c r="RSE40" s="0"/>
      <c r="RSF40" s="0"/>
      <c r="RSG40" s="0"/>
      <c r="RSH40" s="0"/>
      <c r="RSI40" s="0"/>
      <c r="RSJ40" s="0"/>
      <c r="RSK40" s="0"/>
      <c r="RSL40" s="0"/>
      <c r="RSM40" s="0"/>
      <c r="RSN40" s="0"/>
      <c r="RSO40" s="0"/>
      <c r="RSP40" s="0"/>
      <c r="RSQ40" s="0"/>
      <c r="RSR40" s="0"/>
      <c r="RSS40" s="0"/>
      <c r="RST40" s="0"/>
      <c r="RSU40" s="0"/>
      <c r="RSV40" s="0"/>
      <c r="RSW40" s="0"/>
      <c r="RSX40" s="0"/>
      <c r="RSY40" s="0"/>
      <c r="RSZ40" s="0"/>
      <c r="RTA40" s="0"/>
      <c r="RTB40" s="0"/>
      <c r="RTC40" s="0"/>
      <c r="RTD40" s="0"/>
      <c r="RTE40" s="0"/>
      <c r="RTF40" s="0"/>
      <c r="RTG40" s="0"/>
      <c r="RTH40" s="0"/>
      <c r="RTI40" s="0"/>
      <c r="RTJ40" s="0"/>
      <c r="RTK40" s="0"/>
      <c r="RTL40" s="0"/>
      <c r="RTM40" s="0"/>
      <c r="RTN40" s="0"/>
      <c r="RTO40" s="0"/>
      <c r="RTP40" s="0"/>
      <c r="RTQ40" s="0"/>
      <c r="RTR40" s="0"/>
      <c r="RTS40" s="0"/>
      <c r="RTT40" s="0"/>
      <c r="RTU40" s="0"/>
      <c r="RTV40" s="0"/>
      <c r="RTW40" s="0"/>
      <c r="RTX40" s="0"/>
      <c r="RTY40" s="0"/>
      <c r="RTZ40" s="0"/>
      <c r="RUA40" s="0"/>
      <c r="RUB40" s="0"/>
      <c r="RUC40" s="0"/>
      <c r="RUD40" s="0"/>
      <c r="RUE40" s="0"/>
      <c r="RUF40" s="0"/>
      <c r="RUG40" s="0"/>
      <c r="RUH40" s="0"/>
      <c r="RUI40" s="0"/>
      <c r="RUJ40" s="0"/>
      <c r="RUK40" s="0"/>
      <c r="RUL40" s="0"/>
      <c r="RUM40" s="0"/>
      <c r="RUN40" s="0"/>
      <c r="RUO40" s="0"/>
      <c r="RUP40" s="0"/>
      <c r="RUQ40" s="0"/>
      <c r="RUR40" s="0"/>
      <c r="RUS40" s="0"/>
      <c r="RUT40" s="0"/>
      <c r="RUU40" s="0"/>
      <c r="RUV40" s="0"/>
      <c r="RUW40" s="0"/>
      <c r="RUX40" s="0"/>
      <c r="RUY40" s="0"/>
      <c r="RUZ40" s="0"/>
      <c r="RVA40" s="0"/>
      <c r="RVB40" s="0"/>
      <c r="RVC40" s="0"/>
      <c r="RVD40" s="0"/>
      <c r="RVE40" s="0"/>
      <c r="RVF40" s="0"/>
      <c r="RVG40" s="0"/>
      <c r="RVH40" s="0"/>
      <c r="RVI40" s="0"/>
      <c r="RVJ40" s="0"/>
      <c r="RVK40" s="0"/>
      <c r="RVL40" s="0"/>
      <c r="RVM40" s="0"/>
      <c r="RVN40" s="0"/>
      <c r="RVO40" s="0"/>
      <c r="RVP40" s="0"/>
      <c r="RVQ40" s="0"/>
      <c r="RVR40" s="0"/>
      <c r="RVS40" s="0"/>
      <c r="RVT40" s="0"/>
      <c r="RVU40" s="0"/>
      <c r="RVV40" s="0"/>
      <c r="RVW40" s="0"/>
      <c r="RVX40" s="0"/>
      <c r="RVY40" s="0"/>
      <c r="RVZ40" s="0"/>
      <c r="RWA40" s="0"/>
      <c r="RWB40" s="0"/>
      <c r="RWC40" s="0"/>
      <c r="RWD40" s="0"/>
      <c r="RWE40" s="0"/>
      <c r="RWF40" s="0"/>
      <c r="RWG40" s="0"/>
      <c r="RWH40" s="0"/>
      <c r="RWI40" s="0"/>
      <c r="RWJ40" s="0"/>
      <c r="RWK40" s="0"/>
      <c r="RWL40" s="0"/>
      <c r="RWM40" s="0"/>
      <c r="RWN40" s="0"/>
      <c r="RWO40" s="0"/>
      <c r="RWP40" s="0"/>
      <c r="RWQ40" s="0"/>
      <c r="RWR40" s="0"/>
      <c r="RWS40" s="0"/>
      <c r="RWT40" s="0"/>
      <c r="RWU40" s="0"/>
      <c r="RWV40" s="0"/>
      <c r="RWW40" s="0"/>
      <c r="RWX40" s="0"/>
      <c r="RWY40" s="0"/>
      <c r="RWZ40" s="0"/>
      <c r="RXA40" s="0"/>
      <c r="RXB40" s="0"/>
      <c r="RXC40" s="0"/>
      <c r="RXD40" s="0"/>
      <c r="RXE40" s="0"/>
      <c r="RXF40" s="0"/>
      <c r="RXG40" s="0"/>
      <c r="RXH40" s="0"/>
      <c r="RXI40" s="0"/>
      <c r="RXJ40" s="0"/>
      <c r="RXK40" s="0"/>
      <c r="RXL40" s="0"/>
      <c r="RXM40" s="0"/>
      <c r="RXN40" s="0"/>
      <c r="RXO40" s="0"/>
      <c r="RXP40" s="0"/>
      <c r="RXQ40" s="0"/>
      <c r="RXR40" s="0"/>
      <c r="RXS40" s="0"/>
      <c r="RXT40" s="0"/>
      <c r="RXU40" s="0"/>
      <c r="RXV40" s="0"/>
      <c r="RXW40" s="0"/>
      <c r="RXX40" s="0"/>
      <c r="RXY40" s="0"/>
      <c r="RXZ40" s="0"/>
      <c r="RYA40" s="0"/>
      <c r="RYB40" s="0"/>
      <c r="RYC40" s="0"/>
      <c r="RYD40" s="0"/>
      <c r="RYE40" s="0"/>
      <c r="RYF40" s="0"/>
      <c r="RYG40" s="0"/>
      <c r="RYH40" s="0"/>
      <c r="RYI40" s="0"/>
      <c r="RYJ40" s="0"/>
      <c r="RYK40" s="0"/>
      <c r="RYL40" s="0"/>
      <c r="RYM40" s="0"/>
      <c r="RYN40" s="0"/>
      <c r="RYO40" s="0"/>
      <c r="RYP40" s="0"/>
      <c r="RYQ40" s="0"/>
      <c r="RYR40" s="0"/>
      <c r="RYS40" s="0"/>
      <c r="RYT40" s="0"/>
      <c r="RYU40" s="0"/>
      <c r="RYV40" s="0"/>
      <c r="RYW40" s="0"/>
      <c r="RYX40" s="0"/>
      <c r="RYY40" s="0"/>
      <c r="RYZ40" s="0"/>
      <c r="RZA40" s="0"/>
      <c r="RZB40" s="0"/>
      <c r="RZC40" s="0"/>
      <c r="RZD40" s="0"/>
      <c r="RZE40" s="0"/>
      <c r="RZF40" s="0"/>
      <c r="RZG40" s="0"/>
      <c r="RZH40" s="0"/>
      <c r="RZI40" s="0"/>
      <c r="RZJ40" s="0"/>
      <c r="RZK40" s="0"/>
      <c r="RZL40" s="0"/>
      <c r="RZM40" s="0"/>
      <c r="RZN40" s="0"/>
      <c r="RZO40" s="0"/>
      <c r="RZP40" s="0"/>
      <c r="RZQ40" s="0"/>
      <c r="RZR40" s="0"/>
      <c r="RZS40" s="0"/>
      <c r="RZT40" s="0"/>
      <c r="RZU40" s="0"/>
      <c r="RZV40" s="0"/>
      <c r="RZW40" s="0"/>
      <c r="RZX40" s="0"/>
      <c r="RZY40" s="0"/>
      <c r="RZZ40" s="0"/>
      <c r="SAA40" s="0"/>
      <c r="SAB40" s="0"/>
      <c r="SAC40" s="0"/>
      <c r="SAD40" s="0"/>
      <c r="SAE40" s="0"/>
      <c r="SAF40" s="0"/>
      <c r="SAG40" s="0"/>
      <c r="SAH40" s="0"/>
      <c r="SAI40" s="0"/>
      <c r="SAJ40" s="0"/>
      <c r="SAK40" s="0"/>
      <c r="SAL40" s="0"/>
      <c r="SAM40" s="0"/>
      <c r="SAN40" s="0"/>
      <c r="SAO40" s="0"/>
      <c r="SAP40" s="0"/>
      <c r="SAQ40" s="0"/>
      <c r="SAR40" s="0"/>
      <c r="SAS40" s="0"/>
      <c r="SAT40" s="0"/>
      <c r="SAU40" s="0"/>
      <c r="SAV40" s="0"/>
      <c r="SAW40" s="0"/>
      <c r="SAX40" s="0"/>
      <c r="SAY40" s="0"/>
      <c r="SAZ40" s="0"/>
      <c r="SBA40" s="0"/>
      <c r="SBB40" s="0"/>
      <c r="SBC40" s="0"/>
      <c r="SBD40" s="0"/>
      <c r="SBE40" s="0"/>
      <c r="SBF40" s="0"/>
      <c r="SBG40" s="0"/>
      <c r="SBH40" s="0"/>
      <c r="SBI40" s="0"/>
      <c r="SBJ40" s="0"/>
      <c r="SBK40" s="0"/>
      <c r="SBL40" s="0"/>
      <c r="SBM40" s="0"/>
      <c r="SBN40" s="0"/>
      <c r="SBO40" s="0"/>
      <c r="SBP40" s="0"/>
      <c r="SBQ40" s="0"/>
      <c r="SBR40" s="0"/>
      <c r="SBS40" s="0"/>
      <c r="SBT40" s="0"/>
      <c r="SBU40" s="0"/>
      <c r="SBV40" s="0"/>
      <c r="SBW40" s="0"/>
      <c r="SBX40" s="0"/>
      <c r="SBY40" s="0"/>
      <c r="SBZ40" s="0"/>
      <c r="SCA40" s="0"/>
      <c r="SCB40" s="0"/>
      <c r="SCC40" s="0"/>
      <c r="SCD40" s="0"/>
      <c r="SCE40" s="0"/>
      <c r="SCF40" s="0"/>
      <c r="SCG40" s="0"/>
      <c r="SCH40" s="0"/>
      <c r="SCI40" s="0"/>
      <c r="SCJ40" s="0"/>
      <c r="SCK40" s="0"/>
      <c r="SCL40" s="0"/>
      <c r="SCM40" s="0"/>
      <c r="SCN40" s="0"/>
      <c r="SCO40" s="0"/>
      <c r="SCP40" s="0"/>
      <c r="SCQ40" s="0"/>
      <c r="SCR40" s="0"/>
      <c r="SCS40" s="0"/>
      <c r="SCT40" s="0"/>
      <c r="SCU40" s="0"/>
      <c r="SCV40" s="0"/>
      <c r="SCW40" s="0"/>
      <c r="SCX40" s="0"/>
      <c r="SCY40" s="0"/>
      <c r="SCZ40" s="0"/>
      <c r="SDA40" s="0"/>
      <c r="SDB40" s="0"/>
      <c r="SDC40" s="0"/>
      <c r="SDD40" s="0"/>
      <c r="SDE40" s="0"/>
      <c r="SDF40" s="0"/>
      <c r="SDG40" s="0"/>
      <c r="SDH40" s="0"/>
      <c r="SDI40" s="0"/>
      <c r="SDJ40" s="0"/>
      <c r="SDK40" s="0"/>
      <c r="SDL40" s="0"/>
      <c r="SDM40" s="0"/>
      <c r="SDN40" s="0"/>
      <c r="SDO40" s="0"/>
      <c r="SDP40" s="0"/>
      <c r="SDQ40" s="0"/>
      <c r="SDR40" s="0"/>
      <c r="SDS40" s="0"/>
      <c r="SDT40" s="0"/>
      <c r="SDU40" s="0"/>
      <c r="SDV40" s="0"/>
      <c r="SDW40" s="0"/>
      <c r="SDX40" s="0"/>
      <c r="SDY40" s="0"/>
      <c r="SDZ40" s="0"/>
      <c r="SEA40" s="0"/>
      <c r="SEB40" s="0"/>
      <c r="SEC40" s="0"/>
      <c r="SED40" s="0"/>
      <c r="SEE40" s="0"/>
      <c r="SEF40" s="0"/>
      <c r="SEG40" s="0"/>
      <c r="SEH40" s="0"/>
      <c r="SEI40" s="0"/>
      <c r="SEJ40" s="0"/>
      <c r="SEK40" s="0"/>
      <c r="SEL40" s="0"/>
      <c r="SEM40" s="0"/>
      <c r="SEN40" s="0"/>
      <c r="SEO40" s="0"/>
      <c r="SEP40" s="0"/>
      <c r="SEQ40" s="0"/>
      <c r="SER40" s="0"/>
      <c r="SES40" s="0"/>
      <c r="SET40" s="0"/>
      <c r="SEU40" s="0"/>
      <c r="SEV40" s="0"/>
      <c r="SEW40" s="0"/>
      <c r="SEX40" s="0"/>
      <c r="SEY40" s="0"/>
      <c r="SEZ40" s="0"/>
      <c r="SFA40" s="0"/>
      <c r="SFB40" s="0"/>
      <c r="SFC40" s="0"/>
      <c r="SFD40" s="0"/>
      <c r="SFE40" s="0"/>
      <c r="SFF40" s="0"/>
      <c r="SFG40" s="0"/>
      <c r="SFH40" s="0"/>
      <c r="SFI40" s="0"/>
      <c r="SFJ40" s="0"/>
      <c r="SFK40" s="0"/>
      <c r="SFL40" s="0"/>
      <c r="SFM40" s="0"/>
      <c r="SFN40" s="0"/>
      <c r="SFO40" s="0"/>
      <c r="SFP40" s="0"/>
      <c r="SFQ40" s="0"/>
      <c r="SFR40" s="0"/>
      <c r="SFS40" s="0"/>
      <c r="SFT40" s="0"/>
      <c r="SFU40" s="0"/>
      <c r="SFV40" s="0"/>
      <c r="SFW40" s="0"/>
      <c r="SFX40" s="0"/>
      <c r="SFY40" s="0"/>
      <c r="SFZ40" s="0"/>
      <c r="SGA40" s="0"/>
      <c r="SGB40" s="0"/>
      <c r="SGC40" s="0"/>
      <c r="SGD40" s="0"/>
      <c r="SGE40" s="0"/>
      <c r="SGF40" s="0"/>
      <c r="SGG40" s="0"/>
      <c r="SGH40" s="0"/>
      <c r="SGI40" s="0"/>
      <c r="SGJ40" s="0"/>
      <c r="SGK40" s="0"/>
      <c r="SGL40" s="0"/>
      <c r="SGM40" s="0"/>
      <c r="SGN40" s="0"/>
      <c r="SGO40" s="0"/>
      <c r="SGP40" s="0"/>
      <c r="SGQ40" s="0"/>
      <c r="SGR40" s="0"/>
      <c r="SGS40" s="0"/>
      <c r="SGT40" s="0"/>
      <c r="SGU40" s="0"/>
      <c r="SGV40" s="0"/>
      <c r="SGW40" s="0"/>
      <c r="SGX40" s="0"/>
      <c r="SGY40" s="0"/>
      <c r="SGZ40" s="0"/>
      <c r="SHA40" s="0"/>
      <c r="SHB40" s="0"/>
      <c r="SHC40" s="0"/>
      <c r="SHD40" s="0"/>
      <c r="SHE40" s="0"/>
      <c r="SHF40" s="0"/>
      <c r="SHG40" s="0"/>
      <c r="SHH40" s="0"/>
      <c r="SHI40" s="0"/>
      <c r="SHJ40" s="0"/>
      <c r="SHK40" s="0"/>
      <c r="SHL40" s="0"/>
      <c r="SHM40" s="0"/>
      <c r="SHN40" s="0"/>
      <c r="SHO40" s="0"/>
      <c r="SHP40" s="0"/>
      <c r="SHQ40" s="0"/>
      <c r="SHR40" s="0"/>
      <c r="SHS40" s="0"/>
      <c r="SHT40" s="0"/>
      <c r="SHU40" s="0"/>
      <c r="SHV40" s="0"/>
      <c r="SHW40" s="0"/>
      <c r="SHX40" s="0"/>
      <c r="SHY40" s="0"/>
      <c r="SHZ40" s="0"/>
      <c r="SIA40" s="0"/>
      <c r="SIB40" s="0"/>
      <c r="SIC40" s="0"/>
      <c r="SID40" s="0"/>
      <c r="SIE40" s="0"/>
      <c r="SIF40" s="0"/>
      <c r="SIG40" s="0"/>
      <c r="SIH40" s="0"/>
      <c r="SII40" s="0"/>
      <c r="SIJ40" s="0"/>
      <c r="SIK40" s="0"/>
      <c r="SIL40" s="0"/>
      <c r="SIM40" s="0"/>
      <c r="SIN40" s="0"/>
      <c r="SIO40" s="0"/>
      <c r="SIP40" s="0"/>
      <c r="SIQ40" s="0"/>
      <c r="SIR40" s="0"/>
      <c r="SIS40" s="0"/>
      <c r="SIT40" s="0"/>
      <c r="SIU40" s="0"/>
      <c r="SIV40" s="0"/>
      <c r="SIW40" s="0"/>
      <c r="SIX40" s="0"/>
      <c r="SIY40" s="0"/>
      <c r="SIZ40" s="0"/>
      <c r="SJA40" s="0"/>
      <c r="SJB40" s="0"/>
      <c r="SJC40" s="0"/>
      <c r="SJD40" s="0"/>
      <c r="SJE40" s="0"/>
      <c r="SJF40" s="0"/>
      <c r="SJG40" s="0"/>
      <c r="SJH40" s="0"/>
      <c r="SJI40" s="0"/>
      <c r="SJJ40" s="0"/>
      <c r="SJK40" s="0"/>
      <c r="SJL40" s="0"/>
      <c r="SJM40" s="0"/>
      <c r="SJN40" s="0"/>
      <c r="SJO40" s="0"/>
      <c r="SJP40" s="0"/>
      <c r="SJQ40" s="0"/>
      <c r="SJR40" s="0"/>
      <c r="SJS40" s="0"/>
      <c r="SJT40" s="0"/>
      <c r="SJU40" s="0"/>
      <c r="SJV40" s="0"/>
      <c r="SJW40" s="0"/>
      <c r="SJX40" s="0"/>
      <c r="SJY40" s="0"/>
      <c r="SJZ40" s="0"/>
      <c r="SKA40" s="0"/>
      <c r="SKB40" s="0"/>
      <c r="SKC40" s="0"/>
      <c r="SKD40" s="0"/>
      <c r="SKE40" s="0"/>
      <c r="SKF40" s="0"/>
      <c r="SKG40" s="0"/>
      <c r="SKH40" s="0"/>
      <c r="SKI40" s="0"/>
      <c r="SKJ40" s="0"/>
      <c r="SKK40" s="0"/>
      <c r="SKL40" s="0"/>
      <c r="SKM40" s="0"/>
      <c r="SKN40" s="0"/>
      <c r="SKO40" s="0"/>
      <c r="SKP40" s="0"/>
      <c r="SKQ40" s="0"/>
      <c r="SKR40" s="0"/>
      <c r="SKS40" s="0"/>
      <c r="SKT40" s="0"/>
      <c r="SKU40" s="0"/>
      <c r="SKV40" s="0"/>
      <c r="SKW40" s="0"/>
      <c r="SKX40" s="0"/>
      <c r="SKY40" s="0"/>
      <c r="SKZ40" s="0"/>
      <c r="SLA40" s="0"/>
      <c r="SLB40" s="0"/>
      <c r="SLC40" s="0"/>
      <c r="SLD40" s="0"/>
      <c r="SLE40" s="0"/>
      <c r="SLF40" s="0"/>
      <c r="SLG40" s="0"/>
      <c r="SLH40" s="0"/>
      <c r="SLI40" s="0"/>
      <c r="SLJ40" s="0"/>
      <c r="SLK40" s="0"/>
      <c r="SLL40" s="0"/>
      <c r="SLM40" s="0"/>
      <c r="SLN40" s="0"/>
      <c r="SLO40" s="0"/>
      <c r="SLP40" s="0"/>
      <c r="SLQ40" s="0"/>
      <c r="SLR40" s="0"/>
      <c r="SLS40" s="0"/>
      <c r="SLT40" s="0"/>
      <c r="SLU40" s="0"/>
      <c r="SLV40" s="0"/>
      <c r="SLW40" s="0"/>
      <c r="SLX40" s="0"/>
      <c r="SLY40" s="0"/>
      <c r="SLZ40" s="0"/>
      <c r="SMA40" s="0"/>
      <c r="SMB40" s="0"/>
      <c r="SMC40" s="0"/>
      <c r="SMD40" s="0"/>
      <c r="SME40" s="0"/>
      <c r="SMF40" s="0"/>
      <c r="SMG40" s="0"/>
      <c r="SMH40" s="0"/>
      <c r="SMI40" s="0"/>
      <c r="SMJ40" s="0"/>
      <c r="SMK40" s="0"/>
      <c r="SML40" s="0"/>
      <c r="SMM40" s="0"/>
      <c r="SMN40" s="0"/>
      <c r="SMO40" s="0"/>
      <c r="SMP40" s="0"/>
      <c r="SMQ40" s="0"/>
      <c r="SMR40" s="0"/>
      <c r="SMS40" s="0"/>
      <c r="SMT40" s="0"/>
      <c r="SMU40" s="0"/>
      <c r="SMV40" s="0"/>
      <c r="SMW40" s="0"/>
      <c r="SMX40" s="0"/>
      <c r="SMY40" s="0"/>
      <c r="SMZ40" s="0"/>
      <c r="SNA40" s="0"/>
      <c r="SNB40" s="0"/>
      <c r="SNC40" s="0"/>
      <c r="SND40" s="0"/>
      <c r="SNE40" s="0"/>
      <c r="SNF40" s="0"/>
      <c r="SNG40" s="0"/>
      <c r="SNH40" s="0"/>
      <c r="SNI40" s="0"/>
      <c r="SNJ40" s="0"/>
      <c r="SNK40" s="0"/>
      <c r="SNL40" s="0"/>
      <c r="SNM40" s="0"/>
      <c r="SNN40" s="0"/>
      <c r="SNO40" s="0"/>
      <c r="SNP40" s="0"/>
      <c r="SNQ40" s="0"/>
      <c r="SNR40" s="0"/>
      <c r="SNS40" s="0"/>
      <c r="SNT40" s="0"/>
      <c r="SNU40" s="0"/>
      <c r="SNV40" s="0"/>
      <c r="SNW40" s="0"/>
      <c r="SNX40" s="0"/>
      <c r="SNY40" s="0"/>
      <c r="SNZ40" s="0"/>
      <c r="SOA40" s="0"/>
      <c r="SOB40" s="0"/>
      <c r="SOC40" s="0"/>
      <c r="SOD40" s="0"/>
      <c r="SOE40" s="0"/>
      <c r="SOF40" s="0"/>
      <c r="SOG40" s="0"/>
      <c r="SOH40" s="0"/>
      <c r="SOI40" s="0"/>
      <c r="SOJ40" s="0"/>
      <c r="SOK40" s="0"/>
      <c r="SOL40" s="0"/>
      <c r="SOM40" s="0"/>
      <c r="SON40" s="0"/>
      <c r="SOO40" s="0"/>
      <c r="SOP40" s="0"/>
      <c r="SOQ40" s="0"/>
      <c r="SOR40" s="0"/>
      <c r="SOS40" s="0"/>
      <c r="SOT40" s="0"/>
      <c r="SOU40" s="0"/>
      <c r="SOV40" s="0"/>
      <c r="SOW40" s="0"/>
      <c r="SOX40" s="0"/>
      <c r="SOY40" s="0"/>
      <c r="SOZ40" s="0"/>
      <c r="SPA40" s="0"/>
      <c r="SPB40" s="0"/>
      <c r="SPC40" s="0"/>
      <c r="SPD40" s="0"/>
      <c r="SPE40" s="0"/>
      <c r="SPF40" s="0"/>
      <c r="SPG40" s="0"/>
      <c r="SPH40" s="0"/>
      <c r="SPI40" s="0"/>
      <c r="SPJ40" s="0"/>
      <c r="SPK40" s="0"/>
      <c r="SPL40" s="0"/>
      <c r="SPM40" s="0"/>
      <c r="SPN40" s="0"/>
      <c r="SPO40" s="0"/>
      <c r="SPP40" s="0"/>
      <c r="SPQ40" s="0"/>
      <c r="SPR40" s="0"/>
      <c r="SPS40" s="0"/>
      <c r="SPT40" s="0"/>
      <c r="SPU40" s="0"/>
      <c r="SPV40" s="0"/>
      <c r="SPW40" s="0"/>
      <c r="SPX40" s="0"/>
      <c r="SPY40" s="0"/>
      <c r="SPZ40" s="0"/>
      <c r="SQA40" s="0"/>
      <c r="SQB40" s="0"/>
      <c r="SQC40" s="0"/>
      <c r="SQD40" s="0"/>
      <c r="SQE40" s="0"/>
      <c r="SQF40" s="0"/>
      <c r="SQG40" s="0"/>
      <c r="SQH40" s="0"/>
      <c r="SQI40" s="0"/>
      <c r="SQJ40" s="0"/>
      <c r="SQK40" s="0"/>
      <c r="SQL40" s="0"/>
      <c r="SQM40" s="0"/>
      <c r="SQN40" s="0"/>
      <c r="SQO40" s="0"/>
      <c r="SQP40" s="0"/>
      <c r="SQQ40" s="0"/>
      <c r="SQR40" s="0"/>
      <c r="SQS40" s="0"/>
      <c r="SQT40" s="0"/>
      <c r="SQU40" s="0"/>
      <c r="SQV40" s="0"/>
      <c r="SQW40" s="0"/>
      <c r="SQX40" s="0"/>
      <c r="SQY40" s="0"/>
      <c r="SQZ40" s="0"/>
      <c r="SRA40" s="0"/>
      <c r="SRB40" s="0"/>
      <c r="SRC40" s="0"/>
      <c r="SRD40" s="0"/>
      <c r="SRE40" s="0"/>
      <c r="SRF40" s="0"/>
      <c r="SRG40" s="0"/>
      <c r="SRH40" s="0"/>
      <c r="SRI40" s="0"/>
      <c r="SRJ40" s="0"/>
      <c r="SRK40" s="0"/>
      <c r="SRL40" s="0"/>
      <c r="SRM40" s="0"/>
      <c r="SRN40" s="0"/>
      <c r="SRO40" s="0"/>
      <c r="SRP40" s="0"/>
      <c r="SRQ40" s="0"/>
      <c r="SRR40" s="0"/>
      <c r="SRS40" s="0"/>
      <c r="SRT40" s="0"/>
      <c r="SRU40" s="0"/>
      <c r="SRV40" s="0"/>
      <c r="SRW40" s="0"/>
      <c r="SRX40" s="0"/>
      <c r="SRY40" s="0"/>
      <c r="SRZ40" s="0"/>
      <c r="SSA40" s="0"/>
      <c r="SSB40" s="0"/>
      <c r="SSC40" s="0"/>
      <c r="SSD40" s="0"/>
      <c r="SSE40" s="0"/>
      <c r="SSF40" s="0"/>
      <c r="SSG40" s="0"/>
      <c r="SSH40" s="0"/>
      <c r="SSI40" s="0"/>
      <c r="SSJ40" s="0"/>
      <c r="SSK40" s="0"/>
      <c r="SSL40" s="0"/>
      <c r="SSM40" s="0"/>
      <c r="SSN40" s="0"/>
      <c r="SSO40" s="0"/>
      <c r="SSP40" s="0"/>
      <c r="SSQ40" s="0"/>
      <c r="SSR40" s="0"/>
      <c r="SSS40" s="0"/>
      <c r="SST40" s="0"/>
      <c r="SSU40" s="0"/>
      <c r="SSV40" s="0"/>
      <c r="SSW40" s="0"/>
      <c r="SSX40" s="0"/>
      <c r="SSY40" s="0"/>
      <c r="SSZ40" s="0"/>
      <c r="STA40" s="0"/>
      <c r="STB40" s="0"/>
      <c r="STC40" s="0"/>
      <c r="STD40" s="0"/>
      <c r="STE40" s="0"/>
      <c r="STF40" s="0"/>
      <c r="STG40" s="0"/>
      <c r="STH40" s="0"/>
      <c r="STI40" s="0"/>
      <c r="STJ40" s="0"/>
      <c r="STK40" s="0"/>
      <c r="STL40" s="0"/>
      <c r="STM40" s="0"/>
      <c r="STN40" s="0"/>
      <c r="STO40" s="0"/>
      <c r="STP40" s="0"/>
      <c r="STQ40" s="0"/>
      <c r="STR40" s="0"/>
      <c r="STS40" s="0"/>
      <c r="STT40" s="0"/>
      <c r="STU40" s="0"/>
      <c r="STV40" s="0"/>
      <c r="STW40" s="0"/>
      <c r="STX40" s="0"/>
      <c r="STY40" s="0"/>
      <c r="STZ40" s="0"/>
      <c r="SUA40" s="0"/>
      <c r="SUB40" s="0"/>
      <c r="SUC40" s="0"/>
      <c r="SUD40" s="0"/>
      <c r="SUE40" s="0"/>
      <c r="SUF40" s="0"/>
      <c r="SUG40" s="0"/>
      <c r="SUH40" s="0"/>
      <c r="SUI40" s="0"/>
      <c r="SUJ40" s="0"/>
      <c r="SUK40" s="0"/>
      <c r="SUL40" s="0"/>
      <c r="SUM40" s="0"/>
      <c r="SUN40" s="0"/>
      <c r="SUO40" s="0"/>
      <c r="SUP40" s="0"/>
      <c r="SUQ40" s="0"/>
      <c r="SUR40" s="0"/>
      <c r="SUS40" s="0"/>
      <c r="SUT40" s="0"/>
      <c r="SUU40" s="0"/>
      <c r="SUV40" s="0"/>
      <c r="SUW40" s="0"/>
      <c r="SUX40" s="0"/>
      <c r="SUY40" s="0"/>
      <c r="SUZ40" s="0"/>
      <c r="SVA40" s="0"/>
      <c r="SVB40" s="0"/>
      <c r="SVC40" s="0"/>
      <c r="SVD40" s="0"/>
      <c r="SVE40" s="0"/>
      <c r="SVF40" s="0"/>
      <c r="SVG40" s="0"/>
      <c r="SVH40" s="0"/>
      <c r="SVI40" s="0"/>
      <c r="SVJ40" s="0"/>
      <c r="SVK40" s="0"/>
      <c r="SVL40" s="0"/>
      <c r="SVM40" s="0"/>
      <c r="SVN40" s="0"/>
      <c r="SVO40" s="0"/>
      <c r="SVP40" s="0"/>
      <c r="SVQ40" s="0"/>
      <c r="SVR40" s="0"/>
      <c r="SVS40" s="0"/>
      <c r="SVT40" s="0"/>
      <c r="SVU40" s="0"/>
      <c r="SVV40" s="0"/>
      <c r="SVW40" s="0"/>
      <c r="SVX40" s="0"/>
      <c r="SVY40" s="0"/>
      <c r="SVZ40" s="0"/>
      <c r="SWA40" s="0"/>
      <c r="SWB40" s="0"/>
      <c r="SWC40" s="0"/>
      <c r="SWD40" s="0"/>
      <c r="SWE40" s="0"/>
      <c r="SWF40" s="0"/>
      <c r="SWG40" s="0"/>
      <c r="SWH40" s="0"/>
      <c r="SWI40" s="0"/>
      <c r="SWJ40" s="0"/>
      <c r="SWK40" s="0"/>
      <c r="SWL40" s="0"/>
      <c r="SWM40" s="0"/>
      <c r="SWN40" s="0"/>
      <c r="SWO40" s="0"/>
      <c r="SWP40" s="0"/>
      <c r="SWQ40" s="0"/>
      <c r="SWR40" s="0"/>
      <c r="SWS40" s="0"/>
      <c r="SWT40" s="0"/>
      <c r="SWU40" s="0"/>
      <c r="SWV40" s="0"/>
      <c r="SWW40" s="0"/>
      <c r="SWX40" s="0"/>
      <c r="SWY40" s="0"/>
      <c r="SWZ40" s="0"/>
      <c r="SXA40" s="0"/>
      <c r="SXB40" s="0"/>
      <c r="SXC40" s="0"/>
      <c r="SXD40" s="0"/>
      <c r="SXE40" s="0"/>
      <c r="SXF40" s="0"/>
      <c r="SXG40" s="0"/>
      <c r="SXH40" s="0"/>
      <c r="SXI40" s="0"/>
      <c r="SXJ40" s="0"/>
      <c r="SXK40" s="0"/>
      <c r="SXL40" s="0"/>
      <c r="SXM40" s="0"/>
      <c r="SXN40" s="0"/>
      <c r="SXO40" s="0"/>
      <c r="SXP40" s="0"/>
      <c r="SXQ40" s="0"/>
      <c r="SXR40" s="0"/>
      <c r="SXS40" s="0"/>
      <c r="SXT40" s="0"/>
      <c r="SXU40" s="0"/>
      <c r="SXV40" s="0"/>
      <c r="SXW40" s="0"/>
      <c r="SXX40" s="0"/>
      <c r="SXY40" s="0"/>
      <c r="SXZ40" s="0"/>
      <c r="SYA40" s="0"/>
      <c r="SYB40" s="0"/>
      <c r="SYC40" s="0"/>
      <c r="SYD40" s="0"/>
      <c r="SYE40" s="0"/>
      <c r="SYF40" s="0"/>
      <c r="SYG40" s="0"/>
      <c r="SYH40" s="0"/>
      <c r="SYI40" s="0"/>
      <c r="SYJ40" s="0"/>
      <c r="SYK40" s="0"/>
      <c r="SYL40" s="0"/>
      <c r="SYM40" s="0"/>
      <c r="SYN40" s="0"/>
      <c r="SYO40" s="0"/>
      <c r="SYP40" s="0"/>
      <c r="SYQ40" s="0"/>
      <c r="SYR40" s="0"/>
      <c r="SYS40" s="0"/>
      <c r="SYT40" s="0"/>
      <c r="SYU40" s="0"/>
      <c r="SYV40" s="0"/>
      <c r="SYW40" s="0"/>
      <c r="SYX40" s="0"/>
      <c r="SYY40" s="0"/>
      <c r="SYZ40" s="0"/>
      <c r="SZA40" s="0"/>
      <c r="SZB40" s="0"/>
      <c r="SZC40" s="0"/>
      <c r="SZD40" s="0"/>
      <c r="SZE40" s="0"/>
      <c r="SZF40" s="0"/>
      <c r="SZG40" s="0"/>
      <c r="SZH40" s="0"/>
      <c r="SZI40" s="0"/>
      <c r="SZJ40" s="0"/>
      <c r="SZK40" s="0"/>
      <c r="SZL40" s="0"/>
      <c r="SZM40" s="0"/>
      <c r="SZN40" s="0"/>
      <c r="SZO40" s="0"/>
      <c r="SZP40" s="0"/>
      <c r="SZQ40" s="0"/>
      <c r="SZR40" s="0"/>
      <c r="SZS40" s="0"/>
      <c r="SZT40" s="0"/>
      <c r="SZU40" s="0"/>
      <c r="SZV40" s="0"/>
      <c r="SZW40" s="0"/>
      <c r="SZX40" s="0"/>
      <c r="SZY40" s="0"/>
      <c r="SZZ40" s="0"/>
      <c r="TAA40" s="0"/>
      <c r="TAB40" s="0"/>
      <c r="TAC40" s="0"/>
      <c r="TAD40" s="0"/>
      <c r="TAE40" s="0"/>
      <c r="TAF40" s="0"/>
      <c r="TAG40" s="0"/>
      <c r="TAH40" s="0"/>
      <c r="TAI40" s="0"/>
      <c r="TAJ40" s="0"/>
      <c r="TAK40" s="0"/>
      <c r="TAL40" s="0"/>
      <c r="TAM40" s="0"/>
      <c r="TAN40" s="0"/>
      <c r="TAO40" s="0"/>
      <c r="TAP40" s="0"/>
      <c r="TAQ40" s="0"/>
      <c r="TAR40" s="0"/>
      <c r="TAS40" s="0"/>
      <c r="TAT40" s="0"/>
      <c r="TAU40" s="0"/>
      <c r="TAV40" s="0"/>
      <c r="TAW40" s="0"/>
      <c r="TAX40" s="0"/>
      <c r="TAY40" s="0"/>
      <c r="TAZ40" s="0"/>
      <c r="TBA40" s="0"/>
      <c r="TBB40" s="0"/>
      <c r="TBC40" s="0"/>
      <c r="TBD40" s="0"/>
      <c r="TBE40" s="0"/>
      <c r="TBF40" s="0"/>
      <c r="TBG40" s="0"/>
      <c r="TBH40" s="0"/>
      <c r="TBI40" s="0"/>
      <c r="TBJ40" s="0"/>
      <c r="TBK40" s="0"/>
      <c r="TBL40" s="0"/>
      <c r="TBM40" s="0"/>
      <c r="TBN40" s="0"/>
      <c r="TBO40" s="0"/>
      <c r="TBP40" s="0"/>
      <c r="TBQ40" s="0"/>
      <c r="TBR40" s="0"/>
      <c r="TBS40" s="0"/>
      <c r="TBT40" s="0"/>
      <c r="TBU40" s="0"/>
      <c r="TBV40" s="0"/>
      <c r="TBW40" s="0"/>
      <c r="TBX40" s="0"/>
      <c r="TBY40" s="0"/>
      <c r="TBZ40" s="0"/>
      <c r="TCA40" s="0"/>
      <c r="TCB40" s="0"/>
      <c r="TCC40" s="0"/>
      <c r="TCD40" s="0"/>
      <c r="TCE40" s="0"/>
      <c r="TCF40" s="0"/>
      <c r="TCG40" s="0"/>
      <c r="TCH40" s="0"/>
      <c r="TCI40" s="0"/>
      <c r="TCJ40" s="0"/>
      <c r="TCK40" s="0"/>
      <c r="TCL40" s="0"/>
      <c r="TCM40" s="0"/>
      <c r="TCN40" s="0"/>
      <c r="TCO40" s="0"/>
      <c r="TCP40" s="0"/>
      <c r="TCQ40" s="0"/>
      <c r="TCR40" s="0"/>
      <c r="TCS40" s="0"/>
      <c r="TCT40" s="0"/>
      <c r="TCU40" s="0"/>
      <c r="TCV40" s="0"/>
      <c r="TCW40" s="0"/>
      <c r="TCX40" s="0"/>
      <c r="TCY40" s="0"/>
      <c r="TCZ40" s="0"/>
      <c r="TDA40" s="0"/>
      <c r="TDB40" s="0"/>
      <c r="TDC40" s="0"/>
      <c r="TDD40" s="0"/>
      <c r="TDE40" s="0"/>
      <c r="TDF40" s="0"/>
      <c r="TDG40" s="0"/>
      <c r="TDH40" s="0"/>
      <c r="TDI40" s="0"/>
      <c r="TDJ40" s="0"/>
      <c r="TDK40" s="0"/>
      <c r="TDL40" s="0"/>
      <c r="TDM40" s="0"/>
      <c r="TDN40" s="0"/>
      <c r="TDO40" s="0"/>
      <c r="TDP40" s="0"/>
      <c r="TDQ40" s="0"/>
      <c r="TDR40" s="0"/>
      <c r="TDS40" s="0"/>
      <c r="TDT40" s="0"/>
      <c r="TDU40" s="0"/>
      <c r="TDV40" s="0"/>
      <c r="TDW40" s="0"/>
      <c r="TDX40" s="0"/>
      <c r="TDY40" s="0"/>
      <c r="TDZ40" s="0"/>
      <c r="TEA40" s="0"/>
      <c r="TEB40" s="0"/>
      <c r="TEC40" s="0"/>
      <c r="TED40" s="0"/>
      <c r="TEE40" s="0"/>
      <c r="TEF40" s="0"/>
      <c r="TEG40" s="0"/>
      <c r="TEH40" s="0"/>
      <c r="TEI40" s="0"/>
      <c r="TEJ40" s="0"/>
      <c r="TEK40" s="0"/>
      <c r="TEL40" s="0"/>
      <c r="TEM40" s="0"/>
      <c r="TEN40" s="0"/>
      <c r="TEO40" s="0"/>
      <c r="TEP40" s="0"/>
      <c r="TEQ40" s="0"/>
      <c r="TER40" s="0"/>
      <c r="TES40" s="0"/>
      <c r="TET40" s="0"/>
      <c r="TEU40" s="0"/>
      <c r="TEV40" s="0"/>
      <c r="TEW40" s="0"/>
      <c r="TEX40" s="0"/>
      <c r="TEY40" s="0"/>
      <c r="TEZ40" s="0"/>
      <c r="TFA40" s="0"/>
      <c r="TFB40" s="0"/>
      <c r="TFC40" s="0"/>
      <c r="TFD40" s="0"/>
      <c r="TFE40" s="0"/>
      <c r="TFF40" s="0"/>
      <c r="TFG40" s="0"/>
      <c r="TFH40" s="0"/>
      <c r="TFI40" s="0"/>
      <c r="TFJ40" s="0"/>
      <c r="TFK40" s="0"/>
      <c r="TFL40" s="0"/>
      <c r="TFM40" s="0"/>
      <c r="TFN40" s="0"/>
      <c r="TFO40" s="0"/>
      <c r="TFP40" s="0"/>
      <c r="TFQ40" s="0"/>
      <c r="TFR40" s="0"/>
      <c r="TFS40" s="0"/>
      <c r="TFT40" s="0"/>
      <c r="TFU40" s="0"/>
      <c r="TFV40" s="0"/>
      <c r="TFW40" s="0"/>
      <c r="TFX40" s="0"/>
      <c r="TFY40" s="0"/>
      <c r="TFZ40" s="0"/>
      <c r="TGA40" s="0"/>
      <c r="TGB40" s="0"/>
      <c r="TGC40" s="0"/>
      <c r="TGD40" s="0"/>
      <c r="TGE40" s="0"/>
      <c r="TGF40" s="0"/>
      <c r="TGG40" s="0"/>
      <c r="TGH40" s="0"/>
      <c r="TGI40" s="0"/>
      <c r="TGJ40" s="0"/>
      <c r="TGK40" s="0"/>
      <c r="TGL40" s="0"/>
      <c r="TGM40" s="0"/>
      <c r="TGN40" s="0"/>
      <c r="TGO40" s="0"/>
      <c r="TGP40" s="0"/>
      <c r="TGQ40" s="0"/>
      <c r="TGR40" s="0"/>
      <c r="TGS40" s="0"/>
      <c r="TGT40" s="0"/>
      <c r="TGU40" s="0"/>
      <c r="TGV40" s="0"/>
      <c r="TGW40" s="0"/>
      <c r="TGX40" s="0"/>
      <c r="TGY40" s="0"/>
      <c r="TGZ40" s="0"/>
      <c r="THA40" s="0"/>
      <c r="THB40" s="0"/>
      <c r="THC40" s="0"/>
      <c r="THD40" s="0"/>
      <c r="THE40" s="0"/>
      <c r="THF40" s="0"/>
      <c r="THG40" s="0"/>
      <c r="THH40" s="0"/>
      <c r="THI40" s="0"/>
      <c r="THJ40" s="0"/>
      <c r="THK40" s="0"/>
      <c r="THL40" s="0"/>
      <c r="THM40" s="0"/>
      <c r="THN40" s="0"/>
      <c r="THO40" s="0"/>
      <c r="THP40" s="0"/>
      <c r="THQ40" s="0"/>
      <c r="THR40" s="0"/>
      <c r="THS40" s="0"/>
      <c r="THT40" s="0"/>
      <c r="THU40" s="0"/>
      <c r="THV40" s="0"/>
      <c r="THW40" s="0"/>
      <c r="THX40" s="0"/>
      <c r="THY40" s="0"/>
      <c r="THZ40" s="0"/>
      <c r="TIA40" s="0"/>
      <c r="TIB40" s="0"/>
      <c r="TIC40" s="0"/>
      <c r="TID40" s="0"/>
      <c r="TIE40" s="0"/>
      <c r="TIF40" s="0"/>
      <c r="TIG40" s="0"/>
      <c r="TIH40" s="0"/>
      <c r="TII40" s="0"/>
      <c r="TIJ40" s="0"/>
      <c r="TIK40" s="0"/>
      <c r="TIL40" s="0"/>
      <c r="TIM40" s="0"/>
      <c r="TIN40" s="0"/>
      <c r="TIO40" s="0"/>
      <c r="TIP40" s="0"/>
      <c r="TIQ40" s="0"/>
      <c r="TIR40" s="0"/>
      <c r="TIS40" s="0"/>
      <c r="TIT40" s="0"/>
      <c r="TIU40" s="0"/>
      <c r="TIV40" s="0"/>
      <c r="TIW40" s="0"/>
      <c r="TIX40" s="0"/>
      <c r="TIY40" s="0"/>
      <c r="TIZ40" s="0"/>
      <c r="TJA40" s="0"/>
      <c r="TJB40" s="0"/>
      <c r="TJC40" s="0"/>
      <c r="TJD40" s="0"/>
      <c r="TJE40" s="0"/>
      <c r="TJF40" s="0"/>
      <c r="TJG40" s="0"/>
      <c r="TJH40" s="0"/>
      <c r="TJI40" s="0"/>
      <c r="TJJ40" s="0"/>
      <c r="TJK40" s="0"/>
      <c r="TJL40" s="0"/>
      <c r="TJM40" s="0"/>
      <c r="TJN40" s="0"/>
      <c r="TJO40" s="0"/>
      <c r="TJP40" s="0"/>
      <c r="TJQ40" s="0"/>
      <c r="TJR40" s="0"/>
      <c r="TJS40" s="0"/>
      <c r="TJT40" s="0"/>
      <c r="TJU40" s="0"/>
      <c r="TJV40" s="0"/>
      <c r="TJW40" s="0"/>
      <c r="TJX40" s="0"/>
      <c r="TJY40" s="0"/>
      <c r="TJZ40" s="0"/>
      <c r="TKA40" s="0"/>
      <c r="TKB40" s="0"/>
      <c r="TKC40" s="0"/>
      <c r="TKD40" s="0"/>
      <c r="TKE40" s="0"/>
      <c r="TKF40" s="0"/>
      <c r="TKG40" s="0"/>
      <c r="TKH40" s="0"/>
      <c r="TKI40" s="0"/>
      <c r="TKJ40" s="0"/>
      <c r="TKK40" s="0"/>
      <c r="TKL40" s="0"/>
      <c r="TKM40" s="0"/>
      <c r="TKN40" s="0"/>
      <c r="TKO40" s="0"/>
      <c r="TKP40" s="0"/>
      <c r="TKQ40" s="0"/>
      <c r="TKR40" s="0"/>
      <c r="TKS40" s="0"/>
      <c r="TKT40" s="0"/>
      <c r="TKU40" s="0"/>
      <c r="TKV40" s="0"/>
      <c r="TKW40" s="0"/>
      <c r="TKX40" s="0"/>
      <c r="TKY40" s="0"/>
      <c r="TKZ40" s="0"/>
      <c r="TLA40" s="0"/>
      <c r="TLB40" s="0"/>
      <c r="TLC40" s="0"/>
      <c r="TLD40" s="0"/>
      <c r="TLE40" s="0"/>
      <c r="TLF40" s="0"/>
      <c r="TLG40" s="0"/>
      <c r="TLH40" s="0"/>
      <c r="TLI40" s="0"/>
      <c r="TLJ40" s="0"/>
      <c r="TLK40" s="0"/>
      <c r="TLL40" s="0"/>
      <c r="TLM40" s="0"/>
      <c r="TLN40" s="0"/>
      <c r="TLO40" s="0"/>
      <c r="TLP40" s="0"/>
      <c r="TLQ40" s="0"/>
      <c r="TLR40" s="0"/>
      <c r="TLS40" s="0"/>
      <c r="TLT40" s="0"/>
      <c r="TLU40" s="0"/>
      <c r="TLV40" s="0"/>
      <c r="TLW40" s="0"/>
      <c r="TLX40" s="0"/>
      <c r="TLY40" s="0"/>
      <c r="TLZ40" s="0"/>
      <c r="TMA40" s="0"/>
      <c r="TMB40" s="0"/>
      <c r="TMC40" s="0"/>
      <c r="TMD40" s="0"/>
      <c r="TME40" s="0"/>
      <c r="TMF40" s="0"/>
      <c r="TMG40" s="0"/>
      <c r="TMH40" s="0"/>
      <c r="TMI40" s="0"/>
      <c r="TMJ40" s="0"/>
      <c r="TMK40" s="0"/>
      <c r="TML40" s="0"/>
      <c r="TMM40" s="0"/>
      <c r="TMN40" s="0"/>
      <c r="TMO40" s="0"/>
      <c r="TMP40" s="0"/>
      <c r="TMQ40" s="0"/>
      <c r="TMR40" s="0"/>
      <c r="TMS40" s="0"/>
      <c r="TMT40" s="0"/>
      <c r="TMU40" s="0"/>
      <c r="TMV40" s="0"/>
      <c r="TMW40" s="0"/>
      <c r="TMX40" s="0"/>
      <c r="TMY40" s="0"/>
      <c r="TMZ40" s="0"/>
      <c r="TNA40" s="0"/>
      <c r="TNB40" s="0"/>
      <c r="TNC40" s="0"/>
      <c r="TND40" s="0"/>
      <c r="TNE40" s="0"/>
      <c r="TNF40" s="0"/>
      <c r="TNG40" s="0"/>
      <c r="TNH40" s="0"/>
      <c r="TNI40" s="0"/>
      <c r="TNJ40" s="0"/>
      <c r="TNK40" s="0"/>
      <c r="TNL40" s="0"/>
      <c r="TNM40" s="0"/>
      <c r="TNN40" s="0"/>
      <c r="TNO40" s="0"/>
      <c r="TNP40" s="0"/>
      <c r="TNQ40" s="0"/>
      <c r="TNR40" s="0"/>
      <c r="TNS40" s="0"/>
      <c r="TNT40" s="0"/>
      <c r="TNU40" s="0"/>
      <c r="TNV40" s="0"/>
      <c r="TNW40" s="0"/>
      <c r="TNX40" s="0"/>
      <c r="TNY40" s="0"/>
      <c r="TNZ40" s="0"/>
      <c r="TOA40" s="0"/>
      <c r="TOB40" s="0"/>
      <c r="TOC40" s="0"/>
      <c r="TOD40" s="0"/>
      <c r="TOE40" s="0"/>
      <c r="TOF40" s="0"/>
      <c r="TOG40" s="0"/>
      <c r="TOH40" s="0"/>
      <c r="TOI40" s="0"/>
      <c r="TOJ40" s="0"/>
      <c r="TOK40" s="0"/>
      <c r="TOL40" s="0"/>
      <c r="TOM40" s="0"/>
      <c r="TON40" s="0"/>
      <c r="TOO40" s="0"/>
      <c r="TOP40" s="0"/>
      <c r="TOQ40" s="0"/>
      <c r="TOR40" s="0"/>
      <c r="TOS40" s="0"/>
      <c r="TOT40" s="0"/>
      <c r="TOU40" s="0"/>
      <c r="TOV40" s="0"/>
      <c r="TOW40" s="0"/>
      <c r="TOX40" s="0"/>
      <c r="TOY40" s="0"/>
      <c r="TOZ40" s="0"/>
      <c r="TPA40" s="0"/>
      <c r="TPB40" s="0"/>
      <c r="TPC40" s="0"/>
      <c r="TPD40" s="0"/>
      <c r="TPE40" s="0"/>
      <c r="TPF40" s="0"/>
      <c r="TPG40" s="0"/>
      <c r="TPH40" s="0"/>
      <c r="TPI40" s="0"/>
      <c r="TPJ40" s="0"/>
      <c r="TPK40" s="0"/>
      <c r="TPL40" s="0"/>
      <c r="TPM40" s="0"/>
      <c r="TPN40" s="0"/>
      <c r="TPO40" s="0"/>
      <c r="TPP40" s="0"/>
      <c r="TPQ40" s="0"/>
      <c r="TPR40" s="0"/>
      <c r="TPS40" s="0"/>
      <c r="TPT40" s="0"/>
      <c r="TPU40" s="0"/>
      <c r="TPV40" s="0"/>
      <c r="TPW40" s="0"/>
      <c r="TPX40" s="0"/>
      <c r="TPY40" s="0"/>
      <c r="TPZ40" s="0"/>
      <c r="TQA40" s="0"/>
      <c r="TQB40" s="0"/>
      <c r="TQC40" s="0"/>
      <c r="TQD40" s="0"/>
      <c r="TQE40" s="0"/>
      <c r="TQF40" s="0"/>
      <c r="TQG40" s="0"/>
      <c r="TQH40" s="0"/>
      <c r="TQI40" s="0"/>
      <c r="TQJ40" s="0"/>
      <c r="TQK40" s="0"/>
      <c r="TQL40" s="0"/>
      <c r="TQM40" s="0"/>
      <c r="TQN40" s="0"/>
      <c r="TQO40" s="0"/>
      <c r="TQP40" s="0"/>
      <c r="TQQ40" s="0"/>
      <c r="TQR40" s="0"/>
      <c r="TQS40" s="0"/>
      <c r="TQT40" s="0"/>
      <c r="TQU40" s="0"/>
      <c r="TQV40" s="0"/>
      <c r="TQW40" s="0"/>
      <c r="TQX40" s="0"/>
      <c r="TQY40" s="0"/>
      <c r="TQZ40" s="0"/>
      <c r="TRA40" s="0"/>
      <c r="TRB40" s="0"/>
      <c r="TRC40" s="0"/>
      <c r="TRD40" s="0"/>
      <c r="TRE40" s="0"/>
      <c r="TRF40" s="0"/>
      <c r="TRG40" s="0"/>
      <c r="TRH40" s="0"/>
      <c r="TRI40" s="0"/>
      <c r="TRJ40" s="0"/>
      <c r="TRK40" s="0"/>
      <c r="TRL40" s="0"/>
      <c r="TRM40" s="0"/>
      <c r="TRN40" s="0"/>
      <c r="TRO40" s="0"/>
      <c r="TRP40" s="0"/>
      <c r="TRQ40" s="0"/>
      <c r="TRR40" s="0"/>
      <c r="TRS40" s="0"/>
      <c r="TRT40" s="0"/>
      <c r="TRU40" s="0"/>
      <c r="TRV40" s="0"/>
      <c r="TRW40" s="0"/>
      <c r="TRX40" s="0"/>
      <c r="TRY40" s="0"/>
      <c r="TRZ40" s="0"/>
      <c r="TSA40" s="0"/>
      <c r="TSB40" s="0"/>
      <c r="TSC40" s="0"/>
      <c r="TSD40" s="0"/>
      <c r="TSE40" s="0"/>
      <c r="TSF40" s="0"/>
      <c r="TSG40" s="0"/>
      <c r="TSH40" s="0"/>
      <c r="TSI40" s="0"/>
      <c r="TSJ40" s="0"/>
      <c r="TSK40" s="0"/>
      <c r="TSL40" s="0"/>
      <c r="TSM40" s="0"/>
      <c r="TSN40" s="0"/>
      <c r="TSO40" s="0"/>
      <c r="TSP40" s="0"/>
      <c r="TSQ40" s="0"/>
      <c r="TSR40" s="0"/>
      <c r="TSS40" s="0"/>
      <c r="TST40" s="0"/>
      <c r="TSU40" s="0"/>
      <c r="TSV40" s="0"/>
      <c r="TSW40" s="0"/>
      <c r="TSX40" s="0"/>
      <c r="TSY40" s="0"/>
      <c r="TSZ40" s="0"/>
      <c r="TTA40" s="0"/>
      <c r="TTB40" s="0"/>
      <c r="TTC40" s="0"/>
      <c r="TTD40" s="0"/>
      <c r="TTE40" s="0"/>
      <c r="TTF40" s="0"/>
      <c r="TTG40" s="0"/>
      <c r="TTH40" s="0"/>
      <c r="TTI40" s="0"/>
      <c r="TTJ40" s="0"/>
      <c r="TTK40" s="0"/>
      <c r="TTL40" s="0"/>
      <c r="TTM40" s="0"/>
      <c r="TTN40" s="0"/>
      <c r="TTO40" s="0"/>
      <c r="TTP40" s="0"/>
      <c r="TTQ40" s="0"/>
      <c r="TTR40" s="0"/>
      <c r="TTS40" s="0"/>
      <c r="TTT40" s="0"/>
      <c r="TTU40" s="0"/>
      <c r="TTV40" s="0"/>
      <c r="TTW40" s="0"/>
      <c r="TTX40" s="0"/>
      <c r="TTY40" s="0"/>
      <c r="TTZ40" s="0"/>
      <c r="TUA40" s="0"/>
      <c r="TUB40" s="0"/>
      <c r="TUC40" s="0"/>
      <c r="TUD40" s="0"/>
      <c r="TUE40" s="0"/>
      <c r="TUF40" s="0"/>
      <c r="TUG40" s="0"/>
      <c r="TUH40" s="0"/>
      <c r="TUI40" s="0"/>
      <c r="TUJ40" s="0"/>
      <c r="TUK40" s="0"/>
      <c r="TUL40" s="0"/>
      <c r="TUM40" s="0"/>
      <c r="TUN40" s="0"/>
      <c r="TUO40" s="0"/>
      <c r="TUP40" s="0"/>
      <c r="TUQ40" s="0"/>
      <c r="TUR40" s="0"/>
      <c r="TUS40" s="0"/>
      <c r="TUT40" s="0"/>
      <c r="TUU40" s="0"/>
      <c r="TUV40" s="0"/>
      <c r="TUW40" s="0"/>
      <c r="TUX40" s="0"/>
      <c r="TUY40" s="0"/>
      <c r="TUZ40" s="0"/>
      <c r="TVA40" s="0"/>
      <c r="TVB40" s="0"/>
      <c r="TVC40" s="0"/>
      <c r="TVD40" s="0"/>
      <c r="TVE40" s="0"/>
      <c r="TVF40" s="0"/>
      <c r="TVG40" s="0"/>
      <c r="TVH40" s="0"/>
      <c r="TVI40" s="0"/>
      <c r="TVJ40" s="0"/>
      <c r="TVK40" s="0"/>
      <c r="TVL40" s="0"/>
      <c r="TVM40" s="0"/>
      <c r="TVN40" s="0"/>
      <c r="TVO40" s="0"/>
      <c r="TVP40" s="0"/>
      <c r="TVQ40" s="0"/>
      <c r="TVR40" s="0"/>
      <c r="TVS40" s="0"/>
      <c r="TVT40" s="0"/>
      <c r="TVU40" s="0"/>
      <c r="TVV40" s="0"/>
      <c r="TVW40" s="0"/>
      <c r="TVX40" s="0"/>
      <c r="TVY40" s="0"/>
      <c r="TVZ40" s="0"/>
      <c r="TWA40" s="0"/>
      <c r="TWB40" s="0"/>
      <c r="TWC40" s="0"/>
      <c r="TWD40" s="0"/>
      <c r="TWE40" s="0"/>
      <c r="TWF40" s="0"/>
      <c r="TWG40" s="0"/>
      <c r="TWH40" s="0"/>
      <c r="TWI40" s="0"/>
      <c r="TWJ40" s="0"/>
      <c r="TWK40" s="0"/>
      <c r="TWL40" s="0"/>
      <c r="TWM40" s="0"/>
      <c r="TWN40" s="0"/>
      <c r="TWO40" s="0"/>
      <c r="TWP40" s="0"/>
      <c r="TWQ40" s="0"/>
      <c r="TWR40" s="0"/>
      <c r="TWS40" s="0"/>
      <c r="TWT40" s="0"/>
      <c r="TWU40" s="0"/>
      <c r="TWV40" s="0"/>
      <c r="TWW40" s="0"/>
      <c r="TWX40" s="0"/>
      <c r="TWY40" s="0"/>
      <c r="TWZ40" s="0"/>
      <c r="TXA40" s="0"/>
      <c r="TXB40" s="0"/>
      <c r="TXC40" s="0"/>
      <c r="TXD40" s="0"/>
      <c r="TXE40" s="0"/>
      <c r="TXF40" s="0"/>
      <c r="TXG40" s="0"/>
      <c r="TXH40" s="0"/>
      <c r="TXI40" s="0"/>
      <c r="TXJ40" s="0"/>
      <c r="TXK40" s="0"/>
      <c r="TXL40" s="0"/>
      <c r="TXM40" s="0"/>
      <c r="TXN40" s="0"/>
      <c r="TXO40" s="0"/>
      <c r="TXP40" s="0"/>
      <c r="TXQ40" s="0"/>
      <c r="TXR40" s="0"/>
      <c r="TXS40" s="0"/>
      <c r="TXT40" s="0"/>
      <c r="TXU40" s="0"/>
      <c r="TXV40" s="0"/>
      <c r="TXW40" s="0"/>
      <c r="TXX40" s="0"/>
      <c r="TXY40" s="0"/>
      <c r="TXZ40" s="0"/>
      <c r="TYA40" s="0"/>
      <c r="TYB40" s="0"/>
      <c r="TYC40" s="0"/>
      <c r="TYD40" s="0"/>
      <c r="TYE40" s="0"/>
      <c r="TYF40" s="0"/>
      <c r="TYG40" s="0"/>
      <c r="TYH40" s="0"/>
      <c r="TYI40" s="0"/>
      <c r="TYJ40" s="0"/>
      <c r="TYK40" s="0"/>
      <c r="TYL40" s="0"/>
      <c r="TYM40" s="0"/>
      <c r="TYN40" s="0"/>
      <c r="TYO40" s="0"/>
      <c r="TYP40" s="0"/>
      <c r="TYQ40" s="0"/>
      <c r="TYR40" s="0"/>
      <c r="TYS40" s="0"/>
      <c r="TYT40" s="0"/>
      <c r="TYU40" s="0"/>
      <c r="TYV40" s="0"/>
      <c r="TYW40" s="0"/>
      <c r="TYX40" s="0"/>
      <c r="TYY40" s="0"/>
      <c r="TYZ40" s="0"/>
      <c r="TZA40" s="0"/>
      <c r="TZB40" s="0"/>
      <c r="TZC40" s="0"/>
      <c r="TZD40" s="0"/>
      <c r="TZE40" s="0"/>
      <c r="TZF40" s="0"/>
      <c r="TZG40" s="0"/>
      <c r="TZH40" s="0"/>
      <c r="TZI40" s="0"/>
      <c r="TZJ40" s="0"/>
      <c r="TZK40" s="0"/>
      <c r="TZL40" s="0"/>
      <c r="TZM40" s="0"/>
      <c r="TZN40" s="0"/>
      <c r="TZO40" s="0"/>
      <c r="TZP40" s="0"/>
      <c r="TZQ40" s="0"/>
      <c r="TZR40" s="0"/>
      <c r="TZS40" s="0"/>
      <c r="TZT40" s="0"/>
      <c r="TZU40" s="0"/>
      <c r="TZV40" s="0"/>
      <c r="TZW40" s="0"/>
      <c r="TZX40" s="0"/>
      <c r="TZY40" s="0"/>
      <c r="TZZ40" s="0"/>
      <c r="UAA40" s="0"/>
      <c r="UAB40" s="0"/>
      <c r="UAC40" s="0"/>
      <c r="UAD40" s="0"/>
      <c r="UAE40" s="0"/>
      <c r="UAF40" s="0"/>
      <c r="UAG40" s="0"/>
      <c r="UAH40" s="0"/>
      <c r="UAI40" s="0"/>
      <c r="UAJ40" s="0"/>
      <c r="UAK40" s="0"/>
      <c r="UAL40" s="0"/>
      <c r="UAM40" s="0"/>
      <c r="UAN40" s="0"/>
      <c r="UAO40" s="0"/>
      <c r="UAP40" s="0"/>
      <c r="UAQ40" s="0"/>
      <c r="UAR40" s="0"/>
      <c r="UAS40" s="0"/>
      <c r="UAT40" s="0"/>
      <c r="UAU40" s="0"/>
      <c r="UAV40" s="0"/>
      <c r="UAW40" s="0"/>
      <c r="UAX40" s="0"/>
      <c r="UAY40" s="0"/>
      <c r="UAZ40" s="0"/>
      <c r="UBA40" s="0"/>
      <c r="UBB40" s="0"/>
      <c r="UBC40" s="0"/>
      <c r="UBD40" s="0"/>
      <c r="UBE40" s="0"/>
      <c r="UBF40" s="0"/>
      <c r="UBG40" s="0"/>
      <c r="UBH40" s="0"/>
      <c r="UBI40" s="0"/>
      <c r="UBJ40" s="0"/>
      <c r="UBK40" s="0"/>
      <c r="UBL40" s="0"/>
      <c r="UBM40" s="0"/>
      <c r="UBN40" s="0"/>
      <c r="UBO40" s="0"/>
      <c r="UBP40" s="0"/>
      <c r="UBQ40" s="0"/>
      <c r="UBR40" s="0"/>
      <c r="UBS40" s="0"/>
      <c r="UBT40" s="0"/>
      <c r="UBU40" s="0"/>
      <c r="UBV40" s="0"/>
      <c r="UBW40" s="0"/>
      <c r="UBX40" s="0"/>
      <c r="UBY40" s="0"/>
      <c r="UBZ40" s="0"/>
      <c r="UCA40" s="0"/>
      <c r="UCB40" s="0"/>
      <c r="UCC40" s="0"/>
      <c r="UCD40" s="0"/>
      <c r="UCE40" s="0"/>
      <c r="UCF40" s="0"/>
      <c r="UCG40" s="0"/>
      <c r="UCH40" s="0"/>
      <c r="UCI40" s="0"/>
      <c r="UCJ40" s="0"/>
      <c r="UCK40" s="0"/>
      <c r="UCL40" s="0"/>
      <c r="UCM40" s="0"/>
      <c r="UCN40" s="0"/>
      <c r="UCO40" s="0"/>
      <c r="UCP40" s="0"/>
      <c r="UCQ40" s="0"/>
      <c r="UCR40" s="0"/>
      <c r="UCS40" s="0"/>
      <c r="UCT40" s="0"/>
      <c r="UCU40" s="0"/>
      <c r="UCV40" s="0"/>
      <c r="UCW40" s="0"/>
      <c r="UCX40" s="0"/>
      <c r="UCY40" s="0"/>
      <c r="UCZ40" s="0"/>
      <c r="UDA40" s="0"/>
      <c r="UDB40" s="0"/>
      <c r="UDC40" s="0"/>
      <c r="UDD40" s="0"/>
      <c r="UDE40" s="0"/>
      <c r="UDF40" s="0"/>
      <c r="UDG40" s="0"/>
      <c r="UDH40" s="0"/>
      <c r="UDI40" s="0"/>
      <c r="UDJ40" s="0"/>
      <c r="UDK40" s="0"/>
      <c r="UDL40" s="0"/>
      <c r="UDM40" s="0"/>
      <c r="UDN40" s="0"/>
      <c r="UDO40" s="0"/>
      <c r="UDP40" s="0"/>
      <c r="UDQ40" s="0"/>
      <c r="UDR40" s="0"/>
      <c r="UDS40" s="0"/>
      <c r="UDT40" s="0"/>
      <c r="UDU40" s="0"/>
      <c r="UDV40" s="0"/>
      <c r="UDW40" s="0"/>
      <c r="UDX40" s="0"/>
      <c r="UDY40" s="0"/>
      <c r="UDZ40" s="0"/>
      <c r="UEA40" s="0"/>
      <c r="UEB40" s="0"/>
      <c r="UEC40" s="0"/>
      <c r="UED40" s="0"/>
      <c r="UEE40" s="0"/>
      <c r="UEF40" s="0"/>
      <c r="UEG40" s="0"/>
      <c r="UEH40" s="0"/>
      <c r="UEI40" s="0"/>
      <c r="UEJ40" s="0"/>
      <c r="UEK40" s="0"/>
      <c r="UEL40" s="0"/>
      <c r="UEM40" s="0"/>
      <c r="UEN40" s="0"/>
      <c r="UEO40" s="0"/>
      <c r="UEP40" s="0"/>
      <c r="UEQ40" s="0"/>
      <c r="UER40" s="0"/>
      <c r="UES40" s="0"/>
      <c r="UET40" s="0"/>
      <c r="UEU40" s="0"/>
      <c r="UEV40" s="0"/>
      <c r="UEW40" s="0"/>
      <c r="UEX40" s="0"/>
      <c r="UEY40" s="0"/>
      <c r="UEZ40" s="0"/>
      <c r="UFA40" s="0"/>
      <c r="UFB40" s="0"/>
      <c r="UFC40" s="0"/>
      <c r="UFD40" s="0"/>
      <c r="UFE40" s="0"/>
      <c r="UFF40" s="0"/>
      <c r="UFG40" s="0"/>
      <c r="UFH40" s="0"/>
      <c r="UFI40" s="0"/>
      <c r="UFJ40" s="0"/>
      <c r="UFK40" s="0"/>
      <c r="UFL40" s="0"/>
      <c r="UFM40" s="0"/>
      <c r="UFN40" s="0"/>
      <c r="UFO40" s="0"/>
      <c r="UFP40" s="0"/>
      <c r="UFQ40" s="0"/>
      <c r="UFR40" s="0"/>
      <c r="UFS40" s="0"/>
      <c r="UFT40" s="0"/>
      <c r="UFU40" s="0"/>
      <c r="UFV40" s="0"/>
      <c r="UFW40" s="0"/>
      <c r="UFX40" s="0"/>
      <c r="UFY40" s="0"/>
      <c r="UFZ40" s="0"/>
      <c r="UGA40" s="0"/>
      <c r="UGB40" s="0"/>
      <c r="UGC40" s="0"/>
      <c r="UGD40" s="0"/>
      <c r="UGE40" s="0"/>
      <c r="UGF40" s="0"/>
      <c r="UGG40" s="0"/>
      <c r="UGH40" s="0"/>
      <c r="UGI40" s="0"/>
      <c r="UGJ40" s="0"/>
      <c r="UGK40" s="0"/>
      <c r="UGL40" s="0"/>
      <c r="UGM40" s="0"/>
      <c r="UGN40" s="0"/>
      <c r="UGO40" s="0"/>
      <c r="UGP40" s="0"/>
      <c r="UGQ40" s="0"/>
      <c r="UGR40" s="0"/>
      <c r="UGS40" s="0"/>
      <c r="UGT40" s="0"/>
      <c r="UGU40" s="0"/>
      <c r="UGV40" s="0"/>
      <c r="UGW40" s="0"/>
      <c r="UGX40" s="0"/>
      <c r="UGY40" s="0"/>
      <c r="UGZ40" s="0"/>
      <c r="UHA40" s="0"/>
      <c r="UHB40" s="0"/>
      <c r="UHC40" s="0"/>
      <c r="UHD40" s="0"/>
      <c r="UHE40" s="0"/>
      <c r="UHF40" s="0"/>
      <c r="UHG40" s="0"/>
      <c r="UHH40" s="0"/>
      <c r="UHI40" s="0"/>
      <c r="UHJ40" s="0"/>
      <c r="UHK40" s="0"/>
      <c r="UHL40" s="0"/>
      <c r="UHM40" s="0"/>
      <c r="UHN40" s="0"/>
      <c r="UHO40" s="0"/>
      <c r="UHP40" s="0"/>
      <c r="UHQ40" s="0"/>
      <c r="UHR40" s="0"/>
      <c r="UHS40" s="0"/>
      <c r="UHT40" s="0"/>
      <c r="UHU40" s="0"/>
      <c r="UHV40" s="0"/>
      <c r="UHW40" s="0"/>
      <c r="UHX40" s="0"/>
      <c r="UHY40" s="0"/>
      <c r="UHZ40" s="0"/>
      <c r="UIA40" s="0"/>
      <c r="UIB40" s="0"/>
      <c r="UIC40" s="0"/>
      <c r="UID40" s="0"/>
      <c r="UIE40" s="0"/>
      <c r="UIF40" s="0"/>
      <c r="UIG40" s="0"/>
      <c r="UIH40" s="0"/>
      <c r="UII40" s="0"/>
      <c r="UIJ40" s="0"/>
      <c r="UIK40" s="0"/>
      <c r="UIL40" s="0"/>
      <c r="UIM40" s="0"/>
      <c r="UIN40" s="0"/>
      <c r="UIO40" s="0"/>
      <c r="UIP40" s="0"/>
      <c r="UIQ40" s="0"/>
      <c r="UIR40" s="0"/>
      <c r="UIS40" s="0"/>
      <c r="UIT40" s="0"/>
      <c r="UIU40" s="0"/>
      <c r="UIV40" s="0"/>
      <c r="UIW40" s="0"/>
      <c r="UIX40" s="0"/>
      <c r="UIY40" s="0"/>
      <c r="UIZ40" s="0"/>
      <c r="UJA40" s="0"/>
      <c r="UJB40" s="0"/>
      <c r="UJC40" s="0"/>
      <c r="UJD40" s="0"/>
      <c r="UJE40" s="0"/>
      <c r="UJF40" s="0"/>
      <c r="UJG40" s="0"/>
      <c r="UJH40" s="0"/>
      <c r="UJI40" s="0"/>
      <c r="UJJ40" s="0"/>
      <c r="UJK40" s="0"/>
      <c r="UJL40" s="0"/>
      <c r="UJM40" s="0"/>
      <c r="UJN40" s="0"/>
      <c r="UJO40" s="0"/>
      <c r="UJP40" s="0"/>
      <c r="UJQ40" s="0"/>
      <c r="UJR40" s="0"/>
      <c r="UJS40" s="0"/>
      <c r="UJT40" s="0"/>
      <c r="UJU40" s="0"/>
      <c r="UJV40" s="0"/>
      <c r="UJW40" s="0"/>
      <c r="UJX40" s="0"/>
      <c r="UJY40" s="0"/>
      <c r="UJZ40" s="0"/>
      <c r="UKA40" s="0"/>
      <c r="UKB40" s="0"/>
      <c r="UKC40" s="0"/>
      <c r="UKD40" s="0"/>
      <c r="UKE40" s="0"/>
      <c r="UKF40" s="0"/>
      <c r="UKG40" s="0"/>
      <c r="UKH40" s="0"/>
      <c r="UKI40" s="0"/>
      <c r="UKJ40" s="0"/>
      <c r="UKK40" s="0"/>
      <c r="UKL40" s="0"/>
      <c r="UKM40" s="0"/>
      <c r="UKN40" s="0"/>
      <c r="UKO40" s="0"/>
      <c r="UKP40" s="0"/>
      <c r="UKQ40" s="0"/>
      <c r="UKR40" s="0"/>
      <c r="UKS40" s="0"/>
      <c r="UKT40" s="0"/>
      <c r="UKU40" s="0"/>
      <c r="UKV40" s="0"/>
      <c r="UKW40" s="0"/>
      <c r="UKX40" s="0"/>
      <c r="UKY40" s="0"/>
      <c r="UKZ40" s="0"/>
      <c r="ULA40" s="0"/>
      <c r="ULB40" s="0"/>
      <c r="ULC40" s="0"/>
      <c r="ULD40" s="0"/>
      <c r="ULE40" s="0"/>
      <c r="ULF40" s="0"/>
      <c r="ULG40" s="0"/>
      <c r="ULH40" s="0"/>
      <c r="ULI40" s="0"/>
      <c r="ULJ40" s="0"/>
      <c r="ULK40" s="0"/>
      <c r="ULL40" s="0"/>
      <c r="ULM40" s="0"/>
      <c r="ULN40" s="0"/>
      <c r="ULO40" s="0"/>
      <c r="ULP40" s="0"/>
      <c r="ULQ40" s="0"/>
      <c r="ULR40" s="0"/>
      <c r="ULS40" s="0"/>
      <c r="ULT40" s="0"/>
      <c r="ULU40" s="0"/>
      <c r="ULV40" s="0"/>
      <c r="ULW40" s="0"/>
      <c r="ULX40" s="0"/>
      <c r="ULY40" s="0"/>
      <c r="ULZ40" s="0"/>
      <c r="UMA40" s="0"/>
      <c r="UMB40" s="0"/>
      <c r="UMC40" s="0"/>
      <c r="UMD40" s="0"/>
      <c r="UME40" s="0"/>
      <c r="UMF40" s="0"/>
      <c r="UMG40" s="0"/>
      <c r="UMH40" s="0"/>
      <c r="UMI40" s="0"/>
      <c r="UMJ40" s="0"/>
      <c r="UMK40" s="0"/>
      <c r="UML40" s="0"/>
      <c r="UMM40" s="0"/>
      <c r="UMN40" s="0"/>
      <c r="UMO40" s="0"/>
      <c r="UMP40" s="0"/>
      <c r="UMQ40" s="0"/>
      <c r="UMR40" s="0"/>
      <c r="UMS40" s="0"/>
      <c r="UMT40" s="0"/>
      <c r="UMU40" s="0"/>
      <c r="UMV40" s="0"/>
      <c r="UMW40" s="0"/>
      <c r="UMX40" s="0"/>
      <c r="UMY40" s="0"/>
      <c r="UMZ40" s="0"/>
      <c r="UNA40" s="0"/>
      <c r="UNB40" s="0"/>
      <c r="UNC40" s="0"/>
      <c r="UND40" s="0"/>
      <c r="UNE40" s="0"/>
      <c r="UNF40" s="0"/>
      <c r="UNG40" s="0"/>
      <c r="UNH40" s="0"/>
      <c r="UNI40" s="0"/>
      <c r="UNJ40" s="0"/>
      <c r="UNK40" s="0"/>
      <c r="UNL40" s="0"/>
      <c r="UNM40" s="0"/>
      <c r="UNN40" s="0"/>
      <c r="UNO40" s="0"/>
      <c r="UNP40" s="0"/>
      <c r="UNQ40" s="0"/>
      <c r="UNR40" s="0"/>
      <c r="UNS40" s="0"/>
      <c r="UNT40" s="0"/>
      <c r="UNU40" s="0"/>
      <c r="UNV40" s="0"/>
      <c r="UNW40" s="0"/>
      <c r="UNX40" s="0"/>
      <c r="UNY40" s="0"/>
      <c r="UNZ40" s="0"/>
      <c r="UOA40" s="0"/>
      <c r="UOB40" s="0"/>
      <c r="UOC40" s="0"/>
      <c r="UOD40" s="0"/>
      <c r="UOE40" s="0"/>
      <c r="UOF40" s="0"/>
      <c r="UOG40" s="0"/>
      <c r="UOH40" s="0"/>
      <c r="UOI40" s="0"/>
      <c r="UOJ40" s="0"/>
      <c r="UOK40" s="0"/>
      <c r="UOL40" s="0"/>
      <c r="UOM40" s="0"/>
      <c r="UON40" s="0"/>
      <c r="UOO40" s="0"/>
      <c r="UOP40" s="0"/>
      <c r="UOQ40" s="0"/>
      <c r="UOR40" s="0"/>
      <c r="UOS40" s="0"/>
      <c r="UOT40" s="0"/>
      <c r="UOU40" s="0"/>
      <c r="UOV40" s="0"/>
      <c r="UOW40" s="0"/>
      <c r="UOX40" s="0"/>
      <c r="UOY40" s="0"/>
      <c r="UOZ40" s="0"/>
      <c r="UPA40" s="0"/>
      <c r="UPB40" s="0"/>
      <c r="UPC40" s="0"/>
      <c r="UPD40" s="0"/>
      <c r="UPE40" s="0"/>
      <c r="UPF40" s="0"/>
      <c r="UPG40" s="0"/>
      <c r="UPH40" s="0"/>
      <c r="UPI40" s="0"/>
      <c r="UPJ40" s="0"/>
      <c r="UPK40" s="0"/>
      <c r="UPL40" s="0"/>
      <c r="UPM40" s="0"/>
      <c r="UPN40" s="0"/>
      <c r="UPO40" s="0"/>
      <c r="UPP40" s="0"/>
      <c r="UPQ40" s="0"/>
      <c r="UPR40" s="0"/>
      <c r="UPS40" s="0"/>
      <c r="UPT40" s="0"/>
      <c r="UPU40" s="0"/>
      <c r="UPV40" s="0"/>
      <c r="UPW40" s="0"/>
      <c r="UPX40" s="0"/>
      <c r="UPY40" s="0"/>
      <c r="UPZ40" s="0"/>
      <c r="UQA40" s="0"/>
      <c r="UQB40" s="0"/>
      <c r="UQC40" s="0"/>
      <c r="UQD40" s="0"/>
      <c r="UQE40" s="0"/>
      <c r="UQF40" s="0"/>
      <c r="UQG40" s="0"/>
      <c r="UQH40" s="0"/>
      <c r="UQI40" s="0"/>
      <c r="UQJ40" s="0"/>
      <c r="UQK40" s="0"/>
      <c r="UQL40" s="0"/>
      <c r="UQM40" s="0"/>
      <c r="UQN40" s="0"/>
      <c r="UQO40" s="0"/>
      <c r="UQP40" s="0"/>
      <c r="UQQ40" s="0"/>
      <c r="UQR40" s="0"/>
      <c r="UQS40" s="0"/>
      <c r="UQT40" s="0"/>
      <c r="UQU40" s="0"/>
      <c r="UQV40" s="0"/>
      <c r="UQW40" s="0"/>
      <c r="UQX40" s="0"/>
      <c r="UQY40" s="0"/>
      <c r="UQZ40" s="0"/>
      <c r="URA40" s="0"/>
      <c r="URB40" s="0"/>
      <c r="URC40" s="0"/>
      <c r="URD40" s="0"/>
      <c r="URE40" s="0"/>
      <c r="URF40" s="0"/>
      <c r="URG40" s="0"/>
      <c r="URH40" s="0"/>
      <c r="URI40" s="0"/>
      <c r="URJ40" s="0"/>
      <c r="URK40" s="0"/>
      <c r="URL40" s="0"/>
      <c r="URM40" s="0"/>
      <c r="URN40" s="0"/>
      <c r="URO40" s="0"/>
      <c r="URP40" s="0"/>
      <c r="URQ40" s="0"/>
      <c r="URR40" s="0"/>
      <c r="URS40" s="0"/>
      <c r="URT40" s="0"/>
      <c r="URU40" s="0"/>
      <c r="URV40" s="0"/>
      <c r="URW40" s="0"/>
      <c r="URX40" s="0"/>
      <c r="URY40" s="0"/>
      <c r="URZ40" s="0"/>
      <c r="USA40" s="0"/>
      <c r="USB40" s="0"/>
      <c r="USC40" s="0"/>
      <c r="USD40" s="0"/>
      <c r="USE40" s="0"/>
      <c r="USF40" s="0"/>
      <c r="USG40" s="0"/>
      <c r="USH40" s="0"/>
      <c r="USI40" s="0"/>
      <c r="USJ40" s="0"/>
      <c r="USK40" s="0"/>
      <c r="USL40" s="0"/>
      <c r="USM40" s="0"/>
      <c r="USN40" s="0"/>
      <c r="USO40" s="0"/>
      <c r="USP40" s="0"/>
      <c r="USQ40" s="0"/>
      <c r="USR40" s="0"/>
      <c r="USS40" s="0"/>
      <c r="UST40" s="0"/>
      <c r="USU40" s="0"/>
      <c r="USV40" s="0"/>
      <c r="USW40" s="0"/>
      <c r="USX40" s="0"/>
      <c r="USY40" s="0"/>
      <c r="USZ40" s="0"/>
      <c r="UTA40" s="0"/>
      <c r="UTB40" s="0"/>
      <c r="UTC40" s="0"/>
      <c r="UTD40" s="0"/>
      <c r="UTE40" s="0"/>
      <c r="UTF40" s="0"/>
      <c r="UTG40" s="0"/>
      <c r="UTH40" s="0"/>
      <c r="UTI40" s="0"/>
      <c r="UTJ40" s="0"/>
      <c r="UTK40" s="0"/>
      <c r="UTL40" s="0"/>
      <c r="UTM40" s="0"/>
      <c r="UTN40" s="0"/>
      <c r="UTO40" s="0"/>
      <c r="UTP40" s="0"/>
      <c r="UTQ40" s="0"/>
      <c r="UTR40" s="0"/>
      <c r="UTS40" s="0"/>
      <c r="UTT40" s="0"/>
      <c r="UTU40" s="0"/>
      <c r="UTV40" s="0"/>
      <c r="UTW40" s="0"/>
      <c r="UTX40" s="0"/>
      <c r="UTY40" s="0"/>
      <c r="UTZ40" s="0"/>
      <c r="UUA40" s="0"/>
      <c r="UUB40" s="0"/>
      <c r="UUC40" s="0"/>
      <c r="UUD40" s="0"/>
      <c r="UUE40" s="0"/>
      <c r="UUF40" s="0"/>
      <c r="UUG40" s="0"/>
      <c r="UUH40" s="0"/>
      <c r="UUI40" s="0"/>
      <c r="UUJ40" s="0"/>
      <c r="UUK40" s="0"/>
      <c r="UUL40" s="0"/>
      <c r="UUM40" s="0"/>
      <c r="UUN40" s="0"/>
      <c r="UUO40" s="0"/>
      <c r="UUP40" s="0"/>
      <c r="UUQ40" s="0"/>
      <c r="UUR40" s="0"/>
      <c r="UUS40" s="0"/>
      <c r="UUT40" s="0"/>
      <c r="UUU40" s="0"/>
      <c r="UUV40" s="0"/>
      <c r="UUW40" s="0"/>
      <c r="UUX40" s="0"/>
      <c r="UUY40" s="0"/>
      <c r="UUZ40" s="0"/>
      <c r="UVA40" s="0"/>
      <c r="UVB40" s="0"/>
      <c r="UVC40" s="0"/>
      <c r="UVD40" s="0"/>
      <c r="UVE40" s="0"/>
      <c r="UVF40" s="0"/>
      <c r="UVG40" s="0"/>
      <c r="UVH40" s="0"/>
      <c r="UVI40" s="0"/>
      <c r="UVJ40" s="0"/>
      <c r="UVK40" s="0"/>
      <c r="UVL40" s="0"/>
      <c r="UVM40" s="0"/>
      <c r="UVN40" s="0"/>
      <c r="UVO40" s="0"/>
      <c r="UVP40" s="0"/>
      <c r="UVQ40" s="0"/>
      <c r="UVR40" s="0"/>
      <c r="UVS40" s="0"/>
      <c r="UVT40" s="0"/>
      <c r="UVU40" s="0"/>
      <c r="UVV40" s="0"/>
      <c r="UVW40" s="0"/>
      <c r="UVX40" s="0"/>
      <c r="UVY40" s="0"/>
      <c r="UVZ40" s="0"/>
      <c r="UWA40" s="0"/>
      <c r="UWB40" s="0"/>
      <c r="UWC40" s="0"/>
      <c r="UWD40" s="0"/>
      <c r="UWE40" s="0"/>
      <c r="UWF40" s="0"/>
      <c r="UWG40" s="0"/>
      <c r="UWH40" s="0"/>
      <c r="UWI40" s="0"/>
      <c r="UWJ40" s="0"/>
      <c r="UWK40" s="0"/>
      <c r="UWL40" s="0"/>
      <c r="UWM40" s="0"/>
      <c r="UWN40" s="0"/>
      <c r="UWO40" s="0"/>
      <c r="UWP40" s="0"/>
      <c r="UWQ40" s="0"/>
      <c r="UWR40" s="0"/>
      <c r="UWS40" s="0"/>
      <c r="UWT40" s="0"/>
      <c r="UWU40" s="0"/>
      <c r="UWV40" s="0"/>
      <c r="UWW40" s="0"/>
      <c r="UWX40" s="0"/>
      <c r="UWY40" s="0"/>
      <c r="UWZ40" s="0"/>
      <c r="UXA40" s="0"/>
      <c r="UXB40" s="0"/>
      <c r="UXC40" s="0"/>
      <c r="UXD40" s="0"/>
      <c r="UXE40" s="0"/>
      <c r="UXF40" s="0"/>
      <c r="UXG40" s="0"/>
      <c r="UXH40" s="0"/>
      <c r="UXI40" s="0"/>
      <c r="UXJ40" s="0"/>
      <c r="UXK40" s="0"/>
      <c r="UXL40" s="0"/>
      <c r="UXM40" s="0"/>
      <c r="UXN40" s="0"/>
      <c r="UXO40" s="0"/>
      <c r="UXP40" s="0"/>
      <c r="UXQ40" s="0"/>
      <c r="UXR40" s="0"/>
      <c r="UXS40" s="0"/>
      <c r="UXT40" s="0"/>
      <c r="UXU40" s="0"/>
      <c r="UXV40" s="0"/>
      <c r="UXW40" s="0"/>
      <c r="UXX40" s="0"/>
      <c r="UXY40" s="0"/>
      <c r="UXZ40" s="0"/>
      <c r="UYA40" s="0"/>
      <c r="UYB40" s="0"/>
      <c r="UYC40" s="0"/>
      <c r="UYD40" s="0"/>
      <c r="UYE40" s="0"/>
      <c r="UYF40" s="0"/>
      <c r="UYG40" s="0"/>
      <c r="UYH40" s="0"/>
      <c r="UYI40" s="0"/>
      <c r="UYJ40" s="0"/>
      <c r="UYK40" s="0"/>
      <c r="UYL40" s="0"/>
      <c r="UYM40" s="0"/>
      <c r="UYN40" s="0"/>
      <c r="UYO40" s="0"/>
      <c r="UYP40" s="0"/>
      <c r="UYQ40" s="0"/>
      <c r="UYR40" s="0"/>
      <c r="UYS40" s="0"/>
      <c r="UYT40" s="0"/>
      <c r="UYU40" s="0"/>
      <c r="UYV40" s="0"/>
      <c r="UYW40" s="0"/>
      <c r="UYX40" s="0"/>
      <c r="UYY40" s="0"/>
      <c r="UYZ40" s="0"/>
      <c r="UZA40" s="0"/>
      <c r="UZB40" s="0"/>
      <c r="UZC40" s="0"/>
      <c r="UZD40" s="0"/>
      <c r="UZE40" s="0"/>
      <c r="UZF40" s="0"/>
      <c r="UZG40" s="0"/>
      <c r="UZH40" s="0"/>
      <c r="UZI40" s="0"/>
      <c r="UZJ40" s="0"/>
      <c r="UZK40" s="0"/>
      <c r="UZL40" s="0"/>
      <c r="UZM40" s="0"/>
      <c r="UZN40" s="0"/>
      <c r="UZO40" s="0"/>
      <c r="UZP40" s="0"/>
      <c r="UZQ40" s="0"/>
      <c r="UZR40" s="0"/>
      <c r="UZS40" s="0"/>
      <c r="UZT40" s="0"/>
      <c r="UZU40" s="0"/>
      <c r="UZV40" s="0"/>
      <c r="UZW40" s="0"/>
      <c r="UZX40" s="0"/>
      <c r="UZY40" s="0"/>
      <c r="UZZ40" s="0"/>
      <c r="VAA40" s="0"/>
      <c r="VAB40" s="0"/>
      <c r="VAC40" s="0"/>
      <c r="VAD40" s="0"/>
      <c r="VAE40" s="0"/>
      <c r="VAF40" s="0"/>
      <c r="VAG40" s="0"/>
      <c r="VAH40" s="0"/>
      <c r="VAI40" s="0"/>
      <c r="VAJ40" s="0"/>
      <c r="VAK40" s="0"/>
      <c r="VAL40" s="0"/>
      <c r="VAM40" s="0"/>
      <c r="VAN40" s="0"/>
      <c r="VAO40" s="0"/>
      <c r="VAP40" s="0"/>
      <c r="VAQ40" s="0"/>
      <c r="VAR40" s="0"/>
      <c r="VAS40" s="0"/>
      <c r="VAT40" s="0"/>
      <c r="VAU40" s="0"/>
      <c r="VAV40" s="0"/>
      <c r="VAW40" s="0"/>
      <c r="VAX40" s="0"/>
      <c r="VAY40" s="0"/>
      <c r="VAZ40" s="0"/>
      <c r="VBA40" s="0"/>
      <c r="VBB40" s="0"/>
      <c r="VBC40" s="0"/>
      <c r="VBD40" s="0"/>
      <c r="VBE40" s="0"/>
      <c r="VBF40" s="0"/>
      <c r="VBG40" s="0"/>
      <c r="VBH40" s="0"/>
      <c r="VBI40" s="0"/>
      <c r="VBJ40" s="0"/>
      <c r="VBK40" s="0"/>
      <c r="VBL40" s="0"/>
      <c r="VBM40" s="0"/>
      <c r="VBN40" s="0"/>
      <c r="VBO40" s="0"/>
      <c r="VBP40" s="0"/>
      <c r="VBQ40" s="0"/>
      <c r="VBR40" s="0"/>
      <c r="VBS40" s="0"/>
      <c r="VBT40" s="0"/>
      <c r="VBU40" s="0"/>
      <c r="VBV40" s="0"/>
      <c r="VBW40" s="0"/>
      <c r="VBX40" s="0"/>
      <c r="VBY40" s="0"/>
      <c r="VBZ40" s="0"/>
      <c r="VCA40" s="0"/>
      <c r="VCB40" s="0"/>
      <c r="VCC40" s="0"/>
      <c r="VCD40" s="0"/>
      <c r="VCE40" s="0"/>
      <c r="VCF40" s="0"/>
      <c r="VCG40" s="0"/>
      <c r="VCH40" s="0"/>
      <c r="VCI40" s="0"/>
      <c r="VCJ40" s="0"/>
      <c r="VCK40" s="0"/>
      <c r="VCL40" s="0"/>
      <c r="VCM40" s="0"/>
      <c r="VCN40" s="0"/>
      <c r="VCO40" s="0"/>
      <c r="VCP40" s="0"/>
      <c r="VCQ40" s="0"/>
      <c r="VCR40" s="0"/>
      <c r="VCS40" s="0"/>
      <c r="VCT40" s="0"/>
      <c r="VCU40" s="0"/>
      <c r="VCV40" s="0"/>
      <c r="VCW40" s="0"/>
      <c r="VCX40" s="0"/>
      <c r="VCY40" s="0"/>
      <c r="VCZ40" s="0"/>
      <c r="VDA40" s="0"/>
      <c r="VDB40" s="0"/>
      <c r="VDC40" s="0"/>
      <c r="VDD40" s="0"/>
      <c r="VDE40" s="0"/>
      <c r="VDF40" s="0"/>
      <c r="VDG40" s="0"/>
      <c r="VDH40" s="0"/>
      <c r="VDI40" s="0"/>
      <c r="VDJ40" s="0"/>
      <c r="VDK40" s="0"/>
      <c r="VDL40" s="0"/>
      <c r="VDM40" s="0"/>
      <c r="VDN40" s="0"/>
      <c r="VDO40" s="0"/>
      <c r="VDP40" s="0"/>
      <c r="VDQ40" s="0"/>
      <c r="VDR40" s="0"/>
      <c r="VDS40" s="0"/>
      <c r="VDT40" s="0"/>
      <c r="VDU40" s="0"/>
      <c r="VDV40" s="0"/>
      <c r="VDW40" s="0"/>
      <c r="VDX40" s="0"/>
      <c r="VDY40" s="0"/>
      <c r="VDZ40" s="0"/>
      <c r="VEA40" s="0"/>
      <c r="VEB40" s="0"/>
      <c r="VEC40" s="0"/>
      <c r="VED40" s="0"/>
      <c r="VEE40" s="0"/>
      <c r="VEF40" s="0"/>
      <c r="VEG40" s="0"/>
      <c r="VEH40" s="0"/>
      <c r="VEI40" s="0"/>
      <c r="VEJ40" s="0"/>
      <c r="VEK40" s="0"/>
      <c r="VEL40" s="0"/>
      <c r="VEM40" s="0"/>
      <c r="VEN40" s="0"/>
      <c r="VEO40" s="0"/>
      <c r="VEP40" s="0"/>
      <c r="VEQ40" s="0"/>
      <c r="VER40" s="0"/>
      <c r="VES40" s="0"/>
      <c r="VET40" s="0"/>
      <c r="VEU40" s="0"/>
      <c r="VEV40" s="0"/>
      <c r="VEW40" s="0"/>
      <c r="VEX40" s="0"/>
      <c r="VEY40" s="0"/>
      <c r="VEZ40" s="0"/>
      <c r="VFA40" s="0"/>
      <c r="VFB40" s="0"/>
      <c r="VFC40" s="0"/>
      <c r="VFD40" s="0"/>
      <c r="VFE40" s="0"/>
      <c r="VFF40" s="0"/>
      <c r="VFG40" s="0"/>
      <c r="VFH40" s="0"/>
      <c r="VFI40" s="0"/>
      <c r="VFJ40" s="0"/>
      <c r="VFK40" s="0"/>
      <c r="VFL40" s="0"/>
      <c r="VFM40" s="0"/>
      <c r="VFN40" s="0"/>
      <c r="VFO40" s="0"/>
      <c r="VFP40" s="0"/>
      <c r="VFQ40" s="0"/>
      <c r="VFR40" s="0"/>
      <c r="VFS40" s="0"/>
      <c r="VFT40" s="0"/>
      <c r="VFU40" s="0"/>
      <c r="VFV40" s="0"/>
      <c r="VFW40" s="0"/>
      <c r="VFX40" s="0"/>
      <c r="VFY40" s="0"/>
      <c r="VFZ40" s="0"/>
      <c r="VGA40" s="0"/>
      <c r="VGB40" s="0"/>
      <c r="VGC40" s="0"/>
      <c r="VGD40" s="0"/>
      <c r="VGE40" s="0"/>
      <c r="VGF40" s="0"/>
      <c r="VGG40" s="0"/>
      <c r="VGH40" s="0"/>
      <c r="VGI40" s="0"/>
      <c r="VGJ40" s="0"/>
      <c r="VGK40" s="0"/>
      <c r="VGL40" s="0"/>
      <c r="VGM40" s="0"/>
      <c r="VGN40" s="0"/>
      <c r="VGO40" s="0"/>
      <c r="VGP40" s="0"/>
      <c r="VGQ40" s="0"/>
      <c r="VGR40" s="0"/>
      <c r="VGS40" s="0"/>
      <c r="VGT40" s="0"/>
      <c r="VGU40" s="0"/>
      <c r="VGV40" s="0"/>
      <c r="VGW40" s="0"/>
      <c r="VGX40" s="0"/>
      <c r="VGY40" s="0"/>
      <c r="VGZ40" s="0"/>
      <c r="VHA40" s="0"/>
      <c r="VHB40" s="0"/>
      <c r="VHC40" s="0"/>
      <c r="VHD40" s="0"/>
      <c r="VHE40" s="0"/>
      <c r="VHF40" s="0"/>
      <c r="VHG40" s="0"/>
      <c r="VHH40" s="0"/>
      <c r="VHI40" s="0"/>
      <c r="VHJ40" s="0"/>
      <c r="VHK40" s="0"/>
      <c r="VHL40" s="0"/>
      <c r="VHM40" s="0"/>
      <c r="VHN40" s="0"/>
      <c r="VHO40" s="0"/>
      <c r="VHP40" s="0"/>
      <c r="VHQ40" s="0"/>
      <c r="VHR40" s="0"/>
      <c r="VHS40" s="0"/>
      <c r="VHT40" s="0"/>
      <c r="VHU40" s="0"/>
      <c r="VHV40" s="0"/>
      <c r="VHW40" s="0"/>
      <c r="VHX40" s="0"/>
      <c r="VHY40" s="0"/>
      <c r="VHZ40" s="0"/>
      <c r="VIA40" s="0"/>
      <c r="VIB40" s="0"/>
      <c r="VIC40" s="0"/>
      <c r="VID40" s="0"/>
      <c r="VIE40" s="0"/>
      <c r="VIF40" s="0"/>
      <c r="VIG40" s="0"/>
      <c r="VIH40" s="0"/>
      <c r="VII40" s="0"/>
      <c r="VIJ40" s="0"/>
      <c r="VIK40" s="0"/>
      <c r="VIL40" s="0"/>
      <c r="VIM40" s="0"/>
      <c r="VIN40" s="0"/>
      <c r="VIO40" s="0"/>
      <c r="VIP40" s="0"/>
      <c r="VIQ40" s="0"/>
      <c r="VIR40" s="0"/>
      <c r="VIS40" s="0"/>
      <c r="VIT40" s="0"/>
      <c r="VIU40" s="0"/>
      <c r="VIV40" s="0"/>
      <c r="VIW40" s="0"/>
      <c r="VIX40" s="0"/>
      <c r="VIY40" s="0"/>
      <c r="VIZ40" s="0"/>
      <c r="VJA40" s="0"/>
      <c r="VJB40" s="0"/>
      <c r="VJC40" s="0"/>
      <c r="VJD40" s="0"/>
      <c r="VJE40" s="0"/>
      <c r="VJF40" s="0"/>
      <c r="VJG40" s="0"/>
      <c r="VJH40" s="0"/>
      <c r="VJI40" s="0"/>
      <c r="VJJ40" s="0"/>
      <c r="VJK40" s="0"/>
      <c r="VJL40" s="0"/>
      <c r="VJM40" s="0"/>
      <c r="VJN40" s="0"/>
      <c r="VJO40" s="0"/>
      <c r="VJP40" s="0"/>
      <c r="VJQ40" s="0"/>
      <c r="VJR40" s="0"/>
      <c r="VJS40" s="0"/>
      <c r="VJT40" s="0"/>
      <c r="VJU40" s="0"/>
      <c r="VJV40" s="0"/>
      <c r="VJW40" s="0"/>
      <c r="VJX40" s="0"/>
      <c r="VJY40" s="0"/>
      <c r="VJZ40" s="0"/>
      <c r="VKA40" s="0"/>
      <c r="VKB40" s="0"/>
      <c r="VKC40" s="0"/>
      <c r="VKD40" s="0"/>
      <c r="VKE40" s="0"/>
      <c r="VKF40" s="0"/>
      <c r="VKG40" s="0"/>
      <c r="VKH40" s="0"/>
      <c r="VKI40" s="0"/>
      <c r="VKJ40" s="0"/>
      <c r="VKK40" s="0"/>
      <c r="VKL40" s="0"/>
      <c r="VKM40" s="0"/>
      <c r="VKN40" s="0"/>
      <c r="VKO40" s="0"/>
      <c r="VKP40" s="0"/>
      <c r="VKQ40" s="0"/>
      <c r="VKR40" s="0"/>
      <c r="VKS40" s="0"/>
      <c r="VKT40" s="0"/>
      <c r="VKU40" s="0"/>
      <c r="VKV40" s="0"/>
      <c r="VKW40" s="0"/>
      <c r="VKX40" s="0"/>
      <c r="VKY40" s="0"/>
      <c r="VKZ40" s="0"/>
      <c r="VLA40" s="0"/>
      <c r="VLB40" s="0"/>
      <c r="VLC40" s="0"/>
      <c r="VLD40" s="0"/>
      <c r="VLE40" s="0"/>
      <c r="VLF40" s="0"/>
      <c r="VLG40" s="0"/>
      <c r="VLH40" s="0"/>
      <c r="VLI40" s="0"/>
      <c r="VLJ40" s="0"/>
      <c r="VLK40" s="0"/>
      <c r="VLL40" s="0"/>
      <c r="VLM40" s="0"/>
      <c r="VLN40" s="0"/>
      <c r="VLO40" s="0"/>
      <c r="VLP40" s="0"/>
      <c r="VLQ40" s="0"/>
      <c r="VLR40" s="0"/>
      <c r="VLS40" s="0"/>
      <c r="VLT40" s="0"/>
      <c r="VLU40" s="0"/>
      <c r="VLV40" s="0"/>
      <c r="VLW40" s="0"/>
      <c r="VLX40" s="0"/>
      <c r="VLY40" s="0"/>
      <c r="VLZ40" s="0"/>
      <c r="VMA40" s="0"/>
      <c r="VMB40" s="0"/>
      <c r="VMC40" s="0"/>
      <c r="VMD40" s="0"/>
      <c r="VME40" s="0"/>
      <c r="VMF40" s="0"/>
      <c r="VMG40" s="0"/>
      <c r="VMH40" s="0"/>
      <c r="VMI40" s="0"/>
      <c r="VMJ40" s="0"/>
      <c r="VMK40" s="0"/>
      <c r="VML40" s="0"/>
      <c r="VMM40" s="0"/>
      <c r="VMN40" s="0"/>
      <c r="VMO40" s="0"/>
      <c r="VMP40" s="0"/>
      <c r="VMQ40" s="0"/>
      <c r="VMR40" s="0"/>
      <c r="VMS40" s="0"/>
      <c r="VMT40" s="0"/>
      <c r="VMU40" s="0"/>
      <c r="VMV40" s="0"/>
      <c r="VMW40" s="0"/>
      <c r="VMX40" s="0"/>
      <c r="VMY40" s="0"/>
      <c r="VMZ40" s="0"/>
      <c r="VNA40" s="0"/>
      <c r="VNB40" s="0"/>
      <c r="VNC40" s="0"/>
      <c r="VND40" s="0"/>
      <c r="VNE40" s="0"/>
      <c r="VNF40" s="0"/>
      <c r="VNG40" s="0"/>
      <c r="VNH40" s="0"/>
      <c r="VNI40" s="0"/>
      <c r="VNJ40" s="0"/>
      <c r="VNK40" s="0"/>
      <c r="VNL40" s="0"/>
      <c r="VNM40" s="0"/>
      <c r="VNN40" s="0"/>
      <c r="VNO40" s="0"/>
      <c r="VNP40" s="0"/>
      <c r="VNQ40" s="0"/>
      <c r="VNR40" s="0"/>
      <c r="VNS40" s="0"/>
      <c r="VNT40" s="0"/>
      <c r="VNU40" s="0"/>
      <c r="VNV40" s="0"/>
      <c r="VNW40" s="0"/>
      <c r="VNX40" s="0"/>
      <c r="VNY40" s="0"/>
      <c r="VNZ40" s="0"/>
      <c r="VOA40" s="0"/>
      <c r="VOB40" s="0"/>
      <c r="VOC40" s="0"/>
      <c r="VOD40" s="0"/>
      <c r="VOE40" s="0"/>
      <c r="VOF40" s="0"/>
      <c r="VOG40" s="0"/>
      <c r="VOH40" s="0"/>
      <c r="VOI40" s="0"/>
      <c r="VOJ40" s="0"/>
      <c r="VOK40" s="0"/>
      <c r="VOL40" s="0"/>
      <c r="VOM40" s="0"/>
      <c r="VON40" s="0"/>
      <c r="VOO40" s="0"/>
      <c r="VOP40" s="0"/>
      <c r="VOQ40" s="0"/>
      <c r="VOR40" s="0"/>
      <c r="VOS40" s="0"/>
      <c r="VOT40" s="0"/>
      <c r="VOU40" s="0"/>
      <c r="VOV40" s="0"/>
      <c r="VOW40" s="0"/>
      <c r="VOX40" s="0"/>
      <c r="VOY40" s="0"/>
      <c r="VOZ40" s="0"/>
      <c r="VPA40" s="0"/>
      <c r="VPB40" s="0"/>
      <c r="VPC40" s="0"/>
      <c r="VPD40" s="0"/>
      <c r="VPE40" s="0"/>
      <c r="VPF40" s="0"/>
      <c r="VPG40" s="0"/>
      <c r="VPH40" s="0"/>
      <c r="VPI40" s="0"/>
      <c r="VPJ40" s="0"/>
      <c r="VPK40" s="0"/>
      <c r="VPL40" s="0"/>
      <c r="VPM40" s="0"/>
      <c r="VPN40" s="0"/>
      <c r="VPO40" s="0"/>
      <c r="VPP40" s="0"/>
      <c r="VPQ40" s="0"/>
      <c r="VPR40" s="0"/>
      <c r="VPS40" s="0"/>
      <c r="VPT40" s="0"/>
      <c r="VPU40" s="0"/>
      <c r="VPV40" s="0"/>
      <c r="VPW40" s="0"/>
      <c r="VPX40" s="0"/>
      <c r="VPY40" s="0"/>
      <c r="VPZ40" s="0"/>
      <c r="VQA40" s="0"/>
      <c r="VQB40" s="0"/>
      <c r="VQC40" s="0"/>
      <c r="VQD40" s="0"/>
      <c r="VQE40" s="0"/>
      <c r="VQF40" s="0"/>
      <c r="VQG40" s="0"/>
      <c r="VQH40" s="0"/>
      <c r="VQI40" s="0"/>
      <c r="VQJ40" s="0"/>
      <c r="VQK40" s="0"/>
      <c r="VQL40" s="0"/>
      <c r="VQM40" s="0"/>
      <c r="VQN40" s="0"/>
      <c r="VQO40" s="0"/>
      <c r="VQP40" s="0"/>
      <c r="VQQ40" s="0"/>
      <c r="VQR40" s="0"/>
      <c r="VQS40" s="0"/>
      <c r="VQT40" s="0"/>
      <c r="VQU40" s="0"/>
      <c r="VQV40" s="0"/>
      <c r="VQW40" s="0"/>
      <c r="VQX40" s="0"/>
      <c r="VQY40" s="0"/>
      <c r="VQZ40" s="0"/>
      <c r="VRA40" s="0"/>
      <c r="VRB40" s="0"/>
      <c r="VRC40" s="0"/>
      <c r="VRD40" s="0"/>
      <c r="VRE40" s="0"/>
      <c r="VRF40" s="0"/>
      <c r="VRG40" s="0"/>
      <c r="VRH40" s="0"/>
      <c r="VRI40" s="0"/>
      <c r="VRJ40" s="0"/>
      <c r="VRK40" s="0"/>
      <c r="VRL40" s="0"/>
      <c r="VRM40" s="0"/>
      <c r="VRN40" s="0"/>
      <c r="VRO40" s="0"/>
      <c r="VRP40" s="0"/>
      <c r="VRQ40" s="0"/>
      <c r="VRR40" s="0"/>
      <c r="VRS40" s="0"/>
      <c r="VRT40" s="0"/>
      <c r="VRU40" s="0"/>
      <c r="VRV40" s="0"/>
      <c r="VRW40" s="0"/>
      <c r="VRX40" s="0"/>
      <c r="VRY40" s="0"/>
      <c r="VRZ40" s="0"/>
      <c r="VSA40" s="0"/>
      <c r="VSB40" s="0"/>
      <c r="VSC40" s="0"/>
      <c r="VSD40" s="0"/>
      <c r="VSE40" s="0"/>
      <c r="VSF40" s="0"/>
      <c r="VSG40" s="0"/>
      <c r="VSH40" s="0"/>
      <c r="VSI40" s="0"/>
      <c r="VSJ40" s="0"/>
      <c r="VSK40" s="0"/>
      <c r="VSL40" s="0"/>
      <c r="VSM40" s="0"/>
      <c r="VSN40" s="0"/>
      <c r="VSO40" s="0"/>
      <c r="VSP40" s="0"/>
      <c r="VSQ40" s="0"/>
      <c r="VSR40" s="0"/>
      <c r="VSS40" s="0"/>
      <c r="VST40" s="0"/>
      <c r="VSU40" s="0"/>
      <c r="VSV40" s="0"/>
      <c r="VSW40" s="0"/>
      <c r="VSX40" s="0"/>
      <c r="VSY40" s="0"/>
      <c r="VSZ40" s="0"/>
      <c r="VTA40" s="0"/>
      <c r="VTB40" s="0"/>
      <c r="VTC40" s="0"/>
      <c r="VTD40" s="0"/>
      <c r="VTE40" s="0"/>
      <c r="VTF40" s="0"/>
      <c r="VTG40" s="0"/>
      <c r="VTH40" s="0"/>
      <c r="VTI40" s="0"/>
      <c r="VTJ40" s="0"/>
      <c r="VTK40" s="0"/>
      <c r="VTL40" s="0"/>
      <c r="VTM40" s="0"/>
      <c r="VTN40" s="0"/>
      <c r="VTO40" s="0"/>
      <c r="VTP40" s="0"/>
      <c r="VTQ40" s="0"/>
      <c r="VTR40" s="0"/>
      <c r="VTS40" s="0"/>
      <c r="VTT40" s="0"/>
      <c r="VTU40" s="0"/>
      <c r="VTV40" s="0"/>
      <c r="VTW40" s="0"/>
      <c r="VTX40" s="0"/>
      <c r="VTY40" s="0"/>
      <c r="VTZ40" s="0"/>
      <c r="VUA40" s="0"/>
      <c r="VUB40" s="0"/>
      <c r="VUC40" s="0"/>
      <c r="VUD40" s="0"/>
      <c r="VUE40" s="0"/>
      <c r="VUF40" s="0"/>
      <c r="VUG40" s="0"/>
      <c r="VUH40" s="0"/>
      <c r="VUI40" s="0"/>
      <c r="VUJ40" s="0"/>
      <c r="VUK40" s="0"/>
      <c r="VUL40" s="0"/>
      <c r="VUM40" s="0"/>
      <c r="VUN40" s="0"/>
      <c r="VUO40" s="0"/>
      <c r="VUP40" s="0"/>
      <c r="VUQ40" s="0"/>
      <c r="VUR40" s="0"/>
      <c r="VUS40" s="0"/>
      <c r="VUT40" s="0"/>
      <c r="VUU40" s="0"/>
      <c r="VUV40" s="0"/>
      <c r="VUW40" s="0"/>
      <c r="VUX40" s="0"/>
      <c r="VUY40" s="0"/>
      <c r="VUZ40" s="0"/>
      <c r="VVA40" s="0"/>
      <c r="VVB40" s="0"/>
      <c r="VVC40" s="0"/>
      <c r="VVD40" s="0"/>
      <c r="VVE40" s="0"/>
      <c r="VVF40" s="0"/>
      <c r="VVG40" s="0"/>
      <c r="VVH40" s="0"/>
      <c r="VVI40" s="0"/>
      <c r="VVJ40" s="0"/>
      <c r="VVK40" s="0"/>
      <c r="VVL40" s="0"/>
      <c r="VVM40" s="0"/>
      <c r="VVN40" s="0"/>
      <c r="VVO40" s="0"/>
      <c r="VVP40" s="0"/>
      <c r="VVQ40" s="0"/>
      <c r="VVR40" s="0"/>
      <c r="VVS40" s="0"/>
      <c r="VVT40" s="0"/>
      <c r="VVU40" s="0"/>
      <c r="VVV40" s="0"/>
      <c r="VVW40" s="0"/>
      <c r="VVX40" s="0"/>
      <c r="VVY40" s="0"/>
      <c r="VVZ40" s="0"/>
      <c r="VWA40" s="0"/>
      <c r="VWB40" s="0"/>
      <c r="VWC40" s="0"/>
      <c r="VWD40" s="0"/>
      <c r="VWE40" s="0"/>
      <c r="VWF40" s="0"/>
      <c r="VWG40" s="0"/>
      <c r="VWH40" s="0"/>
      <c r="VWI40" s="0"/>
      <c r="VWJ40" s="0"/>
      <c r="VWK40" s="0"/>
      <c r="VWL40" s="0"/>
      <c r="VWM40" s="0"/>
      <c r="VWN40" s="0"/>
      <c r="VWO40" s="0"/>
      <c r="VWP40" s="0"/>
      <c r="VWQ40" s="0"/>
      <c r="VWR40" s="0"/>
      <c r="VWS40" s="0"/>
      <c r="VWT40" s="0"/>
      <c r="VWU40" s="0"/>
      <c r="VWV40" s="0"/>
      <c r="VWW40" s="0"/>
      <c r="VWX40" s="0"/>
      <c r="VWY40" s="0"/>
      <c r="VWZ40" s="0"/>
      <c r="VXA40" s="0"/>
      <c r="VXB40" s="0"/>
      <c r="VXC40" s="0"/>
      <c r="VXD40" s="0"/>
      <c r="VXE40" s="0"/>
      <c r="VXF40" s="0"/>
      <c r="VXG40" s="0"/>
      <c r="VXH40" s="0"/>
      <c r="VXI40" s="0"/>
      <c r="VXJ40" s="0"/>
      <c r="VXK40" s="0"/>
      <c r="VXL40" s="0"/>
      <c r="VXM40" s="0"/>
      <c r="VXN40" s="0"/>
      <c r="VXO40" s="0"/>
      <c r="VXP40" s="0"/>
      <c r="VXQ40" s="0"/>
      <c r="VXR40" s="0"/>
      <c r="VXS40" s="0"/>
      <c r="VXT40" s="0"/>
      <c r="VXU40" s="0"/>
      <c r="VXV40" s="0"/>
      <c r="VXW40" s="0"/>
      <c r="VXX40" s="0"/>
      <c r="VXY40" s="0"/>
      <c r="VXZ40" s="0"/>
      <c r="VYA40" s="0"/>
      <c r="VYB40" s="0"/>
      <c r="VYC40" s="0"/>
      <c r="VYD40" s="0"/>
      <c r="VYE40" s="0"/>
      <c r="VYF40" s="0"/>
      <c r="VYG40" s="0"/>
      <c r="VYH40" s="0"/>
      <c r="VYI40" s="0"/>
      <c r="VYJ40" s="0"/>
      <c r="VYK40" s="0"/>
      <c r="VYL40" s="0"/>
      <c r="VYM40" s="0"/>
      <c r="VYN40" s="0"/>
      <c r="VYO40" s="0"/>
      <c r="VYP40" s="0"/>
      <c r="VYQ40" s="0"/>
      <c r="VYR40" s="0"/>
      <c r="VYS40" s="0"/>
      <c r="VYT40" s="0"/>
      <c r="VYU40" s="0"/>
      <c r="VYV40" s="0"/>
      <c r="VYW40" s="0"/>
      <c r="VYX40" s="0"/>
      <c r="VYY40" s="0"/>
      <c r="VYZ40" s="0"/>
      <c r="VZA40" s="0"/>
      <c r="VZB40" s="0"/>
      <c r="VZC40" s="0"/>
      <c r="VZD40" s="0"/>
      <c r="VZE40" s="0"/>
      <c r="VZF40" s="0"/>
      <c r="VZG40" s="0"/>
      <c r="VZH40" s="0"/>
      <c r="VZI40" s="0"/>
      <c r="VZJ40" s="0"/>
      <c r="VZK40" s="0"/>
      <c r="VZL40" s="0"/>
      <c r="VZM40" s="0"/>
      <c r="VZN40" s="0"/>
      <c r="VZO40" s="0"/>
      <c r="VZP40" s="0"/>
      <c r="VZQ40" s="0"/>
      <c r="VZR40" s="0"/>
      <c r="VZS40" s="0"/>
      <c r="VZT40" s="0"/>
      <c r="VZU40" s="0"/>
      <c r="VZV40" s="0"/>
      <c r="VZW40" s="0"/>
      <c r="VZX40" s="0"/>
      <c r="VZY40" s="0"/>
      <c r="VZZ40" s="0"/>
      <c r="WAA40" s="0"/>
      <c r="WAB40" s="0"/>
      <c r="WAC40" s="0"/>
      <c r="WAD40" s="0"/>
      <c r="WAE40" s="0"/>
      <c r="WAF40" s="0"/>
      <c r="WAG40" s="0"/>
      <c r="WAH40" s="0"/>
      <c r="WAI40" s="0"/>
      <c r="WAJ40" s="0"/>
      <c r="WAK40" s="0"/>
      <c r="WAL40" s="0"/>
      <c r="WAM40" s="0"/>
      <c r="WAN40" s="0"/>
      <c r="WAO40" s="0"/>
      <c r="WAP40" s="0"/>
      <c r="WAQ40" s="0"/>
      <c r="WAR40" s="0"/>
      <c r="WAS40" s="0"/>
      <c r="WAT40" s="0"/>
      <c r="WAU40" s="0"/>
      <c r="WAV40" s="0"/>
      <c r="WAW40" s="0"/>
      <c r="WAX40" s="0"/>
      <c r="WAY40" s="0"/>
      <c r="WAZ40" s="0"/>
      <c r="WBA40" s="0"/>
      <c r="WBB40" s="0"/>
      <c r="WBC40" s="0"/>
      <c r="WBD40" s="0"/>
      <c r="WBE40" s="0"/>
      <c r="WBF40" s="0"/>
      <c r="WBG40" s="0"/>
      <c r="WBH40" s="0"/>
      <c r="WBI40" s="0"/>
      <c r="WBJ40" s="0"/>
      <c r="WBK40" s="0"/>
      <c r="WBL40" s="0"/>
      <c r="WBM40" s="0"/>
      <c r="WBN40" s="0"/>
      <c r="WBO40" s="0"/>
      <c r="WBP40" s="0"/>
      <c r="WBQ40" s="0"/>
      <c r="WBR40" s="0"/>
      <c r="WBS40" s="0"/>
      <c r="WBT40" s="0"/>
      <c r="WBU40" s="0"/>
      <c r="WBV40" s="0"/>
      <c r="WBW40" s="0"/>
      <c r="WBX40" s="0"/>
      <c r="WBY40" s="0"/>
      <c r="WBZ40" s="0"/>
      <c r="WCA40" s="0"/>
      <c r="WCB40" s="0"/>
      <c r="WCC40" s="0"/>
      <c r="WCD40" s="0"/>
      <c r="WCE40" s="0"/>
      <c r="WCF40" s="0"/>
      <c r="WCG40" s="0"/>
      <c r="WCH40" s="0"/>
      <c r="WCI40" s="0"/>
      <c r="WCJ40" s="0"/>
      <c r="WCK40" s="0"/>
      <c r="WCL40" s="0"/>
      <c r="WCM40" s="0"/>
      <c r="WCN40" s="0"/>
      <c r="WCO40" s="0"/>
      <c r="WCP40" s="0"/>
      <c r="WCQ40" s="0"/>
      <c r="WCR40" s="0"/>
      <c r="WCS40" s="0"/>
      <c r="WCT40" s="0"/>
      <c r="WCU40" s="0"/>
      <c r="WCV40" s="0"/>
      <c r="WCW40" s="0"/>
      <c r="WCX40" s="0"/>
      <c r="WCY40" s="0"/>
      <c r="WCZ40" s="0"/>
      <c r="WDA40" s="0"/>
      <c r="WDB40" s="0"/>
      <c r="WDC40" s="0"/>
      <c r="WDD40" s="0"/>
      <c r="WDE40" s="0"/>
      <c r="WDF40" s="0"/>
      <c r="WDG40" s="0"/>
      <c r="WDH40" s="0"/>
      <c r="WDI40" s="0"/>
      <c r="WDJ40" s="0"/>
      <c r="WDK40" s="0"/>
      <c r="WDL40" s="0"/>
      <c r="WDM40" s="0"/>
      <c r="WDN40" s="0"/>
      <c r="WDO40" s="0"/>
      <c r="WDP40" s="0"/>
      <c r="WDQ40" s="0"/>
      <c r="WDR40" s="0"/>
      <c r="WDS40" s="0"/>
      <c r="WDT40" s="0"/>
      <c r="WDU40" s="0"/>
      <c r="WDV40" s="0"/>
      <c r="WDW40" s="0"/>
      <c r="WDX40" s="0"/>
      <c r="WDY40" s="0"/>
      <c r="WDZ40" s="0"/>
      <c r="WEA40" s="0"/>
      <c r="WEB40" s="0"/>
      <c r="WEC40" s="0"/>
      <c r="WED40" s="0"/>
      <c r="WEE40" s="0"/>
      <c r="WEF40" s="0"/>
      <c r="WEG40" s="0"/>
      <c r="WEH40" s="0"/>
      <c r="WEI40" s="0"/>
      <c r="WEJ40" s="0"/>
      <c r="WEK40" s="0"/>
      <c r="WEL40" s="0"/>
      <c r="WEM40" s="0"/>
      <c r="WEN40" s="0"/>
      <c r="WEO40" s="0"/>
      <c r="WEP40" s="0"/>
      <c r="WEQ40" s="0"/>
      <c r="WER40" s="0"/>
      <c r="WES40" s="0"/>
      <c r="WET40" s="0"/>
      <c r="WEU40" s="0"/>
      <c r="WEV40" s="0"/>
      <c r="WEW40" s="0"/>
      <c r="WEX40" s="0"/>
      <c r="WEY40" s="0"/>
      <c r="WEZ40" s="0"/>
      <c r="WFA40" s="0"/>
      <c r="WFB40" s="0"/>
      <c r="WFC40" s="0"/>
      <c r="WFD40" s="0"/>
      <c r="WFE40" s="0"/>
      <c r="WFF40" s="0"/>
      <c r="WFG40" s="0"/>
      <c r="WFH40" s="0"/>
      <c r="WFI40" s="0"/>
      <c r="WFJ40" s="0"/>
      <c r="WFK40" s="0"/>
      <c r="WFL40" s="0"/>
      <c r="WFM40" s="0"/>
      <c r="WFN40" s="0"/>
      <c r="WFO40" s="0"/>
      <c r="WFP40" s="0"/>
      <c r="WFQ40" s="0"/>
      <c r="WFR40" s="0"/>
      <c r="WFS40" s="0"/>
      <c r="WFT40" s="0"/>
      <c r="WFU40" s="0"/>
      <c r="WFV40" s="0"/>
      <c r="WFW40" s="0"/>
      <c r="WFX40" s="0"/>
      <c r="WFY40" s="0"/>
      <c r="WFZ40" s="0"/>
      <c r="WGA40" s="0"/>
      <c r="WGB40" s="0"/>
      <c r="WGC40" s="0"/>
      <c r="WGD40" s="0"/>
      <c r="WGE40" s="0"/>
      <c r="WGF40" s="0"/>
      <c r="WGG40" s="0"/>
      <c r="WGH40" s="0"/>
      <c r="WGI40" s="0"/>
      <c r="WGJ40" s="0"/>
      <c r="WGK40" s="0"/>
      <c r="WGL40" s="0"/>
      <c r="WGM40" s="0"/>
      <c r="WGN40" s="0"/>
      <c r="WGO40" s="0"/>
      <c r="WGP40" s="0"/>
      <c r="WGQ40" s="0"/>
      <c r="WGR40" s="0"/>
      <c r="WGS40" s="0"/>
      <c r="WGT40" s="0"/>
      <c r="WGU40" s="0"/>
      <c r="WGV40" s="0"/>
      <c r="WGW40" s="0"/>
      <c r="WGX40" s="0"/>
      <c r="WGY40" s="0"/>
      <c r="WGZ40" s="0"/>
      <c r="WHA40" s="0"/>
      <c r="WHB40" s="0"/>
      <c r="WHC40" s="0"/>
      <c r="WHD40" s="0"/>
      <c r="WHE40" s="0"/>
      <c r="WHF40" s="0"/>
      <c r="WHG40" s="0"/>
      <c r="WHH40" s="0"/>
      <c r="WHI40" s="0"/>
      <c r="WHJ40" s="0"/>
      <c r="WHK40" s="0"/>
      <c r="WHL40" s="0"/>
      <c r="WHM40" s="0"/>
      <c r="WHN40" s="0"/>
      <c r="WHO40" s="0"/>
      <c r="WHP40" s="0"/>
      <c r="WHQ40" s="0"/>
      <c r="WHR40" s="0"/>
      <c r="WHS40" s="0"/>
      <c r="WHT40" s="0"/>
      <c r="WHU40" s="0"/>
      <c r="WHV40" s="0"/>
      <c r="WHW40" s="0"/>
      <c r="WHX40" s="0"/>
      <c r="WHY40" s="0"/>
      <c r="WHZ40" s="0"/>
      <c r="WIA40" s="0"/>
      <c r="WIB40" s="0"/>
      <c r="WIC40" s="0"/>
      <c r="WID40" s="0"/>
      <c r="WIE40" s="0"/>
      <c r="WIF40" s="0"/>
      <c r="WIG40" s="0"/>
      <c r="WIH40" s="0"/>
      <c r="WII40" s="0"/>
      <c r="WIJ40" s="0"/>
      <c r="WIK40" s="0"/>
      <c r="WIL40" s="0"/>
      <c r="WIM40" s="0"/>
      <c r="WIN40" s="0"/>
      <c r="WIO40" s="0"/>
      <c r="WIP40" s="0"/>
      <c r="WIQ40" s="0"/>
      <c r="WIR40" s="0"/>
      <c r="WIS40" s="0"/>
      <c r="WIT40" s="0"/>
      <c r="WIU40" s="0"/>
      <c r="WIV40" s="0"/>
      <c r="WIW40" s="0"/>
      <c r="WIX40" s="0"/>
      <c r="WIY40" s="0"/>
      <c r="WIZ40" s="0"/>
      <c r="WJA40" s="0"/>
      <c r="WJB40" s="0"/>
      <c r="WJC40" s="0"/>
      <c r="WJD40" s="0"/>
      <c r="WJE40" s="0"/>
      <c r="WJF40" s="0"/>
      <c r="WJG40" s="0"/>
      <c r="WJH40" s="0"/>
      <c r="WJI40" s="0"/>
      <c r="WJJ40" s="0"/>
      <c r="WJK40" s="0"/>
      <c r="WJL40" s="0"/>
      <c r="WJM40" s="0"/>
      <c r="WJN40" s="0"/>
      <c r="WJO40" s="0"/>
      <c r="WJP40" s="0"/>
      <c r="WJQ40" s="0"/>
      <c r="WJR40" s="0"/>
      <c r="WJS40" s="0"/>
      <c r="WJT40" s="0"/>
      <c r="WJU40" s="0"/>
      <c r="WJV40" s="0"/>
      <c r="WJW40" s="0"/>
      <c r="WJX40" s="0"/>
      <c r="WJY40" s="0"/>
      <c r="WJZ40" s="0"/>
      <c r="WKA40" s="0"/>
      <c r="WKB40" s="0"/>
      <c r="WKC40" s="0"/>
      <c r="WKD40" s="0"/>
      <c r="WKE40" s="0"/>
      <c r="WKF40" s="0"/>
      <c r="WKG40" s="0"/>
      <c r="WKH40" s="0"/>
      <c r="WKI40" s="0"/>
      <c r="WKJ40" s="0"/>
      <c r="WKK40" s="0"/>
      <c r="WKL40" s="0"/>
      <c r="WKM40" s="0"/>
      <c r="WKN40" s="0"/>
      <c r="WKO40" s="0"/>
      <c r="WKP40" s="0"/>
      <c r="WKQ40" s="0"/>
      <c r="WKR40" s="0"/>
      <c r="WKS40" s="0"/>
      <c r="WKT40" s="0"/>
      <c r="WKU40" s="0"/>
      <c r="WKV40" s="0"/>
      <c r="WKW40" s="0"/>
      <c r="WKX40" s="0"/>
      <c r="WKY40" s="0"/>
      <c r="WKZ40" s="0"/>
      <c r="WLA40" s="0"/>
      <c r="WLB40" s="0"/>
      <c r="WLC40" s="0"/>
      <c r="WLD40" s="0"/>
      <c r="WLE40" s="0"/>
      <c r="WLF40" s="0"/>
      <c r="WLG40" s="0"/>
      <c r="WLH40" s="0"/>
      <c r="WLI40" s="0"/>
      <c r="WLJ40" s="0"/>
      <c r="WLK40" s="0"/>
      <c r="WLL40" s="0"/>
      <c r="WLM40" s="0"/>
      <c r="WLN40" s="0"/>
      <c r="WLO40" s="0"/>
      <c r="WLP40" s="0"/>
      <c r="WLQ40" s="0"/>
      <c r="WLR40" s="0"/>
      <c r="WLS40" s="0"/>
      <c r="WLT40" s="0"/>
      <c r="WLU40" s="0"/>
      <c r="WLV40" s="0"/>
      <c r="WLW40" s="0"/>
      <c r="WLX40" s="0"/>
      <c r="WLY40" s="0"/>
      <c r="WLZ40" s="0"/>
      <c r="WMA40" s="0"/>
      <c r="WMB40" s="0"/>
      <c r="WMC40" s="0"/>
      <c r="WMD40" s="0"/>
      <c r="WME40" s="0"/>
      <c r="WMF40" s="0"/>
      <c r="WMG40" s="0"/>
      <c r="WMH40" s="0"/>
      <c r="WMI40" s="0"/>
      <c r="WMJ40" s="0"/>
      <c r="WMK40" s="0"/>
      <c r="WML40" s="0"/>
      <c r="WMM40" s="0"/>
      <c r="WMN40" s="0"/>
      <c r="WMO40" s="0"/>
      <c r="WMP40" s="0"/>
      <c r="WMQ40" s="0"/>
      <c r="WMR40" s="0"/>
      <c r="WMS40" s="0"/>
      <c r="WMT40" s="0"/>
      <c r="WMU40" s="0"/>
      <c r="WMV40" s="0"/>
      <c r="WMW40" s="0"/>
      <c r="WMX40" s="0"/>
      <c r="WMY40" s="0"/>
      <c r="WMZ40" s="0"/>
      <c r="WNA40" s="0"/>
      <c r="WNB40" s="0"/>
      <c r="WNC40" s="0"/>
      <c r="WND40" s="0"/>
      <c r="WNE40" s="0"/>
      <c r="WNF40" s="0"/>
      <c r="WNG40" s="0"/>
      <c r="WNH40" s="0"/>
      <c r="WNI40" s="0"/>
      <c r="WNJ40" s="0"/>
      <c r="WNK40" s="0"/>
      <c r="WNL40" s="0"/>
      <c r="WNM40" s="0"/>
      <c r="WNN40" s="0"/>
      <c r="WNO40" s="0"/>
      <c r="WNP40" s="0"/>
      <c r="WNQ40" s="0"/>
      <c r="WNR40" s="0"/>
      <c r="WNS40" s="0"/>
      <c r="WNT40" s="0"/>
      <c r="WNU40" s="0"/>
      <c r="WNV40" s="0"/>
      <c r="WNW40" s="0"/>
      <c r="WNX40" s="0"/>
      <c r="WNY40" s="0"/>
      <c r="WNZ40" s="0"/>
      <c r="WOA40" s="0"/>
      <c r="WOB40" s="0"/>
      <c r="WOC40" s="0"/>
      <c r="WOD40" s="0"/>
      <c r="WOE40" s="0"/>
      <c r="WOF40" s="0"/>
      <c r="WOG40" s="0"/>
      <c r="WOH40" s="0"/>
      <c r="WOI40" s="0"/>
      <c r="WOJ40" s="0"/>
      <c r="WOK40" s="0"/>
      <c r="WOL40" s="0"/>
      <c r="WOM40" s="0"/>
      <c r="WON40" s="0"/>
      <c r="WOO40" s="0"/>
      <c r="WOP40" s="0"/>
      <c r="WOQ40" s="0"/>
      <c r="WOR40" s="0"/>
      <c r="WOS40" s="0"/>
      <c r="WOT40" s="0"/>
      <c r="WOU40" s="0"/>
      <c r="WOV40" s="0"/>
      <c r="WOW40" s="0"/>
      <c r="WOX40" s="0"/>
      <c r="WOY40" s="0"/>
      <c r="WOZ40" s="0"/>
      <c r="WPA40" s="0"/>
      <c r="WPB40" s="0"/>
      <c r="WPC40" s="0"/>
      <c r="WPD40" s="0"/>
      <c r="WPE40" s="0"/>
      <c r="WPF40" s="0"/>
      <c r="WPG40" s="0"/>
      <c r="WPH40" s="0"/>
      <c r="WPI40" s="0"/>
      <c r="WPJ40" s="0"/>
      <c r="WPK40" s="0"/>
      <c r="WPL40" s="0"/>
      <c r="WPM40" s="0"/>
      <c r="WPN40" s="0"/>
      <c r="WPO40" s="0"/>
      <c r="WPP40" s="0"/>
      <c r="WPQ40" s="0"/>
      <c r="WPR40" s="0"/>
      <c r="WPS40" s="0"/>
      <c r="WPT40" s="0"/>
      <c r="WPU40" s="0"/>
      <c r="WPV40" s="0"/>
      <c r="WPW40" s="0"/>
      <c r="WPX40" s="0"/>
      <c r="WPY40" s="0"/>
      <c r="WPZ40" s="0"/>
      <c r="WQA40" s="0"/>
      <c r="WQB40" s="0"/>
      <c r="WQC40" s="0"/>
      <c r="WQD40" s="0"/>
      <c r="WQE40" s="0"/>
      <c r="WQF40" s="0"/>
      <c r="WQG40" s="0"/>
      <c r="WQH40" s="0"/>
      <c r="WQI40" s="0"/>
      <c r="WQJ40" s="0"/>
      <c r="WQK40" s="0"/>
      <c r="WQL40" s="0"/>
      <c r="WQM40" s="0"/>
      <c r="WQN40" s="0"/>
      <c r="WQO40" s="0"/>
      <c r="WQP40" s="0"/>
      <c r="WQQ40" s="0"/>
      <c r="WQR40" s="0"/>
      <c r="WQS40" s="0"/>
      <c r="WQT40" s="0"/>
      <c r="WQU40" s="0"/>
      <c r="WQV40" s="0"/>
      <c r="WQW40" s="0"/>
      <c r="WQX40" s="0"/>
      <c r="WQY40" s="0"/>
      <c r="WQZ40" s="0"/>
      <c r="WRA40" s="0"/>
      <c r="WRB40" s="0"/>
      <c r="WRC40" s="0"/>
      <c r="WRD40" s="0"/>
      <c r="WRE40" s="0"/>
      <c r="WRF40" s="0"/>
      <c r="WRG40" s="0"/>
      <c r="WRH40" s="0"/>
      <c r="WRI40" s="0"/>
      <c r="WRJ40" s="0"/>
      <c r="WRK40" s="0"/>
      <c r="WRL40" s="0"/>
      <c r="WRM40" s="0"/>
      <c r="WRN40" s="0"/>
      <c r="WRO40" s="0"/>
      <c r="WRP40" s="0"/>
      <c r="WRQ40" s="0"/>
      <c r="WRR40" s="0"/>
      <c r="WRS40" s="0"/>
      <c r="WRT40" s="0"/>
      <c r="WRU40" s="0"/>
      <c r="WRV40" s="0"/>
      <c r="WRW40" s="0"/>
      <c r="WRX40" s="0"/>
      <c r="WRY40" s="0"/>
      <c r="WRZ40" s="0"/>
      <c r="WSA40" s="0"/>
      <c r="WSB40" s="0"/>
      <c r="WSC40" s="0"/>
      <c r="WSD40" s="0"/>
      <c r="WSE40" s="0"/>
      <c r="WSF40" s="0"/>
      <c r="WSG40" s="0"/>
      <c r="WSH40" s="0"/>
      <c r="WSI40" s="0"/>
      <c r="WSJ40" s="0"/>
      <c r="WSK40" s="0"/>
      <c r="WSL40" s="0"/>
      <c r="WSM40" s="0"/>
      <c r="WSN40" s="0"/>
      <c r="WSO40" s="0"/>
      <c r="WSP40" s="0"/>
      <c r="WSQ40" s="0"/>
      <c r="WSR40" s="0"/>
      <c r="WSS40" s="0"/>
      <c r="WST40" s="0"/>
      <c r="WSU40" s="0"/>
      <c r="WSV40" s="0"/>
      <c r="WSW40" s="0"/>
      <c r="WSX40" s="0"/>
      <c r="WSY40" s="0"/>
      <c r="WSZ40" s="0"/>
      <c r="WTA40" s="0"/>
      <c r="WTB40" s="0"/>
      <c r="WTC40" s="0"/>
      <c r="WTD40" s="0"/>
      <c r="WTE40" s="0"/>
      <c r="WTF40" s="0"/>
      <c r="WTG40" s="0"/>
      <c r="WTH40" s="0"/>
      <c r="WTI40" s="0"/>
      <c r="WTJ40" s="0"/>
      <c r="WTK40" s="0"/>
      <c r="WTL40" s="0"/>
      <c r="WTM40" s="0"/>
      <c r="WTN40" s="0"/>
      <c r="WTO40" s="0"/>
      <c r="WTP40" s="0"/>
      <c r="WTQ40" s="0"/>
      <c r="WTR40" s="0"/>
      <c r="WTS40" s="0"/>
      <c r="WTT40" s="0"/>
      <c r="WTU40" s="0"/>
      <c r="WTV40" s="0"/>
      <c r="WTW40" s="0"/>
      <c r="WTX40" s="0"/>
      <c r="WTY40" s="0"/>
      <c r="WTZ40" s="0"/>
      <c r="WUA40" s="0"/>
      <c r="WUB40" s="0"/>
      <c r="WUC40" s="0"/>
      <c r="WUD40" s="0"/>
      <c r="WUE40" s="0"/>
      <c r="WUF40" s="0"/>
      <c r="WUG40" s="0"/>
      <c r="WUH40" s="0"/>
      <c r="WUI40" s="0"/>
      <c r="WUJ40" s="0"/>
      <c r="WUK40" s="0"/>
      <c r="WUL40" s="0"/>
      <c r="WUM40" s="0"/>
      <c r="WUN40" s="0"/>
      <c r="WUO40" s="0"/>
      <c r="WUP40" s="0"/>
      <c r="WUQ40" s="0"/>
      <c r="WUR40" s="0"/>
      <c r="WUS40" s="0"/>
      <c r="WUT40" s="0"/>
      <c r="WUU40" s="0"/>
      <c r="WUV40" s="0"/>
      <c r="WUW40" s="0"/>
      <c r="WUX40" s="0"/>
      <c r="WUY40" s="0"/>
      <c r="WUZ40" s="0"/>
      <c r="WVA40" s="0"/>
      <c r="WVB40" s="0"/>
      <c r="WVC40" s="0"/>
      <c r="WVD40" s="0"/>
      <c r="WVE40" s="0"/>
      <c r="WVF40" s="0"/>
      <c r="WVG40" s="0"/>
      <c r="WVH40" s="0"/>
      <c r="WVI40" s="0"/>
      <c r="WVJ40" s="0"/>
      <c r="WVK40" s="0"/>
      <c r="WVL40" s="0"/>
      <c r="WVM40" s="0"/>
      <c r="WVN40" s="0"/>
      <c r="WVO40" s="0"/>
      <c r="WVP40" s="0"/>
      <c r="WVQ40" s="0"/>
      <c r="WVR40" s="0"/>
      <c r="WVS40" s="0"/>
      <c r="WVT40" s="0"/>
      <c r="WVU40" s="0"/>
      <c r="WVV40" s="0"/>
      <c r="WVW40" s="0"/>
      <c r="WVX40" s="0"/>
      <c r="WVY40" s="0"/>
      <c r="WVZ40" s="0"/>
      <c r="WWA40" s="0"/>
      <c r="WWB40" s="0"/>
      <c r="WWC40" s="0"/>
      <c r="WWD40" s="0"/>
      <c r="WWE40" s="0"/>
      <c r="WWF40" s="0"/>
      <c r="WWG40" s="0"/>
      <c r="WWH40" s="0"/>
      <c r="WWI40" s="0"/>
      <c r="WWJ40" s="0"/>
      <c r="WWK40" s="0"/>
      <c r="WWL40" s="0"/>
      <c r="WWM40" s="0"/>
      <c r="WWN40" s="0"/>
      <c r="WWO40" s="0"/>
      <c r="WWP40" s="0"/>
      <c r="WWQ40" s="0"/>
      <c r="WWR40" s="0"/>
      <c r="WWS40" s="0"/>
      <c r="WWT40" s="0"/>
      <c r="WWU40" s="0"/>
      <c r="WWV40" s="0"/>
      <c r="WWW40" s="0"/>
      <c r="WWX40" s="0"/>
      <c r="WWY40" s="0"/>
      <c r="WWZ40" s="0"/>
      <c r="WXA40" s="0"/>
      <c r="WXB40" s="0"/>
      <c r="WXC40" s="0"/>
      <c r="WXD40" s="0"/>
      <c r="WXE40" s="0"/>
      <c r="WXF40" s="0"/>
      <c r="WXG40" s="0"/>
      <c r="WXH40" s="0"/>
      <c r="WXI40" s="0"/>
      <c r="WXJ40" s="0"/>
      <c r="WXK40" s="0"/>
      <c r="WXL40" s="0"/>
      <c r="WXM40" s="0"/>
      <c r="WXN40" s="0"/>
      <c r="WXO40" s="0"/>
      <c r="WXP40" s="0"/>
      <c r="WXQ40" s="0"/>
      <c r="WXR40" s="0"/>
      <c r="WXS40" s="0"/>
      <c r="WXT40" s="0"/>
      <c r="WXU40" s="0"/>
      <c r="WXV40" s="0"/>
      <c r="WXW40" s="0"/>
      <c r="WXX40" s="0"/>
      <c r="WXY40" s="0"/>
      <c r="WXZ40" s="0"/>
      <c r="WYA40" s="0"/>
      <c r="WYB40" s="0"/>
      <c r="WYC40" s="0"/>
      <c r="WYD40" s="0"/>
      <c r="WYE40" s="0"/>
      <c r="WYF40" s="0"/>
      <c r="WYG40" s="0"/>
      <c r="WYH40" s="0"/>
      <c r="WYI40" s="0"/>
      <c r="WYJ40" s="0"/>
      <c r="WYK40" s="0"/>
      <c r="WYL40" s="0"/>
      <c r="WYM40" s="0"/>
      <c r="WYN40" s="0"/>
      <c r="WYO40" s="0"/>
      <c r="WYP40" s="0"/>
      <c r="WYQ40" s="0"/>
      <c r="WYR40" s="0"/>
      <c r="WYS40" s="0"/>
      <c r="WYT40" s="0"/>
      <c r="WYU40" s="0"/>
      <c r="WYV40" s="0"/>
      <c r="WYW40" s="0"/>
      <c r="WYX40" s="0"/>
      <c r="WYY40" s="0"/>
      <c r="WYZ40" s="0"/>
      <c r="WZA40" s="0"/>
      <c r="WZB40" s="0"/>
      <c r="WZC40" s="0"/>
      <c r="WZD40" s="0"/>
      <c r="WZE40" s="0"/>
      <c r="WZF40" s="0"/>
      <c r="WZG40" s="0"/>
      <c r="WZH40" s="0"/>
      <c r="WZI40" s="0"/>
      <c r="WZJ40" s="0"/>
      <c r="WZK40" s="0"/>
      <c r="WZL40" s="0"/>
      <c r="WZM40" s="0"/>
      <c r="WZN40" s="0"/>
      <c r="WZO40" s="0"/>
      <c r="WZP40" s="0"/>
      <c r="WZQ40" s="0"/>
      <c r="WZR40" s="0"/>
      <c r="WZS40" s="0"/>
      <c r="WZT40" s="0"/>
      <c r="WZU40" s="0"/>
      <c r="WZV40" s="0"/>
      <c r="WZW40" s="0"/>
      <c r="WZX40" s="0"/>
      <c r="WZY40" s="0"/>
      <c r="WZZ40" s="0"/>
      <c r="XAA40" s="0"/>
      <c r="XAB40" s="0"/>
      <c r="XAC40" s="0"/>
      <c r="XAD40" s="0"/>
      <c r="XAE40" s="0"/>
      <c r="XAF40" s="0"/>
      <c r="XAG40" s="0"/>
      <c r="XAH40" s="0"/>
      <c r="XAI40" s="0"/>
      <c r="XAJ40" s="0"/>
      <c r="XAK40" s="0"/>
      <c r="XAL40" s="0"/>
      <c r="XAM40" s="0"/>
      <c r="XAN40" s="0"/>
      <c r="XAO40" s="0"/>
      <c r="XAP40" s="0"/>
      <c r="XAQ40" s="0"/>
      <c r="XAR40" s="0"/>
      <c r="XAS40" s="0"/>
      <c r="XAT40" s="0"/>
      <c r="XAU40" s="0"/>
      <c r="XAV40" s="0"/>
      <c r="XAW40" s="0"/>
      <c r="XAX40" s="0"/>
      <c r="XAY40" s="0"/>
      <c r="XAZ40" s="0"/>
      <c r="XBA40" s="0"/>
      <c r="XBB40" s="0"/>
      <c r="XBC40" s="0"/>
      <c r="XBD40" s="0"/>
      <c r="XBE40" s="0"/>
      <c r="XBF40" s="0"/>
      <c r="XBG40" s="0"/>
      <c r="XBH40" s="0"/>
      <c r="XBI40" s="0"/>
      <c r="XBJ40" s="0"/>
      <c r="XBK40" s="0"/>
      <c r="XBL40" s="0"/>
      <c r="XBM40" s="0"/>
      <c r="XBN40" s="0"/>
      <c r="XBO40" s="0"/>
      <c r="XBP40" s="0"/>
      <c r="XBQ40" s="0"/>
      <c r="XBR40" s="0"/>
      <c r="XBS40" s="0"/>
      <c r="XBT40" s="0"/>
      <c r="XBU40" s="0"/>
      <c r="XBV40" s="0"/>
      <c r="XBW40" s="0"/>
      <c r="XBX40" s="0"/>
      <c r="XBY40" s="0"/>
      <c r="XBZ40" s="0"/>
      <c r="XCA40" s="0"/>
      <c r="XCB40" s="0"/>
      <c r="XCC40" s="0"/>
      <c r="XCD40" s="0"/>
      <c r="XCE40" s="0"/>
      <c r="XCF40" s="0"/>
      <c r="XCG40" s="0"/>
      <c r="XCH40" s="0"/>
      <c r="XCI40" s="0"/>
      <c r="XCJ40" s="0"/>
      <c r="XCK40" s="0"/>
      <c r="XCL40" s="0"/>
      <c r="XCM40" s="0"/>
      <c r="XCN40" s="0"/>
      <c r="XCO40" s="0"/>
      <c r="XCP40" s="0"/>
      <c r="XCQ40" s="0"/>
      <c r="XCR40" s="0"/>
      <c r="XCS40" s="0"/>
      <c r="XCT40" s="0"/>
      <c r="XCU40" s="0"/>
      <c r="XCV40" s="0"/>
      <c r="XCW40" s="0"/>
      <c r="XCX40" s="0"/>
      <c r="XCY40" s="0"/>
      <c r="XCZ40" s="0"/>
      <c r="XDA40" s="0"/>
      <c r="XDB40" s="0"/>
      <c r="XDC40" s="0"/>
      <c r="XDD40" s="0"/>
      <c r="XDE40" s="0"/>
      <c r="XDF40" s="0"/>
      <c r="XDG40" s="0"/>
      <c r="XDH40" s="0"/>
      <c r="XDI40" s="0"/>
      <c r="XDJ40" s="0"/>
      <c r="XDK40" s="0"/>
      <c r="XDL40" s="0"/>
      <c r="XDM40" s="0"/>
      <c r="XDN40" s="0"/>
      <c r="XDO40" s="0"/>
      <c r="XDP40" s="0"/>
      <c r="XDQ40" s="0"/>
      <c r="XDR40" s="0"/>
      <c r="XDS40" s="0"/>
      <c r="XDT40" s="0"/>
      <c r="XDU40" s="0"/>
      <c r="XDV40" s="0"/>
      <c r="XDW40" s="0"/>
      <c r="XDX40" s="0"/>
      <c r="XDY40" s="0"/>
      <c r="XDZ40" s="0"/>
      <c r="XEA40" s="0"/>
      <c r="XEB40" s="0"/>
      <c r="XEC40" s="0"/>
      <c r="XED40" s="0"/>
      <c r="XEE40" s="0"/>
      <c r="XEF40" s="0"/>
      <c r="XEG40" s="0"/>
      <c r="XEH40" s="0"/>
      <c r="XEI40" s="0"/>
      <c r="XEJ40" s="0"/>
      <c r="XEK40" s="0"/>
      <c r="XEL40" s="0"/>
      <c r="XEM40" s="0"/>
      <c r="XEN40" s="0"/>
      <c r="XEO40" s="0"/>
      <c r="XEP40" s="0"/>
      <c r="XEQ40" s="0"/>
      <c r="XER40" s="0"/>
      <c r="XES40" s="0"/>
      <c r="XET40" s="0"/>
      <c r="XEU40" s="0"/>
      <c r="XEV40" s="0"/>
      <c r="XEW40" s="0"/>
      <c r="XEX40" s="0"/>
      <c r="XEY40" s="0"/>
      <c r="XEZ40" s="0"/>
      <c r="XFA40" s="0"/>
      <c r="XFB40" s="0"/>
      <c r="XFC40" s="0"/>
      <c r="XFD40" s="0"/>
    </row>
    <row r="41" customFormat="false" ht="14.25" hidden="false" customHeight="false" outlineLevel="0" collapsed="false">
      <c r="A41" s="245"/>
      <c r="B41" s="245"/>
      <c r="C41" s="245"/>
      <c r="D41" s="245"/>
      <c r="E41" s="245"/>
      <c r="F41" s="245"/>
      <c r="G41" s="245"/>
      <c r="H41" s="245"/>
      <c r="I41" s="245"/>
      <c r="J41" s="0"/>
      <c r="K41" s="0"/>
      <c r="L41" s="0"/>
      <c r="M41" s="0"/>
      <c r="N41" s="0"/>
      <c r="O41" s="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  <c r="AMK41" s="0"/>
      <c r="AML41" s="0"/>
      <c r="AMM41" s="0"/>
      <c r="AMN41" s="0"/>
      <c r="AMO41" s="0"/>
      <c r="AMP41" s="0"/>
      <c r="AMQ41" s="0"/>
      <c r="AMR41" s="0"/>
      <c r="AMS41" s="0"/>
      <c r="AMT41" s="0"/>
      <c r="AMU41" s="0"/>
      <c r="AMV41" s="0"/>
      <c r="AMW41" s="0"/>
      <c r="AMX41" s="0"/>
      <c r="AMY41" s="0"/>
      <c r="AMZ41" s="0"/>
      <c r="ANA41" s="0"/>
      <c r="ANB41" s="0"/>
      <c r="ANC41" s="0"/>
      <c r="AND41" s="0"/>
      <c r="ANE41" s="0"/>
      <c r="ANF41" s="0"/>
      <c r="ANG41" s="0"/>
      <c r="ANH41" s="0"/>
      <c r="ANI41" s="0"/>
      <c r="ANJ41" s="0"/>
      <c r="ANK41" s="0"/>
      <c r="ANL41" s="0"/>
      <c r="ANM41" s="0"/>
      <c r="ANN41" s="0"/>
      <c r="ANO41" s="0"/>
      <c r="ANP41" s="0"/>
      <c r="ANQ41" s="0"/>
      <c r="ANR41" s="0"/>
      <c r="ANS41" s="0"/>
      <c r="ANT41" s="0"/>
      <c r="ANU41" s="0"/>
      <c r="ANV41" s="0"/>
      <c r="ANW41" s="0"/>
      <c r="ANX41" s="0"/>
      <c r="ANY41" s="0"/>
      <c r="ANZ41" s="0"/>
      <c r="AOA41" s="0"/>
      <c r="AOB41" s="0"/>
      <c r="AOC41" s="0"/>
      <c r="AOD41" s="0"/>
      <c r="AOE41" s="0"/>
      <c r="AOF41" s="0"/>
      <c r="AOG41" s="0"/>
      <c r="AOH41" s="0"/>
      <c r="AOI41" s="0"/>
      <c r="AOJ41" s="0"/>
      <c r="AOK41" s="0"/>
      <c r="AOL41" s="0"/>
      <c r="AOM41" s="0"/>
      <c r="AON41" s="0"/>
      <c r="AOO41" s="0"/>
      <c r="AOP41" s="0"/>
      <c r="AOQ41" s="0"/>
      <c r="AOR41" s="0"/>
      <c r="AOS41" s="0"/>
      <c r="AOT41" s="0"/>
      <c r="AOU41" s="0"/>
      <c r="AOV41" s="0"/>
      <c r="AOW41" s="0"/>
      <c r="AOX41" s="0"/>
      <c r="AOY41" s="0"/>
      <c r="AOZ41" s="0"/>
      <c r="APA41" s="0"/>
      <c r="APB41" s="0"/>
      <c r="APC41" s="0"/>
      <c r="APD41" s="0"/>
      <c r="APE41" s="0"/>
      <c r="APF41" s="0"/>
      <c r="APG41" s="0"/>
      <c r="APH41" s="0"/>
      <c r="API41" s="0"/>
      <c r="APJ41" s="0"/>
      <c r="APK41" s="0"/>
      <c r="APL41" s="0"/>
      <c r="APM41" s="0"/>
      <c r="APN41" s="0"/>
      <c r="APO41" s="0"/>
      <c r="APP41" s="0"/>
      <c r="APQ41" s="0"/>
      <c r="APR41" s="0"/>
      <c r="APS41" s="0"/>
      <c r="APT41" s="0"/>
      <c r="APU41" s="0"/>
      <c r="APV41" s="0"/>
      <c r="APW41" s="0"/>
      <c r="APX41" s="0"/>
      <c r="APY41" s="0"/>
      <c r="APZ41" s="0"/>
      <c r="AQA41" s="0"/>
      <c r="AQB41" s="0"/>
      <c r="AQC41" s="0"/>
      <c r="AQD41" s="0"/>
      <c r="AQE41" s="0"/>
      <c r="AQF41" s="0"/>
      <c r="AQG41" s="0"/>
      <c r="AQH41" s="0"/>
      <c r="AQI41" s="0"/>
      <c r="AQJ41" s="0"/>
      <c r="AQK41" s="0"/>
      <c r="AQL41" s="0"/>
      <c r="AQM41" s="0"/>
      <c r="AQN41" s="0"/>
      <c r="AQO41" s="0"/>
      <c r="AQP41" s="0"/>
      <c r="AQQ41" s="0"/>
      <c r="AQR41" s="0"/>
      <c r="AQS41" s="0"/>
      <c r="AQT41" s="0"/>
      <c r="AQU41" s="0"/>
      <c r="AQV41" s="0"/>
      <c r="AQW41" s="0"/>
      <c r="AQX41" s="0"/>
      <c r="AQY41" s="0"/>
      <c r="AQZ41" s="0"/>
      <c r="ARA41" s="0"/>
      <c r="ARB41" s="0"/>
      <c r="ARC41" s="0"/>
      <c r="ARD41" s="0"/>
      <c r="ARE41" s="0"/>
      <c r="ARF41" s="0"/>
      <c r="ARG41" s="0"/>
      <c r="ARH41" s="0"/>
      <c r="ARI41" s="0"/>
      <c r="ARJ41" s="0"/>
      <c r="ARK41" s="0"/>
      <c r="ARL41" s="0"/>
      <c r="ARM41" s="0"/>
      <c r="ARN41" s="0"/>
      <c r="ARO41" s="0"/>
      <c r="ARP41" s="0"/>
      <c r="ARQ41" s="0"/>
      <c r="ARR41" s="0"/>
      <c r="ARS41" s="0"/>
      <c r="ART41" s="0"/>
      <c r="ARU41" s="0"/>
      <c r="ARV41" s="0"/>
      <c r="ARW41" s="0"/>
      <c r="ARX41" s="0"/>
      <c r="ARY41" s="0"/>
      <c r="ARZ41" s="0"/>
      <c r="ASA41" s="0"/>
      <c r="ASB41" s="0"/>
      <c r="ASC41" s="0"/>
      <c r="ASD41" s="0"/>
      <c r="ASE41" s="0"/>
      <c r="ASF41" s="0"/>
      <c r="ASG41" s="0"/>
      <c r="ASH41" s="0"/>
      <c r="ASI41" s="0"/>
      <c r="ASJ41" s="0"/>
      <c r="ASK41" s="0"/>
      <c r="ASL41" s="0"/>
      <c r="ASM41" s="0"/>
      <c r="ASN41" s="0"/>
      <c r="ASO41" s="0"/>
      <c r="ASP41" s="0"/>
      <c r="ASQ41" s="0"/>
      <c r="ASR41" s="0"/>
      <c r="ASS41" s="0"/>
      <c r="AST41" s="0"/>
      <c r="ASU41" s="0"/>
      <c r="ASV41" s="0"/>
      <c r="ASW41" s="0"/>
      <c r="ASX41" s="0"/>
      <c r="ASY41" s="0"/>
      <c r="ASZ41" s="0"/>
      <c r="ATA41" s="0"/>
      <c r="ATB41" s="0"/>
      <c r="ATC41" s="0"/>
      <c r="ATD41" s="0"/>
      <c r="ATE41" s="0"/>
      <c r="ATF41" s="0"/>
      <c r="ATG41" s="0"/>
      <c r="ATH41" s="0"/>
      <c r="ATI41" s="0"/>
      <c r="ATJ41" s="0"/>
      <c r="ATK41" s="0"/>
      <c r="ATL41" s="0"/>
      <c r="ATM41" s="0"/>
      <c r="ATN41" s="0"/>
      <c r="ATO41" s="0"/>
      <c r="ATP41" s="0"/>
      <c r="ATQ41" s="0"/>
      <c r="ATR41" s="0"/>
      <c r="ATS41" s="0"/>
      <c r="ATT41" s="0"/>
      <c r="ATU41" s="0"/>
      <c r="ATV41" s="0"/>
      <c r="ATW41" s="0"/>
      <c r="ATX41" s="0"/>
      <c r="ATY41" s="0"/>
      <c r="ATZ41" s="0"/>
      <c r="AUA41" s="0"/>
      <c r="AUB41" s="0"/>
      <c r="AUC41" s="0"/>
      <c r="AUD41" s="0"/>
      <c r="AUE41" s="0"/>
      <c r="AUF41" s="0"/>
      <c r="AUG41" s="0"/>
      <c r="AUH41" s="0"/>
      <c r="AUI41" s="0"/>
      <c r="AUJ41" s="0"/>
      <c r="AUK41" s="0"/>
      <c r="AUL41" s="0"/>
      <c r="AUM41" s="0"/>
      <c r="AUN41" s="0"/>
      <c r="AUO41" s="0"/>
      <c r="AUP41" s="0"/>
      <c r="AUQ41" s="0"/>
      <c r="AUR41" s="0"/>
      <c r="AUS41" s="0"/>
      <c r="AUT41" s="0"/>
      <c r="AUU41" s="0"/>
      <c r="AUV41" s="0"/>
      <c r="AUW41" s="0"/>
      <c r="AUX41" s="0"/>
      <c r="AUY41" s="0"/>
      <c r="AUZ41" s="0"/>
      <c r="AVA41" s="0"/>
      <c r="AVB41" s="0"/>
      <c r="AVC41" s="0"/>
      <c r="AVD41" s="0"/>
      <c r="AVE41" s="0"/>
      <c r="AVF41" s="0"/>
      <c r="AVG41" s="0"/>
      <c r="AVH41" s="0"/>
      <c r="AVI41" s="0"/>
      <c r="AVJ41" s="0"/>
      <c r="AVK41" s="0"/>
      <c r="AVL41" s="0"/>
      <c r="AVM41" s="0"/>
      <c r="AVN41" s="0"/>
      <c r="AVO41" s="0"/>
      <c r="AVP41" s="0"/>
      <c r="AVQ41" s="0"/>
      <c r="AVR41" s="0"/>
      <c r="AVS41" s="0"/>
      <c r="AVT41" s="0"/>
      <c r="AVU41" s="0"/>
      <c r="AVV41" s="0"/>
      <c r="AVW41" s="0"/>
      <c r="AVX41" s="0"/>
      <c r="AVY41" s="0"/>
      <c r="AVZ41" s="0"/>
      <c r="AWA41" s="0"/>
      <c r="AWB41" s="0"/>
      <c r="AWC41" s="0"/>
      <c r="AWD41" s="0"/>
      <c r="AWE41" s="0"/>
      <c r="AWF41" s="0"/>
      <c r="AWG41" s="0"/>
      <c r="AWH41" s="0"/>
      <c r="AWI41" s="0"/>
      <c r="AWJ41" s="0"/>
      <c r="AWK41" s="0"/>
      <c r="AWL41" s="0"/>
      <c r="AWM41" s="0"/>
      <c r="AWN41" s="0"/>
      <c r="AWO41" s="0"/>
      <c r="AWP41" s="0"/>
      <c r="AWQ41" s="0"/>
      <c r="AWR41" s="0"/>
      <c r="AWS41" s="0"/>
      <c r="AWT41" s="0"/>
      <c r="AWU41" s="0"/>
      <c r="AWV41" s="0"/>
      <c r="AWW41" s="0"/>
      <c r="AWX41" s="0"/>
      <c r="AWY41" s="0"/>
      <c r="AWZ41" s="0"/>
      <c r="AXA41" s="0"/>
      <c r="AXB41" s="0"/>
      <c r="AXC41" s="0"/>
      <c r="AXD41" s="0"/>
      <c r="AXE41" s="0"/>
      <c r="AXF41" s="0"/>
      <c r="AXG41" s="0"/>
      <c r="AXH41" s="0"/>
      <c r="AXI41" s="0"/>
      <c r="AXJ41" s="0"/>
      <c r="AXK41" s="0"/>
      <c r="AXL41" s="0"/>
      <c r="AXM41" s="0"/>
      <c r="AXN41" s="0"/>
      <c r="AXO41" s="0"/>
      <c r="AXP41" s="0"/>
      <c r="AXQ41" s="0"/>
      <c r="AXR41" s="0"/>
      <c r="AXS41" s="0"/>
      <c r="AXT41" s="0"/>
      <c r="AXU41" s="0"/>
      <c r="AXV41" s="0"/>
      <c r="AXW41" s="0"/>
      <c r="AXX41" s="0"/>
      <c r="AXY41" s="0"/>
      <c r="AXZ41" s="0"/>
      <c r="AYA41" s="0"/>
      <c r="AYB41" s="0"/>
      <c r="AYC41" s="0"/>
      <c r="AYD41" s="0"/>
      <c r="AYE41" s="0"/>
      <c r="AYF41" s="0"/>
      <c r="AYG41" s="0"/>
      <c r="AYH41" s="0"/>
      <c r="AYI41" s="0"/>
      <c r="AYJ41" s="0"/>
      <c r="AYK41" s="0"/>
      <c r="AYL41" s="0"/>
      <c r="AYM41" s="0"/>
      <c r="AYN41" s="0"/>
      <c r="AYO41" s="0"/>
      <c r="AYP41" s="0"/>
      <c r="AYQ41" s="0"/>
      <c r="AYR41" s="0"/>
      <c r="AYS41" s="0"/>
      <c r="AYT41" s="0"/>
      <c r="AYU41" s="0"/>
      <c r="AYV41" s="0"/>
      <c r="AYW41" s="0"/>
      <c r="AYX41" s="0"/>
      <c r="AYY41" s="0"/>
      <c r="AYZ41" s="0"/>
      <c r="AZA41" s="0"/>
      <c r="AZB41" s="0"/>
      <c r="AZC41" s="0"/>
      <c r="AZD41" s="0"/>
      <c r="AZE41" s="0"/>
      <c r="AZF41" s="0"/>
      <c r="AZG41" s="0"/>
      <c r="AZH41" s="0"/>
      <c r="AZI41" s="0"/>
      <c r="AZJ41" s="0"/>
      <c r="AZK41" s="0"/>
      <c r="AZL41" s="0"/>
      <c r="AZM41" s="0"/>
      <c r="AZN41" s="0"/>
      <c r="AZO41" s="0"/>
      <c r="AZP41" s="0"/>
      <c r="AZQ41" s="0"/>
      <c r="AZR41" s="0"/>
      <c r="AZS41" s="0"/>
      <c r="AZT41" s="0"/>
      <c r="AZU41" s="0"/>
      <c r="AZV41" s="0"/>
      <c r="AZW41" s="0"/>
      <c r="AZX41" s="0"/>
      <c r="AZY41" s="0"/>
      <c r="AZZ41" s="0"/>
      <c r="BAA41" s="0"/>
      <c r="BAB41" s="0"/>
      <c r="BAC41" s="0"/>
      <c r="BAD41" s="0"/>
      <c r="BAE41" s="0"/>
      <c r="BAF41" s="0"/>
      <c r="BAG41" s="0"/>
      <c r="BAH41" s="0"/>
      <c r="BAI41" s="0"/>
      <c r="BAJ41" s="0"/>
      <c r="BAK41" s="0"/>
      <c r="BAL41" s="0"/>
      <c r="BAM41" s="0"/>
      <c r="BAN41" s="0"/>
      <c r="BAO41" s="0"/>
      <c r="BAP41" s="0"/>
      <c r="BAQ41" s="0"/>
      <c r="BAR41" s="0"/>
      <c r="BAS41" s="0"/>
      <c r="BAT41" s="0"/>
      <c r="BAU41" s="0"/>
      <c r="BAV41" s="0"/>
      <c r="BAW41" s="0"/>
      <c r="BAX41" s="0"/>
      <c r="BAY41" s="0"/>
      <c r="BAZ41" s="0"/>
      <c r="BBA41" s="0"/>
      <c r="BBB41" s="0"/>
      <c r="BBC41" s="0"/>
      <c r="BBD41" s="0"/>
      <c r="BBE41" s="0"/>
      <c r="BBF41" s="0"/>
      <c r="BBG41" s="0"/>
      <c r="BBH41" s="0"/>
      <c r="BBI41" s="0"/>
      <c r="BBJ41" s="0"/>
      <c r="BBK41" s="0"/>
      <c r="BBL41" s="0"/>
      <c r="BBM41" s="0"/>
      <c r="BBN41" s="0"/>
      <c r="BBO41" s="0"/>
      <c r="BBP41" s="0"/>
      <c r="BBQ41" s="0"/>
      <c r="BBR41" s="0"/>
      <c r="BBS41" s="0"/>
      <c r="BBT41" s="0"/>
      <c r="BBU41" s="0"/>
      <c r="BBV41" s="0"/>
      <c r="BBW41" s="0"/>
      <c r="BBX41" s="0"/>
      <c r="BBY41" s="0"/>
      <c r="BBZ41" s="0"/>
      <c r="BCA41" s="0"/>
      <c r="BCB41" s="0"/>
      <c r="BCC41" s="0"/>
      <c r="BCD41" s="0"/>
      <c r="BCE41" s="0"/>
      <c r="BCF41" s="0"/>
      <c r="BCG41" s="0"/>
      <c r="BCH41" s="0"/>
      <c r="BCI41" s="0"/>
      <c r="BCJ41" s="0"/>
      <c r="BCK41" s="0"/>
      <c r="BCL41" s="0"/>
      <c r="BCM41" s="0"/>
      <c r="BCN41" s="0"/>
      <c r="BCO41" s="0"/>
      <c r="BCP41" s="0"/>
      <c r="BCQ41" s="0"/>
      <c r="BCR41" s="0"/>
      <c r="BCS41" s="0"/>
      <c r="BCT41" s="0"/>
      <c r="BCU41" s="0"/>
      <c r="BCV41" s="0"/>
      <c r="BCW41" s="0"/>
      <c r="BCX41" s="0"/>
      <c r="BCY41" s="0"/>
      <c r="BCZ41" s="0"/>
      <c r="BDA41" s="0"/>
      <c r="BDB41" s="0"/>
      <c r="BDC41" s="0"/>
      <c r="BDD41" s="0"/>
      <c r="BDE41" s="0"/>
      <c r="BDF41" s="0"/>
      <c r="BDG41" s="0"/>
      <c r="BDH41" s="0"/>
      <c r="BDI41" s="0"/>
      <c r="BDJ41" s="0"/>
      <c r="BDK41" s="0"/>
      <c r="BDL41" s="0"/>
      <c r="BDM41" s="0"/>
      <c r="BDN41" s="0"/>
      <c r="BDO41" s="0"/>
      <c r="BDP41" s="0"/>
      <c r="BDQ41" s="0"/>
      <c r="BDR41" s="0"/>
      <c r="BDS41" s="0"/>
      <c r="BDT41" s="0"/>
      <c r="BDU41" s="0"/>
      <c r="BDV41" s="0"/>
      <c r="BDW41" s="0"/>
      <c r="BDX41" s="0"/>
      <c r="BDY41" s="0"/>
      <c r="BDZ41" s="0"/>
      <c r="BEA41" s="0"/>
      <c r="BEB41" s="0"/>
      <c r="BEC41" s="0"/>
      <c r="BED41" s="0"/>
      <c r="BEE41" s="0"/>
      <c r="BEF41" s="0"/>
      <c r="BEG41" s="0"/>
      <c r="BEH41" s="0"/>
      <c r="BEI41" s="0"/>
      <c r="BEJ41" s="0"/>
      <c r="BEK41" s="0"/>
      <c r="BEL41" s="0"/>
      <c r="BEM41" s="0"/>
      <c r="BEN41" s="0"/>
      <c r="BEO41" s="0"/>
      <c r="BEP41" s="0"/>
      <c r="BEQ41" s="0"/>
      <c r="BER41" s="0"/>
      <c r="BES41" s="0"/>
      <c r="BET41" s="0"/>
      <c r="BEU41" s="0"/>
      <c r="BEV41" s="0"/>
      <c r="BEW41" s="0"/>
      <c r="BEX41" s="0"/>
      <c r="BEY41" s="0"/>
      <c r="BEZ41" s="0"/>
      <c r="BFA41" s="0"/>
      <c r="BFB41" s="0"/>
      <c r="BFC41" s="0"/>
      <c r="BFD41" s="0"/>
      <c r="BFE41" s="0"/>
      <c r="BFF41" s="0"/>
      <c r="BFG41" s="0"/>
      <c r="BFH41" s="0"/>
      <c r="BFI41" s="0"/>
      <c r="BFJ41" s="0"/>
      <c r="BFK41" s="0"/>
      <c r="BFL41" s="0"/>
      <c r="BFM41" s="0"/>
      <c r="BFN41" s="0"/>
      <c r="BFO41" s="0"/>
      <c r="BFP41" s="0"/>
      <c r="BFQ41" s="0"/>
      <c r="BFR41" s="0"/>
      <c r="BFS41" s="0"/>
      <c r="BFT41" s="0"/>
      <c r="BFU41" s="0"/>
      <c r="BFV41" s="0"/>
      <c r="BFW41" s="0"/>
      <c r="BFX41" s="0"/>
      <c r="BFY41" s="0"/>
      <c r="BFZ41" s="0"/>
      <c r="BGA41" s="0"/>
      <c r="BGB41" s="0"/>
      <c r="BGC41" s="0"/>
      <c r="BGD41" s="0"/>
      <c r="BGE41" s="0"/>
      <c r="BGF41" s="0"/>
      <c r="BGG41" s="0"/>
      <c r="BGH41" s="0"/>
      <c r="BGI41" s="0"/>
      <c r="BGJ41" s="0"/>
      <c r="BGK41" s="0"/>
      <c r="BGL41" s="0"/>
      <c r="BGM41" s="0"/>
      <c r="BGN41" s="0"/>
      <c r="BGO41" s="0"/>
      <c r="BGP41" s="0"/>
      <c r="BGQ41" s="0"/>
      <c r="BGR41" s="0"/>
      <c r="BGS41" s="0"/>
      <c r="BGT41" s="0"/>
      <c r="BGU41" s="0"/>
      <c r="BGV41" s="0"/>
      <c r="BGW41" s="0"/>
      <c r="BGX41" s="0"/>
      <c r="BGY41" s="0"/>
      <c r="BGZ41" s="0"/>
      <c r="BHA41" s="0"/>
      <c r="BHB41" s="0"/>
      <c r="BHC41" s="0"/>
      <c r="BHD41" s="0"/>
      <c r="BHE41" s="0"/>
      <c r="BHF41" s="0"/>
      <c r="BHG41" s="0"/>
      <c r="BHH41" s="0"/>
      <c r="BHI41" s="0"/>
      <c r="BHJ41" s="0"/>
      <c r="BHK41" s="0"/>
      <c r="BHL41" s="0"/>
      <c r="BHM41" s="0"/>
      <c r="BHN41" s="0"/>
      <c r="BHO41" s="0"/>
      <c r="BHP41" s="0"/>
      <c r="BHQ41" s="0"/>
      <c r="BHR41" s="0"/>
      <c r="BHS41" s="0"/>
      <c r="BHT41" s="0"/>
      <c r="BHU41" s="0"/>
      <c r="BHV41" s="0"/>
      <c r="BHW41" s="0"/>
      <c r="BHX41" s="0"/>
      <c r="BHY41" s="0"/>
      <c r="BHZ41" s="0"/>
      <c r="BIA41" s="0"/>
      <c r="BIB41" s="0"/>
      <c r="BIC41" s="0"/>
      <c r="BID41" s="0"/>
      <c r="BIE41" s="0"/>
      <c r="BIF41" s="0"/>
      <c r="BIG41" s="0"/>
      <c r="BIH41" s="0"/>
      <c r="BII41" s="0"/>
      <c r="BIJ41" s="0"/>
      <c r="BIK41" s="0"/>
      <c r="BIL41" s="0"/>
      <c r="BIM41" s="0"/>
      <c r="BIN41" s="0"/>
      <c r="BIO41" s="0"/>
      <c r="BIP41" s="0"/>
      <c r="BIQ41" s="0"/>
      <c r="BIR41" s="0"/>
      <c r="BIS41" s="0"/>
      <c r="BIT41" s="0"/>
      <c r="BIU41" s="0"/>
      <c r="BIV41" s="0"/>
      <c r="BIW41" s="0"/>
      <c r="BIX41" s="0"/>
      <c r="BIY41" s="0"/>
      <c r="BIZ41" s="0"/>
      <c r="BJA41" s="0"/>
      <c r="BJB41" s="0"/>
      <c r="BJC41" s="0"/>
      <c r="BJD41" s="0"/>
      <c r="BJE41" s="0"/>
      <c r="BJF41" s="0"/>
      <c r="BJG41" s="0"/>
      <c r="BJH41" s="0"/>
      <c r="BJI41" s="0"/>
      <c r="BJJ41" s="0"/>
      <c r="BJK41" s="0"/>
      <c r="BJL41" s="0"/>
      <c r="BJM41" s="0"/>
      <c r="BJN41" s="0"/>
      <c r="BJO41" s="0"/>
      <c r="BJP41" s="0"/>
      <c r="BJQ41" s="0"/>
      <c r="BJR41" s="0"/>
      <c r="BJS41" s="0"/>
      <c r="BJT41" s="0"/>
      <c r="BJU41" s="0"/>
      <c r="BJV41" s="0"/>
      <c r="BJW41" s="0"/>
      <c r="BJX41" s="0"/>
      <c r="BJY41" s="0"/>
      <c r="BJZ41" s="0"/>
      <c r="BKA41" s="0"/>
      <c r="BKB41" s="0"/>
      <c r="BKC41" s="0"/>
      <c r="BKD41" s="0"/>
      <c r="BKE41" s="0"/>
      <c r="BKF41" s="0"/>
      <c r="BKG41" s="0"/>
      <c r="BKH41" s="0"/>
      <c r="BKI41" s="0"/>
      <c r="BKJ41" s="0"/>
      <c r="BKK41" s="0"/>
      <c r="BKL41" s="0"/>
      <c r="BKM41" s="0"/>
      <c r="BKN41" s="0"/>
      <c r="BKO41" s="0"/>
      <c r="BKP41" s="0"/>
      <c r="BKQ41" s="0"/>
      <c r="BKR41" s="0"/>
      <c r="BKS41" s="0"/>
      <c r="BKT41" s="0"/>
      <c r="BKU41" s="0"/>
      <c r="BKV41" s="0"/>
      <c r="BKW41" s="0"/>
      <c r="BKX41" s="0"/>
      <c r="BKY41" s="0"/>
      <c r="BKZ41" s="0"/>
      <c r="BLA41" s="0"/>
      <c r="BLB41" s="0"/>
      <c r="BLC41" s="0"/>
      <c r="BLD41" s="0"/>
      <c r="BLE41" s="0"/>
      <c r="BLF41" s="0"/>
      <c r="BLG41" s="0"/>
      <c r="BLH41" s="0"/>
      <c r="BLI41" s="0"/>
      <c r="BLJ41" s="0"/>
      <c r="BLK41" s="0"/>
      <c r="BLL41" s="0"/>
      <c r="BLM41" s="0"/>
      <c r="BLN41" s="0"/>
      <c r="BLO41" s="0"/>
      <c r="BLP41" s="0"/>
      <c r="BLQ41" s="0"/>
      <c r="BLR41" s="0"/>
      <c r="BLS41" s="0"/>
      <c r="BLT41" s="0"/>
      <c r="BLU41" s="0"/>
      <c r="BLV41" s="0"/>
      <c r="BLW41" s="0"/>
      <c r="BLX41" s="0"/>
      <c r="BLY41" s="0"/>
      <c r="BLZ41" s="0"/>
      <c r="BMA41" s="0"/>
      <c r="BMB41" s="0"/>
      <c r="BMC41" s="0"/>
      <c r="BMD41" s="0"/>
      <c r="BME41" s="0"/>
      <c r="BMF41" s="0"/>
      <c r="BMG41" s="0"/>
      <c r="BMH41" s="0"/>
      <c r="BMI41" s="0"/>
      <c r="BMJ41" s="0"/>
      <c r="BMK41" s="0"/>
      <c r="BML41" s="0"/>
      <c r="BMM41" s="0"/>
      <c r="BMN41" s="0"/>
      <c r="BMO41" s="0"/>
      <c r="BMP41" s="0"/>
      <c r="BMQ41" s="0"/>
      <c r="BMR41" s="0"/>
      <c r="BMS41" s="0"/>
      <c r="BMT41" s="0"/>
      <c r="BMU41" s="0"/>
      <c r="BMV41" s="0"/>
      <c r="BMW41" s="0"/>
      <c r="BMX41" s="0"/>
      <c r="BMY41" s="0"/>
      <c r="BMZ41" s="0"/>
      <c r="BNA41" s="0"/>
      <c r="BNB41" s="0"/>
      <c r="BNC41" s="0"/>
      <c r="BND41" s="0"/>
      <c r="BNE41" s="0"/>
      <c r="BNF41" s="0"/>
      <c r="BNG41" s="0"/>
      <c r="BNH41" s="0"/>
      <c r="BNI41" s="0"/>
      <c r="BNJ41" s="0"/>
      <c r="BNK41" s="0"/>
      <c r="BNL41" s="0"/>
      <c r="BNM41" s="0"/>
      <c r="BNN41" s="0"/>
      <c r="BNO41" s="0"/>
      <c r="BNP41" s="0"/>
      <c r="BNQ41" s="0"/>
      <c r="BNR41" s="0"/>
      <c r="BNS41" s="0"/>
      <c r="BNT41" s="0"/>
      <c r="BNU41" s="0"/>
      <c r="BNV41" s="0"/>
      <c r="BNW41" s="0"/>
      <c r="BNX41" s="0"/>
      <c r="BNY41" s="0"/>
      <c r="BNZ41" s="0"/>
      <c r="BOA41" s="0"/>
      <c r="BOB41" s="0"/>
      <c r="BOC41" s="0"/>
      <c r="BOD41" s="0"/>
      <c r="BOE41" s="0"/>
      <c r="BOF41" s="0"/>
      <c r="BOG41" s="0"/>
      <c r="BOH41" s="0"/>
      <c r="BOI41" s="0"/>
      <c r="BOJ41" s="0"/>
      <c r="BOK41" s="0"/>
      <c r="BOL41" s="0"/>
      <c r="BOM41" s="0"/>
      <c r="BON41" s="0"/>
      <c r="BOO41" s="0"/>
      <c r="BOP41" s="0"/>
      <c r="BOQ41" s="0"/>
      <c r="BOR41" s="0"/>
      <c r="BOS41" s="0"/>
      <c r="BOT41" s="0"/>
      <c r="BOU41" s="0"/>
      <c r="BOV41" s="0"/>
      <c r="BOW41" s="0"/>
      <c r="BOX41" s="0"/>
      <c r="BOY41" s="0"/>
      <c r="BOZ41" s="0"/>
      <c r="BPA41" s="0"/>
      <c r="BPB41" s="0"/>
      <c r="BPC41" s="0"/>
      <c r="BPD41" s="0"/>
      <c r="BPE41" s="0"/>
      <c r="BPF41" s="0"/>
      <c r="BPG41" s="0"/>
      <c r="BPH41" s="0"/>
      <c r="BPI41" s="0"/>
      <c r="BPJ41" s="0"/>
      <c r="BPK41" s="0"/>
      <c r="BPL41" s="0"/>
      <c r="BPM41" s="0"/>
      <c r="BPN41" s="0"/>
      <c r="BPO41" s="0"/>
      <c r="BPP41" s="0"/>
      <c r="BPQ41" s="0"/>
      <c r="BPR41" s="0"/>
      <c r="BPS41" s="0"/>
      <c r="BPT41" s="0"/>
      <c r="BPU41" s="0"/>
      <c r="BPV41" s="0"/>
      <c r="BPW41" s="0"/>
      <c r="BPX41" s="0"/>
      <c r="BPY41" s="0"/>
      <c r="BPZ41" s="0"/>
      <c r="BQA41" s="0"/>
      <c r="BQB41" s="0"/>
      <c r="BQC41" s="0"/>
      <c r="BQD41" s="0"/>
      <c r="BQE41" s="0"/>
      <c r="BQF41" s="0"/>
      <c r="BQG41" s="0"/>
      <c r="BQH41" s="0"/>
      <c r="BQI41" s="0"/>
      <c r="BQJ41" s="0"/>
      <c r="BQK41" s="0"/>
      <c r="BQL41" s="0"/>
      <c r="BQM41" s="0"/>
      <c r="BQN41" s="0"/>
      <c r="BQO41" s="0"/>
      <c r="BQP41" s="0"/>
      <c r="BQQ41" s="0"/>
      <c r="BQR41" s="0"/>
      <c r="BQS41" s="0"/>
      <c r="BQT41" s="0"/>
      <c r="BQU41" s="0"/>
      <c r="BQV41" s="0"/>
      <c r="BQW41" s="0"/>
      <c r="BQX41" s="0"/>
      <c r="BQY41" s="0"/>
      <c r="BQZ41" s="0"/>
      <c r="BRA41" s="0"/>
      <c r="BRB41" s="0"/>
      <c r="BRC41" s="0"/>
      <c r="BRD41" s="0"/>
      <c r="BRE41" s="0"/>
      <c r="BRF41" s="0"/>
      <c r="BRG41" s="0"/>
      <c r="BRH41" s="0"/>
      <c r="BRI41" s="0"/>
      <c r="BRJ41" s="0"/>
      <c r="BRK41" s="0"/>
      <c r="BRL41" s="0"/>
      <c r="BRM41" s="0"/>
      <c r="BRN41" s="0"/>
      <c r="BRO41" s="0"/>
      <c r="BRP41" s="0"/>
      <c r="BRQ41" s="0"/>
      <c r="BRR41" s="0"/>
      <c r="BRS41" s="0"/>
      <c r="BRT41" s="0"/>
      <c r="BRU41" s="0"/>
      <c r="BRV41" s="0"/>
      <c r="BRW41" s="0"/>
      <c r="BRX41" s="0"/>
      <c r="BRY41" s="0"/>
      <c r="BRZ41" s="0"/>
      <c r="BSA41" s="0"/>
      <c r="BSB41" s="0"/>
      <c r="BSC41" s="0"/>
      <c r="BSD41" s="0"/>
      <c r="BSE41" s="0"/>
      <c r="BSF41" s="0"/>
      <c r="BSG41" s="0"/>
      <c r="BSH41" s="0"/>
      <c r="BSI41" s="0"/>
      <c r="BSJ41" s="0"/>
      <c r="BSK41" s="0"/>
      <c r="BSL41" s="0"/>
      <c r="BSM41" s="0"/>
      <c r="BSN41" s="0"/>
      <c r="BSO41" s="0"/>
      <c r="BSP41" s="0"/>
      <c r="BSQ41" s="0"/>
      <c r="BSR41" s="0"/>
      <c r="BSS41" s="0"/>
      <c r="BST41" s="0"/>
      <c r="BSU41" s="0"/>
      <c r="BSV41" s="0"/>
      <c r="BSW41" s="0"/>
      <c r="BSX41" s="0"/>
      <c r="BSY41" s="0"/>
      <c r="BSZ41" s="0"/>
      <c r="BTA41" s="0"/>
      <c r="BTB41" s="0"/>
      <c r="BTC41" s="0"/>
      <c r="BTD41" s="0"/>
      <c r="BTE41" s="0"/>
      <c r="BTF41" s="0"/>
      <c r="BTG41" s="0"/>
      <c r="BTH41" s="0"/>
      <c r="BTI41" s="0"/>
      <c r="BTJ41" s="0"/>
      <c r="BTK41" s="0"/>
      <c r="BTL41" s="0"/>
      <c r="BTM41" s="0"/>
      <c r="BTN41" s="0"/>
      <c r="BTO41" s="0"/>
      <c r="BTP41" s="0"/>
      <c r="BTQ41" s="0"/>
      <c r="BTR41" s="0"/>
      <c r="BTS41" s="0"/>
      <c r="BTT41" s="0"/>
      <c r="BTU41" s="0"/>
      <c r="BTV41" s="0"/>
      <c r="BTW41" s="0"/>
      <c r="BTX41" s="0"/>
      <c r="BTY41" s="0"/>
      <c r="BTZ41" s="0"/>
      <c r="BUA41" s="0"/>
      <c r="BUB41" s="0"/>
      <c r="BUC41" s="0"/>
      <c r="BUD41" s="0"/>
      <c r="BUE41" s="0"/>
      <c r="BUF41" s="0"/>
      <c r="BUG41" s="0"/>
      <c r="BUH41" s="0"/>
      <c r="BUI41" s="0"/>
      <c r="BUJ41" s="0"/>
      <c r="BUK41" s="0"/>
      <c r="BUL41" s="0"/>
      <c r="BUM41" s="0"/>
      <c r="BUN41" s="0"/>
      <c r="BUO41" s="0"/>
      <c r="BUP41" s="0"/>
      <c r="BUQ41" s="0"/>
      <c r="BUR41" s="0"/>
      <c r="BUS41" s="0"/>
      <c r="BUT41" s="0"/>
      <c r="BUU41" s="0"/>
      <c r="BUV41" s="0"/>
      <c r="BUW41" s="0"/>
      <c r="BUX41" s="0"/>
      <c r="BUY41" s="0"/>
      <c r="BUZ41" s="0"/>
      <c r="BVA41" s="0"/>
      <c r="BVB41" s="0"/>
      <c r="BVC41" s="0"/>
      <c r="BVD41" s="0"/>
      <c r="BVE41" s="0"/>
      <c r="BVF41" s="0"/>
      <c r="BVG41" s="0"/>
      <c r="BVH41" s="0"/>
      <c r="BVI41" s="0"/>
      <c r="BVJ41" s="0"/>
      <c r="BVK41" s="0"/>
      <c r="BVL41" s="0"/>
      <c r="BVM41" s="0"/>
      <c r="BVN41" s="0"/>
      <c r="BVO41" s="0"/>
      <c r="BVP41" s="0"/>
      <c r="BVQ41" s="0"/>
      <c r="BVR41" s="0"/>
      <c r="BVS41" s="0"/>
      <c r="BVT41" s="0"/>
      <c r="BVU41" s="0"/>
      <c r="BVV41" s="0"/>
      <c r="BVW41" s="0"/>
      <c r="BVX41" s="0"/>
      <c r="BVY41" s="0"/>
      <c r="BVZ41" s="0"/>
      <c r="BWA41" s="0"/>
      <c r="BWB41" s="0"/>
      <c r="BWC41" s="0"/>
      <c r="BWD41" s="0"/>
      <c r="BWE41" s="0"/>
      <c r="BWF41" s="0"/>
      <c r="BWG41" s="0"/>
      <c r="BWH41" s="0"/>
      <c r="BWI41" s="0"/>
      <c r="BWJ41" s="0"/>
      <c r="BWK41" s="0"/>
      <c r="BWL41" s="0"/>
      <c r="BWM41" s="0"/>
      <c r="BWN41" s="0"/>
      <c r="BWO41" s="0"/>
      <c r="BWP41" s="0"/>
      <c r="BWQ41" s="0"/>
      <c r="BWR41" s="0"/>
      <c r="BWS41" s="0"/>
      <c r="BWT41" s="0"/>
      <c r="BWU41" s="0"/>
      <c r="BWV41" s="0"/>
      <c r="BWW41" s="0"/>
      <c r="BWX41" s="0"/>
      <c r="BWY41" s="0"/>
      <c r="BWZ41" s="0"/>
      <c r="BXA41" s="0"/>
      <c r="BXB41" s="0"/>
      <c r="BXC41" s="0"/>
      <c r="BXD41" s="0"/>
      <c r="BXE41" s="0"/>
      <c r="BXF41" s="0"/>
      <c r="BXG41" s="0"/>
      <c r="BXH41" s="0"/>
      <c r="BXI41" s="0"/>
      <c r="BXJ41" s="0"/>
      <c r="BXK41" s="0"/>
      <c r="BXL41" s="0"/>
      <c r="BXM41" s="0"/>
      <c r="BXN41" s="0"/>
      <c r="BXO41" s="0"/>
      <c r="BXP41" s="0"/>
      <c r="BXQ41" s="0"/>
      <c r="BXR41" s="0"/>
      <c r="BXS41" s="0"/>
      <c r="BXT41" s="0"/>
      <c r="BXU41" s="0"/>
      <c r="BXV41" s="0"/>
      <c r="BXW41" s="0"/>
      <c r="BXX41" s="0"/>
      <c r="BXY41" s="0"/>
      <c r="BXZ41" s="0"/>
      <c r="BYA41" s="0"/>
      <c r="BYB41" s="0"/>
      <c r="BYC41" s="0"/>
      <c r="BYD41" s="0"/>
      <c r="BYE41" s="0"/>
      <c r="BYF41" s="0"/>
      <c r="BYG41" s="0"/>
      <c r="BYH41" s="0"/>
      <c r="BYI41" s="0"/>
      <c r="BYJ41" s="0"/>
      <c r="BYK41" s="0"/>
      <c r="BYL41" s="0"/>
      <c r="BYM41" s="0"/>
      <c r="BYN41" s="0"/>
      <c r="BYO41" s="0"/>
      <c r="BYP41" s="0"/>
      <c r="BYQ41" s="0"/>
      <c r="BYR41" s="0"/>
      <c r="BYS41" s="0"/>
      <c r="BYT41" s="0"/>
      <c r="BYU41" s="0"/>
      <c r="BYV41" s="0"/>
      <c r="BYW41" s="0"/>
      <c r="BYX41" s="0"/>
      <c r="BYY41" s="0"/>
      <c r="BYZ41" s="0"/>
      <c r="BZA41" s="0"/>
      <c r="BZB41" s="0"/>
      <c r="BZC41" s="0"/>
      <c r="BZD41" s="0"/>
      <c r="BZE41" s="0"/>
      <c r="BZF41" s="0"/>
      <c r="BZG41" s="0"/>
      <c r="BZH41" s="0"/>
      <c r="BZI41" s="0"/>
      <c r="BZJ41" s="0"/>
      <c r="BZK41" s="0"/>
      <c r="BZL41" s="0"/>
      <c r="BZM41" s="0"/>
      <c r="BZN41" s="0"/>
      <c r="BZO41" s="0"/>
      <c r="BZP41" s="0"/>
      <c r="BZQ41" s="0"/>
      <c r="BZR41" s="0"/>
      <c r="BZS41" s="0"/>
      <c r="BZT41" s="0"/>
      <c r="BZU41" s="0"/>
      <c r="BZV41" s="0"/>
      <c r="BZW41" s="0"/>
      <c r="BZX41" s="0"/>
      <c r="BZY41" s="0"/>
      <c r="BZZ41" s="0"/>
      <c r="CAA41" s="0"/>
      <c r="CAB41" s="0"/>
      <c r="CAC41" s="0"/>
      <c r="CAD41" s="0"/>
      <c r="CAE41" s="0"/>
      <c r="CAF41" s="0"/>
      <c r="CAG41" s="0"/>
      <c r="CAH41" s="0"/>
      <c r="CAI41" s="0"/>
      <c r="CAJ41" s="0"/>
      <c r="CAK41" s="0"/>
      <c r="CAL41" s="0"/>
      <c r="CAM41" s="0"/>
      <c r="CAN41" s="0"/>
      <c r="CAO41" s="0"/>
      <c r="CAP41" s="0"/>
      <c r="CAQ41" s="0"/>
      <c r="CAR41" s="0"/>
      <c r="CAS41" s="0"/>
      <c r="CAT41" s="0"/>
      <c r="CAU41" s="0"/>
      <c r="CAV41" s="0"/>
      <c r="CAW41" s="0"/>
      <c r="CAX41" s="0"/>
      <c r="CAY41" s="0"/>
      <c r="CAZ41" s="0"/>
      <c r="CBA41" s="0"/>
      <c r="CBB41" s="0"/>
      <c r="CBC41" s="0"/>
      <c r="CBD41" s="0"/>
      <c r="CBE41" s="0"/>
      <c r="CBF41" s="0"/>
      <c r="CBG41" s="0"/>
      <c r="CBH41" s="0"/>
      <c r="CBI41" s="0"/>
      <c r="CBJ41" s="0"/>
      <c r="CBK41" s="0"/>
      <c r="CBL41" s="0"/>
      <c r="CBM41" s="0"/>
      <c r="CBN41" s="0"/>
      <c r="CBO41" s="0"/>
      <c r="CBP41" s="0"/>
      <c r="CBQ41" s="0"/>
      <c r="CBR41" s="0"/>
      <c r="CBS41" s="0"/>
      <c r="CBT41" s="0"/>
      <c r="CBU41" s="0"/>
      <c r="CBV41" s="0"/>
      <c r="CBW41" s="0"/>
      <c r="CBX41" s="0"/>
      <c r="CBY41" s="0"/>
      <c r="CBZ41" s="0"/>
      <c r="CCA41" s="0"/>
      <c r="CCB41" s="0"/>
      <c r="CCC41" s="0"/>
      <c r="CCD41" s="0"/>
      <c r="CCE41" s="0"/>
      <c r="CCF41" s="0"/>
      <c r="CCG41" s="0"/>
      <c r="CCH41" s="0"/>
      <c r="CCI41" s="0"/>
      <c r="CCJ41" s="0"/>
      <c r="CCK41" s="0"/>
      <c r="CCL41" s="0"/>
      <c r="CCM41" s="0"/>
      <c r="CCN41" s="0"/>
      <c r="CCO41" s="0"/>
      <c r="CCP41" s="0"/>
      <c r="CCQ41" s="0"/>
      <c r="CCR41" s="0"/>
      <c r="CCS41" s="0"/>
      <c r="CCT41" s="0"/>
      <c r="CCU41" s="0"/>
      <c r="CCV41" s="0"/>
      <c r="CCW41" s="0"/>
      <c r="CCX41" s="0"/>
      <c r="CCY41" s="0"/>
      <c r="CCZ41" s="0"/>
      <c r="CDA41" s="0"/>
      <c r="CDB41" s="0"/>
      <c r="CDC41" s="0"/>
      <c r="CDD41" s="0"/>
      <c r="CDE41" s="0"/>
      <c r="CDF41" s="0"/>
      <c r="CDG41" s="0"/>
      <c r="CDH41" s="0"/>
      <c r="CDI41" s="0"/>
      <c r="CDJ41" s="0"/>
      <c r="CDK41" s="0"/>
      <c r="CDL41" s="0"/>
      <c r="CDM41" s="0"/>
      <c r="CDN41" s="0"/>
      <c r="CDO41" s="0"/>
      <c r="CDP41" s="0"/>
      <c r="CDQ41" s="0"/>
      <c r="CDR41" s="0"/>
      <c r="CDS41" s="0"/>
      <c r="CDT41" s="0"/>
      <c r="CDU41" s="0"/>
      <c r="CDV41" s="0"/>
      <c r="CDW41" s="0"/>
      <c r="CDX41" s="0"/>
      <c r="CDY41" s="0"/>
      <c r="CDZ41" s="0"/>
      <c r="CEA41" s="0"/>
      <c r="CEB41" s="0"/>
      <c r="CEC41" s="0"/>
      <c r="CED41" s="0"/>
      <c r="CEE41" s="0"/>
      <c r="CEF41" s="0"/>
      <c r="CEG41" s="0"/>
      <c r="CEH41" s="0"/>
      <c r="CEI41" s="0"/>
      <c r="CEJ41" s="0"/>
      <c r="CEK41" s="0"/>
      <c r="CEL41" s="0"/>
      <c r="CEM41" s="0"/>
      <c r="CEN41" s="0"/>
      <c r="CEO41" s="0"/>
      <c r="CEP41" s="0"/>
      <c r="CEQ41" s="0"/>
      <c r="CER41" s="0"/>
      <c r="CES41" s="0"/>
      <c r="CET41" s="0"/>
      <c r="CEU41" s="0"/>
      <c r="CEV41" s="0"/>
      <c r="CEW41" s="0"/>
      <c r="CEX41" s="0"/>
      <c r="CEY41" s="0"/>
      <c r="CEZ41" s="0"/>
      <c r="CFA41" s="0"/>
      <c r="CFB41" s="0"/>
      <c r="CFC41" s="0"/>
      <c r="CFD41" s="0"/>
      <c r="CFE41" s="0"/>
      <c r="CFF41" s="0"/>
      <c r="CFG41" s="0"/>
      <c r="CFH41" s="0"/>
      <c r="CFI41" s="0"/>
      <c r="CFJ41" s="0"/>
      <c r="CFK41" s="0"/>
      <c r="CFL41" s="0"/>
      <c r="CFM41" s="0"/>
      <c r="CFN41" s="0"/>
      <c r="CFO41" s="0"/>
      <c r="CFP41" s="0"/>
      <c r="CFQ41" s="0"/>
      <c r="CFR41" s="0"/>
      <c r="CFS41" s="0"/>
      <c r="CFT41" s="0"/>
      <c r="CFU41" s="0"/>
      <c r="CFV41" s="0"/>
      <c r="CFW41" s="0"/>
      <c r="CFX41" s="0"/>
      <c r="CFY41" s="0"/>
      <c r="CFZ41" s="0"/>
      <c r="CGA41" s="0"/>
      <c r="CGB41" s="0"/>
      <c r="CGC41" s="0"/>
      <c r="CGD41" s="0"/>
      <c r="CGE41" s="0"/>
      <c r="CGF41" s="0"/>
      <c r="CGG41" s="0"/>
      <c r="CGH41" s="0"/>
      <c r="CGI41" s="0"/>
      <c r="CGJ41" s="0"/>
      <c r="CGK41" s="0"/>
      <c r="CGL41" s="0"/>
      <c r="CGM41" s="0"/>
      <c r="CGN41" s="0"/>
      <c r="CGO41" s="0"/>
      <c r="CGP41" s="0"/>
      <c r="CGQ41" s="0"/>
      <c r="CGR41" s="0"/>
      <c r="CGS41" s="0"/>
      <c r="CGT41" s="0"/>
      <c r="CGU41" s="0"/>
      <c r="CGV41" s="0"/>
      <c r="CGW41" s="0"/>
      <c r="CGX41" s="0"/>
      <c r="CGY41" s="0"/>
      <c r="CGZ41" s="0"/>
      <c r="CHA41" s="0"/>
      <c r="CHB41" s="0"/>
      <c r="CHC41" s="0"/>
      <c r="CHD41" s="0"/>
      <c r="CHE41" s="0"/>
      <c r="CHF41" s="0"/>
      <c r="CHG41" s="0"/>
      <c r="CHH41" s="0"/>
      <c r="CHI41" s="0"/>
      <c r="CHJ41" s="0"/>
      <c r="CHK41" s="0"/>
      <c r="CHL41" s="0"/>
      <c r="CHM41" s="0"/>
      <c r="CHN41" s="0"/>
      <c r="CHO41" s="0"/>
      <c r="CHP41" s="0"/>
      <c r="CHQ41" s="0"/>
      <c r="CHR41" s="0"/>
      <c r="CHS41" s="0"/>
      <c r="CHT41" s="0"/>
      <c r="CHU41" s="0"/>
      <c r="CHV41" s="0"/>
      <c r="CHW41" s="0"/>
      <c r="CHX41" s="0"/>
      <c r="CHY41" s="0"/>
      <c r="CHZ41" s="0"/>
      <c r="CIA41" s="0"/>
      <c r="CIB41" s="0"/>
      <c r="CIC41" s="0"/>
      <c r="CID41" s="0"/>
      <c r="CIE41" s="0"/>
      <c r="CIF41" s="0"/>
      <c r="CIG41" s="0"/>
      <c r="CIH41" s="0"/>
      <c r="CII41" s="0"/>
      <c r="CIJ41" s="0"/>
      <c r="CIK41" s="0"/>
      <c r="CIL41" s="0"/>
      <c r="CIM41" s="0"/>
      <c r="CIN41" s="0"/>
      <c r="CIO41" s="0"/>
      <c r="CIP41" s="0"/>
      <c r="CIQ41" s="0"/>
      <c r="CIR41" s="0"/>
      <c r="CIS41" s="0"/>
      <c r="CIT41" s="0"/>
      <c r="CIU41" s="0"/>
      <c r="CIV41" s="0"/>
      <c r="CIW41" s="0"/>
      <c r="CIX41" s="0"/>
      <c r="CIY41" s="0"/>
      <c r="CIZ41" s="0"/>
      <c r="CJA41" s="0"/>
      <c r="CJB41" s="0"/>
      <c r="CJC41" s="0"/>
      <c r="CJD41" s="0"/>
      <c r="CJE41" s="0"/>
      <c r="CJF41" s="0"/>
      <c r="CJG41" s="0"/>
      <c r="CJH41" s="0"/>
      <c r="CJI41" s="0"/>
      <c r="CJJ41" s="0"/>
      <c r="CJK41" s="0"/>
      <c r="CJL41" s="0"/>
      <c r="CJM41" s="0"/>
      <c r="CJN41" s="0"/>
      <c r="CJO41" s="0"/>
      <c r="CJP41" s="0"/>
      <c r="CJQ41" s="0"/>
      <c r="CJR41" s="0"/>
      <c r="CJS41" s="0"/>
      <c r="CJT41" s="0"/>
      <c r="CJU41" s="0"/>
      <c r="CJV41" s="0"/>
      <c r="CJW41" s="0"/>
      <c r="CJX41" s="0"/>
      <c r="CJY41" s="0"/>
      <c r="CJZ41" s="0"/>
      <c r="CKA41" s="0"/>
      <c r="CKB41" s="0"/>
      <c r="CKC41" s="0"/>
      <c r="CKD41" s="0"/>
      <c r="CKE41" s="0"/>
      <c r="CKF41" s="0"/>
      <c r="CKG41" s="0"/>
      <c r="CKH41" s="0"/>
      <c r="CKI41" s="0"/>
      <c r="CKJ41" s="0"/>
      <c r="CKK41" s="0"/>
      <c r="CKL41" s="0"/>
      <c r="CKM41" s="0"/>
      <c r="CKN41" s="0"/>
      <c r="CKO41" s="0"/>
      <c r="CKP41" s="0"/>
      <c r="CKQ41" s="0"/>
      <c r="CKR41" s="0"/>
      <c r="CKS41" s="0"/>
      <c r="CKT41" s="0"/>
      <c r="CKU41" s="0"/>
      <c r="CKV41" s="0"/>
      <c r="CKW41" s="0"/>
      <c r="CKX41" s="0"/>
      <c r="CKY41" s="0"/>
      <c r="CKZ41" s="0"/>
      <c r="CLA41" s="0"/>
      <c r="CLB41" s="0"/>
      <c r="CLC41" s="0"/>
      <c r="CLD41" s="0"/>
      <c r="CLE41" s="0"/>
      <c r="CLF41" s="0"/>
      <c r="CLG41" s="0"/>
      <c r="CLH41" s="0"/>
      <c r="CLI41" s="0"/>
      <c r="CLJ41" s="0"/>
      <c r="CLK41" s="0"/>
      <c r="CLL41" s="0"/>
      <c r="CLM41" s="0"/>
      <c r="CLN41" s="0"/>
      <c r="CLO41" s="0"/>
      <c r="CLP41" s="0"/>
      <c r="CLQ41" s="0"/>
      <c r="CLR41" s="0"/>
      <c r="CLS41" s="0"/>
      <c r="CLT41" s="0"/>
      <c r="CLU41" s="0"/>
      <c r="CLV41" s="0"/>
      <c r="CLW41" s="0"/>
      <c r="CLX41" s="0"/>
      <c r="CLY41" s="0"/>
      <c r="CLZ41" s="0"/>
      <c r="CMA41" s="0"/>
      <c r="CMB41" s="0"/>
      <c r="CMC41" s="0"/>
      <c r="CMD41" s="0"/>
      <c r="CME41" s="0"/>
      <c r="CMF41" s="0"/>
      <c r="CMG41" s="0"/>
      <c r="CMH41" s="0"/>
      <c r="CMI41" s="0"/>
      <c r="CMJ41" s="0"/>
      <c r="CMK41" s="0"/>
      <c r="CML41" s="0"/>
      <c r="CMM41" s="0"/>
      <c r="CMN41" s="0"/>
      <c r="CMO41" s="0"/>
      <c r="CMP41" s="0"/>
      <c r="CMQ41" s="0"/>
      <c r="CMR41" s="0"/>
      <c r="CMS41" s="0"/>
      <c r="CMT41" s="0"/>
      <c r="CMU41" s="0"/>
      <c r="CMV41" s="0"/>
      <c r="CMW41" s="0"/>
      <c r="CMX41" s="0"/>
      <c r="CMY41" s="0"/>
      <c r="CMZ41" s="0"/>
      <c r="CNA41" s="0"/>
      <c r="CNB41" s="0"/>
      <c r="CNC41" s="0"/>
      <c r="CND41" s="0"/>
      <c r="CNE41" s="0"/>
      <c r="CNF41" s="0"/>
      <c r="CNG41" s="0"/>
      <c r="CNH41" s="0"/>
      <c r="CNI41" s="0"/>
      <c r="CNJ41" s="0"/>
      <c r="CNK41" s="0"/>
      <c r="CNL41" s="0"/>
      <c r="CNM41" s="0"/>
      <c r="CNN41" s="0"/>
      <c r="CNO41" s="0"/>
      <c r="CNP41" s="0"/>
      <c r="CNQ41" s="0"/>
      <c r="CNR41" s="0"/>
      <c r="CNS41" s="0"/>
      <c r="CNT41" s="0"/>
      <c r="CNU41" s="0"/>
      <c r="CNV41" s="0"/>
      <c r="CNW41" s="0"/>
      <c r="CNX41" s="0"/>
      <c r="CNY41" s="0"/>
      <c r="CNZ41" s="0"/>
      <c r="COA41" s="0"/>
      <c r="COB41" s="0"/>
      <c r="COC41" s="0"/>
      <c r="COD41" s="0"/>
      <c r="COE41" s="0"/>
      <c r="COF41" s="0"/>
      <c r="COG41" s="0"/>
      <c r="COH41" s="0"/>
      <c r="COI41" s="0"/>
      <c r="COJ41" s="0"/>
      <c r="COK41" s="0"/>
      <c r="COL41" s="0"/>
      <c r="COM41" s="0"/>
      <c r="CON41" s="0"/>
      <c r="COO41" s="0"/>
      <c r="COP41" s="0"/>
      <c r="COQ41" s="0"/>
      <c r="COR41" s="0"/>
      <c r="COS41" s="0"/>
      <c r="COT41" s="0"/>
      <c r="COU41" s="0"/>
      <c r="COV41" s="0"/>
      <c r="COW41" s="0"/>
      <c r="COX41" s="0"/>
      <c r="COY41" s="0"/>
      <c r="COZ41" s="0"/>
      <c r="CPA41" s="0"/>
      <c r="CPB41" s="0"/>
      <c r="CPC41" s="0"/>
      <c r="CPD41" s="0"/>
      <c r="CPE41" s="0"/>
      <c r="CPF41" s="0"/>
      <c r="CPG41" s="0"/>
      <c r="CPH41" s="0"/>
      <c r="CPI41" s="0"/>
      <c r="CPJ41" s="0"/>
      <c r="CPK41" s="0"/>
      <c r="CPL41" s="0"/>
      <c r="CPM41" s="0"/>
      <c r="CPN41" s="0"/>
      <c r="CPO41" s="0"/>
      <c r="CPP41" s="0"/>
      <c r="CPQ41" s="0"/>
      <c r="CPR41" s="0"/>
      <c r="CPS41" s="0"/>
      <c r="CPT41" s="0"/>
      <c r="CPU41" s="0"/>
      <c r="CPV41" s="0"/>
      <c r="CPW41" s="0"/>
      <c r="CPX41" s="0"/>
      <c r="CPY41" s="0"/>
      <c r="CPZ41" s="0"/>
      <c r="CQA41" s="0"/>
      <c r="CQB41" s="0"/>
      <c r="CQC41" s="0"/>
      <c r="CQD41" s="0"/>
      <c r="CQE41" s="0"/>
      <c r="CQF41" s="0"/>
      <c r="CQG41" s="0"/>
      <c r="CQH41" s="0"/>
      <c r="CQI41" s="0"/>
      <c r="CQJ41" s="0"/>
      <c r="CQK41" s="0"/>
      <c r="CQL41" s="0"/>
      <c r="CQM41" s="0"/>
      <c r="CQN41" s="0"/>
      <c r="CQO41" s="0"/>
      <c r="CQP41" s="0"/>
      <c r="CQQ41" s="0"/>
      <c r="CQR41" s="0"/>
      <c r="CQS41" s="0"/>
      <c r="CQT41" s="0"/>
      <c r="CQU41" s="0"/>
      <c r="CQV41" s="0"/>
      <c r="CQW41" s="0"/>
      <c r="CQX41" s="0"/>
      <c r="CQY41" s="0"/>
      <c r="CQZ41" s="0"/>
      <c r="CRA41" s="0"/>
      <c r="CRB41" s="0"/>
      <c r="CRC41" s="0"/>
      <c r="CRD41" s="0"/>
      <c r="CRE41" s="0"/>
      <c r="CRF41" s="0"/>
      <c r="CRG41" s="0"/>
      <c r="CRH41" s="0"/>
      <c r="CRI41" s="0"/>
      <c r="CRJ41" s="0"/>
      <c r="CRK41" s="0"/>
      <c r="CRL41" s="0"/>
      <c r="CRM41" s="0"/>
      <c r="CRN41" s="0"/>
      <c r="CRO41" s="0"/>
      <c r="CRP41" s="0"/>
      <c r="CRQ41" s="0"/>
      <c r="CRR41" s="0"/>
      <c r="CRS41" s="0"/>
      <c r="CRT41" s="0"/>
      <c r="CRU41" s="0"/>
      <c r="CRV41" s="0"/>
      <c r="CRW41" s="0"/>
      <c r="CRX41" s="0"/>
      <c r="CRY41" s="0"/>
      <c r="CRZ41" s="0"/>
      <c r="CSA41" s="0"/>
      <c r="CSB41" s="0"/>
      <c r="CSC41" s="0"/>
      <c r="CSD41" s="0"/>
      <c r="CSE41" s="0"/>
      <c r="CSF41" s="0"/>
      <c r="CSG41" s="0"/>
      <c r="CSH41" s="0"/>
      <c r="CSI41" s="0"/>
      <c r="CSJ41" s="0"/>
      <c r="CSK41" s="0"/>
      <c r="CSL41" s="0"/>
      <c r="CSM41" s="0"/>
      <c r="CSN41" s="0"/>
      <c r="CSO41" s="0"/>
      <c r="CSP41" s="0"/>
      <c r="CSQ41" s="0"/>
      <c r="CSR41" s="0"/>
      <c r="CSS41" s="0"/>
      <c r="CST41" s="0"/>
      <c r="CSU41" s="0"/>
      <c r="CSV41" s="0"/>
      <c r="CSW41" s="0"/>
      <c r="CSX41" s="0"/>
      <c r="CSY41" s="0"/>
      <c r="CSZ41" s="0"/>
      <c r="CTA41" s="0"/>
      <c r="CTB41" s="0"/>
      <c r="CTC41" s="0"/>
      <c r="CTD41" s="0"/>
      <c r="CTE41" s="0"/>
      <c r="CTF41" s="0"/>
      <c r="CTG41" s="0"/>
      <c r="CTH41" s="0"/>
      <c r="CTI41" s="0"/>
      <c r="CTJ41" s="0"/>
      <c r="CTK41" s="0"/>
      <c r="CTL41" s="0"/>
      <c r="CTM41" s="0"/>
      <c r="CTN41" s="0"/>
      <c r="CTO41" s="0"/>
      <c r="CTP41" s="0"/>
      <c r="CTQ41" s="0"/>
      <c r="CTR41" s="0"/>
      <c r="CTS41" s="0"/>
      <c r="CTT41" s="0"/>
      <c r="CTU41" s="0"/>
      <c r="CTV41" s="0"/>
      <c r="CTW41" s="0"/>
      <c r="CTX41" s="0"/>
      <c r="CTY41" s="0"/>
      <c r="CTZ41" s="0"/>
      <c r="CUA41" s="0"/>
      <c r="CUB41" s="0"/>
      <c r="CUC41" s="0"/>
      <c r="CUD41" s="0"/>
      <c r="CUE41" s="0"/>
      <c r="CUF41" s="0"/>
      <c r="CUG41" s="0"/>
      <c r="CUH41" s="0"/>
      <c r="CUI41" s="0"/>
      <c r="CUJ41" s="0"/>
      <c r="CUK41" s="0"/>
      <c r="CUL41" s="0"/>
      <c r="CUM41" s="0"/>
      <c r="CUN41" s="0"/>
      <c r="CUO41" s="0"/>
      <c r="CUP41" s="0"/>
      <c r="CUQ41" s="0"/>
      <c r="CUR41" s="0"/>
      <c r="CUS41" s="0"/>
      <c r="CUT41" s="0"/>
      <c r="CUU41" s="0"/>
      <c r="CUV41" s="0"/>
      <c r="CUW41" s="0"/>
      <c r="CUX41" s="0"/>
      <c r="CUY41" s="0"/>
      <c r="CUZ41" s="0"/>
      <c r="CVA41" s="0"/>
      <c r="CVB41" s="0"/>
      <c r="CVC41" s="0"/>
      <c r="CVD41" s="0"/>
      <c r="CVE41" s="0"/>
      <c r="CVF41" s="0"/>
      <c r="CVG41" s="0"/>
      <c r="CVH41" s="0"/>
      <c r="CVI41" s="0"/>
      <c r="CVJ41" s="0"/>
      <c r="CVK41" s="0"/>
      <c r="CVL41" s="0"/>
      <c r="CVM41" s="0"/>
      <c r="CVN41" s="0"/>
      <c r="CVO41" s="0"/>
      <c r="CVP41" s="0"/>
      <c r="CVQ41" s="0"/>
      <c r="CVR41" s="0"/>
      <c r="CVS41" s="0"/>
      <c r="CVT41" s="0"/>
      <c r="CVU41" s="0"/>
      <c r="CVV41" s="0"/>
      <c r="CVW41" s="0"/>
      <c r="CVX41" s="0"/>
      <c r="CVY41" s="0"/>
      <c r="CVZ41" s="0"/>
      <c r="CWA41" s="0"/>
      <c r="CWB41" s="0"/>
      <c r="CWC41" s="0"/>
      <c r="CWD41" s="0"/>
      <c r="CWE41" s="0"/>
      <c r="CWF41" s="0"/>
      <c r="CWG41" s="0"/>
      <c r="CWH41" s="0"/>
      <c r="CWI41" s="0"/>
      <c r="CWJ41" s="0"/>
      <c r="CWK41" s="0"/>
      <c r="CWL41" s="0"/>
      <c r="CWM41" s="0"/>
      <c r="CWN41" s="0"/>
      <c r="CWO41" s="0"/>
      <c r="CWP41" s="0"/>
      <c r="CWQ41" s="0"/>
      <c r="CWR41" s="0"/>
      <c r="CWS41" s="0"/>
      <c r="CWT41" s="0"/>
      <c r="CWU41" s="0"/>
      <c r="CWV41" s="0"/>
      <c r="CWW41" s="0"/>
      <c r="CWX41" s="0"/>
      <c r="CWY41" s="0"/>
      <c r="CWZ41" s="0"/>
      <c r="CXA41" s="0"/>
      <c r="CXB41" s="0"/>
      <c r="CXC41" s="0"/>
      <c r="CXD41" s="0"/>
      <c r="CXE41" s="0"/>
      <c r="CXF41" s="0"/>
      <c r="CXG41" s="0"/>
      <c r="CXH41" s="0"/>
      <c r="CXI41" s="0"/>
      <c r="CXJ41" s="0"/>
      <c r="CXK41" s="0"/>
      <c r="CXL41" s="0"/>
      <c r="CXM41" s="0"/>
      <c r="CXN41" s="0"/>
      <c r="CXO41" s="0"/>
      <c r="CXP41" s="0"/>
      <c r="CXQ41" s="0"/>
      <c r="CXR41" s="0"/>
      <c r="CXS41" s="0"/>
      <c r="CXT41" s="0"/>
      <c r="CXU41" s="0"/>
      <c r="CXV41" s="0"/>
      <c r="CXW41" s="0"/>
      <c r="CXX41" s="0"/>
      <c r="CXY41" s="0"/>
      <c r="CXZ41" s="0"/>
      <c r="CYA41" s="0"/>
      <c r="CYB41" s="0"/>
      <c r="CYC41" s="0"/>
      <c r="CYD41" s="0"/>
      <c r="CYE41" s="0"/>
      <c r="CYF41" s="0"/>
      <c r="CYG41" s="0"/>
      <c r="CYH41" s="0"/>
      <c r="CYI41" s="0"/>
      <c r="CYJ41" s="0"/>
      <c r="CYK41" s="0"/>
      <c r="CYL41" s="0"/>
      <c r="CYM41" s="0"/>
      <c r="CYN41" s="0"/>
      <c r="CYO41" s="0"/>
      <c r="CYP41" s="0"/>
      <c r="CYQ41" s="0"/>
      <c r="CYR41" s="0"/>
      <c r="CYS41" s="0"/>
      <c r="CYT41" s="0"/>
      <c r="CYU41" s="0"/>
      <c r="CYV41" s="0"/>
      <c r="CYW41" s="0"/>
      <c r="CYX41" s="0"/>
      <c r="CYY41" s="0"/>
      <c r="CYZ41" s="0"/>
      <c r="CZA41" s="0"/>
      <c r="CZB41" s="0"/>
      <c r="CZC41" s="0"/>
      <c r="CZD41" s="0"/>
      <c r="CZE41" s="0"/>
      <c r="CZF41" s="0"/>
      <c r="CZG41" s="0"/>
      <c r="CZH41" s="0"/>
      <c r="CZI41" s="0"/>
      <c r="CZJ41" s="0"/>
      <c r="CZK41" s="0"/>
      <c r="CZL41" s="0"/>
      <c r="CZM41" s="0"/>
      <c r="CZN41" s="0"/>
      <c r="CZO41" s="0"/>
      <c r="CZP41" s="0"/>
      <c r="CZQ41" s="0"/>
      <c r="CZR41" s="0"/>
      <c r="CZS41" s="0"/>
      <c r="CZT41" s="0"/>
      <c r="CZU41" s="0"/>
      <c r="CZV41" s="0"/>
      <c r="CZW41" s="0"/>
      <c r="CZX41" s="0"/>
      <c r="CZY41" s="0"/>
      <c r="CZZ41" s="0"/>
      <c r="DAA41" s="0"/>
      <c r="DAB41" s="0"/>
      <c r="DAC41" s="0"/>
      <c r="DAD41" s="0"/>
      <c r="DAE41" s="0"/>
      <c r="DAF41" s="0"/>
      <c r="DAG41" s="0"/>
      <c r="DAH41" s="0"/>
      <c r="DAI41" s="0"/>
      <c r="DAJ41" s="0"/>
      <c r="DAK41" s="0"/>
      <c r="DAL41" s="0"/>
      <c r="DAM41" s="0"/>
      <c r="DAN41" s="0"/>
      <c r="DAO41" s="0"/>
      <c r="DAP41" s="0"/>
      <c r="DAQ41" s="0"/>
      <c r="DAR41" s="0"/>
      <c r="DAS41" s="0"/>
      <c r="DAT41" s="0"/>
      <c r="DAU41" s="0"/>
      <c r="DAV41" s="0"/>
      <c r="DAW41" s="0"/>
      <c r="DAX41" s="0"/>
      <c r="DAY41" s="0"/>
      <c r="DAZ41" s="0"/>
      <c r="DBA41" s="0"/>
      <c r="DBB41" s="0"/>
      <c r="DBC41" s="0"/>
      <c r="DBD41" s="0"/>
      <c r="DBE41" s="0"/>
      <c r="DBF41" s="0"/>
      <c r="DBG41" s="0"/>
      <c r="DBH41" s="0"/>
      <c r="DBI41" s="0"/>
      <c r="DBJ41" s="0"/>
      <c r="DBK41" s="0"/>
      <c r="DBL41" s="0"/>
      <c r="DBM41" s="0"/>
      <c r="DBN41" s="0"/>
      <c r="DBO41" s="0"/>
      <c r="DBP41" s="0"/>
      <c r="DBQ41" s="0"/>
      <c r="DBR41" s="0"/>
      <c r="DBS41" s="0"/>
      <c r="DBT41" s="0"/>
      <c r="DBU41" s="0"/>
      <c r="DBV41" s="0"/>
      <c r="DBW41" s="0"/>
      <c r="DBX41" s="0"/>
      <c r="DBY41" s="0"/>
      <c r="DBZ41" s="0"/>
      <c r="DCA41" s="0"/>
      <c r="DCB41" s="0"/>
      <c r="DCC41" s="0"/>
      <c r="DCD41" s="0"/>
      <c r="DCE41" s="0"/>
      <c r="DCF41" s="0"/>
      <c r="DCG41" s="0"/>
      <c r="DCH41" s="0"/>
      <c r="DCI41" s="0"/>
      <c r="DCJ41" s="0"/>
      <c r="DCK41" s="0"/>
      <c r="DCL41" s="0"/>
      <c r="DCM41" s="0"/>
      <c r="DCN41" s="0"/>
      <c r="DCO41" s="0"/>
      <c r="DCP41" s="0"/>
      <c r="DCQ41" s="0"/>
      <c r="DCR41" s="0"/>
      <c r="DCS41" s="0"/>
      <c r="DCT41" s="0"/>
      <c r="DCU41" s="0"/>
      <c r="DCV41" s="0"/>
      <c r="DCW41" s="0"/>
      <c r="DCX41" s="0"/>
      <c r="DCY41" s="0"/>
      <c r="DCZ41" s="0"/>
      <c r="DDA41" s="0"/>
      <c r="DDB41" s="0"/>
      <c r="DDC41" s="0"/>
      <c r="DDD41" s="0"/>
      <c r="DDE41" s="0"/>
      <c r="DDF41" s="0"/>
      <c r="DDG41" s="0"/>
      <c r="DDH41" s="0"/>
      <c r="DDI41" s="0"/>
      <c r="DDJ41" s="0"/>
      <c r="DDK41" s="0"/>
      <c r="DDL41" s="0"/>
      <c r="DDM41" s="0"/>
      <c r="DDN41" s="0"/>
      <c r="DDO41" s="0"/>
      <c r="DDP41" s="0"/>
      <c r="DDQ41" s="0"/>
      <c r="DDR41" s="0"/>
      <c r="DDS41" s="0"/>
      <c r="DDT41" s="0"/>
      <c r="DDU41" s="0"/>
      <c r="DDV41" s="0"/>
      <c r="DDW41" s="0"/>
      <c r="DDX41" s="0"/>
      <c r="DDY41" s="0"/>
      <c r="DDZ41" s="0"/>
      <c r="DEA41" s="0"/>
      <c r="DEB41" s="0"/>
      <c r="DEC41" s="0"/>
      <c r="DED41" s="0"/>
      <c r="DEE41" s="0"/>
      <c r="DEF41" s="0"/>
      <c r="DEG41" s="0"/>
      <c r="DEH41" s="0"/>
      <c r="DEI41" s="0"/>
      <c r="DEJ41" s="0"/>
      <c r="DEK41" s="0"/>
      <c r="DEL41" s="0"/>
      <c r="DEM41" s="0"/>
      <c r="DEN41" s="0"/>
      <c r="DEO41" s="0"/>
      <c r="DEP41" s="0"/>
      <c r="DEQ41" s="0"/>
      <c r="DER41" s="0"/>
      <c r="DES41" s="0"/>
      <c r="DET41" s="0"/>
      <c r="DEU41" s="0"/>
      <c r="DEV41" s="0"/>
      <c r="DEW41" s="0"/>
      <c r="DEX41" s="0"/>
      <c r="DEY41" s="0"/>
      <c r="DEZ41" s="0"/>
      <c r="DFA41" s="0"/>
      <c r="DFB41" s="0"/>
      <c r="DFC41" s="0"/>
      <c r="DFD41" s="0"/>
      <c r="DFE41" s="0"/>
      <c r="DFF41" s="0"/>
      <c r="DFG41" s="0"/>
      <c r="DFH41" s="0"/>
      <c r="DFI41" s="0"/>
      <c r="DFJ41" s="0"/>
      <c r="DFK41" s="0"/>
      <c r="DFL41" s="0"/>
      <c r="DFM41" s="0"/>
      <c r="DFN41" s="0"/>
      <c r="DFO41" s="0"/>
      <c r="DFP41" s="0"/>
      <c r="DFQ41" s="0"/>
      <c r="DFR41" s="0"/>
      <c r="DFS41" s="0"/>
      <c r="DFT41" s="0"/>
      <c r="DFU41" s="0"/>
      <c r="DFV41" s="0"/>
      <c r="DFW41" s="0"/>
      <c r="DFX41" s="0"/>
      <c r="DFY41" s="0"/>
      <c r="DFZ41" s="0"/>
      <c r="DGA41" s="0"/>
      <c r="DGB41" s="0"/>
      <c r="DGC41" s="0"/>
      <c r="DGD41" s="0"/>
      <c r="DGE41" s="0"/>
      <c r="DGF41" s="0"/>
      <c r="DGG41" s="0"/>
      <c r="DGH41" s="0"/>
      <c r="DGI41" s="0"/>
      <c r="DGJ41" s="0"/>
      <c r="DGK41" s="0"/>
      <c r="DGL41" s="0"/>
      <c r="DGM41" s="0"/>
      <c r="DGN41" s="0"/>
      <c r="DGO41" s="0"/>
      <c r="DGP41" s="0"/>
      <c r="DGQ41" s="0"/>
      <c r="DGR41" s="0"/>
      <c r="DGS41" s="0"/>
      <c r="DGT41" s="0"/>
      <c r="DGU41" s="0"/>
      <c r="DGV41" s="0"/>
      <c r="DGW41" s="0"/>
      <c r="DGX41" s="0"/>
      <c r="DGY41" s="0"/>
      <c r="DGZ41" s="0"/>
      <c r="DHA41" s="0"/>
      <c r="DHB41" s="0"/>
      <c r="DHC41" s="0"/>
      <c r="DHD41" s="0"/>
      <c r="DHE41" s="0"/>
      <c r="DHF41" s="0"/>
      <c r="DHG41" s="0"/>
      <c r="DHH41" s="0"/>
      <c r="DHI41" s="0"/>
      <c r="DHJ41" s="0"/>
      <c r="DHK41" s="0"/>
      <c r="DHL41" s="0"/>
      <c r="DHM41" s="0"/>
      <c r="DHN41" s="0"/>
      <c r="DHO41" s="0"/>
      <c r="DHP41" s="0"/>
      <c r="DHQ41" s="0"/>
      <c r="DHR41" s="0"/>
      <c r="DHS41" s="0"/>
      <c r="DHT41" s="0"/>
      <c r="DHU41" s="0"/>
      <c r="DHV41" s="0"/>
      <c r="DHW41" s="0"/>
      <c r="DHX41" s="0"/>
      <c r="DHY41" s="0"/>
      <c r="DHZ41" s="0"/>
      <c r="DIA41" s="0"/>
      <c r="DIB41" s="0"/>
      <c r="DIC41" s="0"/>
      <c r="DID41" s="0"/>
      <c r="DIE41" s="0"/>
      <c r="DIF41" s="0"/>
      <c r="DIG41" s="0"/>
      <c r="DIH41" s="0"/>
      <c r="DII41" s="0"/>
      <c r="DIJ41" s="0"/>
      <c r="DIK41" s="0"/>
      <c r="DIL41" s="0"/>
      <c r="DIM41" s="0"/>
      <c r="DIN41" s="0"/>
      <c r="DIO41" s="0"/>
      <c r="DIP41" s="0"/>
      <c r="DIQ41" s="0"/>
      <c r="DIR41" s="0"/>
      <c r="DIS41" s="0"/>
      <c r="DIT41" s="0"/>
      <c r="DIU41" s="0"/>
      <c r="DIV41" s="0"/>
      <c r="DIW41" s="0"/>
      <c r="DIX41" s="0"/>
      <c r="DIY41" s="0"/>
      <c r="DIZ41" s="0"/>
      <c r="DJA41" s="0"/>
      <c r="DJB41" s="0"/>
      <c r="DJC41" s="0"/>
      <c r="DJD41" s="0"/>
      <c r="DJE41" s="0"/>
      <c r="DJF41" s="0"/>
      <c r="DJG41" s="0"/>
      <c r="DJH41" s="0"/>
      <c r="DJI41" s="0"/>
      <c r="DJJ41" s="0"/>
      <c r="DJK41" s="0"/>
      <c r="DJL41" s="0"/>
      <c r="DJM41" s="0"/>
      <c r="DJN41" s="0"/>
      <c r="DJO41" s="0"/>
      <c r="DJP41" s="0"/>
      <c r="DJQ41" s="0"/>
      <c r="DJR41" s="0"/>
      <c r="DJS41" s="0"/>
      <c r="DJT41" s="0"/>
      <c r="DJU41" s="0"/>
      <c r="DJV41" s="0"/>
      <c r="DJW41" s="0"/>
      <c r="DJX41" s="0"/>
      <c r="DJY41" s="0"/>
      <c r="DJZ41" s="0"/>
      <c r="DKA41" s="0"/>
      <c r="DKB41" s="0"/>
      <c r="DKC41" s="0"/>
      <c r="DKD41" s="0"/>
      <c r="DKE41" s="0"/>
      <c r="DKF41" s="0"/>
      <c r="DKG41" s="0"/>
      <c r="DKH41" s="0"/>
      <c r="DKI41" s="0"/>
      <c r="DKJ41" s="0"/>
      <c r="DKK41" s="0"/>
      <c r="DKL41" s="0"/>
      <c r="DKM41" s="0"/>
      <c r="DKN41" s="0"/>
      <c r="DKO41" s="0"/>
      <c r="DKP41" s="0"/>
      <c r="DKQ41" s="0"/>
      <c r="DKR41" s="0"/>
      <c r="DKS41" s="0"/>
      <c r="DKT41" s="0"/>
      <c r="DKU41" s="0"/>
      <c r="DKV41" s="0"/>
      <c r="DKW41" s="0"/>
      <c r="DKX41" s="0"/>
      <c r="DKY41" s="0"/>
      <c r="DKZ41" s="0"/>
      <c r="DLA41" s="0"/>
      <c r="DLB41" s="0"/>
      <c r="DLC41" s="0"/>
      <c r="DLD41" s="0"/>
      <c r="DLE41" s="0"/>
      <c r="DLF41" s="0"/>
      <c r="DLG41" s="0"/>
      <c r="DLH41" s="0"/>
      <c r="DLI41" s="0"/>
      <c r="DLJ41" s="0"/>
      <c r="DLK41" s="0"/>
      <c r="DLL41" s="0"/>
      <c r="DLM41" s="0"/>
      <c r="DLN41" s="0"/>
      <c r="DLO41" s="0"/>
      <c r="DLP41" s="0"/>
      <c r="DLQ41" s="0"/>
      <c r="DLR41" s="0"/>
      <c r="DLS41" s="0"/>
      <c r="DLT41" s="0"/>
      <c r="DLU41" s="0"/>
      <c r="DLV41" s="0"/>
      <c r="DLW41" s="0"/>
      <c r="DLX41" s="0"/>
      <c r="DLY41" s="0"/>
      <c r="DLZ41" s="0"/>
      <c r="DMA41" s="0"/>
      <c r="DMB41" s="0"/>
      <c r="DMC41" s="0"/>
      <c r="DMD41" s="0"/>
      <c r="DME41" s="0"/>
      <c r="DMF41" s="0"/>
      <c r="DMG41" s="0"/>
      <c r="DMH41" s="0"/>
      <c r="DMI41" s="0"/>
      <c r="DMJ41" s="0"/>
      <c r="DMK41" s="0"/>
      <c r="DML41" s="0"/>
      <c r="DMM41" s="0"/>
      <c r="DMN41" s="0"/>
      <c r="DMO41" s="0"/>
      <c r="DMP41" s="0"/>
      <c r="DMQ41" s="0"/>
      <c r="DMR41" s="0"/>
      <c r="DMS41" s="0"/>
      <c r="DMT41" s="0"/>
      <c r="DMU41" s="0"/>
      <c r="DMV41" s="0"/>
      <c r="DMW41" s="0"/>
      <c r="DMX41" s="0"/>
      <c r="DMY41" s="0"/>
      <c r="DMZ41" s="0"/>
      <c r="DNA41" s="0"/>
      <c r="DNB41" s="0"/>
      <c r="DNC41" s="0"/>
      <c r="DND41" s="0"/>
      <c r="DNE41" s="0"/>
      <c r="DNF41" s="0"/>
      <c r="DNG41" s="0"/>
      <c r="DNH41" s="0"/>
      <c r="DNI41" s="0"/>
      <c r="DNJ41" s="0"/>
      <c r="DNK41" s="0"/>
      <c r="DNL41" s="0"/>
      <c r="DNM41" s="0"/>
      <c r="DNN41" s="0"/>
      <c r="DNO41" s="0"/>
      <c r="DNP41" s="0"/>
      <c r="DNQ41" s="0"/>
      <c r="DNR41" s="0"/>
      <c r="DNS41" s="0"/>
      <c r="DNT41" s="0"/>
      <c r="DNU41" s="0"/>
      <c r="DNV41" s="0"/>
      <c r="DNW41" s="0"/>
      <c r="DNX41" s="0"/>
      <c r="DNY41" s="0"/>
      <c r="DNZ41" s="0"/>
      <c r="DOA41" s="0"/>
      <c r="DOB41" s="0"/>
      <c r="DOC41" s="0"/>
      <c r="DOD41" s="0"/>
      <c r="DOE41" s="0"/>
      <c r="DOF41" s="0"/>
      <c r="DOG41" s="0"/>
      <c r="DOH41" s="0"/>
      <c r="DOI41" s="0"/>
      <c r="DOJ41" s="0"/>
      <c r="DOK41" s="0"/>
      <c r="DOL41" s="0"/>
      <c r="DOM41" s="0"/>
      <c r="DON41" s="0"/>
      <c r="DOO41" s="0"/>
      <c r="DOP41" s="0"/>
      <c r="DOQ41" s="0"/>
      <c r="DOR41" s="0"/>
      <c r="DOS41" s="0"/>
      <c r="DOT41" s="0"/>
      <c r="DOU41" s="0"/>
      <c r="DOV41" s="0"/>
      <c r="DOW41" s="0"/>
      <c r="DOX41" s="0"/>
      <c r="DOY41" s="0"/>
      <c r="DOZ41" s="0"/>
      <c r="DPA41" s="0"/>
      <c r="DPB41" s="0"/>
      <c r="DPC41" s="0"/>
      <c r="DPD41" s="0"/>
      <c r="DPE41" s="0"/>
      <c r="DPF41" s="0"/>
      <c r="DPG41" s="0"/>
      <c r="DPH41" s="0"/>
      <c r="DPI41" s="0"/>
      <c r="DPJ41" s="0"/>
      <c r="DPK41" s="0"/>
      <c r="DPL41" s="0"/>
      <c r="DPM41" s="0"/>
      <c r="DPN41" s="0"/>
      <c r="DPO41" s="0"/>
      <c r="DPP41" s="0"/>
      <c r="DPQ41" s="0"/>
      <c r="DPR41" s="0"/>
      <c r="DPS41" s="0"/>
      <c r="DPT41" s="0"/>
      <c r="DPU41" s="0"/>
      <c r="DPV41" s="0"/>
      <c r="DPW41" s="0"/>
      <c r="DPX41" s="0"/>
      <c r="DPY41" s="0"/>
      <c r="DPZ41" s="0"/>
      <c r="DQA41" s="0"/>
      <c r="DQB41" s="0"/>
      <c r="DQC41" s="0"/>
      <c r="DQD41" s="0"/>
      <c r="DQE41" s="0"/>
      <c r="DQF41" s="0"/>
      <c r="DQG41" s="0"/>
      <c r="DQH41" s="0"/>
      <c r="DQI41" s="0"/>
      <c r="DQJ41" s="0"/>
      <c r="DQK41" s="0"/>
      <c r="DQL41" s="0"/>
      <c r="DQM41" s="0"/>
      <c r="DQN41" s="0"/>
      <c r="DQO41" s="0"/>
      <c r="DQP41" s="0"/>
      <c r="DQQ41" s="0"/>
      <c r="DQR41" s="0"/>
      <c r="DQS41" s="0"/>
      <c r="DQT41" s="0"/>
      <c r="DQU41" s="0"/>
      <c r="DQV41" s="0"/>
      <c r="DQW41" s="0"/>
      <c r="DQX41" s="0"/>
      <c r="DQY41" s="0"/>
      <c r="DQZ41" s="0"/>
      <c r="DRA41" s="0"/>
      <c r="DRB41" s="0"/>
      <c r="DRC41" s="0"/>
      <c r="DRD41" s="0"/>
      <c r="DRE41" s="0"/>
      <c r="DRF41" s="0"/>
      <c r="DRG41" s="0"/>
      <c r="DRH41" s="0"/>
      <c r="DRI41" s="0"/>
      <c r="DRJ41" s="0"/>
      <c r="DRK41" s="0"/>
      <c r="DRL41" s="0"/>
      <c r="DRM41" s="0"/>
      <c r="DRN41" s="0"/>
      <c r="DRO41" s="0"/>
      <c r="DRP41" s="0"/>
      <c r="DRQ41" s="0"/>
      <c r="DRR41" s="0"/>
      <c r="DRS41" s="0"/>
      <c r="DRT41" s="0"/>
      <c r="DRU41" s="0"/>
      <c r="DRV41" s="0"/>
      <c r="DRW41" s="0"/>
      <c r="DRX41" s="0"/>
      <c r="DRY41" s="0"/>
      <c r="DRZ41" s="0"/>
      <c r="DSA41" s="0"/>
      <c r="DSB41" s="0"/>
      <c r="DSC41" s="0"/>
      <c r="DSD41" s="0"/>
      <c r="DSE41" s="0"/>
      <c r="DSF41" s="0"/>
      <c r="DSG41" s="0"/>
      <c r="DSH41" s="0"/>
      <c r="DSI41" s="0"/>
      <c r="DSJ41" s="0"/>
      <c r="DSK41" s="0"/>
      <c r="DSL41" s="0"/>
      <c r="DSM41" s="0"/>
      <c r="DSN41" s="0"/>
      <c r="DSO41" s="0"/>
      <c r="DSP41" s="0"/>
      <c r="DSQ41" s="0"/>
      <c r="DSR41" s="0"/>
      <c r="DSS41" s="0"/>
      <c r="DST41" s="0"/>
      <c r="DSU41" s="0"/>
      <c r="DSV41" s="0"/>
      <c r="DSW41" s="0"/>
      <c r="DSX41" s="0"/>
      <c r="DSY41" s="0"/>
      <c r="DSZ41" s="0"/>
      <c r="DTA41" s="0"/>
      <c r="DTB41" s="0"/>
      <c r="DTC41" s="0"/>
      <c r="DTD41" s="0"/>
      <c r="DTE41" s="0"/>
      <c r="DTF41" s="0"/>
      <c r="DTG41" s="0"/>
      <c r="DTH41" s="0"/>
      <c r="DTI41" s="0"/>
      <c r="DTJ41" s="0"/>
      <c r="DTK41" s="0"/>
      <c r="DTL41" s="0"/>
      <c r="DTM41" s="0"/>
      <c r="DTN41" s="0"/>
      <c r="DTO41" s="0"/>
      <c r="DTP41" s="0"/>
      <c r="DTQ41" s="0"/>
      <c r="DTR41" s="0"/>
      <c r="DTS41" s="0"/>
      <c r="DTT41" s="0"/>
      <c r="DTU41" s="0"/>
      <c r="DTV41" s="0"/>
      <c r="DTW41" s="0"/>
      <c r="DTX41" s="0"/>
      <c r="DTY41" s="0"/>
      <c r="DTZ41" s="0"/>
      <c r="DUA41" s="0"/>
      <c r="DUB41" s="0"/>
      <c r="DUC41" s="0"/>
      <c r="DUD41" s="0"/>
      <c r="DUE41" s="0"/>
      <c r="DUF41" s="0"/>
      <c r="DUG41" s="0"/>
      <c r="DUH41" s="0"/>
      <c r="DUI41" s="0"/>
      <c r="DUJ41" s="0"/>
      <c r="DUK41" s="0"/>
      <c r="DUL41" s="0"/>
      <c r="DUM41" s="0"/>
      <c r="DUN41" s="0"/>
      <c r="DUO41" s="0"/>
      <c r="DUP41" s="0"/>
      <c r="DUQ41" s="0"/>
      <c r="DUR41" s="0"/>
      <c r="DUS41" s="0"/>
      <c r="DUT41" s="0"/>
      <c r="DUU41" s="0"/>
      <c r="DUV41" s="0"/>
      <c r="DUW41" s="0"/>
      <c r="DUX41" s="0"/>
      <c r="DUY41" s="0"/>
      <c r="DUZ41" s="0"/>
      <c r="DVA41" s="0"/>
      <c r="DVB41" s="0"/>
      <c r="DVC41" s="0"/>
      <c r="DVD41" s="0"/>
      <c r="DVE41" s="0"/>
      <c r="DVF41" s="0"/>
      <c r="DVG41" s="0"/>
      <c r="DVH41" s="0"/>
      <c r="DVI41" s="0"/>
      <c r="DVJ41" s="0"/>
      <c r="DVK41" s="0"/>
      <c r="DVL41" s="0"/>
      <c r="DVM41" s="0"/>
      <c r="DVN41" s="0"/>
      <c r="DVO41" s="0"/>
      <c r="DVP41" s="0"/>
      <c r="DVQ41" s="0"/>
      <c r="DVR41" s="0"/>
      <c r="DVS41" s="0"/>
      <c r="DVT41" s="0"/>
      <c r="DVU41" s="0"/>
      <c r="DVV41" s="0"/>
      <c r="DVW41" s="0"/>
      <c r="DVX41" s="0"/>
      <c r="DVY41" s="0"/>
      <c r="DVZ41" s="0"/>
      <c r="DWA41" s="0"/>
      <c r="DWB41" s="0"/>
      <c r="DWC41" s="0"/>
      <c r="DWD41" s="0"/>
      <c r="DWE41" s="0"/>
      <c r="DWF41" s="0"/>
      <c r="DWG41" s="0"/>
      <c r="DWH41" s="0"/>
      <c r="DWI41" s="0"/>
      <c r="DWJ41" s="0"/>
      <c r="DWK41" s="0"/>
      <c r="DWL41" s="0"/>
      <c r="DWM41" s="0"/>
      <c r="DWN41" s="0"/>
      <c r="DWO41" s="0"/>
      <c r="DWP41" s="0"/>
      <c r="DWQ41" s="0"/>
      <c r="DWR41" s="0"/>
      <c r="DWS41" s="0"/>
      <c r="DWT41" s="0"/>
      <c r="DWU41" s="0"/>
      <c r="DWV41" s="0"/>
      <c r="DWW41" s="0"/>
      <c r="DWX41" s="0"/>
      <c r="DWY41" s="0"/>
      <c r="DWZ41" s="0"/>
      <c r="DXA41" s="0"/>
      <c r="DXB41" s="0"/>
      <c r="DXC41" s="0"/>
      <c r="DXD41" s="0"/>
      <c r="DXE41" s="0"/>
      <c r="DXF41" s="0"/>
      <c r="DXG41" s="0"/>
      <c r="DXH41" s="0"/>
      <c r="DXI41" s="0"/>
      <c r="DXJ41" s="0"/>
      <c r="DXK41" s="0"/>
      <c r="DXL41" s="0"/>
      <c r="DXM41" s="0"/>
      <c r="DXN41" s="0"/>
      <c r="DXO41" s="0"/>
      <c r="DXP41" s="0"/>
      <c r="DXQ41" s="0"/>
      <c r="DXR41" s="0"/>
      <c r="DXS41" s="0"/>
      <c r="DXT41" s="0"/>
      <c r="DXU41" s="0"/>
      <c r="DXV41" s="0"/>
      <c r="DXW41" s="0"/>
      <c r="DXX41" s="0"/>
      <c r="DXY41" s="0"/>
      <c r="DXZ41" s="0"/>
      <c r="DYA41" s="0"/>
      <c r="DYB41" s="0"/>
      <c r="DYC41" s="0"/>
      <c r="DYD41" s="0"/>
      <c r="DYE41" s="0"/>
      <c r="DYF41" s="0"/>
      <c r="DYG41" s="0"/>
      <c r="DYH41" s="0"/>
      <c r="DYI41" s="0"/>
      <c r="DYJ41" s="0"/>
      <c r="DYK41" s="0"/>
      <c r="DYL41" s="0"/>
      <c r="DYM41" s="0"/>
      <c r="DYN41" s="0"/>
      <c r="DYO41" s="0"/>
      <c r="DYP41" s="0"/>
      <c r="DYQ41" s="0"/>
      <c r="DYR41" s="0"/>
      <c r="DYS41" s="0"/>
      <c r="DYT41" s="0"/>
      <c r="DYU41" s="0"/>
      <c r="DYV41" s="0"/>
      <c r="DYW41" s="0"/>
      <c r="DYX41" s="0"/>
      <c r="DYY41" s="0"/>
      <c r="DYZ41" s="0"/>
      <c r="DZA41" s="0"/>
      <c r="DZB41" s="0"/>
      <c r="DZC41" s="0"/>
      <c r="DZD41" s="0"/>
      <c r="DZE41" s="0"/>
      <c r="DZF41" s="0"/>
      <c r="DZG41" s="0"/>
      <c r="DZH41" s="0"/>
      <c r="DZI41" s="0"/>
      <c r="DZJ41" s="0"/>
      <c r="DZK41" s="0"/>
      <c r="DZL41" s="0"/>
      <c r="DZM41" s="0"/>
      <c r="DZN41" s="0"/>
      <c r="DZO41" s="0"/>
      <c r="DZP41" s="0"/>
      <c r="DZQ41" s="0"/>
      <c r="DZR41" s="0"/>
      <c r="DZS41" s="0"/>
      <c r="DZT41" s="0"/>
      <c r="DZU41" s="0"/>
      <c r="DZV41" s="0"/>
      <c r="DZW41" s="0"/>
      <c r="DZX41" s="0"/>
      <c r="DZY41" s="0"/>
      <c r="DZZ41" s="0"/>
      <c r="EAA41" s="0"/>
      <c r="EAB41" s="0"/>
      <c r="EAC41" s="0"/>
      <c r="EAD41" s="0"/>
      <c r="EAE41" s="0"/>
      <c r="EAF41" s="0"/>
      <c r="EAG41" s="0"/>
      <c r="EAH41" s="0"/>
      <c r="EAI41" s="0"/>
      <c r="EAJ41" s="0"/>
      <c r="EAK41" s="0"/>
      <c r="EAL41" s="0"/>
      <c r="EAM41" s="0"/>
      <c r="EAN41" s="0"/>
      <c r="EAO41" s="0"/>
      <c r="EAP41" s="0"/>
      <c r="EAQ41" s="0"/>
      <c r="EAR41" s="0"/>
      <c r="EAS41" s="0"/>
      <c r="EAT41" s="0"/>
      <c r="EAU41" s="0"/>
      <c r="EAV41" s="0"/>
      <c r="EAW41" s="0"/>
      <c r="EAX41" s="0"/>
      <c r="EAY41" s="0"/>
      <c r="EAZ41" s="0"/>
      <c r="EBA41" s="0"/>
      <c r="EBB41" s="0"/>
      <c r="EBC41" s="0"/>
      <c r="EBD41" s="0"/>
      <c r="EBE41" s="0"/>
      <c r="EBF41" s="0"/>
      <c r="EBG41" s="0"/>
      <c r="EBH41" s="0"/>
      <c r="EBI41" s="0"/>
      <c r="EBJ41" s="0"/>
      <c r="EBK41" s="0"/>
      <c r="EBL41" s="0"/>
      <c r="EBM41" s="0"/>
      <c r="EBN41" s="0"/>
      <c r="EBO41" s="0"/>
      <c r="EBP41" s="0"/>
      <c r="EBQ41" s="0"/>
      <c r="EBR41" s="0"/>
      <c r="EBS41" s="0"/>
      <c r="EBT41" s="0"/>
      <c r="EBU41" s="0"/>
      <c r="EBV41" s="0"/>
      <c r="EBW41" s="0"/>
      <c r="EBX41" s="0"/>
      <c r="EBY41" s="0"/>
      <c r="EBZ41" s="0"/>
      <c r="ECA41" s="0"/>
      <c r="ECB41" s="0"/>
      <c r="ECC41" s="0"/>
      <c r="ECD41" s="0"/>
      <c r="ECE41" s="0"/>
      <c r="ECF41" s="0"/>
      <c r="ECG41" s="0"/>
      <c r="ECH41" s="0"/>
      <c r="ECI41" s="0"/>
      <c r="ECJ41" s="0"/>
      <c r="ECK41" s="0"/>
      <c r="ECL41" s="0"/>
      <c r="ECM41" s="0"/>
      <c r="ECN41" s="0"/>
      <c r="ECO41" s="0"/>
      <c r="ECP41" s="0"/>
      <c r="ECQ41" s="0"/>
      <c r="ECR41" s="0"/>
      <c r="ECS41" s="0"/>
      <c r="ECT41" s="0"/>
      <c r="ECU41" s="0"/>
      <c r="ECV41" s="0"/>
      <c r="ECW41" s="0"/>
      <c r="ECX41" s="0"/>
      <c r="ECY41" s="0"/>
      <c r="ECZ41" s="0"/>
      <c r="EDA41" s="0"/>
      <c r="EDB41" s="0"/>
      <c r="EDC41" s="0"/>
      <c r="EDD41" s="0"/>
      <c r="EDE41" s="0"/>
      <c r="EDF41" s="0"/>
      <c r="EDG41" s="0"/>
      <c r="EDH41" s="0"/>
      <c r="EDI41" s="0"/>
      <c r="EDJ41" s="0"/>
      <c r="EDK41" s="0"/>
      <c r="EDL41" s="0"/>
      <c r="EDM41" s="0"/>
      <c r="EDN41" s="0"/>
      <c r="EDO41" s="0"/>
      <c r="EDP41" s="0"/>
      <c r="EDQ41" s="0"/>
      <c r="EDR41" s="0"/>
      <c r="EDS41" s="0"/>
      <c r="EDT41" s="0"/>
      <c r="EDU41" s="0"/>
      <c r="EDV41" s="0"/>
      <c r="EDW41" s="0"/>
      <c r="EDX41" s="0"/>
      <c r="EDY41" s="0"/>
      <c r="EDZ41" s="0"/>
      <c r="EEA41" s="0"/>
      <c r="EEB41" s="0"/>
      <c r="EEC41" s="0"/>
      <c r="EED41" s="0"/>
      <c r="EEE41" s="0"/>
      <c r="EEF41" s="0"/>
      <c r="EEG41" s="0"/>
      <c r="EEH41" s="0"/>
      <c r="EEI41" s="0"/>
      <c r="EEJ41" s="0"/>
      <c r="EEK41" s="0"/>
      <c r="EEL41" s="0"/>
      <c r="EEM41" s="0"/>
      <c r="EEN41" s="0"/>
      <c r="EEO41" s="0"/>
      <c r="EEP41" s="0"/>
      <c r="EEQ41" s="0"/>
      <c r="EER41" s="0"/>
      <c r="EES41" s="0"/>
      <c r="EET41" s="0"/>
      <c r="EEU41" s="0"/>
      <c r="EEV41" s="0"/>
      <c r="EEW41" s="0"/>
      <c r="EEX41" s="0"/>
      <c r="EEY41" s="0"/>
      <c r="EEZ41" s="0"/>
      <c r="EFA41" s="0"/>
      <c r="EFB41" s="0"/>
      <c r="EFC41" s="0"/>
      <c r="EFD41" s="0"/>
      <c r="EFE41" s="0"/>
      <c r="EFF41" s="0"/>
      <c r="EFG41" s="0"/>
      <c r="EFH41" s="0"/>
      <c r="EFI41" s="0"/>
      <c r="EFJ41" s="0"/>
      <c r="EFK41" s="0"/>
      <c r="EFL41" s="0"/>
      <c r="EFM41" s="0"/>
      <c r="EFN41" s="0"/>
      <c r="EFO41" s="0"/>
      <c r="EFP41" s="0"/>
      <c r="EFQ41" s="0"/>
      <c r="EFR41" s="0"/>
      <c r="EFS41" s="0"/>
      <c r="EFT41" s="0"/>
      <c r="EFU41" s="0"/>
      <c r="EFV41" s="0"/>
      <c r="EFW41" s="0"/>
      <c r="EFX41" s="0"/>
      <c r="EFY41" s="0"/>
      <c r="EFZ41" s="0"/>
      <c r="EGA41" s="0"/>
      <c r="EGB41" s="0"/>
      <c r="EGC41" s="0"/>
      <c r="EGD41" s="0"/>
      <c r="EGE41" s="0"/>
      <c r="EGF41" s="0"/>
      <c r="EGG41" s="0"/>
      <c r="EGH41" s="0"/>
      <c r="EGI41" s="0"/>
      <c r="EGJ41" s="0"/>
      <c r="EGK41" s="0"/>
      <c r="EGL41" s="0"/>
      <c r="EGM41" s="0"/>
      <c r="EGN41" s="0"/>
      <c r="EGO41" s="0"/>
      <c r="EGP41" s="0"/>
      <c r="EGQ41" s="0"/>
      <c r="EGR41" s="0"/>
      <c r="EGS41" s="0"/>
      <c r="EGT41" s="0"/>
      <c r="EGU41" s="0"/>
      <c r="EGV41" s="0"/>
      <c r="EGW41" s="0"/>
      <c r="EGX41" s="0"/>
      <c r="EGY41" s="0"/>
      <c r="EGZ41" s="0"/>
      <c r="EHA41" s="0"/>
      <c r="EHB41" s="0"/>
      <c r="EHC41" s="0"/>
      <c r="EHD41" s="0"/>
      <c r="EHE41" s="0"/>
      <c r="EHF41" s="0"/>
      <c r="EHG41" s="0"/>
      <c r="EHH41" s="0"/>
      <c r="EHI41" s="0"/>
      <c r="EHJ41" s="0"/>
      <c r="EHK41" s="0"/>
      <c r="EHL41" s="0"/>
      <c r="EHM41" s="0"/>
      <c r="EHN41" s="0"/>
      <c r="EHO41" s="0"/>
      <c r="EHP41" s="0"/>
      <c r="EHQ41" s="0"/>
      <c r="EHR41" s="0"/>
      <c r="EHS41" s="0"/>
      <c r="EHT41" s="0"/>
      <c r="EHU41" s="0"/>
      <c r="EHV41" s="0"/>
      <c r="EHW41" s="0"/>
      <c r="EHX41" s="0"/>
      <c r="EHY41" s="0"/>
      <c r="EHZ41" s="0"/>
      <c r="EIA41" s="0"/>
      <c r="EIB41" s="0"/>
      <c r="EIC41" s="0"/>
      <c r="EID41" s="0"/>
      <c r="EIE41" s="0"/>
      <c r="EIF41" s="0"/>
      <c r="EIG41" s="0"/>
      <c r="EIH41" s="0"/>
      <c r="EII41" s="0"/>
      <c r="EIJ41" s="0"/>
      <c r="EIK41" s="0"/>
      <c r="EIL41" s="0"/>
      <c r="EIM41" s="0"/>
      <c r="EIN41" s="0"/>
      <c r="EIO41" s="0"/>
      <c r="EIP41" s="0"/>
      <c r="EIQ41" s="0"/>
      <c r="EIR41" s="0"/>
      <c r="EIS41" s="0"/>
      <c r="EIT41" s="0"/>
      <c r="EIU41" s="0"/>
      <c r="EIV41" s="0"/>
      <c r="EIW41" s="0"/>
      <c r="EIX41" s="0"/>
      <c r="EIY41" s="0"/>
      <c r="EIZ41" s="0"/>
      <c r="EJA41" s="0"/>
      <c r="EJB41" s="0"/>
      <c r="EJC41" s="0"/>
      <c r="EJD41" s="0"/>
      <c r="EJE41" s="0"/>
      <c r="EJF41" s="0"/>
      <c r="EJG41" s="0"/>
      <c r="EJH41" s="0"/>
      <c r="EJI41" s="0"/>
      <c r="EJJ41" s="0"/>
      <c r="EJK41" s="0"/>
      <c r="EJL41" s="0"/>
      <c r="EJM41" s="0"/>
      <c r="EJN41" s="0"/>
      <c r="EJO41" s="0"/>
      <c r="EJP41" s="0"/>
      <c r="EJQ41" s="0"/>
      <c r="EJR41" s="0"/>
      <c r="EJS41" s="0"/>
      <c r="EJT41" s="0"/>
      <c r="EJU41" s="0"/>
      <c r="EJV41" s="0"/>
      <c r="EJW41" s="0"/>
      <c r="EJX41" s="0"/>
      <c r="EJY41" s="0"/>
      <c r="EJZ41" s="0"/>
      <c r="EKA41" s="0"/>
      <c r="EKB41" s="0"/>
      <c r="EKC41" s="0"/>
      <c r="EKD41" s="0"/>
      <c r="EKE41" s="0"/>
      <c r="EKF41" s="0"/>
      <c r="EKG41" s="0"/>
      <c r="EKH41" s="0"/>
      <c r="EKI41" s="0"/>
      <c r="EKJ41" s="0"/>
      <c r="EKK41" s="0"/>
      <c r="EKL41" s="0"/>
      <c r="EKM41" s="0"/>
      <c r="EKN41" s="0"/>
      <c r="EKO41" s="0"/>
      <c r="EKP41" s="0"/>
      <c r="EKQ41" s="0"/>
      <c r="EKR41" s="0"/>
      <c r="EKS41" s="0"/>
      <c r="EKT41" s="0"/>
      <c r="EKU41" s="0"/>
      <c r="EKV41" s="0"/>
      <c r="EKW41" s="0"/>
      <c r="EKX41" s="0"/>
      <c r="EKY41" s="0"/>
      <c r="EKZ41" s="0"/>
      <c r="ELA41" s="0"/>
      <c r="ELB41" s="0"/>
      <c r="ELC41" s="0"/>
      <c r="ELD41" s="0"/>
      <c r="ELE41" s="0"/>
      <c r="ELF41" s="0"/>
      <c r="ELG41" s="0"/>
      <c r="ELH41" s="0"/>
      <c r="ELI41" s="0"/>
      <c r="ELJ41" s="0"/>
      <c r="ELK41" s="0"/>
      <c r="ELL41" s="0"/>
      <c r="ELM41" s="0"/>
      <c r="ELN41" s="0"/>
      <c r="ELO41" s="0"/>
      <c r="ELP41" s="0"/>
      <c r="ELQ41" s="0"/>
      <c r="ELR41" s="0"/>
      <c r="ELS41" s="0"/>
      <c r="ELT41" s="0"/>
      <c r="ELU41" s="0"/>
      <c r="ELV41" s="0"/>
      <c r="ELW41" s="0"/>
      <c r="ELX41" s="0"/>
      <c r="ELY41" s="0"/>
      <c r="ELZ41" s="0"/>
      <c r="EMA41" s="0"/>
      <c r="EMB41" s="0"/>
      <c r="EMC41" s="0"/>
      <c r="EMD41" s="0"/>
      <c r="EME41" s="0"/>
      <c r="EMF41" s="0"/>
      <c r="EMG41" s="0"/>
      <c r="EMH41" s="0"/>
      <c r="EMI41" s="0"/>
      <c r="EMJ41" s="0"/>
      <c r="EMK41" s="0"/>
      <c r="EML41" s="0"/>
      <c r="EMM41" s="0"/>
      <c r="EMN41" s="0"/>
      <c r="EMO41" s="0"/>
      <c r="EMP41" s="0"/>
      <c r="EMQ41" s="0"/>
      <c r="EMR41" s="0"/>
      <c r="EMS41" s="0"/>
      <c r="EMT41" s="0"/>
      <c r="EMU41" s="0"/>
      <c r="EMV41" s="0"/>
      <c r="EMW41" s="0"/>
      <c r="EMX41" s="0"/>
      <c r="EMY41" s="0"/>
      <c r="EMZ41" s="0"/>
      <c r="ENA41" s="0"/>
      <c r="ENB41" s="0"/>
      <c r="ENC41" s="0"/>
      <c r="END41" s="0"/>
      <c r="ENE41" s="0"/>
      <c r="ENF41" s="0"/>
      <c r="ENG41" s="0"/>
      <c r="ENH41" s="0"/>
      <c r="ENI41" s="0"/>
      <c r="ENJ41" s="0"/>
      <c r="ENK41" s="0"/>
      <c r="ENL41" s="0"/>
      <c r="ENM41" s="0"/>
      <c r="ENN41" s="0"/>
      <c r="ENO41" s="0"/>
      <c r="ENP41" s="0"/>
      <c r="ENQ41" s="0"/>
      <c r="ENR41" s="0"/>
      <c r="ENS41" s="0"/>
      <c r="ENT41" s="0"/>
      <c r="ENU41" s="0"/>
      <c r="ENV41" s="0"/>
      <c r="ENW41" s="0"/>
      <c r="ENX41" s="0"/>
      <c r="ENY41" s="0"/>
      <c r="ENZ41" s="0"/>
      <c r="EOA41" s="0"/>
      <c r="EOB41" s="0"/>
      <c r="EOC41" s="0"/>
      <c r="EOD41" s="0"/>
      <c r="EOE41" s="0"/>
      <c r="EOF41" s="0"/>
      <c r="EOG41" s="0"/>
      <c r="EOH41" s="0"/>
      <c r="EOI41" s="0"/>
      <c r="EOJ41" s="0"/>
      <c r="EOK41" s="0"/>
      <c r="EOL41" s="0"/>
      <c r="EOM41" s="0"/>
      <c r="EON41" s="0"/>
      <c r="EOO41" s="0"/>
      <c r="EOP41" s="0"/>
      <c r="EOQ41" s="0"/>
      <c r="EOR41" s="0"/>
      <c r="EOS41" s="0"/>
      <c r="EOT41" s="0"/>
      <c r="EOU41" s="0"/>
      <c r="EOV41" s="0"/>
      <c r="EOW41" s="0"/>
      <c r="EOX41" s="0"/>
      <c r="EOY41" s="0"/>
      <c r="EOZ41" s="0"/>
      <c r="EPA41" s="0"/>
      <c r="EPB41" s="0"/>
      <c r="EPC41" s="0"/>
      <c r="EPD41" s="0"/>
      <c r="EPE41" s="0"/>
      <c r="EPF41" s="0"/>
      <c r="EPG41" s="0"/>
      <c r="EPH41" s="0"/>
      <c r="EPI41" s="0"/>
      <c r="EPJ41" s="0"/>
      <c r="EPK41" s="0"/>
      <c r="EPL41" s="0"/>
      <c r="EPM41" s="0"/>
      <c r="EPN41" s="0"/>
      <c r="EPO41" s="0"/>
      <c r="EPP41" s="0"/>
      <c r="EPQ41" s="0"/>
      <c r="EPR41" s="0"/>
      <c r="EPS41" s="0"/>
      <c r="EPT41" s="0"/>
      <c r="EPU41" s="0"/>
      <c r="EPV41" s="0"/>
      <c r="EPW41" s="0"/>
      <c r="EPX41" s="0"/>
      <c r="EPY41" s="0"/>
      <c r="EPZ41" s="0"/>
      <c r="EQA41" s="0"/>
      <c r="EQB41" s="0"/>
      <c r="EQC41" s="0"/>
      <c r="EQD41" s="0"/>
      <c r="EQE41" s="0"/>
      <c r="EQF41" s="0"/>
      <c r="EQG41" s="0"/>
      <c r="EQH41" s="0"/>
      <c r="EQI41" s="0"/>
      <c r="EQJ41" s="0"/>
      <c r="EQK41" s="0"/>
      <c r="EQL41" s="0"/>
      <c r="EQM41" s="0"/>
      <c r="EQN41" s="0"/>
      <c r="EQO41" s="0"/>
      <c r="EQP41" s="0"/>
      <c r="EQQ41" s="0"/>
      <c r="EQR41" s="0"/>
      <c r="EQS41" s="0"/>
      <c r="EQT41" s="0"/>
      <c r="EQU41" s="0"/>
      <c r="EQV41" s="0"/>
      <c r="EQW41" s="0"/>
      <c r="EQX41" s="0"/>
      <c r="EQY41" s="0"/>
      <c r="EQZ41" s="0"/>
      <c r="ERA41" s="0"/>
      <c r="ERB41" s="0"/>
      <c r="ERC41" s="0"/>
      <c r="ERD41" s="0"/>
      <c r="ERE41" s="0"/>
      <c r="ERF41" s="0"/>
      <c r="ERG41" s="0"/>
      <c r="ERH41" s="0"/>
      <c r="ERI41" s="0"/>
      <c r="ERJ41" s="0"/>
      <c r="ERK41" s="0"/>
      <c r="ERL41" s="0"/>
      <c r="ERM41" s="0"/>
      <c r="ERN41" s="0"/>
      <c r="ERO41" s="0"/>
      <c r="ERP41" s="0"/>
      <c r="ERQ41" s="0"/>
      <c r="ERR41" s="0"/>
      <c r="ERS41" s="0"/>
      <c r="ERT41" s="0"/>
      <c r="ERU41" s="0"/>
      <c r="ERV41" s="0"/>
      <c r="ERW41" s="0"/>
      <c r="ERX41" s="0"/>
      <c r="ERY41" s="0"/>
      <c r="ERZ41" s="0"/>
      <c r="ESA41" s="0"/>
      <c r="ESB41" s="0"/>
      <c r="ESC41" s="0"/>
      <c r="ESD41" s="0"/>
      <c r="ESE41" s="0"/>
      <c r="ESF41" s="0"/>
      <c r="ESG41" s="0"/>
      <c r="ESH41" s="0"/>
      <c r="ESI41" s="0"/>
      <c r="ESJ41" s="0"/>
      <c r="ESK41" s="0"/>
      <c r="ESL41" s="0"/>
      <c r="ESM41" s="0"/>
      <c r="ESN41" s="0"/>
      <c r="ESO41" s="0"/>
      <c r="ESP41" s="0"/>
      <c r="ESQ41" s="0"/>
      <c r="ESR41" s="0"/>
      <c r="ESS41" s="0"/>
      <c r="EST41" s="0"/>
      <c r="ESU41" s="0"/>
      <c r="ESV41" s="0"/>
      <c r="ESW41" s="0"/>
      <c r="ESX41" s="0"/>
      <c r="ESY41" s="0"/>
      <c r="ESZ41" s="0"/>
      <c r="ETA41" s="0"/>
      <c r="ETB41" s="0"/>
      <c r="ETC41" s="0"/>
      <c r="ETD41" s="0"/>
      <c r="ETE41" s="0"/>
      <c r="ETF41" s="0"/>
      <c r="ETG41" s="0"/>
      <c r="ETH41" s="0"/>
      <c r="ETI41" s="0"/>
      <c r="ETJ41" s="0"/>
      <c r="ETK41" s="0"/>
      <c r="ETL41" s="0"/>
      <c r="ETM41" s="0"/>
      <c r="ETN41" s="0"/>
      <c r="ETO41" s="0"/>
      <c r="ETP41" s="0"/>
      <c r="ETQ41" s="0"/>
      <c r="ETR41" s="0"/>
      <c r="ETS41" s="0"/>
      <c r="ETT41" s="0"/>
      <c r="ETU41" s="0"/>
      <c r="ETV41" s="0"/>
      <c r="ETW41" s="0"/>
      <c r="ETX41" s="0"/>
      <c r="ETY41" s="0"/>
      <c r="ETZ41" s="0"/>
      <c r="EUA41" s="0"/>
      <c r="EUB41" s="0"/>
      <c r="EUC41" s="0"/>
      <c r="EUD41" s="0"/>
      <c r="EUE41" s="0"/>
      <c r="EUF41" s="0"/>
      <c r="EUG41" s="0"/>
      <c r="EUH41" s="0"/>
      <c r="EUI41" s="0"/>
      <c r="EUJ41" s="0"/>
      <c r="EUK41" s="0"/>
      <c r="EUL41" s="0"/>
      <c r="EUM41" s="0"/>
      <c r="EUN41" s="0"/>
      <c r="EUO41" s="0"/>
      <c r="EUP41" s="0"/>
      <c r="EUQ41" s="0"/>
      <c r="EUR41" s="0"/>
      <c r="EUS41" s="0"/>
      <c r="EUT41" s="0"/>
      <c r="EUU41" s="0"/>
      <c r="EUV41" s="0"/>
      <c r="EUW41" s="0"/>
      <c r="EUX41" s="0"/>
      <c r="EUY41" s="0"/>
      <c r="EUZ41" s="0"/>
      <c r="EVA41" s="0"/>
      <c r="EVB41" s="0"/>
      <c r="EVC41" s="0"/>
      <c r="EVD41" s="0"/>
      <c r="EVE41" s="0"/>
      <c r="EVF41" s="0"/>
      <c r="EVG41" s="0"/>
      <c r="EVH41" s="0"/>
      <c r="EVI41" s="0"/>
      <c r="EVJ41" s="0"/>
      <c r="EVK41" s="0"/>
      <c r="EVL41" s="0"/>
      <c r="EVM41" s="0"/>
      <c r="EVN41" s="0"/>
      <c r="EVO41" s="0"/>
      <c r="EVP41" s="0"/>
      <c r="EVQ41" s="0"/>
      <c r="EVR41" s="0"/>
      <c r="EVS41" s="0"/>
      <c r="EVT41" s="0"/>
      <c r="EVU41" s="0"/>
      <c r="EVV41" s="0"/>
      <c r="EVW41" s="0"/>
      <c r="EVX41" s="0"/>
      <c r="EVY41" s="0"/>
      <c r="EVZ41" s="0"/>
      <c r="EWA41" s="0"/>
      <c r="EWB41" s="0"/>
      <c r="EWC41" s="0"/>
      <c r="EWD41" s="0"/>
      <c r="EWE41" s="0"/>
      <c r="EWF41" s="0"/>
      <c r="EWG41" s="0"/>
      <c r="EWH41" s="0"/>
      <c r="EWI41" s="0"/>
      <c r="EWJ41" s="0"/>
      <c r="EWK41" s="0"/>
      <c r="EWL41" s="0"/>
      <c r="EWM41" s="0"/>
      <c r="EWN41" s="0"/>
      <c r="EWO41" s="0"/>
      <c r="EWP41" s="0"/>
      <c r="EWQ41" s="0"/>
      <c r="EWR41" s="0"/>
      <c r="EWS41" s="0"/>
      <c r="EWT41" s="0"/>
      <c r="EWU41" s="0"/>
      <c r="EWV41" s="0"/>
      <c r="EWW41" s="0"/>
      <c r="EWX41" s="0"/>
      <c r="EWY41" s="0"/>
      <c r="EWZ41" s="0"/>
      <c r="EXA41" s="0"/>
      <c r="EXB41" s="0"/>
      <c r="EXC41" s="0"/>
      <c r="EXD41" s="0"/>
      <c r="EXE41" s="0"/>
      <c r="EXF41" s="0"/>
      <c r="EXG41" s="0"/>
      <c r="EXH41" s="0"/>
      <c r="EXI41" s="0"/>
      <c r="EXJ41" s="0"/>
      <c r="EXK41" s="0"/>
      <c r="EXL41" s="0"/>
      <c r="EXM41" s="0"/>
      <c r="EXN41" s="0"/>
      <c r="EXO41" s="0"/>
      <c r="EXP41" s="0"/>
      <c r="EXQ41" s="0"/>
      <c r="EXR41" s="0"/>
      <c r="EXS41" s="0"/>
      <c r="EXT41" s="0"/>
      <c r="EXU41" s="0"/>
      <c r="EXV41" s="0"/>
      <c r="EXW41" s="0"/>
      <c r="EXX41" s="0"/>
      <c r="EXY41" s="0"/>
      <c r="EXZ41" s="0"/>
      <c r="EYA41" s="0"/>
      <c r="EYB41" s="0"/>
      <c r="EYC41" s="0"/>
      <c r="EYD41" s="0"/>
      <c r="EYE41" s="0"/>
      <c r="EYF41" s="0"/>
      <c r="EYG41" s="0"/>
      <c r="EYH41" s="0"/>
      <c r="EYI41" s="0"/>
      <c r="EYJ41" s="0"/>
      <c r="EYK41" s="0"/>
      <c r="EYL41" s="0"/>
      <c r="EYM41" s="0"/>
      <c r="EYN41" s="0"/>
      <c r="EYO41" s="0"/>
      <c r="EYP41" s="0"/>
      <c r="EYQ41" s="0"/>
      <c r="EYR41" s="0"/>
      <c r="EYS41" s="0"/>
      <c r="EYT41" s="0"/>
      <c r="EYU41" s="0"/>
      <c r="EYV41" s="0"/>
      <c r="EYW41" s="0"/>
      <c r="EYX41" s="0"/>
      <c r="EYY41" s="0"/>
      <c r="EYZ41" s="0"/>
      <c r="EZA41" s="0"/>
      <c r="EZB41" s="0"/>
      <c r="EZC41" s="0"/>
      <c r="EZD41" s="0"/>
      <c r="EZE41" s="0"/>
      <c r="EZF41" s="0"/>
      <c r="EZG41" s="0"/>
      <c r="EZH41" s="0"/>
      <c r="EZI41" s="0"/>
      <c r="EZJ41" s="0"/>
      <c r="EZK41" s="0"/>
      <c r="EZL41" s="0"/>
      <c r="EZM41" s="0"/>
      <c r="EZN41" s="0"/>
      <c r="EZO41" s="0"/>
      <c r="EZP41" s="0"/>
      <c r="EZQ41" s="0"/>
      <c r="EZR41" s="0"/>
      <c r="EZS41" s="0"/>
      <c r="EZT41" s="0"/>
      <c r="EZU41" s="0"/>
      <c r="EZV41" s="0"/>
      <c r="EZW41" s="0"/>
      <c r="EZX41" s="0"/>
      <c r="EZY41" s="0"/>
      <c r="EZZ41" s="0"/>
      <c r="FAA41" s="0"/>
      <c r="FAB41" s="0"/>
      <c r="FAC41" s="0"/>
      <c r="FAD41" s="0"/>
      <c r="FAE41" s="0"/>
      <c r="FAF41" s="0"/>
      <c r="FAG41" s="0"/>
      <c r="FAH41" s="0"/>
      <c r="FAI41" s="0"/>
      <c r="FAJ41" s="0"/>
      <c r="FAK41" s="0"/>
      <c r="FAL41" s="0"/>
      <c r="FAM41" s="0"/>
      <c r="FAN41" s="0"/>
      <c r="FAO41" s="0"/>
      <c r="FAP41" s="0"/>
      <c r="FAQ41" s="0"/>
      <c r="FAR41" s="0"/>
      <c r="FAS41" s="0"/>
      <c r="FAT41" s="0"/>
      <c r="FAU41" s="0"/>
      <c r="FAV41" s="0"/>
      <c r="FAW41" s="0"/>
      <c r="FAX41" s="0"/>
      <c r="FAY41" s="0"/>
      <c r="FAZ41" s="0"/>
      <c r="FBA41" s="0"/>
      <c r="FBB41" s="0"/>
      <c r="FBC41" s="0"/>
      <c r="FBD41" s="0"/>
      <c r="FBE41" s="0"/>
      <c r="FBF41" s="0"/>
      <c r="FBG41" s="0"/>
      <c r="FBH41" s="0"/>
      <c r="FBI41" s="0"/>
      <c r="FBJ41" s="0"/>
      <c r="FBK41" s="0"/>
      <c r="FBL41" s="0"/>
      <c r="FBM41" s="0"/>
      <c r="FBN41" s="0"/>
      <c r="FBO41" s="0"/>
      <c r="FBP41" s="0"/>
      <c r="FBQ41" s="0"/>
      <c r="FBR41" s="0"/>
      <c r="FBS41" s="0"/>
      <c r="FBT41" s="0"/>
      <c r="FBU41" s="0"/>
      <c r="FBV41" s="0"/>
      <c r="FBW41" s="0"/>
      <c r="FBX41" s="0"/>
      <c r="FBY41" s="0"/>
      <c r="FBZ41" s="0"/>
      <c r="FCA41" s="0"/>
      <c r="FCB41" s="0"/>
      <c r="FCC41" s="0"/>
      <c r="FCD41" s="0"/>
      <c r="FCE41" s="0"/>
      <c r="FCF41" s="0"/>
      <c r="FCG41" s="0"/>
      <c r="FCH41" s="0"/>
      <c r="FCI41" s="0"/>
      <c r="FCJ41" s="0"/>
      <c r="FCK41" s="0"/>
      <c r="FCL41" s="0"/>
      <c r="FCM41" s="0"/>
      <c r="FCN41" s="0"/>
      <c r="FCO41" s="0"/>
      <c r="FCP41" s="0"/>
      <c r="FCQ41" s="0"/>
      <c r="FCR41" s="0"/>
      <c r="FCS41" s="0"/>
      <c r="FCT41" s="0"/>
      <c r="FCU41" s="0"/>
      <c r="FCV41" s="0"/>
      <c r="FCW41" s="0"/>
      <c r="FCX41" s="0"/>
      <c r="FCY41" s="0"/>
      <c r="FCZ41" s="0"/>
      <c r="FDA41" s="0"/>
      <c r="FDB41" s="0"/>
      <c r="FDC41" s="0"/>
      <c r="FDD41" s="0"/>
      <c r="FDE41" s="0"/>
      <c r="FDF41" s="0"/>
      <c r="FDG41" s="0"/>
      <c r="FDH41" s="0"/>
      <c r="FDI41" s="0"/>
      <c r="FDJ41" s="0"/>
      <c r="FDK41" s="0"/>
      <c r="FDL41" s="0"/>
      <c r="FDM41" s="0"/>
      <c r="FDN41" s="0"/>
      <c r="FDO41" s="0"/>
      <c r="FDP41" s="0"/>
      <c r="FDQ41" s="0"/>
      <c r="FDR41" s="0"/>
      <c r="FDS41" s="0"/>
      <c r="FDT41" s="0"/>
      <c r="FDU41" s="0"/>
      <c r="FDV41" s="0"/>
      <c r="FDW41" s="0"/>
      <c r="FDX41" s="0"/>
      <c r="FDY41" s="0"/>
      <c r="FDZ41" s="0"/>
      <c r="FEA41" s="0"/>
      <c r="FEB41" s="0"/>
      <c r="FEC41" s="0"/>
      <c r="FED41" s="0"/>
      <c r="FEE41" s="0"/>
      <c r="FEF41" s="0"/>
      <c r="FEG41" s="0"/>
      <c r="FEH41" s="0"/>
      <c r="FEI41" s="0"/>
      <c r="FEJ41" s="0"/>
      <c r="FEK41" s="0"/>
      <c r="FEL41" s="0"/>
      <c r="FEM41" s="0"/>
      <c r="FEN41" s="0"/>
      <c r="FEO41" s="0"/>
      <c r="FEP41" s="0"/>
      <c r="FEQ41" s="0"/>
      <c r="FER41" s="0"/>
      <c r="FES41" s="0"/>
      <c r="FET41" s="0"/>
      <c r="FEU41" s="0"/>
      <c r="FEV41" s="0"/>
      <c r="FEW41" s="0"/>
      <c r="FEX41" s="0"/>
      <c r="FEY41" s="0"/>
      <c r="FEZ41" s="0"/>
      <c r="FFA41" s="0"/>
      <c r="FFB41" s="0"/>
      <c r="FFC41" s="0"/>
      <c r="FFD41" s="0"/>
      <c r="FFE41" s="0"/>
      <c r="FFF41" s="0"/>
      <c r="FFG41" s="0"/>
      <c r="FFH41" s="0"/>
      <c r="FFI41" s="0"/>
      <c r="FFJ41" s="0"/>
      <c r="FFK41" s="0"/>
      <c r="FFL41" s="0"/>
      <c r="FFM41" s="0"/>
      <c r="FFN41" s="0"/>
      <c r="FFO41" s="0"/>
      <c r="FFP41" s="0"/>
      <c r="FFQ41" s="0"/>
      <c r="FFR41" s="0"/>
      <c r="FFS41" s="0"/>
      <c r="FFT41" s="0"/>
      <c r="FFU41" s="0"/>
      <c r="FFV41" s="0"/>
      <c r="FFW41" s="0"/>
      <c r="FFX41" s="0"/>
      <c r="FFY41" s="0"/>
      <c r="FFZ41" s="0"/>
      <c r="FGA41" s="0"/>
      <c r="FGB41" s="0"/>
      <c r="FGC41" s="0"/>
      <c r="FGD41" s="0"/>
      <c r="FGE41" s="0"/>
      <c r="FGF41" s="0"/>
      <c r="FGG41" s="0"/>
      <c r="FGH41" s="0"/>
      <c r="FGI41" s="0"/>
      <c r="FGJ41" s="0"/>
      <c r="FGK41" s="0"/>
      <c r="FGL41" s="0"/>
      <c r="FGM41" s="0"/>
      <c r="FGN41" s="0"/>
      <c r="FGO41" s="0"/>
      <c r="FGP41" s="0"/>
      <c r="FGQ41" s="0"/>
      <c r="FGR41" s="0"/>
      <c r="FGS41" s="0"/>
      <c r="FGT41" s="0"/>
      <c r="FGU41" s="0"/>
      <c r="FGV41" s="0"/>
      <c r="FGW41" s="0"/>
      <c r="FGX41" s="0"/>
      <c r="FGY41" s="0"/>
      <c r="FGZ41" s="0"/>
      <c r="FHA41" s="0"/>
      <c r="FHB41" s="0"/>
      <c r="FHC41" s="0"/>
      <c r="FHD41" s="0"/>
      <c r="FHE41" s="0"/>
      <c r="FHF41" s="0"/>
      <c r="FHG41" s="0"/>
      <c r="FHH41" s="0"/>
      <c r="FHI41" s="0"/>
      <c r="FHJ41" s="0"/>
      <c r="FHK41" s="0"/>
      <c r="FHL41" s="0"/>
      <c r="FHM41" s="0"/>
      <c r="FHN41" s="0"/>
      <c r="FHO41" s="0"/>
      <c r="FHP41" s="0"/>
      <c r="FHQ41" s="0"/>
      <c r="FHR41" s="0"/>
      <c r="FHS41" s="0"/>
      <c r="FHT41" s="0"/>
      <c r="FHU41" s="0"/>
      <c r="FHV41" s="0"/>
      <c r="FHW41" s="0"/>
      <c r="FHX41" s="0"/>
      <c r="FHY41" s="0"/>
      <c r="FHZ41" s="0"/>
      <c r="FIA41" s="0"/>
      <c r="FIB41" s="0"/>
      <c r="FIC41" s="0"/>
      <c r="FID41" s="0"/>
      <c r="FIE41" s="0"/>
      <c r="FIF41" s="0"/>
      <c r="FIG41" s="0"/>
      <c r="FIH41" s="0"/>
      <c r="FII41" s="0"/>
      <c r="FIJ41" s="0"/>
      <c r="FIK41" s="0"/>
      <c r="FIL41" s="0"/>
      <c r="FIM41" s="0"/>
      <c r="FIN41" s="0"/>
      <c r="FIO41" s="0"/>
      <c r="FIP41" s="0"/>
      <c r="FIQ41" s="0"/>
      <c r="FIR41" s="0"/>
      <c r="FIS41" s="0"/>
      <c r="FIT41" s="0"/>
      <c r="FIU41" s="0"/>
      <c r="FIV41" s="0"/>
      <c r="FIW41" s="0"/>
      <c r="FIX41" s="0"/>
      <c r="FIY41" s="0"/>
      <c r="FIZ41" s="0"/>
      <c r="FJA41" s="0"/>
      <c r="FJB41" s="0"/>
      <c r="FJC41" s="0"/>
      <c r="FJD41" s="0"/>
      <c r="FJE41" s="0"/>
      <c r="FJF41" s="0"/>
      <c r="FJG41" s="0"/>
      <c r="FJH41" s="0"/>
      <c r="FJI41" s="0"/>
      <c r="FJJ41" s="0"/>
      <c r="FJK41" s="0"/>
      <c r="FJL41" s="0"/>
      <c r="FJM41" s="0"/>
      <c r="FJN41" s="0"/>
      <c r="FJO41" s="0"/>
      <c r="FJP41" s="0"/>
      <c r="FJQ41" s="0"/>
      <c r="FJR41" s="0"/>
      <c r="FJS41" s="0"/>
      <c r="FJT41" s="0"/>
      <c r="FJU41" s="0"/>
      <c r="FJV41" s="0"/>
      <c r="FJW41" s="0"/>
      <c r="FJX41" s="0"/>
      <c r="FJY41" s="0"/>
      <c r="FJZ41" s="0"/>
      <c r="FKA41" s="0"/>
      <c r="FKB41" s="0"/>
      <c r="FKC41" s="0"/>
      <c r="FKD41" s="0"/>
      <c r="FKE41" s="0"/>
      <c r="FKF41" s="0"/>
      <c r="FKG41" s="0"/>
      <c r="FKH41" s="0"/>
      <c r="FKI41" s="0"/>
      <c r="FKJ41" s="0"/>
      <c r="FKK41" s="0"/>
      <c r="FKL41" s="0"/>
      <c r="FKM41" s="0"/>
      <c r="FKN41" s="0"/>
      <c r="FKO41" s="0"/>
      <c r="FKP41" s="0"/>
      <c r="FKQ41" s="0"/>
      <c r="FKR41" s="0"/>
      <c r="FKS41" s="0"/>
      <c r="FKT41" s="0"/>
      <c r="FKU41" s="0"/>
      <c r="FKV41" s="0"/>
      <c r="FKW41" s="0"/>
      <c r="FKX41" s="0"/>
      <c r="FKY41" s="0"/>
      <c r="FKZ41" s="0"/>
      <c r="FLA41" s="0"/>
      <c r="FLB41" s="0"/>
      <c r="FLC41" s="0"/>
      <c r="FLD41" s="0"/>
      <c r="FLE41" s="0"/>
      <c r="FLF41" s="0"/>
      <c r="FLG41" s="0"/>
      <c r="FLH41" s="0"/>
      <c r="FLI41" s="0"/>
      <c r="FLJ41" s="0"/>
      <c r="FLK41" s="0"/>
      <c r="FLL41" s="0"/>
      <c r="FLM41" s="0"/>
      <c r="FLN41" s="0"/>
      <c r="FLO41" s="0"/>
      <c r="FLP41" s="0"/>
      <c r="FLQ41" s="0"/>
      <c r="FLR41" s="0"/>
      <c r="FLS41" s="0"/>
      <c r="FLT41" s="0"/>
      <c r="FLU41" s="0"/>
      <c r="FLV41" s="0"/>
      <c r="FLW41" s="0"/>
      <c r="FLX41" s="0"/>
      <c r="FLY41" s="0"/>
      <c r="FLZ41" s="0"/>
      <c r="FMA41" s="0"/>
      <c r="FMB41" s="0"/>
      <c r="FMC41" s="0"/>
      <c r="FMD41" s="0"/>
      <c r="FME41" s="0"/>
      <c r="FMF41" s="0"/>
      <c r="FMG41" s="0"/>
      <c r="FMH41" s="0"/>
      <c r="FMI41" s="0"/>
      <c r="FMJ41" s="0"/>
      <c r="FMK41" s="0"/>
      <c r="FML41" s="0"/>
      <c r="FMM41" s="0"/>
      <c r="FMN41" s="0"/>
      <c r="FMO41" s="0"/>
      <c r="FMP41" s="0"/>
      <c r="FMQ41" s="0"/>
      <c r="FMR41" s="0"/>
      <c r="FMS41" s="0"/>
      <c r="FMT41" s="0"/>
      <c r="FMU41" s="0"/>
      <c r="FMV41" s="0"/>
      <c r="FMW41" s="0"/>
      <c r="FMX41" s="0"/>
      <c r="FMY41" s="0"/>
      <c r="FMZ41" s="0"/>
      <c r="FNA41" s="0"/>
      <c r="FNB41" s="0"/>
      <c r="FNC41" s="0"/>
      <c r="FND41" s="0"/>
      <c r="FNE41" s="0"/>
      <c r="FNF41" s="0"/>
      <c r="FNG41" s="0"/>
      <c r="FNH41" s="0"/>
      <c r="FNI41" s="0"/>
      <c r="FNJ41" s="0"/>
      <c r="FNK41" s="0"/>
      <c r="FNL41" s="0"/>
      <c r="FNM41" s="0"/>
      <c r="FNN41" s="0"/>
      <c r="FNO41" s="0"/>
      <c r="FNP41" s="0"/>
      <c r="FNQ41" s="0"/>
      <c r="FNR41" s="0"/>
      <c r="FNS41" s="0"/>
      <c r="FNT41" s="0"/>
      <c r="FNU41" s="0"/>
      <c r="FNV41" s="0"/>
      <c r="FNW41" s="0"/>
      <c r="FNX41" s="0"/>
      <c r="FNY41" s="0"/>
      <c r="FNZ41" s="0"/>
      <c r="FOA41" s="0"/>
      <c r="FOB41" s="0"/>
      <c r="FOC41" s="0"/>
      <c r="FOD41" s="0"/>
      <c r="FOE41" s="0"/>
      <c r="FOF41" s="0"/>
      <c r="FOG41" s="0"/>
      <c r="FOH41" s="0"/>
      <c r="FOI41" s="0"/>
      <c r="FOJ41" s="0"/>
      <c r="FOK41" s="0"/>
      <c r="FOL41" s="0"/>
      <c r="FOM41" s="0"/>
      <c r="FON41" s="0"/>
      <c r="FOO41" s="0"/>
      <c r="FOP41" s="0"/>
      <c r="FOQ41" s="0"/>
      <c r="FOR41" s="0"/>
      <c r="FOS41" s="0"/>
      <c r="FOT41" s="0"/>
      <c r="FOU41" s="0"/>
      <c r="FOV41" s="0"/>
      <c r="FOW41" s="0"/>
      <c r="FOX41" s="0"/>
      <c r="FOY41" s="0"/>
      <c r="FOZ41" s="0"/>
      <c r="FPA41" s="0"/>
      <c r="FPB41" s="0"/>
      <c r="FPC41" s="0"/>
      <c r="FPD41" s="0"/>
      <c r="FPE41" s="0"/>
      <c r="FPF41" s="0"/>
      <c r="FPG41" s="0"/>
      <c r="FPH41" s="0"/>
      <c r="FPI41" s="0"/>
      <c r="FPJ41" s="0"/>
      <c r="FPK41" s="0"/>
      <c r="FPL41" s="0"/>
      <c r="FPM41" s="0"/>
      <c r="FPN41" s="0"/>
      <c r="FPO41" s="0"/>
      <c r="FPP41" s="0"/>
      <c r="FPQ41" s="0"/>
      <c r="FPR41" s="0"/>
      <c r="FPS41" s="0"/>
      <c r="FPT41" s="0"/>
      <c r="FPU41" s="0"/>
      <c r="FPV41" s="0"/>
      <c r="FPW41" s="0"/>
      <c r="FPX41" s="0"/>
      <c r="FPY41" s="0"/>
      <c r="FPZ41" s="0"/>
      <c r="FQA41" s="0"/>
      <c r="FQB41" s="0"/>
      <c r="FQC41" s="0"/>
      <c r="FQD41" s="0"/>
      <c r="FQE41" s="0"/>
      <c r="FQF41" s="0"/>
      <c r="FQG41" s="0"/>
      <c r="FQH41" s="0"/>
      <c r="FQI41" s="0"/>
      <c r="FQJ41" s="0"/>
      <c r="FQK41" s="0"/>
      <c r="FQL41" s="0"/>
      <c r="FQM41" s="0"/>
      <c r="FQN41" s="0"/>
      <c r="FQO41" s="0"/>
      <c r="FQP41" s="0"/>
      <c r="FQQ41" s="0"/>
      <c r="FQR41" s="0"/>
      <c r="FQS41" s="0"/>
      <c r="FQT41" s="0"/>
      <c r="FQU41" s="0"/>
      <c r="FQV41" s="0"/>
      <c r="FQW41" s="0"/>
      <c r="FQX41" s="0"/>
      <c r="FQY41" s="0"/>
      <c r="FQZ41" s="0"/>
      <c r="FRA41" s="0"/>
      <c r="FRB41" s="0"/>
      <c r="FRC41" s="0"/>
      <c r="FRD41" s="0"/>
      <c r="FRE41" s="0"/>
      <c r="FRF41" s="0"/>
      <c r="FRG41" s="0"/>
      <c r="FRH41" s="0"/>
      <c r="FRI41" s="0"/>
      <c r="FRJ41" s="0"/>
      <c r="FRK41" s="0"/>
      <c r="FRL41" s="0"/>
      <c r="FRM41" s="0"/>
      <c r="FRN41" s="0"/>
      <c r="FRO41" s="0"/>
      <c r="FRP41" s="0"/>
      <c r="FRQ41" s="0"/>
      <c r="FRR41" s="0"/>
      <c r="FRS41" s="0"/>
      <c r="FRT41" s="0"/>
      <c r="FRU41" s="0"/>
      <c r="FRV41" s="0"/>
      <c r="FRW41" s="0"/>
      <c r="FRX41" s="0"/>
      <c r="FRY41" s="0"/>
      <c r="FRZ41" s="0"/>
      <c r="FSA41" s="0"/>
      <c r="FSB41" s="0"/>
      <c r="FSC41" s="0"/>
      <c r="FSD41" s="0"/>
      <c r="FSE41" s="0"/>
      <c r="FSF41" s="0"/>
      <c r="FSG41" s="0"/>
      <c r="FSH41" s="0"/>
      <c r="FSI41" s="0"/>
      <c r="FSJ41" s="0"/>
      <c r="FSK41" s="0"/>
      <c r="FSL41" s="0"/>
      <c r="FSM41" s="0"/>
      <c r="FSN41" s="0"/>
      <c r="FSO41" s="0"/>
      <c r="FSP41" s="0"/>
      <c r="FSQ41" s="0"/>
      <c r="FSR41" s="0"/>
      <c r="FSS41" s="0"/>
      <c r="FST41" s="0"/>
      <c r="FSU41" s="0"/>
      <c r="FSV41" s="0"/>
      <c r="FSW41" s="0"/>
      <c r="FSX41" s="0"/>
      <c r="FSY41" s="0"/>
      <c r="FSZ41" s="0"/>
      <c r="FTA41" s="0"/>
      <c r="FTB41" s="0"/>
      <c r="FTC41" s="0"/>
      <c r="FTD41" s="0"/>
      <c r="FTE41" s="0"/>
      <c r="FTF41" s="0"/>
      <c r="FTG41" s="0"/>
      <c r="FTH41" s="0"/>
      <c r="FTI41" s="0"/>
      <c r="FTJ41" s="0"/>
      <c r="FTK41" s="0"/>
      <c r="FTL41" s="0"/>
      <c r="FTM41" s="0"/>
      <c r="FTN41" s="0"/>
      <c r="FTO41" s="0"/>
      <c r="FTP41" s="0"/>
      <c r="FTQ41" s="0"/>
      <c r="FTR41" s="0"/>
      <c r="FTS41" s="0"/>
      <c r="FTT41" s="0"/>
      <c r="FTU41" s="0"/>
      <c r="FTV41" s="0"/>
      <c r="FTW41" s="0"/>
      <c r="FTX41" s="0"/>
      <c r="FTY41" s="0"/>
      <c r="FTZ41" s="0"/>
      <c r="FUA41" s="0"/>
      <c r="FUB41" s="0"/>
      <c r="FUC41" s="0"/>
      <c r="FUD41" s="0"/>
      <c r="FUE41" s="0"/>
      <c r="FUF41" s="0"/>
      <c r="FUG41" s="0"/>
      <c r="FUH41" s="0"/>
      <c r="FUI41" s="0"/>
      <c r="FUJ41" s="0"/>
      <c r="FUK41" s="0"/>
      <c r="FUL41" s="0"/>
      <c r="FUM41" s="0"/>
      <c r="FUN41" s="0"/>
      <c r="FUO41" s="0"/>
      <c r="FUP41" s="0"/>
      <c r="FUQ41" s="0"/>
      <c r="FUR41" s="0"/>
      <c r="FUS41" s="0"/>
      <c r="FUT41" s="0"/>
      <c r="FUU41" s="0"/>
      <c r="FUV41" s="0"/>
      <c r="FUW41" s="0"/>
      <c r="FUX41" s="0"/>
      <c r="FUY41" s="0"/>
      <c r="FUZ41" s="0"/>
      <c r="FVA41" s="0"/>
      <c r="FVB41" s="0"/>
      <c r="FVC41" s="0"/>
      <c r="FVD41" s="0"/>
      <c r="FVE41" s="0"/>
      <c r="FVF41" s="0"/>
      <c r="FVG41" s="0"/>
      <c r="FVH41" s="0"/>
      <c r="FVI41" s="0"/>
      <c r="FVJ41" s="0"/>
      <c r="FVK41" s="0"/>
      <c r="FVL41" s="0"/>
      <c r="FVM41" s="0"/>
      <c r="FVN41" s="0"/>
      <c r="FVO41" s="0"/>
      <c r="FVP41" s="0"/>
      <c r="FVQ41" s="0"/>
      <c r="FVR41" s="0"/>
      <c r="FVS41" s="0"/>
      <c r="FVT41" s="0"/>
      <c r="FVU41" s="0"/>
      <c r="FVV41" s="0"/>
      <c r="FVW41" s="0"/>
      <c r="FVX41" s="0"/>
      <c r="FVY41" s="0"/>
      <c r="FVZ41" s="0"/>
      <c r="FWA41" s="0"/>
      <c r="FWB41" s="0"/>
      <c r="FWC41" s="0"/>
      <c r="FWD41" s="0"/>
      <c r="FWE41" s="0"/>
      <c r="FWF41" s="0"/>
      <c r="FWG41" s="0"/>
      <c r="FWH41" s="0"/>
      <c r="FWI41" s="0"/>
      <c r="FWJ41" s="0"/>
      <c r="FWK41" s="0"/>
      <c r="FWL41" s="0"/>
      <c r="FWM41" s="0"/>
      <c r="FWN41" s="0"/>
      <c r="FWO41" s="0"/>
      <c r="FWP41" s="0"/>
      <c r="FWQ41" s="0"/>
      <c r="FWR41" s="0"/>
      <c r="FWS41" s="0"/>
      <c r="FWT41" s="0"/>
      <c r="FWU41" s="0"/>
      <c r="FWV41" s="0"/>
      <c r="FWW41" s="0"/>
      <c r="FWX41" s="0"/>
      <c r="FWY41" s="0"/>
      <c r="FWZ41" s="0"/>
      <c r="FXA41" s="0"/>
      <c r="FXB41" s="0"/>
      <c r="FXC41" s="0"/>
      <c r="FXD41" s="0"/>
      <c r="FXE41" s="0"/>
      <c r="FXF41" s="0"/>
      <c r="FXG41" s="0"/>
      <c r="FXH41" s="0"/>
      <c r="FXI41" s="0"/>
      <c r="FXJ41" s="0"/>
      <c r="FXK41" s="0"/>
      <c r="FXL41" s="0"/>
      <c r="FXM41" s="0"/>
      <c r="FXN41" s="0"/>
      <c r="FXO41" s="0"/>
      <c r="FXP41" s="0"/>
      <c r="FXQ41" s="0"/>
      <c r="FXR41" s="0"/>
      <c r="FXS41" s="0"/>
      <c r="FXT41" s="0"/>
      <c r="FXU41" s="0"/>
      <c r="FXV41" s="0"/>
      <c r="FXW41" s="0"/>
      <c r="FXX41" s="0"/>
      <c r="FXY41" s="0"/>
      <c r="FXZ41" s="0"/>
      <c r="FYA41" s="0"/>
      <c r="FYB41" s="0"/>
      <c r="FYC41" s="0"/>
      <c r="FYD41" s="0"/>
      <c r="FYE41" s="0"/>
      <c r="FYF41" s="0"/>
      <c r="FYG41" s="0"/>
      <c r="FYH41" s="0"/>
      <c r="FYI41" s="0"/>
      <c r="FYJ41" s="0"/>
      <c r="FYK41" s="0"/>
      <c r="FYL41" s="0"/>
      <c r="FYM41" s="0"/>
      <c r="FYN41" s="0"/>
      <c r="FYO41" s="0"/>
      <c r="FYP41" s="0"/>
      <c r="FYQ41" s="0"/>
      <c r="FYR41" s="0"/>
      <c r="FYS41" s="0"/>
      <c r="FYT41" s="0"/>
      <c r="FYU41" s="0"/>
      <c r="FYV41" s="0"/>
      <c r="FYW41" s="0"/>
      <c r="FYX41" s="0"/>
      <c r="FYY41" s="0"/>
      <c r="FYZ41" s="0"/>
      <c r="FZA41" s="0"/>
      <c r="FZB41" s="0"/>
      <c r="FZC41" s="0"/>
      <c r="FZD41" s="0"/>
      <c r="FZE41" s="0"/>
      <c r="FZF41" s="0"/>
      <c r="FZG41" s="0"/>
      <c r="FZH41" s="0"/>
      <c r="FZI41" s="0"/>
      <c r="FZJ41" s="0"/>
      <c r="FZK41" s="0"/>
      <c r="FZL41" s="0"/>
      <c r="FZM41" s="0"/>
      <c r="FZN41" s="0"/>
      <c r="FZO41" s="0"/>
      <c r="FZP41" s="0"/>
      <c r="FZQ41" s="0"/>
      <c r="FZR41" s="0"/>
      <c r="FZS41" s="0"/>
      <c r="FZT41" s="0"/>
      <c r="FZU41" s="0"/>
      <c r="FZV41" s="0"/>
      <c r="FZW41" s="0"/>
      <c r="FZX41" s="0"/>
      <c r="FZY41" s="0"/>
      <c r="FZZ41" s="0"/>
      <c r="GAA41" s="0"/>
      <c r="GAB41" s="0"/>
      <c r="GAC41" s="0"/>
      <c r="GAD41" s="0"/>
      <c r="GAE41" s="0"/>
      <c r="GAF41" s="0"/>
      <c r="GAG41" s="0"/>
      <c r="GAH41" s="0"/>
      <c r="GAI41" s="0"/>
      <c r="GAJ41" s="0"/>
      <c r="GAK41" s="0"/>
      <c r="GAL41" s="0"/>
      <c r="GAM41" s="0"/>
      <c r="GAN41" s="0"/>
      <c r="GAO41" s="0"/>
      <c r="GAP41" s="0"/>
      <c r="GAQ41" s="0"/>
      <c r="GAR41" s="0"/>
      <c r="GAS41" s="0"/>
      <c r="GAT41" s="0"/>
      <c r="GAU41" s="0"/>
      <c r="GAV41" s="0"/>
      <c r="GAW41" s="0"/>
      <c r="GAX41" s="0"/>
      <c r="GAY41" s="0"/>
      <c r="GAZ41" s="0"/>
      <c r="GBA41" s="0"/>
      <c r="GBB41" s="0"/>
      <c r="GBC41" s="0"/>
      <c r="GBD41" s="0"/>
      <c r="GBE41" s="0"/>
      <c r="GBF41" s="0"/>
      <c r="GBG41" s="0"/>
      <c r="GBH41" s="0"/>
      <c r="GBI41" s="0"/>
      <c r="GBJ41" s="0"/>
      <c r="GBK41" s="0"/>
      <c r="GBL41" s="0"/>
      <c r="GBM41" s="0"/>
      <c r="GBN41" s="0"/>
      <c r="GBO41" s="0"/>
      <c r="GBP41" s="0"/>
      <c r="GBQ41" s="0"/>
      <c r="GBR41" s="0"/>
      <c r="GBS41" s="0"/>
      <c r="GBT41" s="0"/>
      <c r="GBU41" s="0"/>
      <c r="GBV41" s="0"/>
      <c r="GBW41" s="0"/>
      <c r="GBX41" s="0"/>
      <c r="GBY41" s="0"/>
      <c r="GBZ41" s="0"/>
      <c r="GCA41" s="0"/>
      <c r="GCB41" s="0"/>
      <c r="GCC41" s="0"/>
      <c r="GCD41" s="0"/>
      <c r="GCE41" s="0"/>
      <c r="GCF41" s="0"/>
      <c r="GCG41" s="0"/>
      <c r="GCH41" s="0"/>
      <c r="GCI41" s="0"/>
      <c r="GCJ41" s="0"/>
      <c r="GCK41" s="0"/>
      <c r="GCL41" s="0"/>
      <c r="GCM41" s="0"/>
      <c r="GCN41" s="0"/>
      <c r="GCO41" s="0"/>
      <c r="GCP41" s="0"/>
      <c r="GCQ41" s="0"/>
      <c r="GCR41" s="0"/>
      <c r="GCS41" s="0"/>
      <c r="GCT41" s="0"/>
      <c r="GCU41" s="0"/>
      <c r="GCV41" s="0"/>
      <c r="GCW41" s="0"/>
      <c r="GCX41" s="0"/>
      <c r="GCY41" s="0"/>
      <c r="GCZ41" s="0"/>
      <c r="GDA41" s="0"/>
      <c r="GDB41" s="0"/>
      <c r="GDC41" s="0"/>
      <c r="GDD41" s="0"/>
      <c r="GDE41" s="0"/>
      <c r="GDF41" s="0"/>
      <c r="GDG41" s="0"/>
      <c r="GDH41" s="0"/>
      <c r="GDI41" s="0"/>
      <c r="GDJ41" s="0"/>
      <c r="GDK41" s="0"/>
      <c r="GDL41" s="0"/>
      <c r="GDM41" s="0"/>
      <c r="GDN41" s="0"/>
      <c r="GDO41" s="0"/>
      <c r="GDP41" s="0"/>
      <c r="GDQ41" s="0"/>
      <c r="GDR41" s="0"/>
      <c r="GDS41" s="0"/>
      <c r="GDT41" s="0"/>
      <c r="GDU41" s="0"/>
      <c r="GDV41" s="0"/>
      <c r="GDW41" s="0"/>
      <c r="GDX41" s="0"/>
      <c r="GDY41" s="0"/>
      <c r="GDZ41" s="0"/>
      <c r="GEA41" s="0"/>
      <c r="GEB41" s="0"/>
      <c r="GEC41" s="0"/>
      <c r="GED41" s="0"/>
      <c r="GEE41" s="0"/>
      <c r="GEF41" s="0"/>
      <c r="GEG41" s="0"/>
      <c r="GEH41" s="0"/>
      <c r="GEI41" s="0"/>
      <c r="GEJ41" s="0"/>
      <c r="GEK41" s="0"/>
      <c r="GEL41" s="0"/>
      <c r="GEM41" s="0"/>
      <c r="GEN41" s="0"/>
      <c r="GEO41" s="0"/>
      <c r="GEP41" s="0"/>
      <c r="GEQ41" s="0"/>
      <c r="GER41" s="0"/>
      <c r="GES41" s="0"/>
      <c r="GET41" s="0"/>
      <c r="GEU41" s="0"/>
      <c r="GEV41" s="0"/>
      <c r="GEW41" s="0"/>
      <c r="GEX41" s="0"/>
      <c r="GEY41" s="0"/>
      <c r="GEZ41" s="0"/>
      <c r="GFA41" s="0"/>
      <c r="GFB41" s="0"/>
      <c r="GFC41" s="0"/>
      <c r="GFD41" s="0"/>
      <c r="GFE41" s="0"/>
      <c r="GFF41" s="0"/>
      <c r="GFG41" s="0"/>
      <c r="GFH41" s="0"/>
      <c r="GFI41" s="0"/>
      <c r="GFJ41" s="0"/>
      <c r="GFK41" s="0"/>
      <c r="GFL41" s="0"/>
      <c r="GFM41" s="0"/>
      <c r="GFN41" s="0"/>
      <c r="GFO41" s="0"/>
      <c r="GFP41" s="0"/>
      <c r="GFQ41" s="0"/>
      <c r="GFR41" s="0"/>
      <c r="GFS41" s="0"/>
      <c r="GFT41" s="0"/>
      <c r="GFU41" s="0"/>
      <c r="GFV41" s="0"/>
      <c r="GFW41" s="0"/>
      <c r="GFX41" s="0"/>
      <c r="GFY41" s="0"/>
      <c r="GFZ41" s="0"/>
      <c r="GGA41" s="0"/>
      <c r="GGB41" s="0"/>
      <c r="GGC41" s="0"/>
      <c r="GGD41" s="0"/>
      <c r="GGE41" s="0"/>
      <c r="GGF41" s="0"/>
      <c r="GGG41" s="0"/>
      <c r="GGH41" s="0"/>
      <c r="GGI41" s="0"/>
      <c r="GGJ41" s="0"/>
      <c r="GGK41" s="0"/>
      <c r="GGL41" s="0"/>
      <c r="GGM41" s="0"/>
      <c r="GGN41" s="0"/>
      <c r="GGO41" s="0"/>
      <c r="GGP41" s="0"/>
      <c r="GGQ41" s="0"/>
      <c r="GGR41" s="0"/>
      <c r="GGS41" s="0"/>
      <c r="GGT41" s="0"/>
      <c r="GGU41" s="0"/>
      <c r="GGV41" s="0"/>
      <c r="GGW41" s="0"/>
      <c r="GGX41" s="0"/>
      <c r="GGY41" s="0"/>
      <c r="GGZ41" s="0"/>
      <c r="GHA41" s="0"/>
      <c r="GHB41" s="0"/>
      <c r="GHC41" s="0"/>
      <c r="GHD41" s="0"/>
      <c r="GHE41" s="0"/>
      <c r="GHF41" s="0"/>
      <c r="GHG41" s="0"/>
      <c r="GHH41" s="0"/>
      <c r="GHI41" s="0"/>
      <c r="GHJ41" s="0"/>
      <c r="GHK41" s="0"/>
      <c r="GHL41" s="0"/>
      <c r="GHM41" s="0"/>
      <c r="GHN41" s="0"/>
      <c r="GHO41" s="0"/>
      <c r="GHP41" s="0"/>
      <c r="GHQ41" s="0"/>
      <c r="GHR41" s="0"/>
      <c r="GHS41" s="0"/>
      <c r="GHT41" s="0"/>
      <c r="GHU41" s="0"/>
      <c r="GHV41" s="0"/>
      <c r="GHW41" s="0"/>
      <c r="GHX41" s="0"/>
      <c r="GHY41" s="0"/>
      <c r="GHZ41" s="0"/>
      <c r="GIA41" s="0"/>
      <c r="GIB41" s="0"/>
      <c r="GIC41" s="0"/>
      <c r="GID41" s="0"/>
      <c r="GIE41" s="0"/>
      <c r="GIF41" s="0"/>
      <c r="GIG41" s="0"/>
      <c r="GIH41" s="0"/>
      <c r="GII41" s="0"/>
      <c r="GIJ41" s="0"/>
      <c r="GIK41" s="0"/>
      <c r="GIL41" s="0"/>
      <c r="GIM41" s="0"/>
      <c r="GIN41" s="0"/>
      <c r="GIO41" s="0"/>
      <c r="GIP41" s="0"/>
      <c r="GIQ41" s="0"/>
      <c r="GIR41" s="0"/>
      <c r="GIS41" s="0"/>
      <c r="GIT41" s="0"/>
      <c r="GIU41" s="0"/>
      <c r="GIV41" s="0"/>
      <c r="GIW41" s="0"/>
      <c r="GIX41" s="0"/>
      <c r="GIY41" s="0"/>
      <c r="GIZ41" s="0"/>
      <c r="GJA41" s="0"/>
      <c r="GJB41" s="0"/>
      <c r="GJC41" s="0"/>
      <c r="GJD41" s="0"/>
      <c r="GJE41" s="0"/>
      <c r="GJF41" s="0"/>
      <c r="GJG41" s="0"/>
      <c r="GJH41" s="0"/>
      <c r="GJI41" s="0"/>
      <c r="GJJ41" s="0"/>
      <c r="GJK41" s="0"/>
      <c r="GJL41" s="0"/>
      <c r="GJM41" s="0"/>
      <c r="GJN41" s="0"/>
      <c r="GJO41" s="0"/>
      <c r="GJP41" s="0"/>
      <c r="GJQ41" s="0"/>
      <c r="GJR41" s="0"/>
      <c r="GJS41" s="0"/>
      <c r="GJT41" s="0"/>
      <c r="GJU41" s="0"/>
      <c r="GJV41" s="0"/>
      <c r="GJW41" s="0"/>
      <c r="GJX41" s="0"/>
      <c r="GJY41" s="0"/>
      <c r="GJZ41" s="0"/>
      <c r="GKA41" s="0"/>
      <c r="GKB41" s="0"/>
      <c r="GKC41" s="0"/>
      <c r="GKD41" s="0"/>
      <c r="GKE41" s="0"/>
      <c r="GKF41" s="0"/>
      <c r="GKG41" s="0"/>
      <c r="GKH41" s="0"/>
      <c r="GKI41" s="0"/>
      <c r="GKJ41" s="0"/>
      <c r="GKK41" s="0"/>
      <c r="GKL41" s="0"/>
      <c r="GKM41" s="0"/>
      <c r="GKN41" s="0"/>
      <c r="GKO41" s="0"/>
      <c r="GKP41" s="0"/>
      <c r="GKQ41" s="0"/>
      <c r="GKR41" s="0"/>
      <c r="GKS41" s="0"/>
      <c r="GKT41" s="0"/>
      <c r="GKU41" s="0"/>
      <c r="GKV41" s="0"/>
      <c r="GKW41" s="0"/>
      <c r="GKX41" s="0"/>
      <c r="GKY41" s="0"/>
      <c r="GKZ41" s="0"/>
      <c r="GLA41" s="0"/>
      <c r="GLB41" s="0"/>
      <c r="GLC41" s="0"/>
      <c r="GLD41" s="0"/>
      <c r="GLE41" s="0"/>
      <c r="GLF41" s="0"/>
      <c r="GLG41" s="0"/>
      <c r="GLH41" s="0"/>
      <c r="GLI41" s="0"/>
      <c r="GLJ41" s="0"/>
      <c r="GLK41" s="0"/>
      <c r="GLL41" s="0"/>
      <c r="GLM41" s="0"/>
      <c r="GLN41" s="0"/>
      <c r="GLO41" s="0"/>
      <c r="GLP41" s="0"/>
      <c r="GLQ41" s="0"/>
      <c r="GLR41" s="0"/>
      <c r="GLS41" s="0"/>
      <c r="GLT41" s="0"/>
      <c r="GLU41" s="0"/>
      <c r="GLV41" s="0"/>
      <c r="GLW41" s="0"/>
      <c r="GLX41" s="0"/>
      <c r="GLY41" s="0"/>
      <c r="GLZ41" s="0"/>
      <c r="GMA41" s="0"/>
      <c r="GMB41" s="0"/>
      <c r="GMC41" s="0"/>
      <c r="GMD41" s="0"/>
      <c r="GME41" s="0"/>
      <c r="GMF41" s="0"/>
      <c r="GMG41" s="0"/>
      <c r="GMH41" s="0"/>
      <c r="GMI41" s="0"/>
      <c r="GMJ41" s="0"/>
      <c r="GMK41" s="0"/>
      <c r="GML41" s="0"/>
      <c r="GMM41" s="0"/>
      <c r="GMN41" s="0"/>
      <c r="GMO41" s="0"/>
      <c r="GMP41" s="0"/>
      <c r="GMQ41" s="0"/>
      <c r="GMR41" s="0"/>
      <c r="GMS41" s="0"/>
      <c r="GMT41" s="0"/>
      <c r="GMU41" s="0"/>
      <c r="GMV41" s="0"/>
      <c r="GMW41" s="0"/>
      <c r="GMX41" s="0"/>
      <c r="GMY41" s="0"/>
      <c r="GMZ41" s="0"/>
      <c r="GNA41" s="0"/>
      <c r="GNB41" s="0"/>
      <c r="GNC41" s="0"/>
      <c r="GND41" s="0"/>
      <c r="GNE41" s="0"/>
      <c r="GNF41" s="0"/>
      <c r="GNG41" s="0"/>
      <c r="GNH41" s="0"/>
      <c r="GNI41" s="0"/>
      <c r="GNJ41" s="0"/>
      <c r="GNK41" s="0"/>
      <c r="GNL41" s="0"/>
      <c r="GNM41" s="0"/>
      <c r="GNN41" s="0"/>
      <c r="GNO41" s="0"/>
      <c r="GNP41" s="0"/>
      <c r="GNQ41" s="0"/>
      <c r="GNR41" s="0"/>
      <c r="GNS41" s="0"/>
      <c r="GNT41" s="0"/>
      <c r="GNU41" s="0"/>
      <c r="GNV41" s="0"/>
      <c r="GNW41" s="0"/>
      <c r="GNX41" s="0"/>
      <c r="GNY41" s="0"/>
      <c r="GNZ41" s="0"/>
      <c r="GOA41" s="0"/>
      <c r="GOB41" s="0"/>
      <c r="GOC41" s="0"/>
      <c r="GOD41" s="0"/>
      <c r="GOE41" s="0"/>
      <c r="GOF41" s="0"/>
      <c r="GOG41" s="0"/>
      <c r="GOH41" s="0"/>
      <c r="GOI41" s="0"/>
      <c r="GOJ41" s="0"/>
      <c r="GOK41" s="0"/>
      <c r="GOL41" s="0"/>
      <c r="GOM41" s="0"/>
      <c r="GON41" s="0"/>
      <c r="GOO41" s="0"/>
      <c r="GOP41" s="0"/>
      <c r="GOQ41" s="0"/>
      <c r="GOR41" s="0"/>
      <c r="GOS41" s="0"/>
      <c r="GOT41" s="0"/>
      <c r="GOU41" s="0"/>
      <c r="GOV41" s="0"/>
      <c r="GOW41" s="0"/>
      <c r="GOX41" s="0"/>
      <c r="GOY41" s="0"/>
      <c r="GOZ41" s="0"/>
      <c r="GPA41" s="0"/>
      <c r="GPB41" s="0"/>
      <c r="GPC41" s="0"/>
      <c r="GPD41" s="0"/>
      <c r="GPE41" s="0"/>
      <c r="GPF41" s="0"/>
      <c r="GPG41" s="0"/>
      <c r="GPH41" s="0"/>
      <c r="GPI41" s="0"/>
      <c r="GPJ41" s="0"/>
      <c r="GPK41" s="0"/>
      <c r="GPL41" s="0"/>
      <c r="GPM41" s="0"/>
      <c r="GPN41" s="0"/>
      <c r="GPO41" s="0"/>
      <c r="GPP41" s="0"/>
      <c r="GPQ41" s="0"/>
      <c r="GPR41" s="0"/>
      <c r="GPS41" s="0"/>
      <c r="GPT41" s="0"/>
      <c r="GPU41" s="0"/>
      <c r="GPV41" s="0"/>
      <c r="GPW41" s="0"/>
      <c r="GPX41" s="0"/>
      <c r="GPY41" s="0"/>
      <c r="GPZ41" s="0"/>
      <c r="GQA41" s="0"/>
      <c r="GQB41" s="0"/>
      <c r="GQC41" s="0"/>
      <c r="GQD41" s="0"/>
      <c r="GQE41" s="0"/>
      <c r="GQF41" s="0"/>
      <c r="GQG41" s="0"/>
      <c r="GQH41" s="0"/>
      <c r="GQI41" s="0"/>
      <c r="GQJ41" s="0"/>
      <c r="GQK41" s="0"/>
      <c r="GQL41" s="0"/>
      <c r="GQM41" s="0"/>
      <c r="GQN41" s="0"/>
      <c r="GQO41" s="0"/>
      <c r="GQP41" s="0"/>
      <c r="GQQ41" s="0"/>
      <c r="GQR41" s="0"/>
      <c r="GQS41" s="0"/>
      <c r="GQT41" s="0"/>
      <c r="GQU41" s="0"/>
      <c r="GQV41" s="0"/>
      <c r="GQW41" s="0"/>
      <c r="GQX41" s="0"/>
      <c r="GQY41" s="0"/>
      <c r="GQZ41" s="0"/>
      <c r="GRA41" s="0"/>
      <c r="GRB41" s="0"/>
      <c r="GRC41" s="0"/>
      <c r="GRD41" s="0"/>
      <c r="GRE41" s="0"/>
      <c r="GRF41" s="0"/>
      <c r="GRG41" s="0"/>
      <c r="GRH41" s="0"/>
      <c r="GRI41" s="0"/>
      <c r="GRJ41" s="0"/>
      <c r="GRK41" s="0"/>
      <c r="GRL41" s="0"/>
      <c r="GRM41" s="0"/>
      <c r="GRN41" s="0"/>
      <c r="GRO41" s="0"/>
      <c r="GRP41" s="0"/>
      <c r="GRQ41" s="0"/>
      <c r="GRR41" s="0"/>
      <c r="GRS41" s="0"/>
      <c r="GRT41" s="0"/>
      <c r="GRU41" s="0"/>
      <c r="GRV41" s="0"/>
      <c r="GRW41" s="0"/>
      <c r="GRX41" s="0"/>
      <c r="GRY41" s="0"/>
      <c r="GRZ41" s="0"/>
      <c r="GSA41" s="0"/>
      <c r="GSB41" s="0"/>
      <c r="GSC41" s="0"/>
      <c r="GSD41" s="0"/>
      <c r="GSE41" s="0"/>
      <c r="GSF41" s="0"/>
      <c r="GSG41" s="0"/>
      <c r="GSH41" s="0"/>
      <c r="GSI41" s="0"/>
      <c r="GSJ41" s="0"/>
      <c r="GSK41" s="0"/>
      <c r="GSL41" s="0"/>
      <c r="GSM41" s="0"/>
      <c r="GSN41" s="0"/>
      <c r="GSO41" s="0"/>
      <c r="GSP41" s="0"/>
      <c r="GSQ41" s="0"/>
      <c r="GSR41" s="0"/>
      <c r="GSS41" s="0"/>
      <c r="GST41" s="0"/>
      <c r="GSU41" s="0"/>
      <c r="GSV41" s="0"/>
      <c r="GSW41" s="0"/>
      <c r="GSX41" s="0"/>
      <c r="GSY41" s="0"/>
      <c r="GSZ41" s="0"/>
      <c r="GTA41" s="0"/>
      <c r="GTB41" s="0"/>
      <c r="GTC41" s="0"/>
      <c r="GTD41" s="0"/>
      <c r="GTE41" s="0"/>
      <c r="GTF41" s="0"/>
      <c r="GTG41" s="0"/>
      <c r="GTH41" s="0"/>
      <c r="GTI41" s="0"/>
      <c r="GTJ41" s="0"/>
      <c r="GTK41" s="0"/>
      <c r="GTL41" s="0"/>
      <c r="GTM41" s="0"/>
      <c r="GTN41" s="0"/>
      <c r="GTO41" s="0"/>
      <c r="GTP41" s="0"/>
      <c r="GTQ41" s="0"/>
      <c r="GTR41" s="0"/>
      <c r="GTS41" s="0"/>
      <c r="GTT41" s="0"/>
      <c r="GTU41" s="0"/>
      <c r="GTV41" s="0"/>
      <c r="GTW41" s="0"/>
      <c r="GTX41" s="0"/>
      <c r="GTY41" s="0"/>
      <c r="GTZ41" s="0"/>
      <c r="GUA41" s="0"/>
      <c r="GUB41" s="0"/>
      <c r="GUC41" s="0"/>
      <c r="GUD41" s="0"/>
      <c r="GUE41" s="0"/>
      <c r="GUF41" s="0"/>
      <c r="GUG41" s="0"/>
      <c r="GUH41" s="0"/>
      <c r="GUI41" s="0"/>
      <c r="GUJ41" s="0"/>
      <c r="GUK41" s="0"/>
      <c r="GUL41" s="0"/>
      <c r="GUM41" s="0"/>
      <c r="GUN41" s="0"/>
      <c r="GUO41" s="0"/>
      <c r="GUP41" s="0"/>
      <c r="GUQ41" s="0"/>
      <c r="GUR41" s="0"/>
      <c r="GUS41" s="0"/>
      <c r="GUT41" s="0"/>
      <c r="GUU41" s="0"/>
      <c r="GUV41" s="0"/>
      <c r="GUW41" s="0"/>
      <c r="GUX41" s="0"/>
      <c r="GUY41" s="0"/>
      <c r="GUZ41" s="0"/>
      <c r="GVA41" s="0"/>
      <c r="GVB41" s="0"/>
      <c r="GVC41" s="0"/>
      <c r="GVD41" s="0"/>
      <c r="GVE41" s="0"/>
      <c r="GVF41" s="0"/>
      <c r="GVG41" s="0"/>
      <c r="GVH41" s="0"/>
      <c r="GVI41" s="0"/>
      <c r="GVJ41" s="0"/>
      <c r="GVK41" s="0"/>
      <c r="GVL41" s="0"/>
      <c r="GVM41" s="0"/>
      <c r="GVN41" s="0"/>
      <c r="GVO41" s="0"/>
      <c r="GVP41" s="0"/>
      <c r="GVQ41" s="0"/>
      <c r="GVR41" s="0"/>
      <c r="GVS41" s="0"/>
      <c r="GVT41" s="0"/>
      <c r="GVU41" s="0"/>
      <c r="GVV41" s="0"/>
      <c r="GVW41" s="0"/>
      <c r="GVX41" s="0"/>
      <c r="GVY41" s="0"/>
      <c r="GVZ41" s="0"/>
      <c r="GWA41" s="0"/>
      <c r="GWB41" s="0"/>
      <c r="GWC41" s="0"/>
      <c r="GWD41" s="0"/>
      <c r="GWE41" s="0"/>
      <c r="GWF41" s="0"/>
      <c r="GWG41" s="0"/>
      <c r="GWH41" s="0"/>
      <c r="GWI41" s="0"/>
      <c r="GWJ41" s="0"/>
      <c r="GWK41" s="0"/>
      <c r="GWL41" s="0"/>
      <c r="GWM41" s="0"/>
      <c r="GWN41" s="0"/>
      <c r="GWO41" s="0"/>
      <c r="GWP41" s="0"/>
      <c r="GWQ41" s="0"/>
      <c r="GWR41" s="0"/>
      <c r="GWS41" s="0"/>
      <c r="GWT41" s="0"/>
      <c r="GWU41" s="0"/>
      <c r="GWV41" s="0"/>
      <c r="GWW41" s="0"/>
      <c r="GWX41" s="0"/>
      <c r="GWY41" s="0"/>
      <c r="GWZ41" s="0"/>
      <c r="GXA41" s="0"/>
      <c r="GXB41" s="0"/>
      <c r="GXC41" s="0"/>
      <c r="GXD41" s="0"/>
      <c r="GXE41" s="0"/>
      <c r="GXF41" s="0"/>
      <c r="GXG41" s="0"/>
      <c r="GXH41" s="0"/>
      <c r="GXI41" s="0"/>
      <c r="GXJ41" s="0"/>
      <c r="GXK41" s="0"/>
      <c r="GXL41" s="0"/>
      <c r="GXM41" s="0"/>
      <c r="GXN41" s="0"/>
      <c r="GXO41" s="0"/>
      <c r="GXP41" s="0"/>
      <c r="GXQ41" s="0"/>
      <c r="GXR41" s="0"/>
      <c r="GXS41" s="0"/>
      <c r="GXT41" s="0"/>
      <c r="GXU41" s="0"/>
      <c r="GXV41" s="0"/>
      <c r="GXW41" s="0"/>
      <c r="GXX41" s="0"/>
      <c r="GXY41" s="0"/>
      <c r="GXZ41" s="0"/>
      <c r="GYA41" s="0"/>
      <c r="GYB41" s="0"/>
      <c r="GYC41" s="0"/>
      <c r="GYD41" s="0"/>
      <c r="GYE41" s="0"/>
      <c r="GYF41" s="0"/>
      <c r="GYG41" s="0"/>
      <c r="GYH41" s="0"/>
      <c r="GYI41" s="0"/>
      <c r="GYJ41" s="0"/>
      <c r="GYK41" s="0"/>
      <c r="GYL41" s="0"/>
      <c r="GYM41" s="0"/>
      <c r="GYN41" s="0"/>
      <c r="GYO41" s="0"/>
      <c r="GYP41" s="0"/>
      <c r="GYQ41" s="0"/>
      <c r="GYR41" s="0"/>
      <c r="GYS41" s="0"/>
      <c r="GYT41" s="0"/>
      <c r="GYU41" s="0"/>
      <c r="GYV41" s="0"/>
      <c r="GYW41" s="0"/>
      <c r="GYX41" s="0"/>
      <c r="GYY41" s="0"/>
      <c r="GYZ41" s="0"/>
      <c r="GZA41" s="0"/>
      <c r="GZB41" s="0"/>
      <c r="GZC41" s="0"/>
      <c r="GZD41" s="0"/>
      <c r="GZE41" s="0"/>
      <c r="GZF41" s="0"/>
      <c r="GZG41" s="0"/>
      <c r="GZH41" s="0"/>
      <c r="GZI41" s="0"/>
      <c r="GZJ41" s="0"/>
      <c r="GZK41" s="0"/>
      <c r="GZL41" s="0"/>
      <c r="GZM41" s="0"/>
      <c r="GZN41" s="0"/>
      <c r="GZO41" s="0"/>
      <c r="GZP41" s="0"/>
      <c r="GZQ41" s="0"/>
      <c r="GZR41" s="0"/>
      <c r="GZS41" s="0"/>
      <c r="GZT41" s="0"/>
      <c r="GZU41" s="0"/>
      <c r="GZV41" s="0"/>
      <c r="GZW41" s="0"/>
      <c r="GZX41" s="0"/>
      <c r="GZY41" s="0"/>
      <c r="GZZ41" s="0"/>
      <c r="HAA41" s="0"/>
      <c r="HAB41" s="0"/>
      <c r="HAC41" s="0"/>
      <c r="HAD41" s="0"/>
      <c r="HAE41" s="0"/>
      <c r="HAF41" s="0"/>
      <c r="HAG41" s="0"/>
      <c r="HAH41" s="0"/>
      <c r="HAI41" s="0"/>
      <c r="HAJ41" s="0"/>
      <c r="HAK41" s="0"/>
      <c r="HAL41" s="0"/>
      <c r="HAM41" s="0"/>
      <c r="HAN41" s="0"/>
      <c r="HAO41" s="0"/>
      <c r="HAP41" s="0"/>
      <c r="HAQ41" s="0"/>
      <c r="HAR41" s="0"/>
      <c r="HAS41" s="0"/>
      <c r="HAT41" s="0"/>
      <c r="HAU41" s="0"/>
      <c r="HAV41" s="0"/>
      <c r="HAW41" s="0"/>
      <c r="HAX41" s="0"/>
      <c r="HAY41" s="0"/>
      <c r="HAZ41" s="0"/>
      <c r="HBA41" s="0"/>
      <c r="HBB41" s="0"/>
      <c r="HBC41" s="0"/>
      <c r="HBD41" s="0"/>
      <c r="HBE41" s="0"/>
      <c r="HBF41" s="0"/>
      <c r="HBG41" s="0"/>
      <c r="HBH41" s="0"/>
      <c r="HBI41" s="0"/>
      <c r="HBJ41" s="0"/>
      <c r="HBK41" s="0"/>
      <c r="HBL41" s="0"/>
      <c r="HBM41" s="0"/>
      <c r="HBN41" s="0"/>
      <c r="HBO41" s="0"/>
      <c r="HBP41" s="0"/>
      <c r="HBQ41" s="0"/>
      <c r="HBR41" s="0"/>
      <c r="HBS41" s="0"/>
      <c r="HBT41" s="0"/>
      <c r="HBU41" s="0"/>
      <c r="HBV41" s="0"/>
      <c r="HBW41" s="0"/>
      <c r="HBX41" s="0"/>
      <c r="HBY41" s="0"/>
      <c r="HBZ41" s="0"/>
      <c r="HCA41" s="0"/>
      <c r="HCB41" s="0"/>
      <c r="HCC41" s="0"/>
      <c r="HCD41" s="0"/>
      <c r="HCE41" s="0"/>
      <c r="HCF41" s="0"/>
      <c r="HCG41" s="0"/>
      <c r="HCH41" s="0"/>
      <c r="HCI41" s="0"/>
      <c r="HCJ41" s="0"/>
      <c r="HCK41" s="0"/>
      <c r="HCL41" s="0"/>
      <c r="HCM41" s="0"/>
      <c r="HCN41" s="0"/>
      <c r="HCO41" s="0"/>
      <c r="HCP41" s="0"/>
      <c r="HCQ41" s="0"/>
      <c r="HCR41" s="0"/>
      <c r="HCS41" s="0"/>
      <c r="HCT41" s="0"/>
      <c r="HCU41" s="0"/>
      <c r="HCV41" s="0"/>
      <c r="HCW41" s="0"/>
      <c r="HCX41" s="0"/>
      <c r="HCY41" s="0"/>
      <c r="HCZ41" s="0"/>
      <c r="HDA41" s="0"/>
      <c r="HDB41" s="0"/>
      <c r="HDC41" s="0"/>
      <c r="HDD41" s="0"/>
      <c r="HDE41" s="0"/>
      <c r="HDF41" s="0"/>
      <c r="HDG41" s="0"/>
      <c r="HDH41" s="0"/>
      <c r="HDI41" s="0"/>
      <c r="HDJ41" s="0"/>
      <c r="HDK41" s="0"/>
      <c r="HDL41" s="0"/>
      <c r="HDM41" s="0"/>
      <c r="HDN41" s="0"/>
      <c r="HDO41" s="0"/>
      <c r="HDP41" s="0"/>
      <c r="HDQ41" s="0"/>
      <c r="HDR41" s="0"/>
      <c r="HDS41" s="0"/>
      <c r="HDT41" s="0"/>
      <c r="HDU41" s="0"/>
      <c r="HDV41" s="0"/>
      <c r="HDW41" s="0"/>
      <c r="HDX41" s="0"/>
      <c r="HDY41" s="0"/>
      <c r="HDZ41" s="0"/>
      <c r="HEA41" s="0"/>
      <c r="HEB41" s="0"/>
      <c r="HEC41" s="0"/>
      <c r="HED41" s="0"/>
      <c r="HEE41" s="0"/>
      <c r="HEF41" s="0"/>
      <c r="HEG41" s="0"/>
      <c r="HEH41" s="0"/>
      <c r="HEI41" s="0"/>
      <c r="HEJ41" s="0"/>
      <c r="HEK41" s="0"/>
      <c r="HEL41" s="0"/>
      <c r="HEM41" s="0"/>
      <c r="HEN41" s="0"/>
      <c r="HEO41" s="0"/>
      <c r="HEP41" s="0"/>
      <c r="HEQ41" s="0"/>
      <c r="HER41" s="0"/>
      <c r="HES41" s="0"/>
      <c r="HET41" s="0"/>
      <c r="HEU41" s="0"/>
      <c r="HEV41" s="0"/>
      <c r="HEW41" s="0"/>
      <c r="HEX41" s="0"/>
      <c r="HEY41" s="0"/>
      <c r="HEZ41" s="0"/>
      <c r="HFA41" s="0"/>
      <c r="HFB41" s="0"/>
      <c r="HFC41" s="0"/>
      <c r="HFD41" s="0"/>
      <c r="HFE41" s="0"/>
      <c r="HFF41" s="0"/>
      <c r="HFG41" s="0"/>
      <c r="HFH41" s="0"/>
      <c r="HFI41" s="0"/>
      <c r="HFJ41" s="0"/>
      <c r="HFK41" s="0"/>
      <c r="HFL41" s="0"/>
      <c r="HFM41" s="0"/>
      <c r="HFN41" s="0"/>
      <c r="HFO41" s="0"/>
      <c r="HFP41" s="0"/>
      <c r="HFQ41" s="0"/>
      <c r="HFR41" s="0"/>
      <c r="HFS41" s="0"/>
      <c r="HFT41" s="0"/>
      <c r="HFU41" s="0"/>
      <c r="HFV41" s="0"/>
      <c r="HFW41" s="0"/>
      <c r="HFX41" s="0"/>
      <c r="HFY41" s="0"/>
      <c r="HFZ41" s="0"/>
      <c r="HGA41" s="0"/>
      <c r="HGB41" s="0"/>
      <c r="HGC41" s="0"/>
      <c r="HGD41" s="0"/>
      <c r="HGE41" s="0"/>
      <c r="HGF41" s="0"/>
      <c r="HGG41" s="0"/>
      <c r="HGH41" s="0"/>
      <c r="HGI41" s="0"/>
      <c r="HGJ41" s="0"/>
      <c r="HGK41" s="0"/>
      <c r="HGL41" s="0"/>
      <c r="HGM41" s="0"/>
      <c r="HGN41" s="0"/>
      <c r="HGO41" s="0"/>
      <c r="HGP41" s="0"/>
      <c r="HGQ41" s="0"/>
      <c r="HGR41" s="0"/>
      <c r="HGS41" s="0"/>
      <c r="HGT41" s="0"/>
      <c r="HGU41" s="0"/>
      <c r="HGV41" s="0"/>
      <c r="HGW41" s="0"/>
      <c r="HGX41" s="0"/>
      <c r="HGY41" s="0"/>
      <c r="HGZ41" s="0"/>
      <c r="HHA41" s="0"/>
      <c r="HHB41" s="0"/>
      <c r="HHC41" s="0"/>
      <c r="HHD41" s="0"/>
      <c r="HHE41" s="0"/>
      <c r="HHF41" s="0"/>
      <c r="HHG41" s="0"/>
      <c r="HHH41" s="0"/>
      <c r="HHI41" s="0"/>
      <c r="HHJ41" s="0"/>
      <c r="HHK41" s="0"/>
      <c r="HHL41" s="0"/>
      <c r="HHM41" s="0"/>
      <c r="HHN41" s="0"/>
      <c r="HHO41" s="0"/>
      <c r="HHP41" s="0"/>
      <c r="HHQ41" s="0"/>
      <c r="HHR41" s="0"/>
      <c r="HHS41" s="0"/>
      <c r="HHT41" s="0"/>
      <c r="HHU41" s="0"/>
      <c r="HHV41" s="0"/>
      <c r="HHW41" s="0"/>
      <c r="HHX41" s="0"/>
      <c r="HHY41" s="0"/>
      <c r="HHZ41" s="0"/>
      <c r="HIA41" s="0"/>
      <c r="HIB41" s="0"/>
      <c r="HIC41" s="0"/>
      <c r="HID41" s="0"/>
      <c r="HIE41" s="0"/>
      <c r="HIF41" s="0"/>
      <c r="HIG41" s="0"/>
      <c r="HIH41" s="0"/>
      <c r="HII41" s="0"/>
      <c r="HIJ41" s="0"/>
      <c r="HIK41" s="0"/>
      <c r="HIL41" s="0"/>
      <c r="HIM41" s="0"/>
      <c r="HIN41" s="0"/>
      <c r="HIO41" s="0"/>
      <c r="HIP41" s="0"/>
      <c r="HIQ41" s="0"/>
      <c r="HIR41" s="0"/>
      <c r="HIS41" s="0"/>
      <c r="HIT41" s="0"/>
      <c r="HIU41" s="0"/>
      <c r="HIV41" s="0"/>
      <c r="HIW41" s="0"/>
      <c r="HIX41" s="0"/>
      <c r="HIY41" s="0"/>
      <c r="HIZ41" s="0"/>
      <c r="HJA41" s="0"/>
      <c r="HJB41" s="0"/>
      <c r="HJC41" s="0"/>
      <c r="HJD41" s="0"/>
      <c r="HJE41" s="0"/>
      <c r="HJF41" s="0"/>
      <c r="HJG41" s="0"/>
      <c r="HJH41" s="0"/>
      <c r="HJI41" s="0"/>
      <c r="HJJ41" s="0"/>
      <c r="HJK41" s="0"/>
      <c r="HJL41" s="0"/>
      <c r="HJM41" s="0"/>
      <c r="HJN41" s="0"/>
      <c r="HJO41" s="0"/>
      <c r="HJP41" s="0"/>
      <c r="HJQ41" s="0"/>
      <c r="HJR41" s="0"/>
      <c r="HJS41" s="0"/>
      <c r="HJT41" s="0"/>
      <c r="HJU41" s="0"/>
      <c r="HJV41" s="0"/>
      <c r="HJW41" s="0"/>
      <c r="HJX41" s="0"/>
      <c r="HJY41" s="0"/>
      <c r="HJZ41" s="0"/>
      <c r="HKA41" s="0"/>
      <c r="HKB41" s="0"/>
      <c r="HKC41" s="0"/>
      <c r="HKD41" s="0"/>
      <c r="HKE41" s="0"/>
      <c r="HKF41" s="0"/>
      <c r="HKG41" s="0"/>
      <c r="HKH41" s="0"/>
      <c r="HKI41" s="0"/>
      <c r="HKJ41" s="0"/>
      <c r="HKK41" s="0"/>
      <c r="HKL41" s="0"/>
      <c r="HKM41" s="0"/>
      <c r="HKN41" s="0"/>
      <c r="HKO41" s="0"/>
      <c r="HKP41" s="0"/>
      <c r="HKQ41" s="0"/>
      <c r="HKR41" s="0"/>
      <c r="HKS41" s="0"/>
      <c r="HKT41" s="0"/>
      <c r="HKU41" s="0"/>
      <c r="HKV41" s="0"/>
      <c r="HKW41" s="0"/>
      <c r="HKX41" s="0"/>
      <c r="HKY41" s="0"/>
      <c r="HKZ41" s="0"/>
      <c r="HLA41" s="0"/>
      <c r="HLB41" s="0"/>
      <c r="HLC41" s="0"/>
      <c r="HLD41" s="0"/>
      <c r="HLE41" s="0"/>
      <c r="HLF41" s="0"/>
      <c r="HLG41" s="0"/>
      <c r="HLH41" s="0"/>
      <c r="HLI41" s="0"/>
      <c r="HLJ41" s="0"/>
      <c r="HLK41" s="0"/>
      <c r="HLL41" s="0"/>
      <c r="HLM41" s="0"/>
      <c r="HLN41" s="0"/>
      <c r="HLO41" s="0"/>
      <c r="HLP41" s="0"/>
      <c r="HLQ41" s="0"/>
      <c r="HLR41" s="0"/>
      <c r="HLS41" s="0"/>
      <c r="HLT41" s="0"/>
      <c r="HLU41" s="0"/>
      <c r="HLV41" s="0"/>
      <c r="HLW41" s="0"/>
      <c r="HLX41" s="0"/>
      <c r="HLY41" s="0"/>
      <c r="HLZ41" s="0"/>
      <c r="HMA41" s="0"/>
      <c r="HMB41" s="0"/>
      <c r="HMC41" s="0"/>
      <c r="HMD41" s="0"/>
      <c r="HME41" s="0"/>
      <c r="HMF41" s="0"/>
      <c r="HMG41" s="0"/>
      <c r="HMH41" s="0"/>
      <c r="HMI41" s="0"/>
      <c r="HMJ41" s="0"/>
      <c r="HMK41" s="0"/>
      <c r="HML41" s="0"/>
      <c r="HMM41" s="0"/>
      <c r="HMN41" s="0"/>
      <c r="HMO41" s="0"/>
      <c r="HMP41" s="0"/>
      <c r="HMQ41" s="0"/>
      <c r="HMR41" s="0"/>
      <c r="HMS41" s="0"/>
      <c r="HMT41" s="0"/>
      <c r="HMU41" s="0"/>
      <c r="HMV41" s="0"/>
      <c r="HMW41" s="0"/>
      <c r="HMX41" s="0"/>
      <c r="HMY41" s="0"/>
      <c r="HMZ41" s="0"/>
      <c r="HNA41" s="0"/>
      <c r="HNB41" s="0"/>
      <c r="HNC41" s="0"/>
      <c r="HND41" s="0"/>
      <c r="HNE41" s="0"/>
      <c r="HNF41" s="0"/>
      <c r="HNG41" s="0"/>
      <c r="HNH41" s="0"/>
      <c r="HNI41" s="0"/>
      <c r="HNJ41" s="0"/>
      <c r="HNK41" s="0"/>
      <c r="HNL41" s="0"/>
      <c r="HNM41" s="0"/>
      <c r="HNN41" s="0"/>
      <c r="HNO41" s="0"/>
      <c r="HNP41" s="0"/>
      <c r="HNQ41" s="0"/>
      <c r="HNR41" s="0"/>
      <c r="HNS41" s="0"/>
      <c r="HNT41" s="0"/>
      <c r="HNU41" s="0"/>
      <c r="HNV41" s="0"/>
      <c r="HNW41" s="0"/>
      <c r="HNX41" s="0"/>
      <c r="HNY41" s="0"/>
      <c r="HNZ41" s="0"/>
      <c r="HOA41" s="0"/>
      <c r="HOB41" s="0"/>
      <c r="HOC41" s="0"/>
      <c r="HOD41" s="0"/>
      <c r="HOE41" s="0"/>
      <c r="HOF41" s="0"/>
      <c r="HOG41" s="0"/>
      <c r="HOH41" s="0"/>
      <c r="HOI41" s="0"/>
      <c r="HOJ41" s="0"/>
      <c r="HOK41" s="0"/>
      <c r="HOL41" s="0"/>
      <c r="HOM41" s="0"/>
      <c r="HON41" s="0"/>
      <c r="HOO41" s="0"/>
      <c r="HOP41" s="0"/>
      <c r="HOQ41" s="0"/>
      <c r="HOR41" s="0"/>
      <c r="HOS41" s="0"/>
      <c r="HOT41" s="0"/>
      <c r="HOU41" s="0"/>
      <c r="HOV41" s="0"/>
      <c r="HOW41" s="0"/>
      <c r="HOX41" s="0"/>
      <c r="HOY41" s="0"/>
      <c r="HOZ41" s="0"/>
      <c r="HPA41" s="0"/>
      <c r="HPB41" s="0"/>
      <c r="HPC41" s="0"/>
      <c r="HPD41" s="0"/>
      <c r="HPE41" s="0"/>
      <c r="HPF41" s="0"/>
      <c r="HPG41" s="0"/>
      <c r="HPH41" s="0"/>
      <c r="HPI41" s="0"/>
      <c r="HPJ41" s="0"/>
      <c r="HPK41" s="0"/>
      <c r="HPL41" s="0"/>
      <c r="HPM41" s="0"/>
      <c r="HPN41" s="0"/>
      <c r="HPO41" s="0"/>
      <c r="HPP41" s="0"/>
      <c r="HPQ41" s="0"/>
      <c r="HPR41" s="0"/>
      <c r="HPS41" s="0"/>
      <c r="HPT41" s="0"/>
      <c r="HPU41" s="0"/>
      <c r="HPV41" s="0"/>
      <c r="HPW41" s="0"/>
      <c r="HPX41" s="0"/>
      <c r="HPY41" s="0"/>
      <c r="HPZ41" s="0"/>
      <c r="HQA41" s="0"/>
      <c r="HQB41" s="0"/>
      <c r="HQC41" s="0"/>
      <c r="HQD41" s="0"/>
      <c r="HQE41" s="0"/>
      <c r="HQF41" s="0"/>
      <c r="HQG41" s="0"/>
      <c r="HQH41" s="0"/>
      <c r="HQI41" s="0"/>
      <c r="HQJ41" s="0"/>
      <c r="HQK41" s="0"/>
      <c r="HQL41" s="0"/>
      <c r="HQM41" s="0"/>
      <c r="HQN41" s="0"/>
      <c r="HQO41" s="0"/>
      <c r="HQP41" s="0"/>
      <c r="HQQ41" s="0"/>
      <c r="HQR41" s="0"/>
      <c r="HQS41" s="0"/>
      <c r="HQT41" s="0"/>
      <c r="HQU41" s="0"/>
      <c r="HQV41" s="0"/>
      <c r="HQW41" s="0"/>
      <c r="HQX41" s="0"/>
      <c r="HQY41" s="0"/>
      <c r="HQZ41" s="0"/>
      <c r="HRA41" s="0"/>
      <c r="HRB41" s="0"/>
      <c r="HRC41" s="0"/>
      <c r="HRD41" s="0"/>
      <c r="HRE41" s="0"/>
      <c r="HRF41" s="0"/>
      <c r="HRG41" s="0"/>
      <c r="HRH41" s="0"/>
      <c r="HRI41" s="0"/>
      <c r="HRJ41" s="0"/>
      <c r="HRK41" s="0"/>
      <c r="HRL41" s="0"/>
      <c r="HRM41" s="0"/>
      <c r="HRN41" s="0"/>
      <c r="HRO41" s="0"/>
      <c r="HRP41" s="0"/>
      <c r="HRQ41" s="0"/>
      <c r="HRR41" s="0"/>
      <c r="HRS41" s="0"/>
      <c r="HRT41" s="0"/>
      <c r="HRU41" s="0"/>
      <c r="HRV41" s="0"/>
      <c r="HRW41" s="0"/>
      <c r="HRX41" s="0"/>
      <c r="HRY41" s="0"/>
      <c r="HRZ41" s="0"/>
      <c r="HSA41" s="0"/>
      <c r="HSB41" s="0"/>
      <c r="HSC41" s="0"/>
      <c r="HSD41" s="0"/>
      <c r="HSE41" s="0"/>
      <c r="HSF41" s="0"/>
      <c r="HSG41" s="0"/>
      <c r="HSH41" s="0"/>
      <c r="HSI41" s="0"/>
      <c r="HSJ41" s="0"/>
      <c r="HSK41" s="0"/>
      <c r="HSL41" s="0"/>
      <c r="HSM41" s="0"/>
      <c r="HSN41" s="0"/>
      <c r="HSO41" s="0"/>
      <c r="HSP41" s="0"/>
      <c r="HSQ41" s="0"/>
      <c r="HSR41" s="0"/>
      <c r="HSS41" s="0"/>
      <c r="HST41" s="0"/>
      <c r="HSU41" s="0"/>
      <c r="HSV41" s="0"/>
      <c r="HSW41" s="0"/>
      <c r="HSX41" s="0"/>
      <c r="HSY41" s="0"/>
      <c r="HSZ41" s="0"/>
      <c r="HTA41" s="0"/>
      <c r="HTB41" s="0"/>
      <c r="HTC41" s="0"/>
      <c r="HTD41" s="0"/>
      <c r="HTE41" s="0"/>
      <c r="HTF41" s="0"/>
      <c r="HTG41" s="0"/>
      <c r="HTH41" s="0"/>
      <c r="HTI41" s="0"/>
      <c r="HTJ41" s="0"/>
      <c r="HTK41" s="0"/>
      <c r="HTL41" s="0"/>
      <c r="HTM41" s="0"/>
      <c r="HTN41" s="0"/>
      <c r="HTO41" s="0"/>
      <c r="HTP41" s="0"/>
      <c r="HTQ41" s="0"/>
      <c r="HTR41" s="0"/>
      <c r="HTS41" s="0"/>
      <c r="HTT41" s="0"/>
      <c r="HTU41" s="0"/>
      <c r="HTV41" s="0"/>
      <c r="HTW41" s="0"/>
      <c r="HTX41" s="0"/>
      <c r="HTY41" s="0"/>
      <c r="HTZ41" s="0"/>
      <c r="HUA41" s="0"/>
      <c r="HUB41" s="0"/>
      <c r="HUC41" s="0"/>
      <c r="HUD41" s="0"/>
      <c r="HUE41" s="0"/>
      <c r="HUF41" s="0"/>
      <c r="HUG41" s="0"/>
      <c r="HUH41" s="0"/>
      <c r="HUI41" s="0"/>
      <c r="HUJ41" s="0"/>
      <c r="HUK41" s="0"/>
      <c r="HUL41" s="0"/>
      <c r="HUM41" s="0"/>
      <c r="HUN41" s="0"/>
      <c r="HUO41" s="0"/>
      <c r="HUP41" s="0"/>
      <c r="HUQ41" s="0"/>
      <c r="HUR41" s="0"/>
      <c r="HUS41" s="0"/>
      <c r="HUT41" s="0"/>
      <c r="HUU41" s="0"/>
      <c r="HUV41" s="0"/>
      <c r="HUW41" s="0"/>
      <c r="HUX41" s="0"/>
      <c r="HUY41" s="0"/>
      <c r="HUZ41" s="0"/>
      <c r="HVA41" s="0"/>
      <c r="HVB41" s="0"/>
      <c r="HVC41" s="0"/>
      <c r="HVD41" s="0"/>
      <c r="HVE41" s="0"/>
      <c r="HVF41" s="0"/>
      <c r="HVG41" s="0"/>
      <c r="HVH41" s="0"/>
      <c r="HVI41" s="0"/>
      <c r="HVJ41" s="0"/>
      <c r="HVK41" s="0"/>
      <c r="HVL41" s="0"/>
      <c r="HVM41" s="0"/>
      <c r="HVN41" s="0"/>
      <c r="HVO41" s="0"/>
      <c r="HVP41" s="0"/>
      <c r="HVQ41" s="0"/>
      <c r="HVR41" s="0"/>
      <c r="HVS41" s="0"/>
      <c r="HVT41" s="0"/>
      <c r="HVU41" s="0"/>
      <c r="HVV41" s="0"/>
      <c r="HVW41" s="0"/>
      <c r="HVX41" s="0"/>
      <c r="HVY41" s="0"/>
      <c r="HVZ41" s="0"/>
      <c r="HWA41" s="0"/>
      <c r="HWB41" s="0"/>
      <c r="HWC41" s="0"/>
      <c r="HWD41" s="0"/>
      <c r="HWE41" s="0"/>
      <c r="HWF41" s="0"/>
      <c r="HWG41" s="0"/>
      <c r="HWH41" s="0"/>
      <c r="HWI41" s="0"/>
      <c r="HWJ41" s="0"/>
      <c r="HWK41" s="0"/>
      <c r="HWL41" s="0"/>
      <c r="HWM41" s="0"/>
      <c r="HWN41" s="0"/>
      <c r="HWO41" s="0"/>
      <c r="HWP41" s="0"/>
      <c r="HWQ41" s="0"/>
      <c r="HWR41" s="0"/>
      <c r="HWS41" s="0"/>
      <c r="HWT41" s="0"/>
      <c r="HWU41" s="0"/>
      <c r="HWV41" s="0"/>
      <c r="HWW41" s="0"/>
      <c r="HWX41" s="0"/>
      <c r="HWY41" s="0"/>
      <c r="HWZ41" s="0"/>
      <c r="HXA41" s="0"/>
      <c r="HXB41" s="0"/>
      <c r="HXC41" s="0"/>
      <c r="HXD41" s="0"/>
      <c r="HXE41" s="0"/>
      <c r="HXF41" s="0"/>
      <c r="HXG41" s="0"/>
      <c r="HXH41" s="0"/>
      <c r="HXI41" s="0"/>
      <c r="HXJ41" s="0"/>
      <c r="HXK41" s="0"/>
      <c r="HXL41" s="0"/>
      <c r="HXM41" s="0"/>
      <c r="HXN41" s="0"/>
      <c r="HXO41" s="0"/>
      <c r="HXP41" s="0"/>
      <c r="HXQ41" s="0"/>
      <c r="HXR41" s="0"/>
      <c r="HXS41" s="0"/>
      <c r="HXT41" s="0"/>
      <c r="HXU41" s="0"/>
      <c r="HXV41" s="0"/>
      <c r="HXW41" s="0"/>
      <c r="HXX41" s="0"/>
      <c r="HXY41" s="0"/>
      <c r="HXZ41" s="0"/>
      <c r="HYA41" s="0"/>
      <c r="HYB41" s="0"/>
      <c r="HYC41" s="0"/>
      <c r="HYD41" s="0"/>
      <c r="HYE41" s="0"/>
      <c r="HYF41" s="0"/>
      <c r="HYG41" s="0"/>
      <c r="HYH41" s="0"/>
      <c r="HYI41" s="0"/>
      <c r="HYJ41" s="0"/>
      <c r="HYK41" s="0"/>
      <c r="HYL41" s="0"/>
      <c r="HYM41" s="0"/>
      <c r="HYN41" s="0"/>
      <c r="HYO41" s="0"/>
      <c r="HYP41" s="0"/>
      <c r="HYQ41" s="0"/>
      <c r="HYR41" s="0"/>
      <c r="HYS41" s="0"/>
      <c r="HYT41" s="0"/>
      <c r="HYU41" s="0"/>
      <c r="HYV41" s="0"/>
      <c r="HYW41" s="0"/>
      <c r="HYX41" s="0"/>
      <c r="HYY41" s="0"/>
      <c r="HYZ41" s="0"/>
      <c r="HZA41" s="0"/>
      <c r="HZB41" s="0"/>
      <c r="HZC41" s="0"/>
      <c r="HZD41" s="0"/>
      <c r="HZE41" s="0"/>
      <c r="HZF41" s="0"/>
      <c r="HZG41" s="0"/>
      <c r="HZH41" s="0"/>
      <c r="HZI41" s="0"/>
      <c r="HZJ41" s="0"/>
      <c r="HZK41" s="0"/>
      <c r="HZL41" s="0"/>
      <c r="HZM41" s="0"/>
      <c r="HZN41" s="0"/>
      <c r="HZO41" s="0"/>
      <c r="HZP41" s="0"/>
      <c r="HZQ41" s="0"/>
      <c r="HZR41" s="0"/>
      <c r="HZS41" s="0"/>
      <c r="HZT41" s="0"/>
      <c r="HZU41" s="0"/>
      <c r="HZV41" s="0"/>
      <c r="HZW41" s="0"/>
      <c r="HZX41" s="0"/>
      <c r="HZY41" s="0"/>
      <c r="HZZ41" s="0"/>
      <c r="IAA41" s="0"/>
      <c r="IAB41" s="0"/>
      <c r="IAC41" s="0"/>
      <c r="IAD41" s="0"/>
      <c r="IAE41" s="0"/>
      <c r="IAF41" s="0"/>
      <c r="IAG41" s="0"/>
      <c r="IAH41" s="0"/>
      <c r="IAI41" s="0"/>
      <c r="IAJ41" s="0"/>
      <c r="IAK41" s="0"/>
      <c r="IAL41" s="0"/>
      <c r="IAM41" s="0"/>
      <c r="IAN41" s="0"/>
      <c r="IAO41" s="0"/>
      <c r="IAP41" s="0"/>
      <c r="IAQ41" s="0"/>
      <c r="IAR41" s="0"/>
      <c r="IAS41" s="0"/>
      <c r="IAT41" s="0"/>
      <c r="IAU41" s="0"/>
      <c r="IAV41" s="0"/>
      <c r="IAW41" s="0"/>
      <c r="IAX41" s="0"/>
      <c r="IAY41" s="0"/>
      <c r="IAZ41" s="0"/>
      <c r="IBA41" s="0"/>
      <c r="IBB41" s="0"/>
      <c r="IBC41" s="0"/>
      <c r="IBD41" s="0"/>
      <c r="IBE41" s="0"/>
      <c r="IBF41" s="0"/>
      <c r="IBG41" s="0"/>
      <c r="IBH41" s="0"/>
      <c r="IBI41" s="0"/>
      <c r="IBJ41" s="0"/>
      <c r="IBK41" s="0"/>
      <c r="IBL41" s="0"/>
      <c r="IBM41" s="0"/>
      <c r="IBN41" s="0"/>
      <c r="IBO41" s="0"/>
      <c r="IBP41" s="0"/>
      <c r="IBQ41" s="0"/>
      <c r="IBR41" s="0"/>
      <c r="IBS41" s="0"/>
      <c r="IBT41" s="0"/>
      <c r="IBU41" s="0"/>
      <c r="IBV41" s="0"/>
      <c r="IBW41" s="0"/>
      <c r="IBX41" s="0"/>
      <c r="IBY41" s="0"/>
      <c r="IBZ41" s="0"/>
      <c r="ICA41" s="0"/>
      <c r="ICB41" s="0"/>
      <c r="ICC41" s="0"/>
      <c r="ICD41" s="0"/>
      <c r="ICE41" s="0"/>
      <c r="ICF41" s="0"/>
      <c r="ICG41" s="0"/>
      <c r="ICH41" s="0"/>
      <c r="ICI41" s="0"/>
      <c r="ICJ41" s="0"/>
      <c r="ICK41" s="0"/>
      <c r="ICL41" s="0"/>
      <c r="ICM41" s="0"/>
      <c r="ICN41" s="0"/>
      <c r="ICO41" s="0"/>
      <c r="ICP41" s="0"/>
      <c r="ICQ41" s="0"/>
      <c r="ICR41" s="0"/>
      <c r="ICS41" s="0"/>
      <c r="ICT41" s="0"/>
      <c r="ICU41" s="0"/>
      <c r="ICV41" s="0"/>
      <c r="ICW41" s="0"/>
      <c r="ICX41" s="0"/>
      <c r="ICY41" s="0"/>
      <c r="ICZ41" s="0"/>
      <c r="IDA41" s="0"/>
      <c r="IDB41" s="0"/>
      <c r="IDC41" s="0"/>
      <c r="IDD41" s="0"/>
      <c r="IDE41" s="0"/>
      <c r="IDF41" s="0"/>
      <c r="IDG41" s="0"/>
      <c r="IDH41" s="0"/>
      <c r="IDI41" s="0"/>
      <c r="IDJ41" s="0"/>
      <c r="IDK41" s="0"/>
      <c r="IDL41" s="0"/>
      <c r="IDM41" s="0"/>
      <c r="IDN41" s="0"/>
      <c r="IDO41" s="0"/>
      <c r="IDP41" s="0"/>
      <c r="IDQ41" s="0"/>
      <c r="IDR41" s="0"/>
      <c r="IDS41" s="0"/>
      <c r="IDT41" s="0"/>
      <c r="IDU41" s="0"/>
      <c r="IDV41" s="0"/>
      <c r="IDW41" s="0"/>
      <c r="IDX41" s="0"/>
      <c r="IDY41" s="0"/>
      <c r="IDZ41" s="0"/>
      <c r="IEA41" s="0"/>
      <c r="IEB41" s="0"/>
      <c r="IEC41" s="0"/>
      <c r="IED41" s="0"/>
      <c r="IEE41" s="0"/>
      <c r="IEF41" s="0"/>
      <c r="IEG41" s="0"/>
      <c r="IEH41" s="0"/>
      <c r="IEI41" s="0"/>
      <c r="IEJ41" s="0"/>
      <c r="IEK41" s="0"/>
      <c r="IEL41" s="0"/>
      <c r="IEM41" s="0"/>
      <c r="IEN41" s="0"/>
      <c r="IEO41" s="0"/>
      <c r="IEP41" s="0"/>
      <c r="IEQ41" s="0"/>
      <c r="IER41" s="0"/>
      <c r="IES41" s="0"/>
      <c r="IET41" s="0"/>
      <c r="IEU41" s="0"/>
      <c r="IEV41" s="0"/>
      <c r="IEW41" s="0"/>
      <c r="IEX41" s="0"/>
      <c r="IEY41" s="0"/>
      <c r="IEZ41" s="0"/>
      <c r="IFA41" s="0"/>
      <c r="IFB41" s="0"/>
      <c r="IFC41" s="0"/>
      <c r="IFD41" s="0"/>
      <c r="IFE41" s="0"/>
      <c r="IFF41" s="0"/>
      <c r="IFG41" s="0"/>
      <c r="IFH41" s="0"/>
      <c r="IFI41" s="0"/>
      <c r="IFJ41" s="0"/>
      <c r="IFK41" s="0"/>
      <c r="IFL41" s="0"/>
      <c r="IFM41" s="0"/>
      <c r="IFN41" s="0"/>
      <c r="IFO41" s="0"/>
      <c r="IFP41" s="0"/>
      <c r="IFQ41" s="0"/>
      <c r="IFR41" s="0"/>
      <c r="IFS41" s="0"/>
      <c r="IFT41" s="0"/>
      <c r="IFU41" s="0"/>
      <c r="IFV41" s="0"/>
      <c r="IFW41" s="0"/>
      <c r="IFX41" s="0"/>
      <c r="IFY41" s="0"/>
      <c r="IFZ41" s="0"/>
      <c r="IGA41" s="0"/>
      <c r="IGB41" s="0"/>
      <c r="IGC41" s="0"/>
      <c r="IGD41" s="0"/>
      <c r="IGE41" s="0"/>
      <c r="IGF41" s="0"/>
      <c r="IGG41" s="0"/>
      <c r="IGH41" s="0"/>
      <c r="IGI41" s="0"/>
      <c r="IGJ41" s="0"/>
      <c r="IGK41" s="0"/>
      <c r="IGL41" s="0"/>
      <c r="IGM41" s="0"/>
      <c r="IGN41" s="0"/>
      <c r="IGO41" s="0"/>
      <c r="IGP41" s="0"/>
      <c r="IGQ41" s="0"/>
      <c r="IGR41" s="0"/>
      <c r="IGS41" s="0"/>
      <c r="IGT41" s="0"/>
      <c r="IGU41" s="0"/>
      <c r="IGV41" s="0"/>
      <c r="IGW41" s="0"/>
      <c r="IGX41" s="0"/>
      <c r="IGY41" s="0"/>
      <c r="IGZ41" s="0"/>
      <c r="IHA41" s="0"/>
      <c r="IHB41" s="0"/>
      <c r="IHC41" s="0"/>
      <c r="IHD41" s="0"/>
      <c r="IHE41" s="0"/>
      <c r="IHF41" s="0"/>
      <c r="IHG41" s="0"/>
      <c r="IHH41" s="0"/>
      <c r="IHI41" s="0"/>
      <c r="IHJ41" s="0"/>
      <c r="IHK41" s="0"/>
      <c r="IHL41" s="0"/>
      <c r="IHM41" s="0"/>
      <c r="IHN41" s="0"/>
      <c r="IHO41" s="0"/>
      <c r="IHP41" s="0"/>
      <c r="IHQ41" s="0"/>
      <c r="IHR41" s="0"/>
      <c r="IHS41" s="0"/>
      <c r="IHT41" s="0"/>
      <c r="IHU41" s="0"/>
      <c r="IHV41" s="0"/>
      <c r="IHW41" s="0"/>
      <c r="IHX41" s="0"/>
      <c r="IHY41" s="0"/>
      <c r="IHZ41" s="0"/>
      <c r="IIA41" s="0"/>
      <c r="IIB41" s="0"/>
      <c r="IIC41" s="0"/>
      <c r="IID41" s="0"/>
      <c r="IIE41" s="0"/>
      <c r="IIF41" s="0"/>
      <c r="IIG41" s="0"/>
      <c r="IIH41" s="0"/>
      <c r="III41" s="0"/>
      <c r="IIJ41" s="0"/>
      <c r="IIK41" s="0"/>
      <c r="IIL41" s="0"/>
      <c r="IIM41" s="0"/>
      <c r="IIN41" s="0"/>
      <c r="IIO41" s="0"/>
      <c r="IIP41" s="0"/>
      <c r="IIQ41" s="0"/>
      <c r="IIR41" s="0"/>
      <c r="IIS41" s="0"/>
      <c r="IIT41" s="0"/>
      <c r="IIU41" s="0"/>
      <c r="IIV41" s="0"/>
      <c r="IIW41" s="0"/>
      <c r="IIX41" s="0"/>
      <c r="IIY41" s="0"/>
      <c r="IIZ41" s="0"/>
      <c r="IJA41" s="0"/>
      <c r="IJB41" s="0"/>
      <c r="IJC41" s="0"/>
      <c r="IJD41" s="0"/>
      <c r="IJE41" s="0"/>
      <c r="IJF41" s="0"/>
      <c r="IJG41" s="0"/>
      <c r="IJH41" s="0"/>
      <c r="IJI41" s="0"/>
      <c r="IJJ41" s="0"/>
      <c r="IJK41" s="0"/>
      <c r="IJL41" s="0"/>
      <c r="IJM41" s="0"/>
      <c r="IJN41" s="0"/>
      <c r="IJO41" s="0"/>
      <c r="IJP41" s="0"/>
      <c r="IJQ41" s="0"/>
      <c r="IJR41" s="0"/>
      <c r="IJS41" s="0"/>
      <c r="IJT41" s="0"/>
      <c r="IJU41" s="0"/>
      <c r="IJV41" s="0"/>
      <c r="IJW41" s="0"/>
      <c r="IJX41" s="0"/>
      <c r="IJY41" s="0"/>
      <c r="IJZ41" s="0"/>
      <c r="IKA41" s="0"/>
      <c r="IKB41" s="0"/>
      <c r="IKC41" s="0"/>
      <c r="IKD41" s="0"/>
      <c r="IKE41" s="0"/>
      <c r="IKF41" s="0"/>
      <c r="IKG41" s="0"/>
      <c r="IKH41" s="0"/>
      <c r="IKI41" s="0"/>
      <c r="IKJ41" s="0"/>
      <c r="IKK41" s="0"/>
      <c r="IKL41" s="0"/>
      <c r="IKM41" s="0"/>
      <c r="IKN41" s="0"/>
      <c r="IKO41" s="0"/>
      <c r="IKP41" s="0"/>
      <c r="IKQ41" s="0"/>
      <c r="IKR41" s="0"/>
      <c r="IKS41" s="0"/>
      <c r="IKT41" s="0"/>
      <c r="IKU41" s="0"/>
      <c r="IKV41" s="0"/>
      <c r="IKW41" s="0"/>
      <c r="IKX41" s="0"/>
      <c r="IKY41" s="0"/>
      <c r="IKZ41" s="0"/>
      <c r="ILA41" s="0"/>
      <c r="ILB41" s="0"/>
      <c r="ILC41" s="0"/>
      <c r="ILD41" s="0"/>
      <c r="ILE41" s="0"/>
      <c r="ILF41" s="0"/>
      <c r="ILG41" s="0"/>
      <c r="ILH41" s="0"/>
      <c r="ILI41" s="0"/>
      <c r="ILJ41" s="0"/>
      <c r="ILK41" s="0"/>
      <c r="ILL41" s="0"/>
      <c r="ILM41" s="0"/>
      <c r="ILN41" s="0"/>
      <c r="ILO41" s="0"/>
      <c r="ILP41" s="0"/>
      <c r="ILQ41" s="0"/>
      <c r="ILR41" s="0"/>
      <c r="ILS41" s="0"/>
      <c r="ILT41" s="0"/>
      <c r="ILU41" s="0"/>
      <c r="ILV41" s="0"/>
      <c r="ILW41" s="0"/>
      <c r="ILX41" s="0"/>
      <c r="ILY41" s="0"/>
      <c r="ILZ41" s="0"/>
      <c r="IMA41" s="0"/>
      <c r="IMB41" s="0"/>
      <c r="IMC41" s="0"/>
      <c r="IMD41" s="0"/>
      <c r="IME41" s="0"/>
      <c r="IMF41" s="0"/>
      <c r="IMG41" s="0"/>
      <c r="IMH41" s="0"/>
      <c r="IMI41" s="0"/>
      <c r="IMJ41" s="0"/>
      <c r="IMK41" s="0"/>
      <c r="IML41" s="0"/>
      <c r="IMM41" s="0"/>
      <c r="IMN41" s="0"/>
      <c r="IMO41" s="0"/>
      <c r="IMP41" s="0"/>
      <c r="IMQ41" s="0"/>
      <c r="IMR41" s="0"/>
      <c r="IMS41" s="0"/>
      <c r="IMT41" s="0"/>
      <c r="IMU41" s="0"/>
      <c r="IMV41" s="0"/>
      <c r="IMW41" s="0"/>
      <c r="IMX41" s="0"/>
      <c r="IMY41" s="0"/>
      <c r="IMZ41" s="0"/>
      <c r="INA41" s="0"/>
      <c r="INB41" s="0"/>
      <c r="INC41" s="0"/>
      <c r="IND41" s="0"/>
      <c r="INE41" s="0"/>
      <c r="INF41" s="0"/>
      <c r="ING41" s="0"/>
      <c r="INH41" s="0"/>
      <c r="INI41" s="0"/>
      <c r="INJ41" s="0"/>
      <c r="INK41" s="0"/>
      <c r="INL41" s="0"/>
      <c r="INM41" s="0"/>
      <c r="INN41" s="0"/>
      <c r="INO41" s="0"/>
      <c r="INP41" s="0"/>
      <c r="INQ41" s="0"/>
      <c r="INR41" s="0"/>
      <c r="INS41" s="0"/>
      <c r="INT41" s="0"/>
      <c r="INU41" s="0"/>
      <c r="INV41" s="0"/>
      <c r="INW41" s="0"/>
      <c r="INX41" s="0"/>
      <c r="INY41" s="0"/>
      <c r="INZ41" s="0"/>
      <c r="IOA41" s="0"/>
      <c r="IOB41" s="0"/>
      <c r="IOC41" s="0"/>
      <c r="IOD41" s="0"/>
      <c r="IOE41" s="0"/>
      <c r="IOF41" s="0"/>
      <c r="IOG41" s="0"/>
      <c r="IOH41" s="0"/>
      <c r="IOI41" s="0"/>
      <c r="IOJ41" s="0"/>
      <c r="IOK41" s="0"/>
      <c r="IOL41" s="0"/>
      <c r="IOM41" s="0"/>
      <c r="ION41" s="0"/>
      <c r="IOO41" s="0"/>
      <c r="IOP41" s="0"/>
      <c r="IOQ41" s="0"/>
      <c r="IOR41" s="0"/>
      <c r="IOS41" s="0"/>
      <c r="IOT41" s="0"/>
      <c r="IOU41" s="0"/>
      <c r="IOV41" s="0"/>
      <c r="IOW41" s="0"/>
      <c r="IOX41" s="0"/>
      <c r="IOY41" s="0"/>
      <c r="IOZ41" s="0"/>
      <c r="IPA41" s="0"/>
      <c r="IPB41" s="0"/>
      <c r="IPC41" s="0"/>
      <c r="IPD41" s="0"/>
      <c r="IPE41" s="0"/>
      <c r="IPF41" s="0"/>
      <c r="IPG41" s="0"/>
      <c r="IPH41" s="0"/>
      <c r="IPI41" s="0"/>
      <c r="IPJ41" s="0"/>
      <c r="IPK41" s="0"/>
      <c r="IPL41" s="0"/>
      <c r="IPM41" s="0"/>
      <c r="IPN41" s="0"/>
      <c r="IPO41" s="0"/>
      <c r="IPP41" s="0"/>
      <c r="IPQ41" s="0"/>
      <c r="IPR41" s="0"/>
      <c r="IPS41" s="0"/>
      <c r="IPT41" s="0"/>
      <c r="IPU41" s="0"/>
      <c r="IPV41" s="0"/>
      <c r="IPW41" s="0"/>
      <c r="IPX41" s="0"/>
      <c r="IPY41" s="0"/>
      <c r="IPZ41" s="0"/>
      <c r="IQA41" s="0"/>
      <c r="IQB41" s="0"/>
      <c r="IQC41" s="0"/>
      <c r="IQD41" s="0"/>
      <c r="IQE41" s="0"/>
      <c r="IQF41" s="0"/>
      <c r="IQG41" s="0"/>
      <c r="IQH41" s="0"/>
      <c r="IQI41" s="0"/>
      <c r="IQJ41" s="0"/>
      <c r="IQK41" s="0"/>
      <c r="IQL41" s="0"/>
      <c r="IQM41" s="0"/>
      <c r="IQN41" s="0"/>
      <c r="IQO41" s="0"/>
      <c r="IQP41" s="0"/>
      <c r="IQQ41" s="0"/>
      <c r="IQR41" s="0"/>
      <c r="IQS41" s="0"/>
      <c r="IQT41" s="0"/>
      <c r="IQU41" s="0"/>
      <c r="IQV41" s="0"/>
      <c r="IQW41" s="0"/>
      <c r="IQX41" s="0"/>
      <c r="IQY41" s="0"/>
      <c r="IQZ41" s="0"/>
      <c r="IRA41" s="0"/>
      <c r="IRB41" s="0"/>
      <c r="IRC41" s="0"/>
      <c r="IRD41" s="0"/>
      <c r="IRE41" s="0"/>
      <c r="IRF41" s="0"/>
      <c r="IRG41" s="0"/>
      <c r="IRH41" s="0"/>
      <c r="IRI41" s="0"/>
      <c r="IRJ41" s="0"/>
      <c r="IRK41" s="0"/>
      <c r="IRL41" s="0"/>
      <c r="IRM41" s="0"/>
      <c r="IRN41" s="0"/>
      <c r="IRO41" s="0"/>
      <c r="IRP41" s="0"/>
      <c r="IRQ41" s="0"/>
      <c r="IRR41" s="0"/>
      <c r="IRS41" s="0"/>
      <c r="IRT41" s="0"/>
      <c r="IRU41" s="0"/>
      <c r="IRV41" s="0"/>
      <c r="IRW41" s="0"/>
      <c r="IRX41" s="0"/>
      <c r="IRY41" s="0"/>
      <c r="IRZ41" s="0"/>
      <c r="ISA41" s="0"/>
      <c r="ISB41" s="0"/>
      <c r="ISC41" s="0"/>
      <c r="ISD41" s="0"/>
      <c r="ISE41" s="0"/>
      <c r="ISF41" s="0"/>
      <c r="ISG41" s="0"/>
      <c r="ISH41" s="0"/>
      <c r="ISI41" s="0"/>
      <c r="ISJ41" s="0"/>
      <c r="ISK41" s="0"/>
      <c r="ISL41" s="0"/>
      <c r="ISM41" s="0"/>
      <c r="ISN41" s="0"/>
      <c r="ISO41" s="0"/>
      <c r="ISP41" s="0"/>
      <c r="ISQ41" s="0"/>
      <c r="ISR41" s="0"/>
      <c r="ISS41" s="0"/>
      <c r="IST41" s="0"/>
      <c r="ISU41" s="0"/>
      <c r="ISV41" s="0"/>
      <c r="ISW41" s="0"/>
      <c r="ISX41" s="0"/>
      <c r="ISY41" s="0"/>
      <c r="ISZ41" s="0"/>
      <c r="ITA41" s="0"/>
      <c r="ITB41" s="0"/>
      <c r="ITC41" s="0"/>
      <c r="ITD41" s="0"/>
      <c r="ITE41" s="0"/>
      <c r="ITF41" s="0"/>
      <c r="ITG41" s="0"/>
      <c r="ITH41" s="0"/>
      <c r="ITI41" s="0"/>
      <c r="ITJ41" s="0"/>
      <c r="ITK41" s="0"/>
      <c r="ITL41" s="0"/>
      <c r="ITM41" s="0"/>
      <c r="ITN41" s="0"/>
      <c r="ITO41" s="0"/>
      <c r="ITP41" s="0"/>
      <c r="ITQ41" s="0"/>
      <c r="ITR41" s="0"/>
      <c r="ITS41" s="0"/>
      <c r="ITT41" s="0"/>
      <c r="ITU41" s="0"/>
      <c r="ITV41" s="0"/>
      <c r="ITW41" s="0"/>
      <c r="ITX41" s="0"/>
      <c r="ITY41" s="0"/>
      <c r="ITZ41" s="0"/>
      <c r="IUA41" s="0"/>
      <c r="IUB41" s="0"/>
      <c r="IUC41" s="0"/>
      <c r="IUD41" s="0"/>
      <c r="IUE41" s="0"/>
      <c r="IUF41" s="0"/>
      <c r="IUG41" s="0"/>
      <c r="IUH41" s="0"/>
      <c r="IUI41" s="0"/>
      <c r="IUJ41" s="0"/>
      <c r="IUK41" s="0"/>
      <c r="IUL41" s="0"/>
      <c r="IUM41" s="0"/>
      <c r="IUN41" s="0"/>
      <c r="IUO41" s="0"/>
      <c r="IUP41" s="0"/>
      <c r="IUQ41" s="0"/>
      <c r="IUR41" s="0"/>
      <c r="IUS41" s="0"/>
      <c r="IUT41" s="0"/>
      <c r="IUU41" s="0"/>
      <c r="IUV41" s="0"/>
      <c r="IUW41" s="0"/>
      <c r="IUX41" s="0"/>
      <c r="IUY41" s="0"/>
      <c r="IUZ41" s="0"/>
      <c r="IVA41" s="0"/>
      <c r="IVB41" s="0"/>
      <c r="IVC41" s="0"/>
      <c r="IVD41" s="0"/>
      <c r="IVE41" s="0"/>
      <c r="IVF41" s="0"/>
      <c r="IVG41" s="0"/>
      <c r="IVH41" s="0"/>
      <c r="IVI41" s="0"/>
      <c r="IVJ41" s="0"/>
      <c r="IVK41" s="0"/>
      <c r="IVL41" s="0"/>
      <c r="IVM41" s="0"/>
      <c r="IVN41" s="0"/>
      <c r="IVO41" s="0"/>
      <c r="IVP41" s="0"/>
      <c r="IVQ41" s="0"/>
      <c r="IVR41" s="0"/>
      <c r="IVS41" s="0"/>
      <c r="IVT41" s="0"/>
      <c r="IVU41" s="0"/>
      <c r="IVV41" s="0"/>
      <c r="IVW41" s="0"/>
      <c r="IVX41" s="0"/>
      <c r="IVY41" s="0"/>
      <c r="IVZ41" s="0"/>
      <c r="IWA41" s="0"/>
      <c r="IWB41" s="0"/>
      <c r="IWC41" s="0"/>
      <c r="IWD41" s="0"/>
      <c r="IWE41" s="0"/>
      <c r="IWF41" s="0"/>
      <c r="IWG41" s="0"/>
      <c r="IWH41" s="0"/>
      <c r="IWI41" s="0"/>
      <c r="IWJ41" s="0"/>
      <c r="IWK41" s="0"/>
      <c r="IWL41" s="0"/>
      <c r="IWM41" s="0"/>
      <c r="IWN41" s="0"/>
      <c r="IWO41" s="0"/>
      <c r="IWP41" s="0"/>
      <c r="IWQ41" s="0"/>
      <c r="IWR41" s="0"/>
      <c r="IWS41" s="0"/>
      <c r="IWT41" s="0"/>
      <c r="IWU41" s="0"/>
      <c r="IWV41" s="0"/>
      <c r="IWW41" s="0"/>
      <c r="IWX41" s="0"/>
      <c r="IWY41" s="0"/>
      <c r="IWZ41" s="0"/>
      <c r="IXA41" s="0"/>
      <c r="IXB41" s="0"/>
      <c r="IXC41" s="0"/>
      <c r="IXD41" s="0"/>
      <c r="IXE41" s="0"/>
      <c r="IXF41" s="0"/>
      <c r="IXG41" s="0"/>
      <c r="IXH41" s="0"/>
      <c r="IXI41" s="0"/>
      <c r="IXJ41" s="0"/>
      <c r="IXK41" s="0"/>
      <c r="IXL41" s="0"/>
      <c r="IXM41" s="0"/>
      <c r="IXN41" s="0"/>
      <c r="IXO41" s="0"/>
      <c r="IXP41" s="0"/>
      <c r="IXQ41" s="0"/>
      <c r="IXR41" s="0"/>
      <c r="IXS41" s="0"/>
      <c r="IXT41" s="0"/>
      <c r="IXU41" s="0"/>
      <c r="IXV41" s="0"/>
      <c r="IXW41" s="0"/>
      <c r="IXX41" s="0"/>
      <c r="IXY41" s="0"/>
      <c r="IXZ41" s="0"/>
      <c r="IYA41" s="0"/>
      <c r="IYB41" s="0"/>
      <c r="IYC41" s="0"/>
      <c r="IYD41" s="0"/>
      <c r="IYE41" s="0"/>
      <c r="IYF41" s="0"/>
      <c r="IYG41" s="0"/>
      <c r="IYH41" s="0"/>
      <c r="IYI41" s="0"/>
      <c r="IYJ41" s="0"/>
      <c r="IYK41" s="0"/>
      <c r="IYL41" s="0"/>
      <c r="IYM41" s="0"/>
      <c r="IYN41" s="0"/>
      <c r="IYO41" s="0"/>
      <c r="IYP41" s="0"/>
      <c r="IYQ41" s="0"/>
      <c r="IYR41" s="0"/>
      <c r="IYS41" s="0"/>
      <c r="IYT41" s="0"/>
      <c r="IYU41" s="0"/>
      <c r="IYV41" s="0"/>
      <c r="IYW41" s="0"/>
      <c r="IYX41" s="0"/>
      <c r="IYY41" s="0"/>
      <c r="IYZ41" s="0"/>
      <c r="IZA41" s="0"/>
      <c r="IZB41" s="0"/>
      <c r="IZC41" s="0"/>
      <c r="IZD41" s="0"/>
      <c r="IZE41" s="0"/>
      <c r="IZF41" s="0"/>
      <c r="IZG41" s="0"/>
      <c r="IZH41" s="0"/>
      <c r="IZI41" s="0"/>
      <c r="IZJ41" s="0"/>
      <c r="IZK41" s="0"/>
      <c r="IZL41" s="0"/>
      <c r="IZM41" s="0"/>
      <c r="IZN41" s="0"/>
      <c r="IZO41" s="0"/>
      <c r="IZP41" s="0"/>
      <c r="IZQ41" s="0"/>
      <c r="IZR41" s="0"/>
      <c r="IZS41" s="0"/>
      <c r="IZT41" s="0"/>
      <c r="IZU41" s="0"/>
      <c r="IZV41" s="0"/>
      <c r="IZW41" s="0"/>
      <c r="IZX41" s="0"/>
      <c r="IZY41" s="0"/>
      <c r="IZZ41" s="0"/>
      <c r="JAA41" s="0"/>
      <c r="JAB41" s="0"/>
      <c r="JAC41" s="0"/>
      <c r="JAD41" s="0"/>
      <c r="JAE41" s="0"/>
      <c r="JAF41" s="0"/>
      <c r="JAG41" s="0"/>
      <c r="JAH41" s="0"/>
      <c r="JAI41" s="0"/>
      <c r="JAJ41" s="0"/>
      <c r="JAK41" s="0"/>
      <c r="JAL41" s="0"/>
      <c r="JAM41" s="0"/>
      <c r="JAN41" s="0"/>
      <c r="JAO41" s="0"/>
      <c r="JAP41" s="0"/>
      <c r="JAQ41" s="0"/>
      <c r="JAR41" s="0"/>
      <c r="JAS41" s="0"/>
      <c r="JAT41" s="0"/>
      <c r="JAU41" s="0"/>
      <c r="JAV41" s="0"/>
      <c r="JAW41" s="0"/>
      <c r="JAX41" s="0"/>
      <c r="JAY41" s="0"/>
      <c r="JAZ41" s="0"/>
      <c r="JBA41" s="0"/>
      <c r="JBB41" s="0"/>
      <c r="JBC41" s="0"/>
      <c r="JBD41" s="0"/>
      <c r="JBE41" s="0"/>
      <c r="JBF41" s="0"/>
      <c r="JBG41" s="0"/>
      <c r="JBH41" s="0"/>
      <c r="JBI41" s="0"/>
      <c r="JBJ41" s="0"/>
      <c r="JBK41" s="0"/>
      <c r="JBL41" s="0"/>
      <c r="JBM41" s="0"/>
      <c r="JBN41" s="0"/>
      <c r="JBO41" s="0"/>
      <c r="JBP41" s="0"/>
      <c r="JBQ41" s="0"/>
      <c r="JBR41" s="0"/>
      <c r="JBS41" s="0"/>
      <c r="JBT41" s="0"/>
      <c r="JBU41" s="0"/>
      <c r="JBV41" s="0"/>
      <c r="JBW41" s="0"/>
      <c r="JBX41" s="0"/>
      <c r="JBY41" s="0"/>
      <c r="JBZ41" s="0"/>
      <c r="JCA41" s="0"/>
      <c r="JCB41" s="0"/>
      <c r="JCC41" s="0"/>
      <c r="JCD41" s="0"/>
      <c r="JCE41" s="0"/>
      <c r="JCF41" s="0"/>
      <c r="JCG41" s="0"/>
      <c r="JCH41" s="0"/>
      <c r="JCI41" s="0"/>
      <c r="JCJ41" s="0"/>
      <c r="JCK41" s="0"/>
      <c r="JCL41" s="0"/>
      <c r="JCM41" s="0"/>
      <c r="JCN41" s="0"/>
      <c r="JCO41" s="0"/>
      <c r="JCP41" s="0"/>
      <c r="JCQ41" s="0"/>
      <c r="JCR41" s="0"/>
      <c r="JCS41" s="0"/>
      <c r="JCT41" s="0"/>
      <c r="JCU41" s="0"/>
      <c r="JCV41" s="0"/>
      <c r="JCW41" s="0"/>
      <c r="JCX41" s="0"/>
      <c r="JCY41" s="0"/>
      <c r="JCZ41" s="0"/>
      <c r="JDA41" s="0"/>
      <c r="JDB41" s="0"/>
      <c r="JDC41" s="0"/>
      <c r="JDD41" s="0"/>
      <c r="JDE41" s="0"/>
      <c r="JDF41" s="0"/>
      <c r="JDG41" s="0"/>
      <c r="JDH41" s="0"/>
      <c r="JDI41" s="0"/>
      <c r="JDJ41" s="0"/>
      <c r="JDK41" s="0"/>
      <c r="JDL41" s="0"/>
      <c r="JDM41" s="0"/>
      <c r="JDN41" s="0"/>
      <c r="JDO41" s="0"/>
      <c r="JDP41" s="0"/>
      <c r="JDQ41" s="0"/>
      <c r="JDR41" s="0"/>
      <c r="JDS41" s="0"/>
      <c r="JDT41" s="0"/>
      <c r="JDU41" s="0"/>
      <c r="JDV41" s="0"/>
      <c r="JDW41" s="0"/>
      <c r="JDX41" s="0"/>
      <c r="JDY41" s="0"/>
      <c r="JDZ41" s="0"/>
      <c r="JEA41" s="0"/>
      <c r="JEB41" s="0"/>
      <c r="JEC41" s="0"/>
      <c r="JED41" s="0"/>
      <c r="JEE41" s="0"/>
      <c r="JEF41" s="0"/>
      <c r="JEG41" s="0"/>
      <c r="JEH41" s="0"/>
      <c r="JEI41" s="0"/>
      <c r="JEJ41" s="0"/>
      <c r="JEK41" s="0"/>
      <c r="JEL41" s="0"/>
      <c r="JEM41" s="0"/>
      <c r="JEN41" s="0"/>
      <c r="JEO41" s="0"/>
      <c r="JEP41" s="0"/>
      <c r="JEQ41" s="0"/>
      <c r="JER41" s="0"/>
      <c r="JES41" s="0"/>
      <c r="JET41" s="0"/>
      <c r="JEU41" s="0"/>
      <c r="JEV41" s="0"/>
      <c r="JEW41" s="0"/>
      <c r="JEX41" s="0"/>
      <c r="JEY41" s="0"/>
      <c r="JEZ41" s="0"/>
      <c r="JFA41" s="0"/>
      <c r="JFB41" s="0"/>
      <c r="JFC41" s="0"/>
      <c r="JFD41" s="0"/>
      <c r="JFE41" s="0"/>
      <c r="JFF41" s="0"/>
      <c r="JFG41" s="0"/>
      <c r="JFH41" s="0"/>
      <c r="JFI41" s="0"/>
      <c r="JFJ41" s="0"/>
      <c r="JFK41" s="0"/>
      <c r="JFL41" s="0"/>
      <c r="JFM41" s="0"/>
      <c r="JFN41" s="0"/>
      <c r="JFO41" s="0"/>
      <c r="JFP41" s="0"/>
      <c r="JFQ41" s="0"/>
      <c r="JFR41" s="0"/>
      <c r="JFS41" s="0"/>
      <c r="JFT41" s="0"/>
      <c r="JFU41" s="0"/>
      <c r="JFV41" s="0"/>
      <c r="JFW41" s="0"/>
      <c r="JFX41" s="0"/>
      <c r="JFY41" s="0"/>
      <c r="JFZ41" s="0"/>
      <c r="JGA41" s="0"/>
      <c r="JGB41" s="0"/>
      <c r="JGC41" s="0"/>
      <c r="JGD41" s="0"/>
      <c r="JGE41" s="0"/>
      <c r="JGF41" s="0"/>
      <c r="JGG41" s="0"/>
      <c r="JGH41" s="0"/>
      <c r="JGI41" s="0"/>
      <c r="JGJ41" s="0"/>
      <c r="JGK41" s="0"/>
      <c r="JGL41" s="0"/>
      <c r="JGM41" s="0"/>
      <c r="JGN41" s="0"/>
      <c r="JGO41" s="0"/>
      <c r="JGP41" s="0"/>
      <c r="JGQ41" s="0"/>
      <c r="JGR41" s="0"/>
      <c r="JGS41" s="0"/>
      <c r="JGT41" s="0"/>
      <c r="JGU41" s="0"/>
      <c r="JGV41" s="0"/>
      <c r="JGW41" s="0"/>
      <c r="JGX41" s="0"/>
      <c r="JGY41" s="0"/>
      <c r="JGZ41" s="0"/>
      <c r="JHA41" s="0"/>
      <c r="JHB41" s="0"/>
      <c r="JHC41" s="0"/>
      <c r="JHD41" s="0"/>
      <c r="JHE41" s="0"/>
      <c r="JHF41" s="0"/>
      <c r="JHG41" s="0"/>
      <c r="JHH41" s="0"/>
      <c r="JHI41" s="0"/>
      <c r="JHJ41" s="0"/>
      <c r="JHK41" s="0"/>
      <c r="JHL41" s="0"/>
      <c r="JHM41" s="0"/>
      <c r="JHN41" s="0"/>
      <c r="JHO41" s="0"/>
      <c r="JHP41" s="0"/>
      <c r="JHQ41" s="0"/>
      <c r="JHR41" s="0"/>
      <c r="JHS41" s="0"/>
      <c r="JHT41" s="0"/>
      <c r="JHU41" s="0"/>
      <c r="JHV41" s="0"/>
      <c r="JHW41" s="0"/>
      <c r="JHX41" s="0"/>
      <c r="JHY41" s="0"/>
      <c r="JHZ41" s="0"/>
      <c r="JIA41" s="0"/>
      <c r="JIB41" s="0"/>
      <c r="JIC41" s="0"/>
      <c r="JID41" s="0"/>
      <c r="JIE41" s="0"/>
      <c r="JIF41" s="0"/>
      <c r="JIG41" s="0"/>
      <c r="JIH41" s="0"/>
      <c r="JII41" s="0"/>
      <c r="JIJ41" s="0"/>
      <c r="JIK41" s="0"/>
      <c r="JIL41" s="0"/>
      <c r="JIM41" s="0"/>
      <c r="JIN41" s="0"/>
      <c r="JIO41" s="0"/>
      <c r="JIP41" s="0"/>
      <c r="JIQ41" s="0"/>
      <c r="JIR41" s="0"/>
      <c r="JIS41" s="0"/>
      <c r="JIT41" s="0"/>
      <c r="JIU41" s="0"/>
      <c r="JIV41" s="0"/>
      <c r="JIW41" s="0"/>
      <c r="JIX41" s="0"/>
      <c r="JIY41" s="0"/>
      <c r="JIZ41" s="0"/>
      <c r="JJA41" s="0"/>
      <c r="JJB41" s="0"/>
      <c r="JJC41" s="0"/>
      <c r="JJD41" s="0"/>
      <c r="JJE41" s="0"/>
      <c r="JJF41" s="0"/>
      <c r="JJG41" s="0"/>
      <c r="JJH41" s="0"/>
      <c r="JJI41" s="0"/>
      <c r="JJJ41" s="0"/>
      <c r="JJK41" s="0"/>
      <c r="JJL41" s="0"/>
      <c r="JJM41" s="0"/>
      <c r="JJN41" s="0"/>
      <c r="JJO41" s="0"/>
      <c r="JJP41" s="0"/>
      <c r="JJQ41" s="0"/>
      <c r="JJR41" s="0"/>
      <c r="JJS41" s="0"/>
      <c r="JJT41" s="0"/>
      <c r="JJU41" s="0"/>
      <c r="JJV41" s="0"/>
      <c r="JJW41" s="0"/>
      <c r="JJX41" s="0"/>
      <c r="JJY41" s="0"/>
      <c r="JJZ41" s="0"/>
      <c r="JKA41" s="0"/>
      <c r="JKB41" s="0"/>
      <c r="JKC41" s="0"/>
      <c r="JKD41" s="0"/>
      <c r="JKE41" s="0"/>
      <c r="JKF41" s="0"/>
      <c r="JKG41" s="0"/>
      <c r="JKH41" s="0"/>
      <c r="JKI41" s="0"/>
      <c r="JKJ41" s="0"/>
      <c r="JKK41" s="0"/>
      <c r="JKL41" s="0"/>
      <c r="JKM41" s="0"/>
      <c r="JKN41" s="0"/>
      <c r="JKO41" s="0"/>
      <c r="JKP41" s="0"/>
      <c r="JKQ41" s="0"/>
      <c r="JKR41" s="0"/>
      <c r="JKS41" s="0"/>
      <c r="JKT41" s="0"/>
      <c r="JKU41" s="0"/>
      <c r="JKV41" s="0"/>
      <c r="JKW41" s="0"/>
      <c r="JKX41" s="0"/>
      <c r="JKY41" s="0"/>
      <c r="JKZ41" s="0"/>
      <c r="JLA41" s="0"/>
      <c r="JLB41" s="0"/>
      <c r="JLC41" s="0"/>
      <c r="JLD41" s="0"/>
      <c r="JLE41" s="0"/>
      <c r="JLF41" s="0"/>
      <c r="JLG41" s="0"/>
      <c r="JLH41" s="0"/>
      <c r="JLI41" s="0"/>
      <c r="JLJ41" s="0"/>
      <c r="JLK41" s="0"/>
      <c r="JLL41" s="0"/>
      <c r="JLM41" s="0"/>
      <c r="JLN41" s="0"/>
      <c r="JLO41" s="0"/>
      <c r="JLP41" s="0"/>
      <c r="JLQ41" s="0"/>
      <c r="JLR41" s="0"/>
      <c r="JLS41" s="0"/>
      <c r="JLT41" s="0"/>
      <c r="JLU41" s="0"/>
      <c r="JLV41" s="0"/>
      <c r="JLW41" s="0"/>
      <c r="JLX41" s="0"/>
      <c r="JLY41" s="0"/>
      <c r="JLZ41" s="0"/>
      <c r="JMA41" s="0"/>
      <c r="JMB41" s="0"/>
      <c r="JMC41" s="0"/>
      <c r="JMD41" s="0"/>
      <c r="JME41" s="0"/>
      <c r="JMF41" s="0"/>
      <c r="JMG41" s="0"/>
      <c r="JMH41" s="0"/>
      <c r="JMI41" s="0"/>
      <c r="JMJ41" s="0"/>
      <c r="JMK41" s="0"/>
      <c r="JML41" s="0"/>
      <c r="JMM41" s="0"/>
      <c r="JMN41" s="0"/>
      <c r="JMO41" s="0"/>
      <c r="JMP41" s="0"/>
      <c r="JMQ41" s="0"/>
      <c r="JMR41" s="0"/>
      <c r="JMS41" s="0"/>
      <c r="JMT41" s="0"/>
      <c r="JMU41" s="0"/>
      <c r="JMV41" s="0"/>
      <c r="JMW41" s="0"/>
      <c r="JMX41" s="0"/>
      <c r="JMY41" s="0"/>
      <c r="JMZ41" s="0"/>
      <c r="JNA41" s="0"/>
      <c r="JNB41" s="0"/>
      <c r="JNC41" s="0"/>
      <c r="JND41" s="0"/>
      <c r="JNE41" s="0"/>
      <c r="JNF41" s="0"/>
      <c r="JNG41" s="0"/>
      <c r="JNH41" s="0"/>
      <c r="JNI41" s="0"/>
      <c r="JNJ41" s="0"/>
      <c r="JNK41" s="0"/>
      <c r="JNL41" s="0"/>
      <c r="JNM41" s="0"/>
      <c r="JNN41" s="0"/>
      <c r="JNO41" s="0"/>
      <c r="JNP41" s="0"/>
      <c r="JNQ41" s="0"/>
      <c r="JNR41" s="0"/>
      <c r="JNS41" s="0"/>
      <c r="JNT41" s="0"/>
      <c r="JNU41" s="0"/>
      <c r="JNV41" s="0"/>
      <c r="JNW41" s="0"/>
      <c r="JNX41" s="0"/>
      <c r="JNY41" s="0"/>
      <c r="JNZ41" s="0"/>
      <c r="JOA41" s="0"/>
      <c r="JOB41" s="0"/>
      <c r="JOC41" s="0"/>
      <c r="JOD41" s="0"/>
      <c r="JOE41" s="0"/>
      <c r="JOF41" s="0"/>
      <c r="JOG41" s="0"/>
      <c r="JOH41" s="0"/>
      <c r="JOI41" s="0"/>
      <c r="JOJ41" s="0"/>
      <c r="JOK41" s="0"/>
      <c r="JOL41" s="0"/>
      <c r="JOM41" s="0"/>
      <c r="JON41" s="0"/>
      <c r="JOO41" s="0"/>
      <c r="JOP41" s="0"/>
      <c r="JOQ41" s="0"/>
      <c r="JOR41" s="0"/>
      <c r="JOS41" s="0"/>
      <c r="JOT41" s="0"/>
      <c r="JOU41" s="0"/>
      <c r="JOV41" s="0"/>
      <c r="JOW41" s="0"/>
      <c r="JOX41" s="0"/>
      <c r="JOY41" s="0"/>
      <c r="JOZ41" s="0"/>
      <c r="JPA41" s="0"/>
      <c r="JPB41" s="0"/>
      <c r="JPC41" s="0"/>
      <c r="JPD41" s="0"/>
      <c r="JPE41" s="0"/>
      <c r="JPF41" s="0"/>
      <c r="JPG41" s="0"/>
      <c r="JPH41" s="0"/>
      <c r="JPI41" s="0"/>
      <c r="JPJ41" s="0"/>
      <c r="JPK41" s="0"/>
      <c r="JPL41" s="0"/>
      <c r="JPM41" s="0"/>
      <c r="JPN41" s="0"/>
      <c r="JPO41" s="0"/>
      <c r="JPP41" s="0"/>
      <c r="JPQ41" s="0"/>
      <c r="JPR41" s="0"/>
      <c r="JPS41" s="0"/>
      <c r="JPT41" s="0"/>
      <c r="JPU41" s="0"/>
      <c r="JPV41" s="0"/>
      <c r="JPW41" s="0"/>
      <c r="JPX41" s="0"/>
      <c r="JPY41" s="0"/>
      <c r="JPZ41" s="0"/>
      <c r="JQA41" s="0"/>
      <c r="JQB41" s="0"/>
      <c r="JQC41" s="0"/>
      <c r="JQD41" s="0"/>
      <c r="JQE41" s="0"/>
      <c r="JQF41" s="0"/>
      <c r="JQG41" s="0"/>
      <c r="JQH41" s="0"/>
      <c r="JQI41" s="0"/>
      <c r="JQJ41" s="0"/>
      <c r="JQK41" s="0"/>
      <c r="JQL41" s="0"/>
      <c r="JQM41" s="0"/>
      <c r="JQN41" s="0"/>
      <c r="JQO41" s="0"/>
      <c r="JQP41" s="0"/>
      <c r="JQQ41" s="0"/>
      <c r="JQR41" s="0"/>
      <c r="JQS41" s="0"/>
      <c r="JQT41" s="0"/>
      <c r="JQU41" s="0"/>
      <c r="JQV41" s="0"/>
      <c r="JQW41" s="0"/>
      <c r="JQX41" s="0"/>
      <c r="JQY41" s="0"/>
      <c r="JQZ41" s="0"/>
      <c r="JRA41" s="0"/>
      <c r="JRB41" s="0"/>
      <c r="JRC41" s="0"/>
      <c r="JRD41" s="0"/>
      <c r="JRE41" s="0"/>
      <c r="JRF41" s="0"/>
      <c r="JRG41" s="0"/>
      <c r="JRH41" s="0"/>
      <c r="JRI41" s="0"/>
      <c r="JRJ41" s="0"/>
      <c r="JRK41" s="0"/>
      <c r="JRL41" s="0"/>
      <c r="JRM41" s="0"/>
      <c r="JRN41" s="0"/>
      <c r="JRO41" s="0"/>
      <c r="JRP41" s="0"/>
      <c r="JRQ41" s="0"/>
      <c r="JRR41" s="0"/>
      <c r="JRS41" s="0"/>
      <c r="JRT41" s="0"/>
      <c r="JRU41" s="0"/>
      <c r="JRV41" s="0"/>
      <c r="JRW41" s="0"/>
      <c r="JRX41" s="0"/>
      <c r="JRY41" s="0"/>
      <c r="JRZ41" s="0"/>
      <c r="JSA41" s="0"/>
      <c r="JSB41" s="0"/>
      <c r="JSC41" s="0"/>
      <c r="JSD41" s="0"/>
      <c r="JSE41" s="0"/>
      <c r="JSF41" s="0"/>
      <c r="JSG41" s="0"/>
      <c r="JSH41" s="0"/>
      <c r="JSI41" s="0"/>
      <c r="JSJ41" s="0"/>
      <c r="JSK41" s="0"/>
      <c r="JSL41" s="0"/>
      <c r="JSM41" s="0"/>
      <c r="JSN41" s="0"/>
      <c r="JSO41" s="0"/>
      <c r="JSP41" s="0"/>
      <c r="JSQ41" s="0"/>
      <c r="JSR41" s="0"/>
      <c r="JSS41" s="0"/>
      <c r="JST41" s="0"/>
      <c r="JSU41" s="0"/>
      <c r="JSV41" s="0"/>
      <c r="JSW41" s="0"/>
      <c r="JSX41" s="0"/>
      <c r="JSY41" s="0"/>
      <c r="JSZ41" s="0"/>
      <c r="JTA41" s="0"/>
      <c r="JTB41" s="0"/>
      <c r="JTC41" s="0"/>
      <c r="JTD41" s="0"/>
      <c r="JTE41" s="0"/>
      <c r="JTF41" s="0"/>
      <c r="JTG41" s="0"/>
      <c r="JTH41" s="0"/>
      <c r="JTI41" s="0"/>
      <c r="JTJ41" s="0"/>
      <c r="JTK41" s="0"/>
      <c r="JTL41" s="0"/>
      <c r="JTM41" s="0"/>
      <c r="JTN41" s="0"/>
      <c r="JTO41" s="0"/>
      <c r="JTP41" s="0"/>
      <c r="JTQ41" s="0"/>
      <c r="JTR41" s="0"/>
      <c r="JTS41" s="0"/>
      <c r="JTT41" s="0"/>
      <c r="JTU41" s="0"/>
      <c r="JTV41" s="0"/>
      <c r="JTW41" s="0"/>
      <c r="JTX41" s="0"/>
      <c r="JTY41" s="0"/>
      <c r="JTZ41" s="0"/>
      <c r="JUA41" s="0"/>
      <c r="JUB41" s="0"/>
      <c r="JUC41" s="0"/>
      <c r="JUD41" s="0"/>
      <c r="JUE41" s="0"/>
      <c r="JUF41" s="0"/>
      <c r="JUG41" s="0"/>
      <c r="JUH41" s="0"/>
      <c r="JUI41" s="0"/>
      <c r="JUJ41" s="0"/>
      <c r="JUK41" s="0"/>
      <c r="JUL41" s="0"/>
      <c r="JUM41" s="0"/>
      <c r="JUN41" s="0"/>
      <c r="JUO41" s="0"/>
      <c r="JUP41" s="0"/>
      <c r="JUQ41" s="0"/>
      <c r="JUR41" s="0"/>
      <c r="JUS41" s="0"/>
      <c r="JUT41" s="0"/>
      <c r="JUU41" s="0"/>
      <c r="JUV41" s="0"/>
      <c r="JUW41" s="0"/>
      <c r="JUX41" s="0"/>
      <c r="JUY41" s="0"/>
      <c r="JUZ41" s="0"/>
      <c r="JVA41" s="0"/>
      <c r="JVB41" s="0"/>
      <c r="JVC41" s="0"/>
      <c r="JVD41" s="0"/>
      <c r="JVE41" s="0"/>
      <c r="JVF41" s="0"/>
      <c r="JVG41" s="0"/>
      <c r="JVH41" s="0"/>
      <c r="JVI41" s="0"/>
      <c r="JVJ41" s="0"/>
      <c r="JVK41" s="0"/>
      <c r="JVL41" s="0"/>
      <c r="JVM41" s="0"/>
      <c r="JVN41" s="0"/>
      <c r="JVO41" s="0"/>
      <c r="JVP41" s="0"/>
      <c r="JVQ41" s="0"/>
      <c r="JVR41" s="0"/>
      <c r="JVS41" s="0"/>
      <c r="JVT41" s="0"/>
      <c r="JVU41" s="0"/>
      <c r="JVV41" s="0"/>
      <c r="JVW41" s="0"/>
      <c r="JVX41" s="0"/>
      <c r="JVY41" s="0"/>
      <c r="JVZ41" s="0"/>
      <c r="JWA41" s="0"/>
      <c r="JWB41" s="0"/>
      <c r="JWC41" s="0"/>
      <c r="JWD41" s="0"/>
      <c r="JWE41" s="0"/>
      <c r="JWF41" s="0"/>
      <c r="JWG41" s="0"/>
      <c r="JWH41" s="0"/>
      <c r="JWI41" s="0"/>
      <c r="JWJ41" s="0"/>
      <c r="JWK41" s="0"/>
      <c r="JWL41" s="0"/>
      <c r="JWM41" s="0"/>
      <c r="JWN41" s="0"/>
      <c r="JWO41" s="0"/>
      <c r="JWP41" s="0"/>
      <c r="JWQ41" s="0"/>
      <c r="JWR41" s="0"/>
      <c r="JWS41" s="0"/>
      <c r="JWT41" s="0"/>
      <c r="JWU41" s="0"/>
      <c r="JWV41" s="0"/>
      <c r="JWW41" s="0"/>
      <c r="JWX41" s="0"/>
      <c r="JWY41" s="0"/>
      <c r="JWZ41" s="0"/>
      <c r="JXA41" s="0"/>
      <c r="JXB41" s="0"/>
      <c r="JXC41" s="0"/>
      <c r="JXD41" s="0"/>
      <c r="JXE41" s="0"/>
      <c r="JXF41" s="0"/>
      <c r="JXG41" s="0"/>
      <c r="JXH41" s="0"/>
      <c r="JXI41" s="0"/>
      <c r="JXJ41" s="0"/>
      <c r="JXK41" s="0"/>
      <c r="JXL41" s="0"/>
      <c r="JXM41" s="0"/>
      <c r="JXN41" s="0"/>
      <c r="JXO41" s="0"/>
      <c r="JXP41" s="0"/>
      <c r="JXQ41" s="0"/>
      <c r="JXR41" s="0"/>
      <c r="JXS41" s="0"/>
      <c r="JXT41" s="0"/>
      <c r="JXU41" s="0"/>
      <c r="JXV41" s="0"/>
      <c r="JXW41" s="0"/>
      <c r="JXX41" s="0"/>
      <c r="JXY41" s="0"/>
      <c r="JXZ41" s="0"/>
      <c r="JYA41" s="0"/>
      <c r="JYB41" s="0"/>
      <c r="JYC41" s="0"/>
      <c r="JYD41" s="0"/>
      <c r="JYE41" s="0"/>
      <c r="JYF41" s="0"/>
      <c r="JYG41" s="0"/>
      <c r="JYH41" s="0"/>
      <c r="JYI41" s="0"/>
      <c r="JYJ41" s="0"/>
      <c r="JYK41" s="0"/>
      <c r="JYL41" s="0"/>
      <c r="JYM41" s="0"/>
      <c r="JYN41" s="0"/>
      <c r="JYO41" s="0"/>
      <c r="JYP41" s="0"/>
      <c r="JYQ41" s="0"/>
      <c r="JYR41" s="0"/>
      <c r="JYS41" s="0"/>
      <c r="JYT41" s="0"/>
      <c r="JYU41" s="0"/>
      <c r="JYV41" s="0"/>
      <c r="JYW41" s="0"/>
      <c r="JYX41" s="0"/>
      <c r="JYY41" s="0"/>
      <c r="JYZ41" s="0"/>
      <c r="JZA41" s="0"/>
      <c r="JZB41" s="0"/>
      <c r="JZC41" s="0"/>
      <c r="JZD41" s="0"/>
      <c r="JZE41" s="0"/>
      <c r="JZF41" s="0"/>
      <c r="JZG41" s="0"/>
      <c r="JZH41" s="0"/>
      <c r="JZI41" s="0"/>
      <c r="JZJ41" s="0"/>
      <c r="JZK41" s="0"/>
      <c r="JZL41" s="0"/>
      <c r="JZM41" s="0"/>
      <c r="JZN41" s="0"/>
      <c r="JZO41" s="0"/>
      <c r="JZP41" s="0"/>
      <c r="JZQ41" s="0"/>
      <c r="JZR41" s="0"/>
      <c r="JZS41" s="0"/>
      <c r="JZT41" s="0"/>
      <c r="JZU41" s="0"/>
      <c r="JZV41" s="0"/>
      <c r="JZW41" s="0"/>
      <c r="JZX41" s="0"/>
      <c r="JZY41" s="0"/>
      <c r="JZZ41" s="0"/>
      <c r="KAA41" s="0"/>
      <c r="KAB41" s="0"/>
      <c r="KAC41" s="0"/>
      <c r="KAD41" s="0"/>
      <c r="KAE41" s="0"/>
      <c r="KAF41" s="0"/>
      <c r="KAG41" s="0"/>
      <c r="KAH41" s="0"/>
      <c r="KAI41" s="0"/>
      <c r="KAJ41" s="0"/>
      <c r="KAK41" s="0"/>
      <c r="KAL41" s="0"/>
      <c r="KAM41" s="0"/>
      <c r="KAN41" s="0"/>
      <c r="KAO41" s="0"/>
      <c r="KAP41" s="0"/>
      <c r="KAQ41" s="0"/>
      <c r="KAR41" s="0"/>
      <c r="KAS41" s="0"/>
      <c r="KAT41" s="0"/>
      <c r="KAU41" s="0"/>
      <c r="KAV41" s="0"/>
      <c r="KAW41" s="0"/>
      <c r="KAX41" s="0"/>
      <c r="KAY41" s="0"/>
      <c r="KAZ41" s="0"/>
      <c r="KBA41" s="0"/>
      <c r="KBB41" s="0"/>
      <c r="KBC41" s="0"/>
      <c r="KBD41" s="0"/>
      <c r="KBE41" s="0"/>
      <c r="KBF41" s="0"/>
      <c r="KBG41" s="0"/>
      <c r="KBH41" s="0"/>
      <c r="KBI41" s="0"/>
      <c r="KBJ41" s="0"/>
      <c r="KBK41" s="0"/>
      <c r="KBL41" s="0"/>
      <c r="KBM41" s="0"/>
      <c r="KBN41" s="0"/>
      <c r="KBO41" s="0"/>
      <c r="KBP41" s="0"/>
      <c r="KBQ41" s="0"/>
      <c r="KBR41" s="0"/>
      <c r="KBS41" s="0"/>
      <c r="KBT41" s="0"/>
      <c r="KBU41" s="0"/>
      <c r="KBV41" s="0"/>
      <c r="KBW41" s="0"/>
      <c r="KBX41" s="0"/>
      <c r="KBY41" s="0"/>
      <c r="KBZ41" s="0"/>
      <c r="KCA41" s="0"/>
      <c r="KCB41" s="0"/>
      <c r="KCC41" s="0"/>
      <c r="KCD41" s="0"/>
      <c r="KCE41" s="0"/>
      <c r="KCF41" s="0"/>
      <c r="KCG41" s="0"/>
      <c r="KCH41" s="0"/>
      <c r="KCI41" s="0"/>
      <c r="KCJ41" s="0"/>
      <c r="KCK41" s="0"/>
      <c r="KCL41" s="0"/>
      <c r="KCM41" s="0"/>
      <c r="KCN41" s="0"/>
      <c r="KCO41" s="0"/>
      <c r="KCP41" s="0"/>
      <c r="KCQ41" s="0"/>
      <c r="KCR41" s="0"/>
      <c r="KCS41" s="0"/>
      <c r="KCT41" s="0"/>
      <c r="KCU41" s="0"/>
      <c r="KCV41" s="0"/>
      <c r="KCW41" s="0"/>
      <c r="KCX41" s="0"/>
      <c r="KCY41" s="0"/>
      <c r="KCZ41" s="0"/>
      <c r="KDA41" s="0"/>
      <c r="KDB41" s="0"/>
      <c r="KDC41" s="0"/>
      <c r="KDD41" s="0"/>
      <c r="KDE41" s="0"/>
      <c r="KDF41" s="0"/>
      <c r="KDG41" s="0"/>
      <c r="KDH41" s="0"/>
      <c r="KDI41" s="0"/>
      <c r="KDJ41" s="0"/>
      <c r="KDK41" s="0"/>
      <c r="KDL41" s="0"/>
      <c r="KDM41" s="0"/>
      <c r="KDN41" s="0"/>
      <c r="KDO41" s="0"/>
      <c r="KDP41" s="0"/>
      <c r="KDQ41" s="0"/>
      <c r="KDR41" s="0"/>
      <c r="KDS41" s="0"/>
      <c r="KDT41" s="0"/>
      <c r="KDU41" s="0"/>
      <c r="KDV41" s="0"/>
      <c r="KDW41" s="0"/>
      <c r="KDX41" s="0"/>
      <c r="KDY41" s="0"/>
      <c r="KDZ41" s="0"/>
      <c r="KEA41" s="0"/>
      <c r="KEB41" s="0"/>
      <c r="KEC41" s="0"/>
      <c r="KED41" s="0"/>
      <c r="KEE41" s="0"/>
      <c r="KEF41" s="0"/>
      <c r="KEG41" s="0"/>
      <c r="KEH41" s="0"/>
      <c r="KEI41" s="0"/>
      <c r="KEJ41" s="0"/>
      <c r="KEK41" s="0"/>
      <c r="KEL41" s="0"/>
      <c r="KEM41" s="0"/>
      <c r="KEN41" s="0"/>
      <c r="KEO41" s="0"/>
      <c r="KEP41" s="0"/>
      <c r="KEQ41" s="0"/>
      <c r="KER41" s="0"/>
      <c r="KES41" s="0"/>
      <c r="KET41" s="0"/>
      <c r="KEU41" s="0"/>
      <c r="KEV41" s="0"/>
      <c r="KEW41" s="0"/>
      <c r="KEX41" s="0"/>
      <c r="KEY41" s="0"/>
      <c r="KEZ41" s="0"/>
      <c r="KFA41" s="0"/>
      <c r="KFB41" s="0"/>
      <c r="KFC41" s="0"/>
      <c r="KFD41" s="0"/>
      <c r="KFE41" s="0"/>
      <c r="KFF41" s="0"/>
      <c r="KFG41" s="0"/>
      <c r="KFH41" s="0"/>
      <c r="KFI41" s="0"/>
      <c r="KFJ41" s="0"/>
      <c r="KFK41" s="0"/>
      <c r="KFL41" s="0"/>
      <c r="KFM41" s="0"/>
      <c r="KFN41" s="0"/>
      <c r="KFO41" s="0"/>
      <c r="KFP41" s="0"/>
      <c r="KFQ41" s="0"/>
      <c r="KFR41" s="0"/>
      <c r="KFS41" s="0"/>
      <c r="KFT41" s="0"/>
      <c r="KFU41" s="0"/>
      <c r="KFV41" s="0"/>
      <c r="KFW41" s="0"/>
      <c r="KFX41" s="0"/>
      <c r="KFY41" s="0"/>
      <c r="KFZ41" s="0"/>
      <c r="KGA41" s="0"/>
      <c r="KGB41" s="0"/>
      <c r="KGC41" s="0"/>
      <c r="KGD41" s="0"/>
      <c r="KGE41" s="0"/>
      <c r="KGF41" s="0"/>
      <c r="KGG41" s="0"/>
      <c r="KGH41" s="0"/>
      <c r="KGI41" s="0"/>
      <c r="KGJ41" s="0"/>
      <c r="KGK41" s="0"/>
      <c r="KGL41" s="0"/>
      <c r="KGM41" s="0"/>
      <c r="KGN41" s="0"/>
      <c r="KGO41" s="0"/>
      <c r="KGP41" s="0"/>
      <c r="KGQ41" s="0"/>
      <c r="KGR41" s="0"/>
      <c r="KGS41" s="0"/>
      <c r="KGT41" s="0"/>
      <c r="KGU41" s="0"/>
      <c r="KGV41" s="0"/>
      <c r="KGW41" s="0"/>
      <c r="KGX41" s="0"/>
      <c r="KGY41" s="0"/>
      <c r="KGZ41" s="0"/>
      <c r="KHA41" s="0"/>
      <c r="KHB41" s="0"/>
      <c r="KHC41" s="0"/>
      <c r="KHD41" s="0"/>
      <c r="KHE41" s="0"/>
      <c r="KHF41" s="0"/>
      <c r="KHG41" s="0"/>
      <c r="KHH41" s="0"/>
      <c r="KHI41" s="0"/>
      <c r="KHJ41" s="0"/>
      <c r="KHK41" s="0"/>
      <c r="KHL41" s="0"/>
      <c r="KHM41" s="0"/>
      <c r="KHN41" s="0"/>
      <c r="KHO41" s="0"/>
      <c r="KHP41" s="0"/>
      <c r="KHQ41" s="0"/>
      <c r="KHR41" s="0"/>
      <c r="KHS41" s="0"/>
      <c r="KHT41" s="0"/>
      <c r="KHU41" s="0"/>
      <c r="KHV41" s="0"/>
      <c r="KHW41" s="0"/>
      <c r="KHX41" s="0"/>
      <c r="KHY41" s="0"/>
      <c r="KHZ41" s="0"/>
      <c r="KIA41" s="0"/>
      <c r="KIB41" s="0"/>
      <c r="KIC41" s="0"/>
      <c r="KID41" s="0"/>
      <c r="KIE41" s="0"/>
      <c r="KIF41" s="0"/>
      <c r="KIG41" s="0"/>
      <c r="KIH41" s="0"/>
      <c r="KII41" s="0"/>
      <c r="KIJ41" s="0"/>
      <c r="KIK41" s="0"/>
      <c r="KIL41" s="0"/>
      <c r="KIM41" s="0"/>
      <c r="KIN41" s="0"/>
      <c r="KIO41" s="0"/>
      <c r="KIP41" s="0"/>
      <c r="KIQ41" s="0"/>
      <c r="KIR41" s="0"/>
      <c r="KIS41" s="0"/>
      <c r="KIT41" s="0"/>
      <c r="KIU41" s="0"/>
      <c r="KIV41" s="0"/>
      <c r="KIW41" s="0"/>
      <c r="KIX41" s="0"/>
      <c r="KIY41" s="0"/>
      <c r="KIZ41" s="0"/>
      <c r="KJA41" s="0"/>
      <c r="KJB41" s="0"/>
      <c r="KJC41" s="0"/>
      <c r="KJD41" s="0"/>
      <c r="KJE41" s="0"/>
      <c r="KJF41" s="0"/>
      <c r="KJG41" s="0"/>
      <c r="KJH41" s="0"/>
      <c r="KJI41" s="0"/>
      <c r="KJJ41" s="0"/>
      <c r="KJK41" s="0"/>
      <c r="KJL41" s="0"/>
      <c r="KJM41" s="0"/>
      <c r="KJN41" s="0"/>
      <c r="KJO41" s="0"/>
      <c r="KJP41" s="0"/>
      <c r="KJQ41" s="0"/>
      <c r="KJR41" s="0"/>
      <c r="KJS41" s="0"/>
      <c r="KJT41" s="0"/>
      <c r="KJU41" s="0"/>
      <c r="KJV41" s="0"/>
      <c r="KJW41" s="0"/>
      <c r="KJX41" s="0"/>
      <c r="KJY41" s="0"/>
      <c r="KJZ41" s="0"/>
      <c r="KKA41" s="0"/>
      <c r="KKB41" s="0"/>
      <c r="KKC41" s="0"/>
      <c r="KKD41" s="0"/>
      <c r="KKE41" s="0"/>
      <c r="KKF41" s="0"/>
      <c r="KKG41" s="0"/>
      <c r="KKH41" s="0"/>
      <c r="KKI41" s="0"/>
      <c r="KKJ41" s="0"/>
      <c r="KKK41" s="0"/>
      <c r="KKL41" s="0"/>
      <c r="KKM41" s="0"/>
      <c r="KKN41" s="0"/>
      <c r="KKO41" s="0"/>
      <c r="KKP41" s="0"/>
      <c r="KKQ41" s="0"/>
      <c r="KKR41" s="0"/>
      <c r="KKS41" s="0"/>
      <c r="KKT41" s="0"/>
      <c r="KKU41" s="0"/>
      <c r="KKV41" s="0"/>
      <c r="KKW41" s="0"/>
      <c r="KKX41" s="0"/>
      <c r="KKY41" s="0"/>
      <c r="KKZ41" s="0"/>
      <c r="KLA41" s="0"/>
      <c r="KLB41" s="0"/>
      <c r="KLC41" s="0"/>
      <c r="KLD41" s="0"/>
      <c r="KLE41" s="0"/>
      <c r="KLF41" s="0"/>
      <c r="KLG41" s="0"/>
      <c r="KLH41" s="0"/>
      <c r="KLI41" s="0"/>
      <c r="KLJ41" s="0"/>
      <c r="KLK41" s="0"/>
      <c r="KLL41" s="0"/>
      <c r="KLM41" s="0"/>
      <c r="KLN41" s="0"/>
      <c r="KLO41" s="0"/>
      <c r="KLP41" s="0"/>
      <c r="KLQ41" s="0"/>
      <c r="KLR41" s="0"/>
      <c r="KLS41" s="0"/>
      <c r="KLT41" s="0"/>
      <c r="KLU41" s="0"/>
      <c r="KLV41" s="0"/>
      <c r="KLW41" s="0"/>
      <c r="KLX41" s="0"/>
      <c r="KLY41" s="0"/>
      <c r="KLZ41" s="0"/>
      <c r="KMA41" s="0"/>
      <c r="KMB41" s="0"/>
      <c r="KMC41" s="0"/>
      <c r="KMD41" s="0"/>
      <c r="KME41" s="0"/>
      <c r="KMF41" s="0"/>
      <c r="KMG41" s="0"/>
      <c r="KMH41" s="0"/>
      <c r="KMI41" s="0"/>
      <c r="KMJ41" s="0"/>
      <c r="KMK41" s="0"/>
      <c r="KML41" s="0"/>
      <c r="KMM41" s="0"/>
      <c r="KMN41" s="0"/>
      <c r="KMO41" s="0"/>
      <c r="KMP41" s="0"/>
      <c r="KMQ41" s="0"/>
      <c r="KMR41" s="0"/>
      <c r="KMS41" s="0"/>
      <c r="KMT41" s="0"/>
      <c r="KMU41" s="0"/>
      <c r="KMV41" s="0"/>
      <c r="KMW41" s="0"/>
      <c r="KMX41" s="0"/>
      <c r="KMY41" s="0"/>
      <c r="KMZ41" s="0"/>
      <c r="KNA41" s="0"/>
      <c r="KNB41" s="0"/>
      <c r="KNC41" s="0"/>
      <c r="KND41" s="0"/>
      <c r="KNE41" s="0"/>
      <c r="KNF41" s="0"/>
      <c r="KNG41" s="0"/>
      <c r="KNH41" s="0"/>
      <c r="KNI41" s="0"/>
      <c r="KNJ41" s="0"/>
      <c r="KNK41" s="0"/>
      <c r="KNL41" s="0"/>
      <c r="KNM41" s="0"/>
      <c r="KNN41" s="0"/>
      <c r="KNO41" s="0"/>
      <c r="KNP41" s="0"/>
      <c r="KNQ41" s="0"/>
      <c r="KNR41" s="0"/>
      <c r="KNS41" s="0"/>
      <c r="KNT41" s="0"/>
      <c r="KNU41" s="0"/>
      <c r="KNV41" s="0"/>
      <c r="KNW41" s="0"/>
      <c r="KNX41" s="0"/>
      <c r="KNY41" s="0"/>
      <c r="KNZ41" s="0"/>
      <c r="KOA41" s="0"/>
      <c r="KOB41" s="0"/>
      <c r="KOC41" s="0"/>
      <c r="KOD41" s="0"/>
      <c r="KOE41" s="0"/>
      <c r="KOF41" s="0"/>
      <c r="KOG41" s="0"/>
      <c r="KOH41" s="0"/>
      <c r="KOI41" s="0"/>
      <c r="KOJ41" s="0"/>
      <c r="KOK41" s="0"/>
      <c r="KOL41" s="0"/>
      <c r="KOM41" s="0"/>
      <c r="KON41" s="0"/>
      <c r="KOO41" s="0"/>
      <c r="KOP41" s="0"/>
      <c r="KOQ41" s="0"/>
      <c r="KOR41" s="0"/>
      <c r="KOS41" s="0"/>
      <c r="KOT41" s="0"/>
      <c r="KOU41" s="0"/>
      <c r="KOV41" s="0"/>
      <c r="KOW41" s="0"/>
      <c r="KOX41" s="0"/>
      <c r="KOY41" s="0"/>
      <c r="KOZ41" s="0"/>
      <c r="KPA41" s="0"/>
      <c r="KPB41" s="0"/>
      <c r="KPC41" s="0"/>
      <c r="KPD41" s="0"/>
      <c r="KPE41" s="0"/>
      <c r="KPF41" s="0"/>
      <c r="KPG41" s="0"/>
      <c r="KPH41" s="0"/>
      <c r="KPI41" s="0"/>
      <c r="KPJ41" s="0"/>
      <c r="KPK41" s="0"/>
      <c r="KPL41" s="0"/>
      <c r="KPM41" s="0"/>
      <c r="KPN41" s="0"/>
      <c r="KPO41" s="0"/>
      <c r="KPP41" s="0"/>
      <c r="KPQ41" s="0"/>
      <c r="KPR41" s="0"/>
      <c r="KPS41" s="0"/>
      <c r="KPT41" s="0"/>
      <c r="KPU41" s="0"/>
      <c r="KPV41" s="0"/>
      <c r="KPW41" s="0"/>
      <c r="KPX41" s="0"/>
      <c r="KPY41" s="0"/>
      <c r="KPZ41" s="0"/>
      <c r="KQA41" s="0"/>
      <c r="KQB41" s="0"/>
      <c r="KQC41" s="0"/>
      <c r="KQD41" s="0"/>
      <c r="KQE41" s="0"/>
      <c r="KQF41" s="0"/>
      <c r="KQG41" s="0"/>
      <c r="KQH41" s="0"/>
      <c r="KQI41" s="0"/>
      <c r="KQJ41" s="0"/>
      <c r="KQK41" s="0"/>
      <c r="KQL41" s="0"/>
      <c r="KQM41" s="0"/>
      <c r="KQN41" s="0"/>
      <c r="KQO41" s="0"/>
      <c r="KQP41" s="0"/>
      <c r="KQQ41" s="0"/>
      <c r="KQR41" s="0"/>
      <c r="KQS41" s="0"/>
      <c r="KQT41" s="0"/>
      <c r="KQU41" s="0"/>
      <c r="KQV41" s="0"/>
      <c r="KQW41" s="0"/>
      <c r="KQX41" s="0"/>
      <c r="KQY41" s="0"/>
      <c r="KQZ41" s="0"/>
      <c r="KRA41" s="0"/>
      <c r="KRB41" s="0"/>
      <c r="KRC41" s="0"/>
      <c r="KRD41" s="0"/>
      <c r="KRE41" s="0"/>
      <c r="KRF41" s="0"/>
      <c r="KRG41" s="0"/>
      <c r="KRH41" s="0"/>
      <c r="KRI41" s="0"/>
      <c r="KRJ41" s="0"/>
      <c r="KRK41" s="0"/>
      <c r="KRL41" s="0"/>
      <c r="KRM41" s="0"/>
      <c r="KRN41" s="0"/>
      <c r="KRO41" s="0"/>
      <c r="KRP41" s="0"/>
      <c r="KRQ41" s="0"/>
      <c r="KRR41" s="0"/>
      <c r="KRS41" s="0"/>
      <c r="KRT41" s="0"/>
      <c r="KRU41" s="0"/>
      <c r="KRV41" s="0"/>
      <c r="KRW41" s="0"/>
      <c r="KRX41" s="0"/>
      <c r="KRY41" s="0"/>
      <c r="KRZ41" s="0"/>
      <c r="KSA41" s="0"/>
      <c r="KSB41" s="0"/>
      <c r="KSC41" s="0"/>
      <c r="KSD41" s="0"/>
      <c r="KSE41" s="0"/>
      <c r="KSF41" s="0"/>
      <c r="KSG41" s="0"/>
      <c r="KSH41" s="0"/>
      <c r="KSI41" s="0"/>
      <c r="KSJ41" s="0"/>
      <c r="KSK41" s="0"/>
      <c r="KSL41" s="0"/>
      <c r="KSM41" s="0"/>
      <c r="KSN41" s="0"/>
      <c r="KSO41" s="0"/>
      <c r="KSP41" s="0"/>
      <c r="KSQ41" s="0"/>
      <c r="KSR41" s="0"/>
      <c r="KSS41" s="0"/>
      <c r="KST41" s="0"/>
      <c r="KSU41" s="0"/>
      <c r="KSV41" s="0"/>
      <c r="KSW41" s="0"/>
      <c r="KSX41" s="0"/>
      <c r="KSY41" s="0"/>
      <c r="KSZ41" s="0"/>
      <c r="KTA41" s="0"/>
      <c r="KTB41" s="0"/>
      <c r="KTC41" s="0"/>
      <c r="KTD41" s="0"/>
      <c r="KTE41" s="0"/>
      <c r="KTF41" s="0"/>
      <c r="KTG41" s="0"/>
      <c r="KTH41" s="0"/>
      <c r="KTI41" s="0"/>
      <c r="KTJ41" s="0"/>
      <c r="KTK41" s="0"/>
      <c r="KTL41" s="0"/>
      <c r="KTM41" s="0"/>
      <c r="KTN41" s="0"/>
      <c r="KTO41" s="0"/>
      <c r="KTP41" s="0"/>
      <c r="KTQ41" s="0"/>
      <c r="KTR41" s="0"/>
      <c r="KTS41" s="0"/>
      <c r="KTT41" s="0"/>
      <c r="KTU41" s="0"/>
      <c r="KTV41" s="0"/>
      <c r="KTW41" s="0"/>
      <c r="KTX41" s="0"/>
      <c r="KTY41" s="0"/>
      <c r="KTZ41" s="0"/>
      <c r="KUA41" s="0"/>
      <c r="KUB41" s="0"/>
      <c r="KUC41" s="0"/>
      <c r="KUD41" s="0"/>
      <c r="KUE41" s="0"/>
      <c r="KUF41" s="0"/>
      <c r="KUG41" s="0"/>
      <c r="KUH41" s="0"/>
      <c r="KUI41" s="0"/>
      <c r="KUJ41" s="0"/>
      <c r="KUK41" s="0"/>
      <c r="KUL41" s="0"/>
      <c r="KUM41" s="0"/>
      <c r="KUN41" s="0"/>
      <c r="KUO41" s="0"/>
      <c r="KUP41" s="0"/>
      <c r="KUQ41" s="0"/>
      <c r="KUR41" s="0"/>
      <c r="KUS41" s="0"/>
      <c r="KUT41" s="0"/>
      <c r="KUU41" s="0"/>
      <c r="KUV41" s="0"/>
      <c r="KUW41" s="0"/>
      <c r="KUX41" s="0"/>
      <c r="KUY41" s="0"/>
      <c r="KUZ41" s="0"/>
      <c r="KVA41" s="0"/>
      <c r="KVB41" s="0"/>
      <c r="KVC41" s="0"/>
      <c r="KVD41" s="0"/>
      <c r="KVE41" s="0"/>
      <c r="KVF41" s="0"/>
      <c r="KVG41" s="0"/>
      <c r="KVH41" s="0"/>
      <c r="KVI41" s="0"/>
      <c r="KVJ41" s="0"/>
      <c r="KVK41" s="0"/>
      <c r="KVL41" s="0"/>
      <c r="KVM41" s="0"/>
      <c r="KVN41" s="0"/>
      <c r="KVO41" s="0"/>
      <c r="KVP41" s="0"/>
      <c r="KVQ41" s="0"/>
      <c r="KVR41" s="0"/>
      <c r="KVS41" s="0"/>
      <c r="KVT41" s="0"/>
      <c r="KVU41" s="0"/>
      <c r="KVV41" s="0"/>
      <c r="KVW41" s="0"/>
      <c r="KVX41" s="0"/>
      <c r="KVY41" s="0"/>
      <c r="KVZ41" s="0"/>
      <c r="KWA41" s="0"/>
      <c r="KWB41" s="0"/>
      <c r="KWC41" s="0"/>
      <c r="KWD41" s="0"/>
      <c r="KWE41" s="0"/>
      <c r="KWF41" s="0"/>
      <c r="KWG41" s="0"/>
      <c r="KWH41" s="0"/>
      <c r="KWI41" s="0"/>
      <c r="KWJ41" s="0"/>
      <c r="KWK41" s="0"/>
      <c r="KWL41" s="0"/>
      <c r="KWM41" s="0"/>
      <c r="KWN41" s="0"/>
      <c r="KWO41" s="0"/>
      <c r="KWP41" s="0"/>
      <c r="KWQ41" s="0"/>
      <c r="KWR41" s="0"/>
      <c r="KWS41" s="0"/>
      <c r="KWT41" s="0"/>
      <c r="KWU41" s="0"/>
      <c r="KWV41" s="0"/>
      <c r="KWW41" s="0"/>
      <c r="KWX41" s="0"/>
      <c r="KWY41" s="0"/>
      <c r="KWZ41" s="0"/>
      <c r="KXA41" s="0"/>
      <c r="KXB41" s="0"/>
      <c r="KXC41" s="0"/>
      <c r="KXD41" s="0"/>
      <c r="KXE41" s="0"/>
      <c r="KXF41" s="0"/>
      <c r="KXG41" s="0"/>
      <c r="KXH41" s="0"/>
      <c r="KXI41" s="0"/>
      <c r="KXJ41" s="0"/>
      <c r="KXK41" s="0"/>
      <c r="KXL41" s="0"/>
      <c r="KXM41" s="0"/>
      <c r="KXN41" s="0"/>
      <c r="KXO41" s="0"/>
      <c r="KXP41" s="0"/>
      <c r="KXQ41" s="0"/>
      <c r="KXR41" s="0"/>
      <c r="KXS41" s="0"/>
      <c r="KXT41" s="0"/>
      <c r="KXU41" s="0"/>
      <c r="KXV41" s="0"/>
      <c r="KXW41" s="0"/>
      <c r="KXX41" s="0"/>
      <c r="KXY41" s="0"/>
      <c r="KXZ41" s="0"/>
      <c r="KYA41" s="0"/>
      <c r="KYB41" s="0"/>
      <c r="KYC41" s="0"/>
      <c r="KYD41" s="0"/>
      <c r="KYE41" s="0"/>
      <c r="KYF41" s="0"/>
      <c r="KYG41" s="0"/>
      <c r="KYH41" s="0"/>
      <c r="KYI41" s="0"/>
      <c r="KYJ41" s="0"/>
      <c r="KYK41" s="0"/>
      <c r="KYL41" s="0"/>
      <c r="KYM41" s="0"/>
      <c r="KYN41" s="0"/>
      <c r="KYO41" s="0"/>
      <c r="KYP41" s="0"/>
      <c r="KYQ41" s="0"/>
      <c r="KYR41" s="0"/>
      <c r="KYS41" s="0"/>
      <c r="KYT41" s="0"/>
      <c r="KYU41" s="0"/>
      <c r="KYV41" s="0"/>
      <c r="KYW41" s="0"/>
      <c r="KYX41" s="0"/>
      <c r="KYY41" s="0"/>
      <c r="KYZ41" s="0"/>
      <c r="KZA41" s="0"/>
      <c r="KZB41" s="0"/>
      <c r="KZC41" s="0"/>
      <c r="KZD41" s="0"/>
      <c r="KZE41" s="0"/>
      <c r="KZF41" s="0"/>
      <c r="KZG41" s="0"/>
      <c r="KZH41" s="0"/>
      <c r="KZI41" s="0"/>
      <c r="KZJ41" s="0"/>
      <c r="KZK41" s="0"/>
      <c r="KZL41" s="0"/>
      <c r="KZM41" s="0"/>
      <c r="KZN41" s="0"/>
      <c r="KZO41" s="0"/>
      <c r="KZP41" s="0"/>
      <c r="KZQ41" s="0"/>
      <c r="KZR41" s="0"/>
      <c r="KZS41" s="0"/>
      <c r="KZT41" s="0"/>
      <c r="KZU41" s="0"/>
      <c r="KZV41" s="0"/>
      <c r="KZW41" s="0"/>
      <c r="KZX41" s="0"/>
      <c r="KZY41" s="0"/>
      <c r="KZZ41" s="0"/>
      <c r="LAA41" s="0"/>
      <c r="LAB41" s="0"/>
      <c r="LAC41" s="0"/>
      <c r="LAD41" s="0"/>
      <c r="LAE41" s="0"/>
      <c r="LAF41" s="0"/>
      <c r="LAG41" s="0"/>
      <c r="LAH41" s="0"/>
      <c r="LAI41" s="0"/>
      <c r="LAJ41" s="0"/>
      <c r="LAK41" s="0"/>
      <c r="LAL41" s="0"/>
      <c r="LAM41" s="0"/>
      <c r="LAN41" s="0"/>
      <c r="LAO41" s="0"/>
      <c r="LAP41" s="0"/>
      <c r="LAQ41" s="0"/>
      <c r="LAR41" s="0"/>
      <c r="LAS41" s="0"/>
      <c r="LAT41" s="0"/>
      <c r="LAU41" s="0"/>
      <c r="LAV41" s="0"/>
      <c r="LAW41" s="0"/>
      <c r="LAX41" s="0"/>
      <c r="LAY41" s="0"/>
      <c r="LAZ41" s="0"/>
      <c r="LBA41" s="0"/>
      <c r="LBB41" s="0"/>
      <c r="LBC41" s="0"/>
      <c r="LBD41" s="0"/>
      <c r="LBE41" s="0"/>
      <c r="LBF41" s="0"/>
      <c r="LBG41" s="0"/>
      <c r="LBH41" s="0"/>
      <c r="LBI41" s="0"/>
      <c r="LBJ41" s="0"/>
      <c r="LBK41" s="0"/>
      <c r="LBL41" s="0"/>
      <c r="LBM41" s="0"/>
      <c r="LBN41" s="0"/>
      <c r="LBO41" s="0"/>
      <c r="LBP41" s="0"/>
      <c r="LBQ41" s="0"/>
      <c r="LBR41" s="0"/>
      <c r="LBS41" s="0"/>
      <c r="LBT41" s="0"/>
      <c r="LBU41" s="0"/>
      <c r="LBV41" s="0"/>
      <c r="LBW41" s="0"/>
      <c r="LBX41" s="0"/>
      <c r="LBY41" s="0"/>
      <c r="LBZ41" s="0"/>
      <c r="LCA41" s="0"/>
      <c r="LCB41" s="0"/>
      <c r="LCC41" s="0"/>
      <c r="LCD41" s="0"/>
      <c r="LCE41" s="0"/>
      <c r="LCF41" s="0"/>
      <c r="LCG41" s="0"/>
      <c r="LCH41" s="0"/>
      <c r="LCI41" s="0"/>
      <c r="LCJ41" s="0"/>
      <c r="LCK41" s="0"/>
      <c r="LCL41" s="0"/>
      <c r="LCM41" s="0"/>
      <c r="LCN41" s="0"/>
      <c r="LCO41" s="0"/>
      <c r="LCP41" s="0"/>
      <c r="LCQ41" s="0"/>
      <c r="LCR41" s="0"/>
      <c r="LCS41" s="0"/>
      <c r="LCT41" s="0"/>
      <c r="LCU41" s="0"/>
      <c r="LCV41" s="0"/>
      <c r="LCW41" s="0"/>
      <c r="LCX41" s="0"/>
      <c r="LCY41" s="0"/>
      <c r="LCZ41" s="0"/>
      <c r="LDA41" s="0"/>
      <c r="LDB41" s="0"/>
      <c r="LDC41" s="0"/>
      <c r="LDD41" s="0"/>
      <c r="LDE41" s="0"/>
      <c r="LDF41" s="0"/>
      <c r="LDG41" s="0"/>
      <c r="LDH41" s="0"/>
      <c r="LDI41" s="0"/>
      <c r="LDJ41" s="0"/>
      <c r="LDK41" s="0"/>
      <c r="LDL41" s="0"/>
      <c r="LDM41" s="0"/>
      <c r="LDN41" s="0"/>
      <c r="LDO41" s="0"/>
      <c r="LDP41" s="0"/>
      <c r="LDQ41" s="0"/>
      <c r="LDR41" s="0"/>
      <c r="LDS41" s="0"/>
      <c r="LDT41" s="0"/>
      <c r="LDU41" s="0"/>
      <c r="LDV41" s="0"/>
      <c r="LDW41" s="0"/>
      <c r="LDX41" s="0"/>
      <c r="LDY41" s="0"/>
      <c r="LDZ41" s="0"/>
      <c r="LEA41" s="0"/>
      <c r="LEB41" s="0"/>
      <c r="LEC41" s="0"/>
      <c r="LED41" s="0"/>
      <c r="LEE41" s="0"/>
      <c r="LEF41" s="0"/>
      <c r="LEG41" s="0"/>
      <c r="LEH41" s="0"/>
      <c r="LEI41" s="0"/>
      <c r="LEJ41" s="0"/>
      <c r="LEK41" s="0"/>
      <c r="LEL41" s="0"/>
      <c r="LEM41" s="0"/>
      <c r="LEN41" s="0"/>
      <c r="LEO41" s="0"/>
      <c r="LEP41" s="0"/>
      <c r="LEQ41" s="0"/>
      <c r="LER41" s="0"/>
      <c r="LES41" s="0"/>
      <c r="LET41" s="0"/>
      <c r="LEU41" s="0"/>
      <c r="LEV41" s="0"/>
      <c r="LEW41" s="0"/>
      <c r="LEX41" s="0"/>
      <c r="LEY41" s="0"/>
      <c r="LEZ41" s="0"/>
      <c r="LFA41" s="0"/>
      <c r="LFB41" s="0"/>
      <c r="LFC41" s="0"/>
      <c r="LFD41" s="0"/>
      <c r="LFE41" s="0"/>
      <c r="LFF41" s="0"/>
      <c r="LFG41" s="0"/>
      <c r="LFH41" s="0"/>
      <c r="LFI41" s="0"/>
      <c r="LFJ41" s="0"/>
      <c r="LFK41" s="0"/>
      <c r="LFL41" s="0"/>
      <c r="LFM41" s="0"/>
      <c r="LFN41" s="0"/>
      <c r="LFO41" s="0"/>
      <c r="LFP41" s="0"/>
      <c r="LFQ41" s="0"/>
      <c r="LFR41" s="0"/>
      <c r="LFS41" s="0"/>
      <c r="LFT41" s="0"/>
      <c r="LFU41" s="0"/>
      <c r="LFV41" s="0"/>
      <c r="LFW41" s="0"/>
      <c r="LFX41" s="0"/>
      <c r="LFY41" s="0"/>
      <c r="LFZ41" s="0"/>
      <c r="LGA41" s="0"/>
      <c r="LGB41" s="0"/>
      <c r="LGC41" s="0"/>
      <c r="LGD41" s="0"/>
      <c r="LGE41" s="0"/>
      <c r="LGF41" s="0"/>
      <c r="LGG41" s="0"/>
      <c r="LGH41" s="0"/>
      <c r="LGI41" s="0"/>
      <c r="LGJ41" s="0"/>
      <c r="LGK41" s="0"/>
      <c r="LGL41" s="0"/>
      <c r="LGM41" s="0"/>
      <c r="LGN41" s="0"/>
      <c r="LGO41" s="0"/>
      <c r="LGP41" s="0"/>
      <c r="LGQ41" s="0"/>
      <c r="LGR41" s="0"/>
      <c r="LGS41" s="0"/>
      <c r="LGT41" s="0"/>
      <c r="LGU41" s="0"/>
      <c r="LGV41" s="0"/>
      <c r="LGW41" s="0"/>
      <c r="LGX41" s="0"/>
      <c r="LGY41" s="0"/>
      <c r="LGZ41" s="0"/>
      <c r="LHA41" s="0"/>
      <c r="LHB41" s="0"/>
      <c r="LHC41" s="0"/>
      <c r="LHD41" s="0"/>
      <c r="LHE41" s="0"/>
      <c r="LHF41" s="0"/>
      <c r="LHG41" s="0"/>
      <c r="LHH41" s="0"/>
      <c r="LHI41" s="0"/>
      <c r="LHJ41" s="0"/>
      <c r="LHK41" s="0"/>
      <c r="LHL41" s="0"/>
      <c r="LHM41" s="0"/>
      <c r="LHN41" s="0"/>
      <c r="LHO41" s="0"/>
      <c r="LHP41" s="0"/>
      <c r="LHQ41" s="0"/>
      <c r="LHR41" s="0"/>
      <c r="LHS41" s="0"/>
      <c r="LHT41" s="0"/>
      <c r="LHU41" s="0"/>
      <c r="LHV41" s="0"/>
      <c r="LHW41" s="0"/>
      <c r="LHX41" s="0"/>
      <c r="LHY41" s="0"/>
      <c r="LHZ41" s="0"/>
      <c r="LIA41" s="0"/>
      <c r="LIB41" s="0"/>
      <c r="LIC41" s="0"/>
      <c r="LID41" s="0"/>
      <c r="LIE41" s="0"/>
      <c r="LIF41" s="0"/>
      <c r="LIG41" s="0"/>
      <c r="LIH41" s="0"/>
      <c r="LII41" s="0"/>
      <c r="LIJ41" s="0"/>
      <c r="LIK41" s="0"/>
      <c r="LIL41" s="0"/>
      <c r="LIM41" s="0"/>
      <c r="LIN41" s="0"/>
      <c r="LIO41" s="0"/>
      <c r="LIP41" s="0"/>
      <c r="LIQ41" s="0"/>
      <c r="LIR41" s="0"/>
      <c r="LIS41" s="0"/>
      <c r="LIT41" s="0"/>
      <c r="LIU41" s="0"/>
      <c r="LIV41" s="0"/>
      <c r="LIW41" s="0"/>
      <c r="LIX41" s="0"/>
      <c r="LIY41" s="0"/>
      <c r="LIZ41" s="0"/>
      <c r="LJA41" s="0"/>
      <c r="LJB41" s="0"/>
      <c r="LJC41" s="0"/>
      <c r="LJD41" s="0"/>
      <c r="LJE41" s="0"/>
      <c r="LJF41" s="0"/>
      <c r="LJG41" s="0"/>
      <c r="LJH41" s="0"/>
      <c r="LJI41" s="0"/>
      <c r="LJJ41" s="0"/>
      <c r="LJK41" s="0"/>
      <c r="LJL41" s="0"/>
      <c r="LJM41" s="0"/>
      <c r="LJN41" s="0"/>
      <c r="LJO41" s="0"/>
      <c r="LJP41" s="0"/>
      <c r="LJQ41" s="0"/>
      <c r="LJR41" s="0"/>
      <c r="LJS41" s="0"/>
      <c r="LJT41" s="0"/>
      <c r="LJU41" s="0"/>
      <c r="LJV41" s="0"/>
      <c r="LJW41" s="0"/>
      <c r="LJX41" s="0"/>
      <c r="LJY41" s="0"/>
      <c r="LJZ41" s="0"/>
      <c r="LKA41" s="0"/>
      <c r="LKB41" s="0"/>
      <c r="LKC41" s="0"/>
      <c r="LKD41" s="0"/>
      <c r="LKE41" s="0"/>
      <c r="LKF41" s="0"/>
      <c r="LKG41" s="0"/>
      <c r="LKH41" s="0"/>
      <c r="LKI41" s="0"/>
      <c r="LKJ41" s="0"/>
      <c r="LKK41" s="0"/>
      <c r="LKL41" s="0"/>
      <c r="LKM41" s="0"/>
      <c r="LKN41" s="0"/>
      <c r="LKO41" s="0"/>
      <c r="LKP41" s="0"/>
      <c r="LKQ41" s="0"/>
      <c r="LKR41" s="0"/>
      <c r="LKS41" s="0"/>
      <c r="LKT41" s="0"/>
      <c r="LKU41" s="0"/>
      <c r="LKV41" s="0"/>
      <c r="LKW41" s="0"/>
      <c r="LKX41" s="0"/>
      <c r="LKY41" s="0"/>
      <c r="LKZ41" s="0"/>
      <c r="LLA41" s="0"/>
      <c r="LLB41" s="0"/>
      <c r="LLC41" s="0"/>
      <c r="LLD41" s="0"/>
      <c r="LLE41" s="0"/>
      <c r="LLF41" s="0"/>
      <c r="LLG41" s="0"/>
      <c r="LLH41" s="0"/>
      <c r="LLI41" s="0"/>
      <c r="LLJ41" s="0"/>
      <c r="LLK41" s="0"/>
      <c r="LLL41" s="0"/>
      <c r="LLM41" s="0"/>
      <c r="LLN41" s="0"/>
      <c r="LLO41" s="0"/>
      <c r="LLP41" s="0"/>
      <c r="LLQ41" s="0"/>
      <c r="LLR41" s="0"/>
      <c r="LLS41" s="0"/>
      <c r="LLT41" s="0"/>
      <c r="LLU41" s="0"/>
      <c r="LLV41" s="0"/>
      <c r="LLW41" s="0"/>
      <c r="LLX41" s="0"/>
      <c r="LLY41" s="0"/>
      <c r="LLZ41" s="0"/>
      <c r="LMA41" s="0"/>
      <c r="LMB41" s="0"/>
      <c r="LMC41" s="0"/>
      <c r="LMD41" s="0"/>
      <c r="LME41" s="0"/>
      <c r="LMF41" s="0"/>
      <c r="LMG41" s="0"/>
      <c r="LMH41" s="0"/>
      <c r="LMI41" s="0"/>
      <c r="LMJ41" s="0"/>
      <c r="LMK41" s="0"/>
      <c r="LML41" s="0"/>
      <c r="LMM41" s="0"/>
      <c r="LMN41" s="0"/>
      <c r="LMO41" s="0"/>
      <c r="LMP41" s="0"/>
      <c r="LMQ41" s="0"/>
      <c r="LMR41" s="0"/>
      <c r="LMS41" s="0"/>
      <c r="LMT41" s="0"/>
      <c r="LMU41" s="0"/>
      <c r="LMV41" s="0"/>
      <c r="LMW41" s="0"/>
      <c r="LMX41" s="0"/>
      <c r="LMY41" s="0"/>
      <c r="LMZ41" s="0"/>
      <c r="LNA41" s="0"/>
      <c r="LNB41" s="0"/>
      <c r="LNC41" s="0"/>
      <c r="LND41" s="0"/>
      <c r="LNE41" s="0"/>
      <c r="LNF41" s="0"/>
      <c r="LNG41" s="0"/>
      <c r="LNH41" s="0"/>
      <c r="LNI41" s="0"/>
      <c r="LNJ41" s="0"/>
      <c r="LNK41" s="0"/>
      <c r="LNL41" s="0"/>
      <c r="LNM41" s="0"/>
      <c r="LNN41" s="0"/>
      <c r="LNO41" s="0"/>
      <c r="LNP41" s="0"/>
      <c r="LNQ41" s="0"/>
      <c r="LNR41" s="0"/>
      <c r="LNS41" s="0"/>
      <c r="LNT41" s="0"/>
      <c r="LNU41" s="0"/>
      <c r="LNV41" s="0"/>
      <c r="LNW41" s="0"/>
      <c r="LNX41" s="0"/>
      <c r="LNY41" s="0"/>
      <c r="LNZ41" s="0"/>
      <c r="LOA41" s="0"/>
      <c r="LOB41" s="0"/>
      <c r="LOC41" s="0"/>
      <c r="LOD41" s="0"/>
      <c r="LOE41" s="0"/>
      <c r="LOF41" s="0"/>
      <c r="LOG41" s="0"/>
      <c r="LOH41" s="0"/>
      <c r="LOI41" s="0"/>
      <c r="LOJ41" s="0"/>
      <c r="LOK41" s="0"/>
      <c r="LOL41" s="0"/>
      <c r="LOM41" s="0"/>
      <c r="LON41" s="0"/>
      <c r="LOO41" s="0"/>
      <c r="LOP41" s="0"/>
      <c r="LOQ41" s="0"/>
      <c r="LOR41" s="0"/>
      <c r="LOS41" s="0"/>
      <c r="LOT41" s="0"/>
      <c r="LOU41" s="0"/>
      <c r="LOV41" s="0"/>
      <c r="LOW41" s="0"/>
      <c r="LOX41" s="0"/>
      <c r="LOY41" s="0"/>
      <c r="LOZ41" s="0"/>
      <c r="LPA41" s="0"/>
      <c r="LPB41" s="0"/>
      <c r="LPC41" s="0"/>
      <c r="LPD41" s="0"/>
      <c r="LPE41" s="0"/>
      <c r="LPF41" s="0"/>
      <c r="LPG41" s="0"/>
      <c r="LPH41" s="0"/>
      <c r="LPI41" s="0"/>
      <c r="LPJ41" s="0"/>
      <c r="LPK41" s="0"/>
      <c r="LPL41" s="0"/>
      <c r="LPM41" s="0"/>
      <c r="LPN41" s="0"/>
      <c r="LPO41" s="0"/>
      <c r="LPP41" s="0"/>
      <c r="LPQ41" s="0"/>
      <c r="LPR41" s="0"/>
      <c r="LPS41" s="0"/>
      <c r="LPT41" s="0"/>
      <c r="LPU41" s="0"/>
      <c r="LPV41" s="0"/>
      <c r="LPW41" s="0"/>
      <c r="LPX41" s="0"/>
      <c r="LPY41" s="0"/>
      <c r="LPZ41" s="0"/>
      <c r="LQA41" s="0"/>
      <c r="LQB41" s="0"/>
      <c r="LQC41" s="0"/>
      <c r="LQD41" s="0"/>
      <c r="LQE41" s="0"/>
      <c r="LQF41" s="0"/>
      <c r="LQG41" s="0"/>
      <c r="LQH41" s="0"/>
      <c r="LQI41" s="0"/>
      <c r="LQJ41" s="0"/>
      <c r="LQK41" s="0"/>
      <c r="LQL41" s="0"/>
      <c r="LQM41" s="0"/>
      <c r="LQN41" s="0"/>
      <c r="LQO41" s="0"/>
      <c r="LQP41" s="0"/>
      <c r="LQQ41" s="0"/>
      <c r="LQR41" s="0"/>
      <c r="LQS41" s="0"/>
      <c r="LQT41" s="0"/>
      <c r="LQU41" s="0"/>
      <c r="LQV41" s="0"/>
      <c r="LQW41" s="0"/>
      <c r="LQX41" s="0"/>
      <c r="LQY41" s="0"/>
      <c r="LQZ41" s="0"/>
      <c r="LRA41" s="0"/>
      <c r="LRB41" s="0"/>
      <c r="LRC41" s="0"/>
      <c r="LRD41" s="0"/>
      <c r="LRE41" s="0"/>
      <c r="LRF41" s="0"/>
      <c r="LRG41" s="0"/>
      <c r="LRH41" s="0"/>
      <c r="LRI41" s="0"/>
      <c r="LRJ41" s="0"/>
      <c r="LRK41" s="0"/>
      <c r="LRL41" s="0"/>
      <c r="LRM41" s="0"/>
      <c r="LRN41" s="0"/>
      <c r="LRO41" s="0"/>
      <c r="LRP41" s="0"/>
      <c r="LRQ41" s="0"/>
      <c r="LRR41" s="0"/>
      <c r="LRS41" s="0"/>
      <c r="LRT41" s="0"/>
      <c r="LRU41" s="0"/>
      <c r="LRV41" s="0"/>
      <c r="LRW41" s="0"/>
      <c r="LRX41" s="0"/>
      <c r="LRY41" s="0"/>
      <c r="LRZ41" s="0"/>
      <c r="LSA41" s="0"/>
      <c r="LSB41" s="0"/>
      <c r="LSC41" s="0"/>
      <c r="LSD41" s="0"/>
      <c r="LSE41" s="0"/>
      <c r="LSF41" s="0"/>
      <c r="LSG41" s="0"/>
      <c r="LSH41" s="0"/>
      <c r="LSI41" s="0"/>
      <c r="LSJ41" s="0"/>
      <c r="LSK41" s="0"/>
      <c r="LSL41" s="0"/>
      <c r="LSM41" s="0"/>
      <c r="LSN41" s="0"/>
      <c r="LSO41" s="0"/>
      <c r="LSP41" s="0"/>
      <c r="LSQ41" s="0"/>
      <c r="LSR41" s="0"/>
      <c r="LSS41" s="0"/>
      <c r="LST41" s="0"/>
      <c r="LSU41" s="0"/>
      <c r="LSV41" s="0"/>
      <c r="LSW41" s="0"/>
      <c r="LSX41" s="0"/>
      <c r="LSY41" s="0"/>
      <c r="LSZ41" s="0"/>
      <c r="LTA41" s="0"/>
      <c r="LTB41" s="0"/>
      <c r="LTC41" s="0"/>
      <c r="LTD41" s="0"/>
      <c r="LTE41" s="0"/>
      <c r="LTF41" s="0"/>
      <c r="LTG41" s="0"/>
      <c r="LTH41" s="0"/>
      <c r="LTI41" s="0"/>
      <c r="LTJ41" s="0"/>
      <c r="LTK41" s="0"/>
      <c r="LTL41" s="0"/>
      <c r="LTM41" s="0"/>
      <c r="LTN41" s="0"/>
      <c r="LTO41" s="0"/>
      <c r="LTP41" s="0"/>
      <c r="LTQ41" s="0"/>
      <c r="LTR41" s="0"/>
      <c r="LTS41" s="0"/>
      <c r="LTT41" s="0"/>
      <c r="LTU41" s="0"/>
      <c r="LTV41" s="0"/>
      <c r="LTW41" s="0"/>
      <c r="LTX41" s="0"/>
      <c r="LTY41" s="0"/>
      <c r="LTZ41" s="0"/>
      <c r="LUA41" s="0"/>
      <c r="LUB41" s="0"/>
      <c r="LUC41" s="0"/>
      <c r="LUD41" s="0"/>
      <c r="LUE41" s="0"/>
      <c r="LUF41" s="0"/>
      <c r="LUG41" s="0"/>
      <c r="LUH41" s="0"/>
      <c r="LUI41" s="0"/>
      <c r="LUJ41" s="0"/>
      <c r="LUK41" s="0"/>
      <c r="LUL41" s="0"/>
      <c r="LUM41" s="0"/>
      <c r="LUN41" s="0"/>
      <c r="LUO41" s="0"/>
      <c r="LUP41" s="0"/>
      <c r="LUQ41" s="0"/>
      <c r="LUR41" s="0"/>
      <c r="LUS41" s="0"/>
      <c r="LUT41" s="0"/>
      <c r="LUU41" s="0"/>
      <c r="LUV41" s="0"/>
      <c r="LUW41" s="0"/>
      <c r="LUX41" s="0"/>
      <c r="LUY41" s="0"/>
      <c r="LUZ41" s="0"/>
      <c r="LVA41" s="0"/>
      <c r="LVB41" s="0"/>
      <c r="LVC41" s="0"/>
      <c r="LVD41" s="0"/>
      <c r="LVE41" s="0"/>
      <c r="LVF41" s="0"/>
      <c r="LVG41" s="0"/>
      <c r="LVH41" s="0"/>
      <c r="LVI41" s="0"/>
      <c r="LVJ41" s="0"/>
      <c r="LVK41" s="0"/>
      <c r="LVL41" s="0"/>
      <c r="LVM41" s="0"/>
      <c r="LVN41" s="0"/>
      <c r="LVO41" s="0"/>
      <c r="LVP41" s="0"/>
      <c r="LVQ41" s="0"/>
      <c r="LVR41" s="0"/>
      <c r="LVS41" s="0"/>
      <c r="LVT41" s="0"/>
      <c r="LVU41" s="0"/>
      <c r="LVV41" s="0"/>
      <c r="LVW41" s="0"/>
      <c r="LVX41" s="0"/>
      <c r="LVY41" s="0"/>
      <c r="LVZ41" s="0"/>
      <c r="LWA41" s="0"/>
      <c r="LWB41" s="0"/>
      <c r="LWC41" s="0"/>
      <c r="LWD41" s="0"/>
      <c r="LWE41" s="0"/>
      <c r="LWF41" s="0"/>
      <c r="LWG41" s="0"/>
      <c r="LWH41" s="0"/>
      <c r="LWI41" s="0"/>
      <c r="LWJ41" s="0"/>
      <c r="LWK41" s="0"/>
      <c r="LWL41" s="0"/>
      <c r="LWM41" s="0"/>
      <c r="LWN41" s="0"/>
      <c r="LWO41" s="0"/>
      <c r="LWP41" s="0"/>
      <c r="LWQ41" s="0"/>
      <c r="LWR41" s="0"/>
      <c r="LWS41" s="0"/>
      <c r="LWT41" s="0"/>
      <c r="LWU41" s="0"/>
      <c r="LWV41" s="0"/>
      <c r="LWW41" s="0"/>
      <c r="LWX41" s="0"/>
      <c r="LWY41" s="0"/>
      <c r="LWZ41" s="0"/>
      <c r="LXA41" s="0"/>
      <c r="LXB41" s="0"/>
      <c r="LXC41" s="0"/>
      <c r="LXD41" s="0"/>
      <c r="LXE41" s="0"/>
      <c r="LXF41" s="0"/>
      <c r="LXG41" s="0"/>
      <c r="LXH41" s="0"/>
      <c r="LXI41" s="0"/>
      <c r="LXJ41" s="0"/>
      <c r="LXK41" s="0"/>
      <c r="LXL41" s="0"/>
      <c r="LXM41" s="0"/>
      <c r="LXN41" s="0"/>
      <c r="LXO41" s="0"/>
      <c r="LXP41" s="0"/>
      <c r="LXQ41" s="0"/>
      <c r="LXR41" s="0"/>
      <c r="LXS41" s="0"/>
      <c r="LXT41" s="0"/>
      <c r="LXU41" s="0"/>
      <c r="LXV41" s="0"/>
      <c r="LXW41" s="0"/>
      <c r="LXX41" s="0"/>
      <c r="LXY41" s="0"/>
      <c r="LXZ41" s="0"/>
      <c r="LYA41" s="0"/>
      <c r="LYB41" s="0"/>
      <c r="LYC41" s="0"/>
      <c r="LYD41" s="0"/>
      <c r="LYE41" s="0"/>
      <c r="LYF41" s="0"/>
      <c r="LYG41" s="0"/>
      <c r="LYH41" s="0"/>
      <c r="LYI41" s="0"/>
      <c r="LYJ41" s="0"/>
      <c r="LYK41" s="0"/>
      <c r="LYL41" s="0"/>
      <c r="LYM41" s="0"/>
      <c r="LYN41" s="0"/>
      <c r="LYO41" s="0"/>
      <c r="LYP41" s="0"/>
      <c r="LYQ41" s="0"/>
      <c r="LYR41" s="0"/>
      <c r="LYS41" s="0"/>
      <c r="LYT41" s="0"/>
      <c r="LYU41" s="0"/>
      <c r="LYV41" s="0"/>
      <c r="LYW41" s="0"/>
      <c r="LYX41" s="0"/>
      <c r="LYY41" s="0"/>
      <c r="LYZ41" s="0"/>
      <c r="LZA41" s="0"/>
      <c r="LZB41" s="0"/>
      <c r="LZC41" s="0"/>
      <c r="LZD41" s="0"/>
      <c r="LZE41" s="0"/>
      <c r="LZF41" s="0"/>
      <c r="LZG41" s="0"/>
      <c r="LZH41" s="0"/>
      <c r="LZI41" s="0"/>
      <c r="LZJ41" s="0"/>
      <c r="LZK41" s="0"/>
      <c r="LZL41" s="0"/>
      <c r="LZM41" s="0"/>
      <c r="LZN41" s="0"/>
      <c r="LZO41" s="0"/>
      <c r="LZP41" s="0"/>
      <c r="LZQ41" s="0"/>
      <c r="LZR41" s="0"/>
      <c r="LZS41" s="0"/>
      <c r="LZT41" s="0"/>
      <c r="LZU41" s="0"/>
      <c r="LZV41" s="0"/>
      <c r="LZW41" s="0"/>
      <c r="LZX41" s="0"/>
      <c r="LZY41" s="0"/>
      <c r="LZZ41" s="0"/>
      <c r="MAA41" s="0"/>
      <c r="MAB41" s="0"/>
      <c r="MAC41" s="0"/>
      <c r="MAD41" s="0"/>
      <c r="MAE41" s="0"/>
      <c r="MAF41" s="0"/>
      <c r="MAG41" s="0"/>
      <c r="MAH41" s="0"/>
      <c r="MAI41" s="0"/>
      <c r="MAJ41" s="0"/>
      <c r="MAK41" s="0"/>
      <c r="MAL41" s="0"/>
      <c r="MAM41" s="0"/>
      <c r="MAN41" s="0"/>
      <c r="MAO41" s="0"/>
      <c r="MAP41" s="0"/>
      <c r="MAQ41" s="0"/>
      <c r="MAR41" s="0"/>
      <c r="MAS41" s="0"/>
      <c r="MAT41" s="0"/>
      <c r="MAU41" s="0"/>
      <c r="MAV41" s="0"/>
      <c r="MAW41" s="0"/>
      <c r="MAX41" s="0"/>
      <c r="MAY41" s="0"/>
      <c r="MAZ41" s="0"/>
      <c r="MBA41" s="0"/>
      <c r="MBB41" s="0"/>
      <c r="MBC41" s="0"/>
      <c r="MBD41" s="0"/>
      <c r="MBE41" s="0"/>
      <c r="MBF41" s="0"/>
      <c r="MBG41" s="0"/>
      <c r="MBH41" s="0"/>
      <c r="MBI41" s="0"/>
      <c r="MBJ41" s="0"/>
      <c r="MBK41" s="0"/>
      <c r="MBL41" s="0"/>
      <c r="MBM41" s="0"/>
      <c r="MBN41" s="0"/>
      <c r="MBO41" s="0"/>
      <c r="MBP41" s="0"/>
      <c r="MBQ41" s="0"/>
      <c r="MBR41" s="0"/>
      <c r="MBS41" s="0"/>
      <c r="MBT41" s="0"/>
      <c r="MBU41" s="0"/>
      <c r="MBV41" s="0"/>
      <c r="MBW41" s="0"/>
      <c r="MBX41" s="0"/>
      <c r="MBY41" s="0"/>
      <c r="MBZ41" s="0"/>
      <c r="MCA41" s="0"/>
      <c r="MCB41" s="0"/>
      <c r="MCC41" s="0"/>
      <c r="MCD41" s="0"/>
      <c r="MCE41" s="0"/>
      <c r="MCF41" s="0"/>
      <c r="MCG41" s="0"/>
      <c r="MCH41" s="0"/>
      <c r="MCI41" s="0"/>
      <c r="MCJ41" s="0"/>
      <c r="MCK41" s="0"/>
      <c r="MCL41" s="0"/>
      <c r="MCM41" s="0"/>
      <c r="MCN41" s="0"/>
      <c r="MCO41" s="0"/>
      <c r="MCP41" s="0"/>
      <c r="MCQ41" s="0"/>
      <c r="MCR41" s="0"/>
      <c r="MCS41" s="0"/>
      <c r="MCT41" s="0"/>
      <c r="MCU41" s="0"/>
      <c r="MCV41" s="0"/>
      <c r="MCW41" s="0"/>
      <c r="MCX41" s="0"/>
      <c r="MCY41" s="0"/>
      <c r="MCZ41" s="0"/>
      <c r="MDA41" s="0"/>
      <c r="MDB41" s="0"/>
      <c r="MDC41" s="0"/>
      <c r="MDD41" s="0"/>
      <c r="MDE41" s="0"/>
      <c r="MDF41" s="0"/>
      <c r="MDG41" s="0"/>
      <c r="MDH41" s="0"/>
      <c r="MDI41" s="0"/>
      <c r="MDJ41" s="0"/>
      <c r="MDK41" s="0"/>
      <c r="MDL41" s="0"/>
      <c r="MDM41" s="0"/>
      <c r="MDN41" s="0"/>
      <c r="MDO41" s="0"/>
      <c r="MDP41" s="0"/>
      <c r="MDQ41" s="0"/>
      <c r="MDR41" s="0"/>
      <c r="MDS41" s="0"/>
      <c r="MDT41" s="0"/>
      <c r="MDU41" s="0"/>
      <c r="MDV41" s="0"/>
      <c r="MDW41" s="0"/>
      <c r="MDX41" s="0"/>
      <c r="MDY41" s="0"/>
      <c r="MDZ41" s="0"/>
      <c r="MEA41" s="0"/>
      <c r="MEB41" s="0"/>
      <c r="MEC41" s="0"/>
      <c r="MED41" s="0"/>
      <c r="MEE41" s="0"/>
      <c r="MEF41" s="0"/>
      <c r="MEG41" s="0"/>
      <c r="MEH41" s="0"/>
      <c r="MEI41" s="0"/>
      <c r="MEJ41" s="0"/>
      <c r="MEK41" s="0"/>
      <c r="MEL41" s="0"/>
      <c r="MEM41" s="0"/>
      <c r="MEN41" s="0"/>
      <c r="MEO41" s="0"/>
      <c r="MEP41" s="0"/>
      <c r="MEQ41" s="0"/>
      <c r="MER41" s="0"/>
      <c r="MES41" s="0"/>
      <c r="MET41" s="0"/>
      <c r="MEU41" s="0"/>
      <c r="MEV41" s="0"/>
      <c r="MEW41" s="0"/>
      <c r="MEX41" s="0"/>
      <c r="MEY41" s="0"/>
      <c r="MEZ41" s="0"/>
      <c r="MFA41" s="0"/>
      <c r="MFB41" s="0"/>
      <c r="MFC41" s="0"/>
      <c r="MFD41" s="0"/>
      <c r="MFE41" s="0"/>
      <c r="MFF41" s="0"/>
      <c r="MFG41" s="0"/>
      <c r="MFH41" s="0"/>
      <c r="MFI41" s="0"/>
      <c r="MFJ41" s="0"/>
      <c r="MFK41" s="0"/>
      <c r="MFL41" s="0"/>
      <c r="MFM41" s="0"/>
      <c r="MFN41" s="0"/>
      <c r="MFO41" s="0"/>
      <c r="MFP41" s="0"/>
      <c r="MFQ41" s="0"/>
      <c r="MFR41" s="0"/>
      <c r="MFS41" s="0"/>
      <c r="MFT41" s="0"/>
      <c r="MFU41" s="0"/>
      <c r="MFV41" s="0"/>
      <c r="MFW41" s="0"/>
      <c r="MFX41" s="0"/>
      <c r="MFY41" s="0"/>
      <c r="MFZ41" s="0"/>
      <c r="MGA41" s="0"/>
      <c r="MGB41" s="0"/>
      <c r="MGC41" s="0"/>
      <c r="MGD41" s="0"/>
      <c r="MGE41" s="0"/>
      <c r="MGF41" s="0"/>
      <c r="MGG41" s="0"/>
      <c r="MGH41" s="0"/>
      <c r="MGI41" s="0"/>
      <c r="MGJ41" s="0"/>
      <c r="MGK41" s="0"/>
      <c r="MGL41" s="0"/>
      <c r="MGM41" s="0"/>
      <c r="MGN41" s="0"/>
      <c r="MGO41" s="0"/>
      <c r="MGP41" s="0"/>
      <c r="MGQ41" s="0"/>
      <c r="MGR41" s="0"/>
      <c r="MGS41" s="0"/>
      <c r="MGT41" s="0"/>
      <c r="MGU41" s="0"/>
      <c r="MGV41" s="0"/>
      <c r="MGW41" s="0"/>
      <c r="MGX41" s="0"/>
      <c r="MGY41" s="0"/>
      <c r="MGZ41" s="0"/>
      <c r="MHA41" s="0"/>
      <c r="MHB41" s="0"/>
      <c r="MHC41" s="0"/>
      <c r="MHD41" s="0"/>
      <c r="MHE41" s="0"/>
      <c r="MHF41" s="0"/>
      <c r="MHG41" s="0"/>
      <c r="MHH41" s="0"/>
      <c r="MHI41" s="0"/>
      <c r="MHJ41" s="0"/>
      <c r="MHK41" s="0"/>
      <c r="MHL41" s="0"/>
      <c r="MHM41" s="0"/>
      <c r="MHN41" s="0"/>
      <c r="MHO41" s="0"/>
      <c r="MHP41" s="0"/>
      <c r="MHQ41" s="0"/>
      <c r="MHR41" s="0"/>
      <c r="MHS41" s="0"/>
      <c r="MHT41" s="0"/>
      <c r="MHU41" s="0"/>
      <c r="MHV41" s="0"/>
      <c r="MHW41" s="0"/>
      <c r="MHX41" s="0"/>
      <c r="MHY41" s="0"/>
      <c r="MHZ41" s="0"/>
      <c r="MIA41" s="0"/>
      <c r="MIB41" s="0"/>
      <c r="MIC41" s="0"/>
      <c r="MID41" s="0"/>
      <c r="MIE41" s="0"/>
      <c r="MIF41" s="0"/>
      <c r="MIG41" s="0"/>
      <c r="MIH41" s="0"/>
      <c r="MII41" s="0"/>
      <c r="MIJ41" s="0"/>
      <c r="MIK41" s="0"/>
      <c r="MIL41" s="0"/>
      <c r="MIM41" s="0"/>
      <c r="MIN41" s="0"/>
      <c r="MIO41" s="0"/>
      <c r="MIP41" s="0"/>
      <c r="MIQ41" s="0"/>
      <c r="MIR41" s="0"/>
      <c r="MIS41" s="0"/>
      <c r="MIT41" s="0"/>
      <c r="MIU41" s="0"/>
      <c r="MIV41" s="0"/>
      <c r="MIW41" s="0"/>
      <c r="MIX41" s="0"/>
      <c r="MIY41" s="0"/>
      <c r="MIZ41" s="0"/>
      <c r="MJA41" s="0"/>
      <c r="MJB41" s="0"/>
      <c r="MJC41" s="0"/>
      <c r="MJD41" s="0"/>
      <c r="MJE41" s="0"/>
      <c r="MJF41" s="0"/>
      <c r="MJG41" s="0"/>
      <c r="MJH41" s="0"/>
      <c r="MJI41" s="0"/>
      <c r="MJJ41" s="0"/>
      <c r="MJK41" s="0"/>
      <c r="MJL41" s="0"/>
      <c r="MJM41" s="0"/>
      <c r="MJN41" s="0"/>
      <c r="MJO41" s="0"/>
      <c r="MJP41" s="0"/>
      <c r="MJQ41" s="0"/>
      <c r="MJR41" s="0"/>
      <c r="MJS41" s="0"/>
      <c r="MJT41" s="0"/>
      <c r="MJU41" s="0"/>
      <c r="MJV41" s="0"/>
      <c r="MJW41" s="0"/>
      <c r="MJX41" s="0"/>
      <c r="MJY41" s="0"/>
      <c r="MJZ41" s="0"/>
      <c r="MKA41" s="0"/>
      <c r="MKB41" s="0"/>
      <c r="MKC41" s="0"/>
      <c r="MKD41" s="0"/>
      <c r="MKE41" s="0"/>
      <c r="MKF41" s="0"/>
      <c r="MKG41" s="0"/>
      <c r="MKH41" s="0"/>
      <c r="MKI41" s="0"/>
      <c r="MKJ41" s="0"/>
      <c r="MKK41" s="0"/>
      <c r="MKL41" s="0"/>
      <c r="MKM41" s="0"/>
      <c r="MKN41" s="0"/>
      <c r="MKO41" s="0"/>
      <c r="MKP41" s="0"/>
      <c r="MKQ41" s="0"/>
      <c r="MKR41" s="0"/>
      <c r="MKS41" s="0"/>
      <c r="MKT41" s="0"/>
      <c r="MKU41" s="0"/>
      <c r="MKV41" s="0"/>
      <c r="MKW41" s="0"/>
      <c r="MKX41" s="0"/>
      <c r="MKY41" s="0"/>
      <c r="MKZ41" s="0"/>
      <c r="MLA41" s="0"/>
      <c r="MLB41" s="0"/>
      <c r="MLC41" s="0"/>
      <c r="MLD41" s="0"/>
      <c r="MLE41" s="0"/>
      <c r="MLF41" s="0"/>
      <c r="MLG41" s="0"/>
      <c r="MLH41" s="0"/>
      <c r="MLI41" s="0"/>
      <c r="MLJ41" s="0"/>
      <c r="MLK41" s="0"/>
      <c r="MLL41" s="0"/>
      <c r="MLM41" s="0"/>
      <c r="MLN41" s="0"/>
      <c r="MLO41" s="0"/>
      <c r="MLP41" s="0"/>
      <c r="MLQ41" s="0"/>
      <c r="MLR41" s="0"/>
      <c r="MLS41" s="0"/>
      <c r="MLT41" s="0"/>
      <c r="MLU41" s="0"/>
      <c r="MLV41" s="0"/>
      <c r="MLW41" s="0"/>
      <c r="MLX41" s="0"/>
      <c r="MLY41" s="0"/>
      <c r="MLZ41" s="0"/>
      <c r="MMA41" s="0"/>
      <c r="MMB41" s="0"/>
      <c r="MMC41" s="0"/>
      <c r="MMD41" s="0"/>
      <c r="MME41" s="0"/>
      <c r="MMF41" s="0"/>
      <c r="MMG41" s="0"/>
      <c r="MMH41" s="0"/>
      <c r="MMI41" s="0"/>
      <c r="MMJ41" s="0"/>
      <c r="MMK41" s="0"/>
      <c r="MML41" s="0"/>
      <c r="MMM41" s="0"/>
      <c r="MMN41" s="0"/>
      <c r="MMO41" s="0"/>
      <c r="MMP41" s="0"/>
      <c r="MMQ41" s="0"/>
      <c r="MMR41" s="0"/>
      <c r="MMS41" s="0"/>
      <c r="MMT41" s="0"/>
      <c r="MMU41" s="0"/>
      <c r="MMV41" s="0"/>
      <c r="MMW41" s="0"/>
      <c r="MMX41" s="0"/>
      <c r="MMY41" s="0"/>
      <c r="MMZ41" s="0"/>
      <c r="MNA41" s="0"/>
      <c r="MNB41" s="0"/>
      <c r="MNC41" s="0"/>
      <c r="MND41" s="0"/>
      <c r="MNE41" s="0"/>
      <c r="MNF41" s="0"/>
      <c r="MNG41" s="0"/>
      <c r="MNH41" s="0"/>
      <c r="MNI41" s="0"/>
      <c r="MNJ41" s="0"/>
      <c r="MNK41" s="0"/>
      <c r="MNL41" s="0"/>
      <c r="MNM41" s="0"/>
      <c r="MNN41" s="0"/>
      <c r="MNO41" s="0"/>
      <c r="MNP41" s="0"/>
      <c r="MNQ41" s="0"/>
      <c r="MNR41" s="0"/>
      <c r="MNS41" s="0"/>
      <c r="MNT41" s="0"/>
      <c r="MNU41" s="0"/>
      <c r="MNV41" s="0"/>
      <c r="MNW41" s="0"/>
      <c r="MNX41" s="0"/>
      <c r="MNY41" s="0"/>
      <c r="MNZ41" s="0"/>
      <c r="MOA41" s="0"/>
      <c r="MOB41" s="0"/>
      <c r="MOC41" s="0"/>
      <c r="MOD41" s="0"/>
      <c r="MOE41" s="0"/>
      <c r="MOF41" s="0"/>
      <c r="MOG41" s="0"/>
      <c r="MOH41" s="0"/>
      <c r="MOI41" s="0"/>
      <c r="MOJ41" s="0"/>
      <c r="MOK41" s="0"/>
      <c r="MOL41" s="0"/>
      <c r="MOM41" s="0"/>
      <c r="MON41" s="0"/>
      <c r="MOO41" s="0"/>
      <c r="MOP41" s="0"/>
      <c r="MOQ41" s="0"/>
      <c r="MOR41" s="0"/>
      <c r="MOS41" s="0"/>
      <c r="MOT41" s="0"/>
      <c r="MOU41" s="0"/>
      <c r="MOV41" s="0"/>
      <c r="MOW41" s="0"/>
      <c r="MOX41" s="0"/>
      <c r="MOY41" s="0"/>
      <c r="MOZ41" s="0"/>
      <c r="MPA41" s="0"/>
      <c r="MPB41" s="0"/>
      <c r="MPC41" s="0"/>
      <c r="MPD41" s="0"/>
      <c r="MPE41" s="0"/>
      <c r="MPF41" s="0"/>
      <c r="MPG41" s="0"/>
      <c r="MPH41" s="0"/>
      <c r="MPI41" s="0"/>
      <c r="MPJ41" s="0"/>
      <c r="MPK41" s="0"/>
      <c r="MPL41" s="0"/>
      <c r="MPM41" s="0"/>
      <c r="MPN41" s="0"/>
      <c r="MPO41" s="0"/>
      <c r="MPP41" s="0"/>
      <c r="MPQ41" s="0"/>
      <c r="MPR41" s="0"/>
      <c r="MPS41" s="0"/>
      <c r="MPT41" s="0"/>
      <c r="MPU41" s="0"/>
      <c r="MPV41" s="0"/>
      <c r="MPW41" s="0"/>
      <c r="MPX41" s="0"/>
      <c r="MPY41" s="0"/>
      <c r="MPZ41" s="0"/>
      <c r="MQA41" s="0"/>
      <c r="MQB41" s="0"/>
      <c r="MQC41" s="0"/>
      <c r="MQD41" s="0"/>
      <c r="MQE41" s="0"/>
      <c r="MQF41" s="0"/>
      <c r="MQG41" s="0"/>
      <c r="MQH41" s="0"/>
      <c r="MQI41" s="0"/>
      <c r="MQJ41" s="0"/>
      <c r="MQK41" s="0"/>
      <c r="MQL41" s="0"/>
      <c r="MQM41" s="0"/>
      <c r="MQN41" s="0"/>
      <c r="MQO41" s="0"/>
      <c r="MQP41" s="0"/>
      <c r="MQQ41" s="0"/>
      <c r="MQR41" s="0"/>
      <c r="MQS41" s="0"/>
      <c r="MQT41" s="0"/>
      <c r="MQU41" s="0"/>
      <c r="MQV41" s="0"/>
      <c r="MQW41" s="0"/>
      <c r="MQX41" s="0"/>
      <c r="MQY41" s="0"/>
      <c r="MQZ41" s="0"/>
      <c r="MRA41" s="0"/>
      <c r="MRB41" s="0"/>
      <c r="MRC41" s="0"/>
      <c r="MRD41" s="0"/>
      <c r="MRE41" s="0"/>
      <c r="MRF41" s="0"/>
      <c r="MRG41" s="0"/>
      <c r="MRH41" s="0"/>
      <c r="MRI41" s="0"/>
      <c r="MRJ41" s="0"/>
      <c r="MRK41" s="0"/>
      <c r="MRL41" s="0"/>
      <c r="MRM41" s="0"/>
      <c r="MRN41" s="0"/>
      <c r="MRO41" s="0"/>
      <c r="MRP41" s="0"/>
      <c r="MRQ41" s="0"/>
      <c r="MRR41" s="0"/>
      <c r="MRS41" s="0"/>
      <c r="MRT41" s="0"/>
      <c r="MRU41" s="0"/>
      <c r="MRV41" s="0"/>
      <c r="MRW41" s="0"/>
      <c r="MRX41" s="0"/>
      <c r="MRY41" s="0"/>
      <c r="MRZ41" s="0"/>
      <c r="MSA41" s="0"/>
      <c r="MSB41" s="0"/>
      <c r="MSC41" s="0"/>
      <c r="MSD41" s="0"/>
      <c r="MSE41" s="0"/>
      <c r="MSF41" s="0"/>
      <c r="MSG41" s="0"/>
      <c r="MSH41" s="0"/>
      <c r="MSI41" s="0"/>
      <c r="MSJ41" s="0"/>
      <c r="MSK41" s="0"/>
      <c r="MSL41" s="0"/>
      <c r="MSM41" s="0"/>
      <c r="MSN41" s="0"/>
      <c r="MSO41" s="0"/>
      <c r="MSP41" s="0"/>
      <c r="MSQ41" s="0"/>
      <c r="MSR41" s="0"/>
      <c r="MSS41" s="0"/>
      <c r="MST41" s="0"/>
      <c r="MSU41" s="0"/>
      <c r="MSV41" s="0"/>
      <c r="MSW41" s="0"/>
      <c r="MSX41" s="0"/>
      <c r="MSY41" s="0"/>
      <c r="MSZ41" s="0"/>
      <c r="MTA41" s="0"/>
      <c r="MTB41" s="0"/>
      <c r="MTC41" s="0"/>
      <c r="MTD41" s="0"/>
      <c r="MTE41" s="0"/>
      <c r="MTF41" s="0"/>
      <c r="MTG41" s="0"/>
      <c r="MTH41" s="0"/>
      <c r="MTI41" s="0"/>
      <c r="MTJ41" s="0"/>
      <c r="MTK41" s="0"/>
      <c r="MTL41" s="0"/>
      <c r="MTM41" s="0"/>
      <c r="MTN41" s="0"/>
      <c r="MTO41" s="0"/>
      <c r="MTP41" s="0"/>
      <c r="MTQ41" s="0"/>
      <c r="MTR41" s="0"/>
      <c r="MTS41" s="0"/>
      <c r="MTT41" s="0"/>
      <c r="MTU41" s="0"/>
      <c r="MTV41" s="0"/>
      <c r="MTW41" s="0"/>
      <c r="MTX41" s="0"/>
      <c r="MTY41" s="0"/>
      <c r="MTZ41" s="0"/>
      <c r="MUA41" s="0"/>
      <c r="MUB41" s="0"/>
      <c r="MUC41" s="0"/>
      <c r="MUD41" s="0"/>
      <c r="MUE41" s="0"/>
      <c r="MUF41" s="0"/>
      <c r="MUG41" s="0"/>
      <c r="MUH41" s="0"/>
      <c r="MUI41" s="0"/>
      <c r="MUJ41" s="0"/>
      <c r="MUK41" s="0"/>
      <c r="MUL41" s="0"/>
      <c r="MUM41" s="0"/>
      <c r="MUN41" s="0"/>
      <c r="MUO41" s="0"/>
      <c r="MUP41" s="0"/>
      <c r="MUQ41" s="0"/>
      <c r="MUR41" s="0"/>
      <c r="MUS41" s="0"/>
      <c r="MUT41" s="0"/>
      <c r="MUU41" s="0"/>
      <c r="MUV41" s="0"/>
      <c r="MUW41" s="0"/>
      <c r="MUX41" s="0"/>
      <c r="MUY41" s="0"/>
      <c r="MUZ41" s="0"/>
      <c r="MVA41" s="0"/>
      <c r="MVB41" s="0"/>
      <c r="MVC41" s="0"/>
      <c r="MVD41" s="0"/>
      <c r="MVE41" s="0"/>
      <c r="MVF41" s="0"/>
      <c r="MVG41" s="0"/>
      <c r="MVH41" s="0"/>
      <c r="MVI41" s="0"/>
      <c r="MVJ41" s="0"/>
      <c r="MVK41" s="0"/>
      <c r="MVL41" s="0"/>
      <c r="MVM41" s="0"/>
      <c r="MVN41" s="0"/>
      <c r="MVO41" s="0"/>
      <c r="MVP41" s="0"/>
      <c r="MVQ41" s="0"/>
      <c r="MVR41" s="0"/>
      <c r="MVS41" s="0"/>
      <c r="MVT41" s="0"/>
      <c r="MVU41" s="0"/>
      <c r="MVV41" s="0"/>
      <c r="MVW41" s="0"/>
      <c r="MVX41" s="0"/>
      <c r="MVY41" s="0"/>
      <c r="MVZ41" s="0"/>
      <c r="MWA41" s="0"/>
      <c r="MWB41" s="0"/>
      <c r="MWC41" s="0"/>
      <c r="MWD41" s="0"/>
      <c r="MWE41" s="0"/>
      <c r="MWF41" s="0"/>
      <c r="MWG41" s="0"/>
      <c r="MWH41" s="0"/>
      <c r="MWI41" s="0"/>
      <c r="MWJ41" s="0"/>
      <c r="MWK41" s="0"/>
      <c r="MWL41" s="0"/>
      <c r="MWM41" s="0"/>
      <c r="MWN41" s="0"/>
      <c r="MWO41" s="0"/>
      <c r="MWP41" s="0"/>
      <c r="MWQ41" s="0"/>
      <c r="MWR41" s="0"/>
      <c r="MWS41" s="0"/>
      <c r="MWT41" s="0"/>
      <c r="MWU41" s="0"/>
      <c r="MWV41" s="0"/>
      <c r="MWW41" s="0"/>
      <c r="MWX41" s="0"/>
      <c r="MWY41" s="0"/>
      <c r="MWZ41" s="0"/>
      <c r="MXA41" s="0"/>
      <c r="MXB41" s="0"/>
      <c r="MXC41" s="0"/>
      <c r="MXD41" s="0"/>
      <c r="MXE41" s="0"/>
      <c r="MXF41" s="0"/>
      <c r="MXG41" s="0"/>
      <c r="MXH41" s="0"/>
      <c r="MXI41" s="0"/>
      <c r="MXJ41" s="0"/>
      <c r="MXK41" s="0"/>
      <c r="MXL41" s="0"/>
      <c r="MXM41" s="0"/>
      <c r="MXN41" s="0"/>
      <c r="MXO41" s="0"/>
      <c r="MXP41" s="0"/>
      <c r="MXQ41" s="0"/>
      <c r="MXR41" s="0"/>
      <c r="MXS41" s="0"/>
      <c r="MXT41" s="0"/>
      <c r="MXU41" s="0"/>
      <c r="MXV41" s="0"/>
      <c r="MXW41" s="0"/>
      <c r="MXX41" s="0"/>
      <c r="MXY41" s="0"/>
      <c r="MXZ41" s="0"/>
      <c r="MYA41" s="0"/>
      <c r="MYB41" s="0"/>
      <c r="MYC41" s="0"/>
      <c r="MYD41" s="0"/>
      <c r="MYE41" s="0"/>
      <c r="MYF41" s="0"/>
      <c r="MYG41" s="0"/>
      <c r="MYH41" s="0"/>
      <c r="MYI41" s="0"/>
      <c r="MYJ41" s="0"/>
      <c r="MYK41" s="0"/>
      <c r="MYL41" s="0"/>
      <c r="MYM41" s="0"/>
      <c r="MYN41" s="0"/>
      <c r="MYO41" s="0"/>
      <c r="MYP41" s="0"/>
      <c r="MYQ41" s="0"/>
      <c r="MYR41" s="0"/>
      <c r="MYS41" s="0"/>
      <c r="MYT41" s="0"/>
      <c r="MYU41" s="0"/>
      <c r="MYV41" s="0"/>
      <c r="MYW41" s="0"/>
      <c r="MYX41" s="0"/>
      <c r="MYY41" s="0"/>
      <c r="MYZ41" s="0"/>
      <c r="MZA41" s="0"/>
      <c r="MZB41" s="0"/>
      <c r="MZC41" s="0"/>
      <c r="MZD41" s="0"/>
      <c r="MZE41" s="0"/>
      <c r="MZF41" s="0"/>
      <c r="MZG41" s="0"/>
      <c r="MZH41" s="0"/>
      <c r="MZI41" s="0"/>
      <c r="MZJ41" s="0"/>
      <c r="MZK41" s="0"/>
      <c r="MZL41" s="0"/>
      <c r="MZM41" s="0"/>
      <c r="MZN41" s="0"/>
      <c r="MZO41" s="0"/>
      <c r="MZP41" s="0"/>
      <c r="MZQ41" s="0"/>
      <c r="MZR41" s="0"/>
      <c r="MZS41" s="0"/>
      <c r="MZT41" s="0"/>
      <c r="MZU41" s="0"/>
      <c r="MZV41" s="0"/>
      <c r="MZW41" s="0"/>
      <c r="MZX41" s="0"/>
      <c r="MZY41" s="0"/>
      <c r="MZZ41" s="0"/>
      <c r="NAA41" s="0"/>
      <c r="NAB41" s="0"/>
      <c r="NAC41" s="0"/>
      <c r="NAD41" s="0"/>
      <c r="NAE41" s="0"/>
      <c r="NAF41" s="0"/>
      <c r="NAG41" s="0"/>
      <c r="NAH41" s="0"/>
      <c r="NAI41" s="0"/>
      <c r="NAJ41" s="0"/>
      <c r="NAK41" s="0"/>
      <c r="NAL41" s="0"/>
      <c r="NAM41" s="0"/>
      <c r="NAN41" s="0"/>
      <c r="NAO41" s="0"/>
      <c r="NAP41" s="0"/>
      <c r="NAQ41" s="0"/>
      <c r="NAR41" s="0"/>
      <c r="NAS41" s="0"/>
      <c r="NAT41" s="0"/>
      <c r="NAU41" s="0"/>
      <c r="NAV41" s="0"/>
      <c r="NAW41" s="0"/>
      <c r="NAX41" s="0"/>
      <c r="NAY41" s="0"/>
      <c r="NAZ41" s="0"/>
      <c r="NBA41" s="0"/>
      <c r="NBB41" s="0"/>
      <c r="NBC41" s="0"/>
      <c r="NBD41" s="0"/>
      <c r="NBE41" s="0"/>
      <c r="NBF41" s="0"/>
      <c r="NBG41" s="0"/>
      <c r="NBH41" s="0"/>
      <c r="NBI41" s="0"/>
      <c r="NBJ41" s="0"/>
      <c r="NBK41" s="0"/>
      <c r="NBL41" s="0"/>
      <c r="NBM41" s="0"/>
      <c r="NBN41" s="0"/>
      <c r="NBO41" s="0"/>
      <c r="NBP41" s="0"/>
      <c r="NBQ41" s="0"/>
      <c r="NBR41" s="0"/>
      <c r="NBS41" s="0"/>
      <c r="NBT41" s="0"/>
      <c r="NBU41" s="0"/>
      <c r="NBV41" s="0"/>
      <c r="NBW41" s="0"/>
      <c r="NBX41" s="0"/>
      <c r="NBY41" s="0"/>
      <c r="NBZ41" s="0"/>
      <c r="NCA41" s="0"/>
      <c r="NCB41" s="0"/>
      <c r="NCC41" s="0"/>
      <c r="NCD41" s="0"/>
      <c r="NCE41" s="0"/>
      <c r="NCF41" s="0"/>
      <c r="NCG41" s="0"/>
      <c r="NCH41" s="0"/>
      <c r="NCI41" s="0"/>
      <c r="NCJ41" s="0"/>
      <c r="NCK41" s="0"/>
      <c r="NCL41" s="0"/>
      <c r="NCM41" s="0"/>
      <c r="NCN41" s="0"/>
      <c r="NCO41" s="0"/>
      <c r="NCP41" s="0"/>
      <c r="NCQ41" s="0"/>
      <c r="NCR41" s="0"/>
      <c r="NCS41" s="0"/>
      <c r="NCT41" s="0"/>
      <c r="NCU41" s="0"/>
      <c r="NCV41" s="0"/>
      <c r="NCW41" s="0"/>
      <c r="NCX41" s="0"/>
      <c r="NCY41" s="0"/>
      <c r="NCZ41" s="0"/>
      <c r="NDA41" s="0"/>
      <c r="NDB41" s="0"/>
      <c r="NDC41" s="0"/>
      <c r="NDD41" s="0"/>
      <c r="NDE41" s="0"/>
      <c r="NDF41" s="0"/>
      <c r="NDG41" s="0"/>
      <c r="NDH41" s="0"/>
      <c r="NDI41" s="0"/>
      <c r="NDJ41" s="0"/>
      <c r="NDK41" s="0"/>
      <c r="NDL41" s="0"/>
      <c r="NDM41" s="0"/>
      <c r="NDN41" s="0"/>
      <c r="NDO41" s="0"/>
      <c r="NDP41" s="0"/>
      <c r="NDQ41" s="0"/>
      <c r="NDR41" s="0"/>
      <c r="NDS41" s="0"/>
      <c r="NDT41" s="0"/>
      <c r="NDU41" s="0"/>
      <c r="NDV41" s="0"/>
      <c r="NDW41" s="0"/>
      <c r="NDX41" s="0"/>
      <c r="NDY41" s="0"/>
      <c r="NDZ41" s="0"/>
      <c r="NEA41" s="0"/>
      <c r="NEB41" s="0"/>
      <c r="NEC41" s="0"/>
      <c r="NED41" s="0"/>
      <c r="NEE41" s="0"/>
      <c r="NEF41" s="0"/>
      <c r="NEG41" s="0"/>
      <c r="NEH41" s="0"/>
      <c r="NEI41" s="0"/>
      <c r="NEJ41" s="0"/>
      <c r="NEK41" s="0"/>
      <c r="NEL41" s="0"/>
      <c r="NEM41" s="0"/>
      <c r="NEN41" s="0"/>
      <c r="NEO41" s="0"/>
      <c r="NEP41" s="0"/>
      <c r="NEQ41" s="0"/>
      <c r="NER41" s="0"/>
      <c r="NES41" s="0"/>
      <c r="NET41" s="0"/>
      <c r="NEU41" s="0"/>
      <c r="NEV41" s="0"/>
      <c r="NEW41" s="0"/>
      <c r="NEX41" s="0"/>
      <c r="NEY41" s="0"/>
      <c r="NEZ41" s="0"/>
      <c r="NFA41" s="0"/>
      <c r="NFB41" s="0"/>
      <c r="NFC41" s="0"/>
      <c r="NFD41" s="0"/>
      <c r="NFE41" s="0"/>
      <c r="NFF41" s="0"/>
      <c r="NFG41" s="0"/>
      <c r="NFH41" s="0"/>
      <c r="NFI41" s="0"/>
      <c r="NFJ41" s="0"/>
      <c r="NFK41" s="0"/>
      <c r="NFL41" s="0"/>
      <c r="NFM41" s="0"/>
      <c r="NFN41" s="0"/>
      <c r="NFO41" s="0"/>
      <c r="NFP41" s="0"/>
      <c r="NFQ41" s="0"/>
      <c r="NFR41" s="0"/>
      <c r="NFS41" s="0"/>
      <c r="NFT41" s="0"/>
      <c r="NFU41" s="0"/>
      <c r="NFV41" s="0"/>
      <c r="NFW41" s="0"/>
      <c r="NFX41" s="0"/>
      <c r="NFY41" s="0"/>
      <c r="NFZ41" s="0"/>
      <c r="NGA41" s="0"/>
      <c r="NGB41" s="0"/>
      <c r="NGC41" s="0"/>
      <c r="NGD41" s="0"/>
      <c r="NGE41" s="0"/>
      <c r="NGF41" s="0"/>
      <c r="NGG41" s="0"/>
      <c r="NGH41" s="0"/>
      <c r="NGI41" s="0"/>
      <c r="NGJ41" s="0"/>
      <c r="NGK41" s="0"/>
      <c r="NGL41" s="0"/>
      <c r="NGM41" s="0"/>
      <c r="NGN41" s="0"/>
      <c r="NGO41" s="0"/>
      <c r="NGP41" s="0"/>
      <c r="NGQ41" s="0"/>
      <c r="NGR41" s="0"/>
      <c r="NGS41" s="0"/>
      <c r="NGT41" s="0"/>
      <c r="NGU41" s="0"/>
      <c r="NGV41" s="0"/>
      <c r="NGW41" s="0"/>
      <c r="NGX41" s="0"/>
      <c r="NGY41" s="0"/>
      <c r="NGZ41" s="0"/>
      <c r="NHA41" s="0"/>
      <c r="NHB41" s="0"/>
      <c r="NHC41" s="0"/>
      <c r="NHD41" s="0"/>
      <c r="NHE41" s="0"/>
      <c r="NHF41" s="0"/>
      <c r="NHG41" s="0"/>
      <c r="NHH41" s="0"/>
      <c r="NHI41" s="0"/>
      <c r="NHJ41" s="0"/>
      <c r="NHK41" s="0"/>
      <c r="NHL41" s="0"/>
      <c r="NHM41" s="0"/>
      <c r="NHN41" s="0"/>
      <c r="NHO41" s="0"/>
      <c r="NHP41" s="0"/>
      <c r="NHQ41" s="0"/>
      <c r="NHR41" s="0"/>
      <c r="NHS41" s="0"/>
      <c r="NHT41" s="0"/>
      <c r="NHU41" s="0"/>
      <c r="NHV41" s="0"/>
      <c r="NHW41" s="0"/>
      <c r="NHX41" s="0"/>
      <c r="NHY41" s="0"/>
      <c r="NHZ41" s="0"/>
      <c r="NIA41" s="0"/>
      <c r="NIB41" s="0"/>
      <c r="NIC41" s="0"/>
      <c r="NID41" s="0"/>
      <c r="NIE41" s="0"/>
      <c r="NIF41" s="0"/>
      <c r="NIG41" s="0"/>
      <c r="NIH41" s="0"/>
      <c r="NII41" s="0"/>
      <c r="NIJ41" s="0"/>
      <c r="NIK41" s="0"/>
      <c r="NIL41" s="0"/>
      <c r="NIM41" s="0"/>
      <c r="NIN41" s="0"/>
      <c r="NIO41" s="0"/>
      <c r="NIP41" s="0"/>
      <c r="NIQ41" s="0"/>
      <c r="NIR41" s="0"/>
      <c r="NIS41" s="0"/>
      <c r="NIT41" s="0"/>
      <c r="NIU41" s="0"/>
      <c r="NIV41" s="0"/>
      <c r="NIW41" s="0"/>
      <c r="NIX41" s="0"/>
      <c r="NIY41" s="0"/>
      <c r="NIZ41" s="0"/>
      <c r="NJA41" s="0"/>
      <c r="NJB41" s="0"/>
      <c r="NJC41" s="0"/>
      <c r="NJD41" s="0"/>
      <c r="NJE41" s="0"/>
      <c r="NJF41" s="0"/>
      <c r="NJG41" s="0"/>
      <c r="NJH41" s="0"/>
      <c r="NJI41" s="0"/>
      <c r="NJJ41" s="0"/>
      <c r="NJK41" s="0"/>
      <c r="NJL41" s="0"/>
      <c r="NJM41" s="0"/>
      <c r="NJN41" s="0"/>
      <c r="NJO41" s="0"/>
      <c r="NJP41" s="0"/>
      <c r="NJQ41" s="0"/>
      <c r="NJR41" s="0"/>
      <c r="NJS41" s="0"/>
      <c r="NJT41" s="0"/>
      <c r="NJU41" s="0"/>
      <c r="NJV41" s="0"/>
      <c r="NJW41" s="0"/>
      <c r="NJX41" s="0"/>
      <c r="NJY41" s="0"/>
      <c r="NJZ41" s="0"/>
      <c r="NKA41" s="0"/>
      <c r="NKB41" s="0"/>
      <c r="NKC41" s="0"/>
      <c r="NKD41" s="0"/>
      <c r="NKE41" s="0"/>
      <c r="NKF41" s="0"/>
      <c r="NKG41" s="0"/>
      <c r="NKH41" s="0"/>
      <c r="NKI41" s="0"/>
      <c r="NKJ41" s="0"/>
      <c r="NKK41" s="0"/>
      <c r="NKL41" s="0"/>
      <c r="NKM41" s="0"/>
      <c r="NKN41" s="0"/>
      <c r="NKO41" s="0"/>
      <c r="NKP41" s="0"/>
      <c r="NKQ41" s="0"/>
      <c r="NKR41" s="0"/>
      <c r="NKS41" s="0"/>
      <c r="NKT41" s="0"/>
      <c r="NKU41" s="0"/>
      <c r="NKV41" s="0"/>
      <c r="NKW41" s="0"/>
      <c r="NKX41" s="0"/>
      <c r="NKY41" s="0"/>
      <c r="NKZ41" s="0"/>
      <c r="NLA41" s="0"/>
      <c r="NLB41" s="0"/>
      <c r="NLC41" s="0"/>
      <c r="NLD41" s="0"/>
      <c r="NLE41" s="0"/>
      <c r="NLF41" s="0"/>
      <c r="NLG41" s="0"/>
      <c r="NLH41" s="0"/>
      <c r="NLI41" s="0"/>
      <c r="NLJ41" s="0"/>
      <c r="NLK41" s="0"/>
      <c r="NLL41" s="0"/>
      <c r="NLM41" s="0"/>
      <c r="NLN41" s="0"/>
      <c r="NLO41" s="0"/>
      <c r="NLP41" s="0"/>
      <c r="NLQ41" s="0"/>
      <c r="NLR41" s="0"/>
      <c r="NLS41" s="0"/>
      <c r="NLT41" s="0"/>
      <c r="NLU41" s="0"/>
      <c r="NLV41" s="0"/>
      <c r="NLW41" s="0"/>
      <c r="NLX41" s="0"/>
      <c r="NLY41" s="0"/>
      <c r="NLZ41" s="0"/>
      <c r="NMA41" s="0"/>
      <c r="NMB41" s="0"/>
      <c r="NMC41" s="0"/>
      <c r="NMD41" s="0"/>
      <c r="NME41" s="0"/>
      <c r="NMF41" s="0"/>
      <c r="NMG41" s="0"/>
      <c r="NMH41" s="0"/>
      <c r="NMI41" s="0"/>
      <c r="NMJ41" s="0"/>
      <c r="NMK41" s="0"/>
      <c r="NML41" s="0"/>
      <c r="NMM41" s="0"/>
      <c r="NMN41" s="0"/>
      <c r="NMO41" s="0"/>
      <c r="NMP41" s="0"/>
      <c r="NMQ41" s="0"/>
      <c r="NMR41" s="0"/>
      <c r="NMS41" s="0"/>
      <c r="NMT41" s="0"/>
      <c r="NMU41" s="0"/>
      <c r="NMV41" s="0"/>
      <c r="NMW41" s="0"/>
      <c r="NMX41" s="0"/>
      <c r="NMY41" s="0"/>
      <c r="NMZ41" s="0"/>
      <c r="NNA41" s="0"/>
      <c r="NNB41" s="0"/>
      <c r="NNC41" s="0"/>
      <c r="NND41" s="0"/>
      <c r="NNE41" s="0"/>
      <c r="NNF41" s="0"/>
      <c r="NNG41" s="0"/>
      <c r="NNH41" s="0"/>
      <c r="NNI41" s="0"/>
      <c r="NNJ41" s="0"/>
      <c r="NNK41" s="0"/>
      <c r="NNL41" s="0"/>
      <c r="NNM41" s="0"/>
      <c r="NNN41" s="0"/>
      <c r="NNO41" s="0"/>
      <c r="NNP41" s="0"/>
      <c r="NNQ41" s="0"/>
      <c r="NNR41" s="0"/>
      <c r="NNS41" s="0"/>
      <c r="NNT41" s="0"/>
      <c r="NNU41" s="0"/>
      <c r="NNV41" s="0"/>
      <c r="NNW41" s="0"/>
      <c r="NNX41" s="0"/>
      <c r="NNY41" s="0"/>
      <c r="NNZ41" s="0"/>
      <c r="NOA41" s="0"/>
      <c r="NOB41" s="0"/>
      <c r="NOC41" s="0"/>
      <c r="NOD41" s="0"/>
      <c r="NOE41" s="0"/>
      <c r="NOF41" s="0"/>
      <c r="NOG41" s="0"/>
      <c r="NOH41" s="0"/>
      <c r="NOI41" s="0"/>
      <c r="NOJ41" s="0"/>
      <c r="NOK41" s="0"/>
      <c r="NOL41" s="0"/>
      <c r="NOM41" s="0"/>
      <c r="NON41" s="0"/>
      <c r="NOO41" s="0"/>
      <c r="NOP41" s="0"/>
      <c r="NOQ41" s="0"/>
      <c r="NOR41" s="0"/>
      <c r="NOS41" s="0"/>
      <c r="NOT41" s="0"/>
      <c r="NOU41" s="0"/>
      <c r="NOV41" s="0"/>
      <c r="NOW41" s="0"/>
      <c r="NOX41" s="0"/>
      <c r="NOY41" s="0"/>
      <c r="NOZ41" s="0"/>
      <c r="NPA41" s="0"/>
      <c r="NPB41" s="0"/>
      <c r="NPC41" s="0"/>
      <c r="NPD41" s="0"/>
      <c r="NPE41" s="0"/>
      <c r="NPF41" s="0"/>
      <c r="NPG41" s="0"/>
      <c r="NPH41" s="0"/>
      <c r="NPI41" s="0"/>
      <c r="NPJ41" s="0"/>
      <c r="NPK41" s="0"/>
      <c r="NPL41" s="0"/>
      <c r="NPM41" s="0"/>
      <c r="NPN41" s="0"/>
      <c r="NPO41" s="0"/>
      <c r="NPP41" s="0"/>
      <c r="NPQ41" s="0"/>
      <c r="NPR41" s="0"/>
      <c r="NPS41" s="0"/>
      <c r="NPT41" s="0"/>
      <c r="NPU41" s="0"/>
      <c r="NPV41" s="0"/>
      <c r="NPW41" s="0"/>
      <c r="NPX41" s="0"/>
      <c r="NPY41" s="0"/>
      <c r="NPZ41" s="0"/>
      <c r="NQA41" s="0"/>
      <c r="NQB41" s="0"/>
      <c r="NQC41" s="0"/>
      <c r="NQD41" s="0"/>
      <c r="NQE41" s="0"/>
      <c r="NQF41" s="0"/>
      <c r="NQG41" s="0"/>
      <c r="NQH41" s="0"/>
      <c r="NQI41" s="0"/>
      <c r="NQJ41" s="0"/>
      <c r="NQK41" s="0"/>
      <c r="NQL41" s="0"/>
      <c r="NQM41" s="0"/>
      <c r="NQN41" s="0"/>
      <c r="NQO41" s="0"/>
      <c r="NQP41" s="0"/>
      <c r="NQQ41" s="0"/>
      <c r="NQR41" s="0"/>
      <c r="NQS41" s="0"/>
      <c r="NQT41" s="0"/>
      <c r="NQU41" s="0"/>
      <c r="NQV41" s="0"/>
      <c r="NQW41" s="0"/>
      <c r="NQX41" s="0"/>
      <c r="NQY41" s="0"/>
      <c r="NQZ41" s="0"/>
      <c r="NRA41" s="0"/>
      <c r="NRB41" s="0"/>
      <c r="NRC41" s="0"/>
      <c r="NRD41" s="0"/>
      <c r="NRE41" s="0"/>
      <c r="NRF41" s="0"/>
      <c r="NRG41" s="0"/>
      <c r="NRH41" s="0"/>
      <c r="NRI41" s="0"/>
      <c r="NRJ41" s="0"/>
      <c r="NRK41" s="0"/>
      <c r="NRL41" s="0"/>
      <c r="NRM41" s="0"/>
      <c r="NRN41" s="0"/>
      <c r="NRO41" s="0"/>
      <c r="NRP41" s="0"/>
      <c r="NRQ41" s="0"/>
      <c r="NRR41" s="0"/>
      <c r="NRS41" s="0"/>
      <c r="NRT41" s="0"/>
      <c r="NRU41" s="0"/>
      <c r="NRV41" s="0"/>
      <c r="NRW41" s="0"/>
      <c r="NRX41" s="0"/>
      <c r="NRY41" s="0"/>
      <c r="NRZ41" s="0"/>
      <c r="NSA41" s="0"/>
      <c r="NSB41" s="0"/>
      <c r="NSC41" s="0"/>
      <c r="NSD41" s="0"/>
      <c r="NSE41" s="0"/>
      <c r="NSF41" s="0"/>
      <c r="NSG41" s="0"/>
      <c r="NSH41" s="0"/>
      <c r="NSI41" s="0"/>
      <c r="NSJ41" s="0"/>
      <c r="NSK41" s="0"/>
      <c r="NSL41" s="0"/>
      <c r="NSM41" s="0"/>
      <c r="NSN41" s="0"/>
      <c r="NSO41" s="0"/>
      <c r="NSP41" s="0"/>
      <c r="NSQ41" s="0"/>
      <c r="NSR41" s="0"/>
      <c r="NSS41" s="0"/>
      <c r="NST41" s="0"/>
      <c r="NSU41" s="0"/>
      <c r="NSV41" s="0"/>
      <c r="NSW41" s="0"/>
      <c r="NSX41" s="0"/>
      <c r="NSY41" s="0"/>
      <c r="NSZ41" s="0"/>
      <c r="NTA41" s="0"/>
      <c r="NTB41" s="0"/>
      <c r="NTC41" s="0"/>
      <c r="NTD41" s="0"/>
      <c r="NTE41" s="0"/>
      <c r="NTF41" s="0"/>
      <c r="NTG41" s="0"/>
      <c r="NTH41" s="0"/>
      <c r="NTI41" s="0"/>
      <c r="NTJ41" s="0"/>
      <c r="NTK41" s="0"/>
      <c r="NTL41" s="0"/>
      <c r="NTM41" s="0"/>
      <c r="NTN41" s="0"/>
      <c r="NTO41" s="0"/>
      <c r="NTP41" s="0"/>
      <c r="NTQ41" s="0"/>
      <c r="NTR41" s="0"/>
      <c r="NTS41" s="0"/>
      <c r="NTT41" s="0"/>
      <c r="NTU41" s="0"/>
      <c r="NTV41" s="0"/>
      <c r="NTW41" s="0"/>
      <c r="NTX41" s="0"/>
      <c r="NTY41" s="0"/>
      <c r="NTZ41" s="0"/>
      <c r="NUA41" s="0"/>
      <c r="NUB41" s="0"/>
      <c r="NUC41" s="0"/>
      <c r="NUD41" s="0"/>
      <c r="NUE41" s="0"/>
      <c r="NUF41" s="0"/>
      <c r="NUG41" s="0"/>
      <c r="NUH41" s="0"/>
      <c r="NUI41" s="0"/>
      <c r="NUJ41" s="0"/>
      <c r="NUK41" s="0"/>
      <c r="NUL41" s="0"/>
      <c r="NUM41" s="0"/>
      <c r="NUN41" s="0"/>
      <c r="NUO41" s="0"/>
      <c r="NUP41" s="0"/>
      <c r="NUQ41" s="0"/>
      <c r="NUR41" s="0"/>
      <c r="NUS41" s="0"/>
      <c r="NUT41" s="0"/>
      <c r="NUU41" s="0"/>
      <c r="NUV41" s="0"/>
      <c r="NUW41" s="0"/>
      <c r="NUX41" s="0"/>
      <c r="NUY41" s="0"/>
      <c r="NUZ41" s="0"/>
      <c r="NVA41" s="0"/>
      <c r="NVB41" s="0"/>
      <c r="NVC41" s="0"/>
      <c r="NVD41" s="0"/>
      <c r="NVE41" s="0"/>
      <c r="NVF41" s="0"/>
      <c r="NVG41" s="0"/>
      <c r="NVH41" s="0"/>
      <c r="NVI41" s="0"/>
      <c r="NVJ41" s="0"/>
      <c r="NVK41" s="0"/>
      <c r="NVL41" s="0"/>
      <c r="NVM41" s="0"/>
      <c r="NVN41" s="0"/>
      <c r="NVO41" s="0"/>
      <c r="NVP41" s="0"/>
      <c r="NVQ41" s="0"/>
      <c r="NVR41" s="0"/>
      <c r="NVS41" s="0"/>
      <c r="NVT41" s="0"/>
      <c r="NVU41" s="0"/>
      <c r="NVV41" s="0"/>
      <c r="NVW41" s="0"/>
      <c r="NVX41" s="0"/>
      <c r="NVY41" s="0"/>
      <c r="NVZ41" s="0"/>
      <c r="NWA41" s="0"/>
      <c r="NWB41" s="0"/>
      <c r="NWC41" s="0"/>
      <c r="NWD41" s="0"/>
      <c r="NWE41" s="0"/>
      <c r="NWF41" s="0"/>
      <c r="NWG41" s="0"/>
      <c r="NWH41" s="0"/>
      <c r="NWI41" s="0"/>
      <c r="NWJ41" s="0"/>
      <c r="NWK41" s="0"/>
      <c r="NWL41" s="0"/>
      <c r="NWM41" s="0"/>
      <c r="NWN41" s="0"/>
      <c r="NWO41" s="0"/>
      <c r="NWP41" s="0"/>
      <c r="NWQ41" s="0"/>
      <c r="NWR41" s="0"/>
      <c r="NWS41" s="0"/>
      <c r="NWT41" s="0"/>
      <c r="NWU41" s="0"/>
      <c r="NWV41" s="0"/>
      <c r="NWW41" s="0"/>
      <c r="NWX41" s="0"/>
      <c r="NWY41" s="0"/>
      <c r="NWZ41" s="0"/>
      <c r="NXA41" s="0"/>
      <c r="NXB41" s="0"/>
      <c r="NXC41" s="0"/>
      <c r="NXD41" s="0"/>
      <c r="NXE41" s="0"/>
      <c r="NXF41" s="0"/>
      <c r="NXG41" s="0"/>
      <c r="NXH41" s="0"/>
      <c r="NXI41" s="0"/>
      <c r="NXJ41" s="0"/>
      <c r="NXK41" s="0"/>
      <c r="NXL41" s="0"/>
      <c r="NXM41" s="0"/>
      <c r="NXN41" s="0"/>
      <c r="NXO41" s="0"/>
      <c r="NXP41" s="0"/>
      <c r="NXQ41" s="0"/>
      <c r="NXR41" s="0"/>
      <c r="NXS41" s="0"/>
      <c r="NXT41" s="0"/>
      <c r="NXU41" s="0"/>
      <c r="NXV41" s="0"/>
      <c r="NXW41" s="0"/>
      <c r="NXX41" s="0"/>
      <c r="NXY41" s="0"/>
      <c r="NXZ41" s="0"/>
      <c r="NYA41" s="0"/>
      <c r="NYB41" s="0"/>
      <c r="NYC41" s="0"/>
      <c r="NYD41" s="0"/>
      <c r="NYE41" s="0"/>
      <c r="NYF41" s="0"/>
      <c r="NYG41" s="0"/>
      <c r="NYH41" s="0"/>
      <c r="NYI41" s="0"/>
      <c r="NYJ41" s="0"/>
      <c r="NYK41" s="0"/>
      <c r="NYL41" s="0"/>
      <c r="NYM41" s="0"/>
      <c r="NYN41" s="0"/>
      <c r="NYO41" s="0"/>
      <c r="NYP41" s="0"/>
      <c r="NYQ41" s="0"/>
      <c r="NYR41" s="0"/>
      <c r="NYS41" s="0"/>
      <c r="NYT41" s="0"/>
      <c r="NYU41" s="0"/>
      <c r="NYV41" s="0"/>
      <c r="NYW41" s="0"/>
      <c r="NYX41" s="0"/>
      <c r="NYY41" s="0"/>
      <c r="NYZ41" s="0"/>
      <c r="NZA41" s="0"/>
      <c r="NZB41" s="0"/>
      <c r="NZC41" s="0"/>
      <c r="NZD41" s="0"/>
      <c r="NZE41" s="0"/>
      <c r="NZF41" s="0"/>
      <c r="NZG41" s="0"/>
      <c r="NZH41" s="0"/>
      <c r="NZI41" s="0"/>
      <c r="NZJ41" s="0"/>
      <c r="NZK41" s="0"/>
      <c r="NZL41" s="0"/>
      <c r="NZM41" s="0"/>
      <c r="NZN41" s="0"/>
      <c r="NZO41" s="0"/>
      <c r="NZP41" s="0"/>
      <c r="NZQ41" s="0"/>
      <c r="NZR41" s="0"/>
      <c r="NZS41" s="0"/>
      <c r="NZT41" s="0"/>
      <c r="NZU41" s="0"/>
      <c r="NZV41" s="0"/>
      <c r="NZW41" s="0"/>
      <c r="NZX41" s="0"/>
      <c r="NZY41" s="0"/>
      <c r="NZZ41" s="0"/>
      <c r="OAA41" s="0"/>
      <c r="OAB41" s="0"/>
      <c r="OAC41" s="0"/>
      <c r="OAD41" s="0"/>
      <c r="OAE41" s="0"/>
      <c r="OAF41" s="0"/>
      <c r="OAG41" s="0"/>
      <c r="OAH41" s="0"/>
      <c r="OAI41" s="0"/>
      <c r="OAJ41" s="0"/>
      <c r="OAK41" s="0"/>
      <c r="OAL41" s="0"/>
      <c r="OAM41" s="0"/>
      <c r="OAN41" s="0"/>
      <c r="OAO41" s="0"/>
      <c r="OAP41" s="0"/>
      <c r="OAQ41" s="0"/>
      <c r="OAR41" s="0"/>
      <c r="OAS41" s="0"/>
      <c r="OAT41" s="0"/>
      <c r="OAU41" s="0"/>
      <c r="OAV41" s="0"/>
      <c r="OAW41" s="0"/>
      <c r="OAX41" s="0"/>
      <c r="OAY41" s="0"/>
      <c r="OAZ41" s="0"/>
      <c r="OBA41" s="0"/>
      <c r="OBB41" s="0"/>
      <c r="OBC41" s="0"/>
      <c r="OBD41" s="0"/>
      <c r="OBE41" s="0"/>
      <c r="OBF41" s="0"/>
      <c r="OBG41" s="0"/>
      <c r="OBH41" s="0"/>
      <c r="OBI41" s="0"/>
      <c r="OBJ41" s="0"/>
      <c r="OBK41" s="0"/>
      <c r="OBL41" s="0"/>
      <c r="OBM41" s="0"/>
      <c r="OBN41" s="0"/>
      <c r="OBO41" s="0"/>
      <c r="OBP41" s="0"/>
      <c r="OBQ41" s="0"/>
      <c r="OBR41" s="0"/>
      <c r="OBS41" s="0"/>
      <c r="OBT41" s="0"/>
      <c r="OBU41" s="0"/>
      <c r="OBV41" s="0"/>
      <c r="OBW41" s="0"/>
      <c r="OBX41" s="0"/>
      <c r="OBY41" s="0"/>
      <c r="OBZ41" s="0"/>
      <c r="OCA41" s="0"/>
      <c r="OCB41" s="0"/>
      <c r="OCC41" s="0"/>
      <c r="OCD41" s="0"/>
      <c r="OCE41" s="0"/>
      <c r="OCF41" s="0"/>
      <c r="OCG41" s="0"/>
      <c r="OCH41" s="0"/>
      <c r="OCI41" s="0"/>
      <c r="OCJ41" s="0"/>
      <c r="OCK41" s="0"/>
      <c r="OCL41" s="0"/>
      <c r="OCM41" s="0"/>
      <c r="OCN41" s="0"/>
      <c r="OCO41" s="0"/>
      <c r="OCP41" s="0"/>
      <c r="OCQ41" s="0"/>
      <c r="OCR41" s="0"/>
      <c r="OCS41" s="0"/>
      <c r="OCT41" s="0"/>
      <c r="OCU41" s="0"/>
      <c r="OCV41" s="0"/>
      <c r="OCW41" s="0"/>
      <c r="OCX41" s="0"/>
      <c r="OCY41" s="0"/>
      <c r="OCZ41" s="0"/>
      <c r="ODA41" s="0"/>
      <c r="ODB41" s="0"/>
      <c r="ODC41" s="0"/>
      <c r="ODD41" s="0"/>
      <c r="ODE41" s="0"/>
      <c r="ODF41" s="0"/>
      <c r="ODG41" s="0"/>
      <c r="ODH41" s="0"/>
      <c r="ODI41" s="0"/>
      <c r="ODJ41" s="0"/>
      <c r="ODK41" s="0"/>
      <c r="ODL41" s="0"/>
      <c r="ODM41" s="0"/>
      <c r="ODN41" s="0"/>
      <c r="ODO41" s="0"/>
      <c r="ODP41" s="0"/>
      <c r="ODQ41" s="0"/>
      <c r="ODR41" s="0"/>
      <c r="ODS41" s="0"/>
      <c r="ODT41" s="0"/>
      <c r="ODU41" s="0"/>
      <c r="ODV41" s="0"/>
      <c r="ODW41" s="0"/>
      <c r="ODX41" s="0"/>
      <c r="ODY41" s="0"/>
      <c r="ODZ41" s="0"/>
      <c r="OEA41" s="0"/>
      <c r="OEB41" s="0"/>
      <c r="OEC41" s="0"/>
      <c r="OED41" s="0"/>
      <c r="OEE41" s="0"/>
      <c r="OEF41" s="0"/>
      <c r="OEG41" s="0"/>
      <c r="OEH41" s="0"/>
      <c r="OEI41" s="0"/>
      <c r="OEJ41" s="0"/>
      <c r="OEK41" s="0"/>
      <c r="OEL41" s="0"/>
      <c r="OEM41" s="0"/>
      <c r="OEN41" s="0"/>
      <c r="OEO41" s="0"/>
      <c r="OEP41" s="0"/>
      <c r="OEQ41" s="0"/>
      <c r="OER41" s="0"/>
      <c r="OES41" s="0"/>
      <c r="OET41" s="0"/>
      <c r="OEU41" s="0"/>
      <c r="OEV41" s="0"/>
      <c r="OEW41" s="0"/>
      <c r="OEX41" s="0"/>
      <c r="OEY41" s="0"/>
      <c r="OEZ41" s="0"/>
      <c r="OFA41" s="0"/>
      <c r="OFB41" s="0"/>
      <c r="OFC41" s="0"/>
      <c r="OFD41" s="0"/>
      <c r="OFE41" s="0"/>
      <c r="OFF41" s="0"/>
      <c r="OFG41" s="0"/>
      <c r="OFH41" s="0"/>
      <c r="OFI41" s="0"/>
      <c r="OFJ41" s="0"/>
      <c r="OFK41" s="0"/>
      <c r="OFL41" s="0"/>
      <c r="OFM41" s="0"/>
      <c r="OFN41" s="0"/>
      <c r="OFO41" s="0"/>
      <c r="OFP41" s="0"/>
      <c r="OFQ41" s="0"/>
      <c r="OFR41" s="0"/>
      <c r="OFS41" s="0"/>
      <c r="OFT41" s="0"/>
      <c r="OFU41" s="0"/>
      <c r="OFV41" s="0"/>
      <c r="OFW41" s="0"/>
      <c r="OFX41" s="0"/>
      <c r="OFY41" s="0"/>
      <c r="OFZ41" s="0"/>
      <c r="OGA41" s="0"/>
      <c r="OGB41" s="0"/>
      <c r="OGC41" s="0"/>
      <c r="OGD41" s="0"/>
      <c r="OGE41" s="0"/>
      <c r="OGF41" s="0"/>
      <c r="OGG41" s="0"/>
      <c r="OGH41" s="0"/>
      <c r="OGI41" s="0"/>
      <c r="OGJ41" s="0"/>
      <c r="OGK41" s="0"/>
      <c r="OGL41" s="0"/>
      <c r="OGM41" s="0"/>
      <c r="OGN41" s="0"/>
      <c r="OGO41" s="0"/>
      <c r="OGP41" s="0"/>
      <c r="OGQ41" s="0"/>
      <c r="OGR41" s="0"/>
      <c r="OGS41" s="0"/>
      <c r="OGT41" s="0"/>
      <c r="OGU41" s="0"/>
      <c r="OGV41" s="0"/>
      <c r="OGW41" s="0"/>
      <c r="OGX41" s="0"/>
      <c r="OGY41" s="0"/>
      <c r="OGZ41" s="0"/>
      <c r="OHA41" s="0"/>
      <c r="OHB41" s="0"/>
      <c r="OHC41" s="0"/>
      <c r="OHD41" s="0"/>
      <c r="OHE41" s="0"/>
      <c r="OHF41" s="0"/>
      <c r="OHG41" s="0"/>
      <c r="OHH41" s="0"/>
      <c r="OHI41" s="0"/>
      <c r="OHJ41" s="0"/>
      <c r="OHK41" s="0"/>
      <c r="OHL41" s="0"/>
      <c r="OHM41" s="0"/>
      <c r="OHN41" s="0"/>
      <c r="OHO41" s="0"/>
      <c r="OHP41" s="0"/>
      <c r="OHQ41" s="0"/>
      <c r="OHR41" s="0"/>
      <c r="OHS41" s="0"/>
      <c r="OHT41" s="0"/>
      <c r="OHU41" s="0"/>
      <c r="OHV41" s="0"/>
      <c r="OHW41" s="0"/>
      <c r="OHX41" s="0"/>
      <c r="OHY41" s="0"/>
      <c r="OHZ41" s="0"/>
      <c r="OIA41" s="0"/>
      <c r="OIB41" s="0"/>
      <c r="OIC41" s="0"/>
      <c r="OID41" s="0"/>
      <c r="OIE41" s="0"/>
      <c r="OIF41" s="0"/>
      <c r="OIG41" s="0"/>
      <c r="OIH41" s="0"/>
      <c r="OII41" s="0"/>
      <c r="OIJ41" s="0"/>
      <c r="OIK41" s="0"/>
      <c r="OIL41" s="0"/>
      <c r="OIM41" s="0"/>
      <c r="OIN41" s="0"/>
      <c r="OIO41" s="0"/>
      <c r="OIP41" s="0"/>
      <c r="OIQ41" s="0"/>
      <c r="OIR41" s="0"/>
      <c r="OIS41" s="0"/>
      <c r="OIT41" s="0"/>
      <c r="OIU41" s="0"/>
      <c r="OIV41" s="0"/>
      <c r="OIW41" s="0"/>
      <c r="OIX41" s="0"/>
      <c r="OIY41" s="0"/>
      <c r="OIZ41" s="0"/>
      <c r="OJA41" s="0"/>
      <c r="OJB41" s="0"/>
      <c r="OJC41" s="0"/>
      <c r="OJD41" s="0"/>
      <c r="OJE41" s="0"/>
      <c r="OJF41" s="0"/>
      <c r="OJG41" s="0"/>
      <c r="OJH41" s="0"/>
      <c r="OJI41" s="0"/>
      <c r="OJJ41" s="0"/>
      <c r="OJK41" s="0"/>
      <c r="OJL41" s="0"/>
      <c r="OJM41" s="0"/>
      <c r="OJN41" s="0"/>
      <c r="OJO41" s="0"/>
      <c r="OJP41" s="0"/>
      <c r="OJQ41" s="0"/>
      <c r="OJR41" s="0"/>
      <c r="OJS41" s="0"/>
      <c r="OJT41" s="0"/>
      <c r="OJU41" s="0"/>
      <c r="OJV41" s="0"/>
      <c r="OJW41" s="0"/>
      <c r="OJX41" s="0"/>
      <c r="OJY41" s="0"/>
      <c r="OJZ41" s="0"/>
      <c r="OKA41" s="0"/>
      <c r="OKB41" s="0"/>
      <c r="OKC41" s="0"/>
      <c r="OKD41" s="0"/>
      <c r="OKE41" s="0"/>
      <c r="OKF41" s="0"/>
      <c r="OKG41" s="0"/>
      <c r="OKH41" s="0"/>
      <c r="OKI41" s="0"/>
      <c r="OKJ41" s="0"/>
      <c r="OKK41" s="0"/>
      <c r="OKL41" s="0"/>
      <c r="OKM41" s="0"/>
      <c r="OKN41" s="0"/>
      <c r="OKO41" s="0"/>
      <c r="OKP41" s="0"/>
      <c r="OKQ41" s="0"/>
      <c r="OKR41" s="0"/>
      <c r="OKS41" s="0"/>
      <c r="OKT41" s="0"/>
      <c r="OKU41" s="0"/>
      <c r="OKV41" s="0"/>
      <c r="OKW41" s="0"/>
      <c r="OKX41" s="0"/>
      <c r="OKY41" s="0"/>
      <c r="OKZ41" s="0"/>
      <c r="OLA41" s="0"/>
      <c r="OLB41" s="0"/>
      <c r="OLC41" s="0"/>
      <c r="OLD41" s="0"/>
      <c r="OLE41" s="0"/>
      <c r="OLF41" s="0"/>
      <c r="OLG41" s="0"/>
      <c r="OLH41" s="0"/>
      <c r="OLI41" s="0"/>
      <c r="OLJ41" s="0"/>
      <c r="OLK41" s="0"/>
      <c r="OLL41" s="0"/>
      <c r="OLM41" s="0"/>
      <c r="OLN41" s="0"/>
      <c r="OLO41" s="0"/>
      <c r="OLP41" s="0"/>
      <c r="OLQ41" s="0"/>
      <c r="OLR41" s="0"/>
      <c r="OLS41" s="0"/>
      <c r="OLT41" s="0"/>
      <c r="OLU41" s="0"/>
      <c r="OLV41" s="0"/>
      <c r="OLW41" s="0"/>
      <c r="OLX41" s="0"/>
      <c r="OLY41" s="0"/>
      <c r="OLZ41" s="0"/>
      <c r="OMA41" s="0"/>
      <c r="OMB41" s="0"/>
      <c r="OMC41" s="0"/>
      <c r="OMD41" s="0"/>
      <c r="OME41" s="0"/>
      <c r="OMF41" s="0"/>
      <c r="OMG41" s="0"/>
      <c r="OMH41" s="0"/>
      <c r="OMI41" s="0"/>
      <c r="OMJ41" s="0"/>
      <c r="OMK41" s="0"/>
      <c r="OML41" s="0"/>
      <c r="OMM41" s="0"/>
      <c r="OMN41" s="0"/>
      <c r="OMO41" s="0"/>
      <c r="OMP41" s="0"/>
      <c r="OMQ41" s="0"/>
      <c r="OMR41" s="0"/>
      <c r="OMS41" s="0"/>
      <c r="OMT41" s="0"/>
      <c r="OMU41" s="0"/>
      <c r="OMV41" s="0"/>
      <c r="OMW41" s="0"/>
      <c r="OMX41" s="0"/>
      <c r="OMY41" s="0"/>
      <c r="OMZ41" s="0"/>
      <c r="ONA41" s="0"/>
      <c r="ONB41" s="0"/>
      <c r="ONC41" s="0"/>
      <c r="OND41" s="0"/>
      <c r="ONE41" s="0"/>
      <c r="ONF41" s="0"/>
      <c r="ONG41" s="0"/>
      <c r="ONH41" s="0"/>
      <c r="ONI41" s="0"/>
      <c r="ONJ41" s="0"/>
      <c r="ONK41" s="0"/>
      <c r="ONL41" s="0"/>
      <c r="ONM41" s="0"/>
      <c r="ONN41" s="0"/>
      <c r="ONO41" s="0"/>
      <c r="ONP41" s="0"/>
      <c r="ONQ41" s="0"/>
      <c r="ONR41" s="0"/>
      <c r="ONS41" s="0"/>
      <c r="ONT41" s="0"/>
      <c r="ONU41" s="0"/>
      <c r="ONV41" s="0"/>
      <c r="ONW41" s="0"/>
      <c r="ONX41" s="0"/>
      <c r="ONY41" s="0"/>
      <c r="ONZ41" s="0"/>
      <c r="OOA41" s="0"/>
      <c r="OOB41" s="0"/>
      <c r="OOC41" s="0"/>
      <c r="OOD41" s="0"/>
      <c r="OOE41" s="0"/>
      <c r="OOF41" s="0"/>
      <c r="OOG41" s="0"/>
      <c r="OOH41" s="0"/>
      <c r="OOI41" s="0"/>
      <c r="OOJ41" s="0"/>
      <c r="OOK41" s="0"/>
      <c r="OOL41" s="0"/>
      <c r="OOM41" s="0"/>
      <c r="OON41" s="0"/>
      <c r="OOO41" s="0"/>
      <c r="OOP41" s="0"/>
      <c r="OOQ41" s="0"/>
      <c r="OOR41" s="0"/>
      <c r="OOS41" s="0"/>
      <c r="OOT41" s="0"/>
      <c r="OOU41" s="0"/>
      <c r="OOV41" s="0"/>
      <c r="OOW41" s="0"/>
      <c r="OOX41" s="0"/>
      <c r="OOY41" s="0"/>
      <c r="OOZ41" s="0"/>
      <c r="OPA41" s="0"/>
      <c r="OPB41" s="0"/>
      <c r="OPC41" s="0"/>
      <c r="OPD41" s="0"/>
      <c r="OPE41" s="0"/>
      <c r="OPF41" s="0"/>
      <c r="OPG41" s="0"/>
      <c r="OPH41" s="0"/>
      <c r="OPI41" s="0"/>
      <c r="OPJ41" s="0"/>
      <c r="OPK41" s="0"/>
      <c r="OPL41" s="0"/>
      <c r="OPM41" s="0"/>
      <c r="OPN41" s="0"/>
      <c r="OPO41" s="0"/>
      <c r="OPP41" s="0"/>
      <c r="OPQ41" s="0"/>
      <c r="OPR41" s="0"/>
      <c r="OPS41" s="0"/>
      <c r="OPT41" s="0"/>
      <c r="OPU41" s="0"/>
      <c r="OPV41" s="0"/>
      <c r="OPW41" s="0"/>
      <c r="OPX41" s="0"/>
      <c r="OPY41" s="0"/>
      <c r="OPZ41" s="0"/>
      <c r="OQA41" s="0"/>
      <c r="OQB41" s="0"/>
      <c r="OQC41" s="0"/>
      <c r="OQD41" s="0"/>
      <c r="OQE41" s="0"/>
      <c r="OQF41" s="0"/>
      <c r="OQG41" s="0"/>
      <c r="OQH41" s="0"/>
      <c r="OQI41" s="0"/>
      <c r="OQJ41" s="0"/>
      <c r="OQK41" s="0"/>
      <c r="OQL41" s="0"/>
      <c r="OQM41" s="0"/>
      <c r="OQN41" s="0"/>
      <c r="OQO41" s="0"/>
      <c r="OQP41" s="0"/>
      <c r="OQQ41" s="0"/>
      <c r="OQR41" s="0"/>
      <c r="OQS41" s="0"/>
      <c r="OQT41" s="0"/>
      <c r="OQU41" s="0"/>
      <c r="OQV41" s="0"/>
      <c r="OQW41" s="0"/>
      <c r="OQX41" s="0"/>
      <c r="OQY41" s="0"/>
      <c r="OQZ41" s="0"/>
      <c r="ORA41" s="0"/>
      <c r="ORB41" s="0"/>
      <c r="ORC41" s="0"/>
      <c r="ORD41" s="0"/>
      <c r="ORE41" s="0"/>
      <c r="ORF41" s="0"/>
      <c r="ORG41" s="0"/>
      <c r="ORH41" s="0"/>
      <c r="ORI41" s="0"/>
      <c r="ORJ41" s="0"/>
      <c r="ORK41" s="0"/>
      <c r="ORL41" s="0"/>
      <c r="ORM41" s="0"/>
      <c r="ORN41" s="0"/>
      <c r="ORO41" s="0"/>
      <c r="ORP41" s="0"/>
      <c r="ORQ41" s="0"/>
      <c r="ORR41" s="0"/>
      <c r="ORS41" s="0"/>
      <c r="ORT41" s="0"/>
      <c r="ORU41" s="0"/>
      <c r="ORV41" s="0"/>
      <c r="ORW41" s="0"/>
      <c r="ORX41" s="0"/>
      <c r="ORY41" s="0"/>
      <c r="ORZ41" s="0"/>
      <c r="OSA41" s="0"/>
      <c r="OSB41" s="0"/>
      <c r="OSC41" s="0"/>
      <c r="OSD41" s="0"/>
      <c r="OSE41" s="0"/>
      <c r="OSF41" s="0"/>
      <c r="OSG41" s="0"/>
      <c r="OSH41" s="0"/>
      <c r="OSI41" s="0"/>
      <c r="OSJ41" s="0"/>
      <c r="OSK41" s="0"/>
      <c r="OSL41" s="0"/>
      <c r="OSM41" s="0"/>
      <c r="OSN41" s="0"/>
      <c r="OSO41" s="0"/>
      <c r="OSP41" s="0"/>
      <c r="OSQ41" s="0"/>
      <c r="OSR41" s="0"/>
      <c r="OSS41" s="0"/>
      <c r="OST41" s="0"/>
      <c r="OSU41" s="0"/>
      <c r="OSV41" s="0"/>
      <c r="OSW41" s="0"/>
      <c r="OSX41" s="0"/>
      <c r="OSY41" s="0"/>
      <c r="OSZ41" s="0"/>
      <c r="OTA41" s="0"/>
      <c r="OTB41" s="0"/>
      <c r="OTC41" s="0"/>
      <c r="OTD41" s="0"/>
      <c r="OTE41" s="0"/>
      <c r="OTF41" s="0"/>
      <c r="OTG41" s="0"/>
      <c r="OTH41" s="0"/>
      <c r="OTI41" s="0"/>
      <c r="OTJ41" s="0"/>
      <c r="OTK41" s="0"/>
      <c r="OTL41" s="0"/>
      <c r="OTM41" s="0"/>
      <c r="OTN41" s="0"/>
      <c r="OTO41" s="0"/>
      <c r="OTP41" s="0"/>
      <c r="OTQ41" s="0"/>
      <c r="OTR41" s="0"/>
      <c r="OTS41" s="0"/>
      <c r="OTT41" s="0"/>
      <c r="OTU41" s="0"/>
      <c r="OTV41" s="0"/>
      <c r="OTW41" s="0"/>
      <c r="OTX41" s="0"/>
      <c r="OTY41" s="0"/>
      <c r="OTZ41" s="0"/>
      <c r="OUA41" s="0"/>
      <c r="OUB41" s="0"/>
      <c r="OUC41" s="0"/>
      <c r="OUD41" s="0"/>
      <c r="OUE41" s="0"/>
      <c r="OUF41" s="0"/>
      <c r="OUG41" s="0"/>
      <c r="OUH41" s="0"/>
      <c r="OUI41" s="0"/>
      <c r="OUJ41" s="0"/>
      <c r="OUK41" s="0"/>
      <c r="OUL41" s="0"/>
      <c r="OUM41" s="0"/>
      <c r="OUN41" s="0"/>
      <c r="OUO41" s="0"/>
      <c r="OUP41" s="0"/>
      <c r="OUQ41" s="0"/>
      <c r="OUR41" s="0"/>
      <c r="OUS41" s="0"/>
      <c r="OUT41" s="0"/>
      <c r="OUU41" s="0"/>
      <c r="OUV41" s="0"/>
      <c r="OUW41" s="0"/>
      <c r="OUX41" s="0"/>
      <c r="OUY41" s="0"/>
      <c r="OUZ41" s="0"/>
      <c r="OVA41" s="0"/>
      <c r="OVB41" s="0"/>
      <c r="OVC41" s="0"/>
      <c r="OVD41" s="0"/>
      <c r="OVE41" s="0"/>
      <c r="OVF41" s="0"/>
      <c r="OVG41" s="0"/>
      <c r="OVH41" s="0"/>
      <c r="OVI41" s="0"/>
      <c r="OVJ41" s="0"/>
      <c r="OVK41" s="0"/>
      <c r="OVL41" s="0"/>
      <c r="OVM41" s="0"/>
      <c r="OVN41" s="0"/>
      <c r="OVO41" s="0"/>
      <c r="OVP41" s="0"/>
      <c r="OVQ41" s="0"/>
      <c r="OVR41" s="0"/>
      <c r="OVS41" s="0"/>
      <c r="OVT41" s="0"/>
      <c r="OVU41" s="0"/>
      <c r="OVV41" s="0"/>
      <c r="OVW41" s="0"/>
      <c r="OVX41" s="0"/>
      <c r="OVY41" s="0"/>
      <c r="OVZ41" s="0"/>
      <c r="OWA41" s="0"/>
      <c r="OWB41" s="0"/>
      <c r="OWC41" s="0"/>
      <c r="OWD41" s="0"/>
      <c r="OWE41" s="0"/>
      <c r="OWF41" s="0"/>
      <c r="OWG41" s="0"/>
      <c r="OWH41" s="0"/>
      <c r="OWI41" s="0"/>
      <c r="OWJ41" s="0"/>
      <c r="OWK41" s="0"/>
      <c r="OWL41" s="0"/>
      <c r="OWM41" s="0"/>
      <c r="OWN41" s="0"/>
      <c r="OWO41" s="0"/>
      <c r="OWP41" s="0"/>
      <c r="OWQ41" s="0"/>
      <c r="OWR41" s="0"/>
      <c r="OWS41" s="0"/>
      <c r="OWT41" s="0"/>
      <c r="OWU41" s="0"/>
      <c r="OWV41" s="0"/>
      <c r="OWW41" s="0"/>
      <c r="OWX41" s="0"/>
      <c r="OWY41" s="0"/>
      <c r="OWZ41" s="0"/>
      <c r="OXA41" s="0"/>
      <c r="OXB41" s="0"/>
      <c r="OXC41" s="0"/>
      <c r="OXD41" s="0"/>
      <c r="OXE41" s="0"/>
      <c r="OXF41" s="0"/>
      <c r="OXG41" s="0"/>
      <c r="OXH41" s="0"/>
      <c r="OXI41" s="0"/>
      <c r="OXJ41" s="0"/>
      <c r="OXK41" s="0"/>
      <c r="OXL41" s="0"/>
      <c r="OXM41" s="0"/>
      <c r="OXN41" s="0"/>
      <c r="OXO41" s="0"/>
      <c r="OXP41" s="0"/>
      <c r="OXQ41" s="0"/>
      <c r="OXR41" s="0"/>
      <c r="OXS41" s="0"/>
      <c r="OXT41" s="0"/>
      <c r="OXU41" s="0"/>
      <c r="OXV41" s="0"/>
      <c r="OXW41" s="0"/>
      <c r="OXX41" s="0"/>
      <c r="OXY41" s="0"/>
      <c r="OXZ41" s="0"/>
      <c r="OYA41" s="0"/>
      <c r="OYB41" s="0"/>
      <c r="OYC41" s="0"/>
      <c r="OYD41" s="0"/>
      <c r="OYE41" s="0"/>
      <c r="OYF41" s="0"/>
      <c r="OYG41" s="0"/>
      <c r="OYH41" s="0"/>
      <c r="OYI41" s="0"/>
      <c r="OYJ41" s="0"/>
      <c r="OYK41" s="0"/>
      <c r="OYL41" s="0"/>
      <c r="OYM41" s="0"/>
      <c r="OYN41" s="0"/>
      <c r="OYO41" s="0"/>
      <c r="OYP41" s="0"/>
      <c r="OYQ41" s="0"/>
      <c r="OYR41" s="0"/>
      <c r="OYS41" s="0"/>
      <c r="OYT41" s="0"/>
      <c r="OYU41" s="0"/>
      <c r="OYV41" s="0"/>
      <c r="OYW41" s="0"/>
      <c r="OYX41" s="0"/>
      <c r="OYY41" s="0"/>
      <c r="OYZ41" s="0"/>
      <c r="OZA41" s="0"/>
      <c r="OZB41" s="0"/>
      <c r="OZC41" s="0"/>
      <c r="OZD41" s="0"/>
      <c r="OZE41" s="0"/>
      <c r="OZF41" s="0"/>
      <c r="OZG41" s="0"/>
      <c r="OZH41" s="0"/>
      <c r="OZI41" s="0"/>
      <c r="OZJ41" s="0"/>
      <c r="OZK41" s="0"/>
      <c r="OZL41" s="0"/>
      <c r="OZM41" s="0"/>
      <c r="OZN41" s="0"/>
      <c r="OZO41" s="0"/>
      <c r="OZP41" s="0"/>
      <c r="OZQ41" s="0"/>
      <c r="OZR41" s="0"/>
      <c r="OZS41" s="0"/>
      <c r="OZT41" s="0"/>
      <c r="OZU41" s="0"/>
      <c r="OZV41" s="0"/>
      <c r="OZW41" s="0"/>
      <c r="OZX41" s="0"/>
      <c r="OZY41" s="0"/>
      <c r="OZZ41" s="0"/>
      <c r="PAA41" s="0"/>
      <c r="PAB41" s="0"/>
      <c r="PAC41" s="0"/>
      <c r="PAD41" s="0"/>
      <c r="PAE41" s="0"/>
      <c r="PAF41" s="0"/>
      <c r="PAG41" s="0"/>
      <c r="PAH41" s="0"/>
      <c r="PAI41" s="0"/>
      <c r="PAJ41" s="0"/>
      <c r="PAK41" s="0"/>
      <c r="PAL41" s="0"/>
      <c r="PAM41" s="0"/>
      <c r="PAN41" s="0"/>
      <c r="PAO41" s="0"/>
      <c r="PAP41" s="0"/>
      <c r="PAQ41" s="0"/>
      <c r="PAR41" s="0"/>
      <c r="PAS41" s="0"/>
      <c r="PAT41" s="0"/>
      <c r="PAU41" s="0"/>
      <c r="PAV41" s="0"/>
      <c r="PAW41" s="0"/>
      <c r="PAX41" s="0"/>
      <c r="PAY41" s="0"/>
      <c r="PAZ41" s="0"/>
      <c r="PBA41" s="0"/>
      <c r="PBB41" s="0"/>
      <c r="PBC41" s="0"/>
      <c r="PBD41" s="0"/>
      <c r="PBE41" s="0"/>
      <c r="PBF41" s="0"/>
      <c r="PBG41" s="0"/>
      <c r="PBH41" s="0"/>
      <c r="PBI41" s="0"/>
      <c r="PBJ41" s="0"/>
      <c r="PBK41" s="0"/>
      <c r="PBL41" s="0"/>
      <c r="PBM41" s="0"/>
      <c r="PBN41" s="0"/>
      <c r="PBO41" s="0"/>
      <c r="PBP41" s="0"/>
      <c r="PBQ41" s="0"/>
      <c r="PBR41" s="0"/>
      <c r="PBS41" s="0"/>
      <c r="PBT41" s="0"/>
      <c r="PBU41" s="0"/>
      <c r="PBV41" s="0"/>
      <c r="PBW41" s="0"/>
      <c r="PBX41" s="0"/>
      <c r="PBY41" s="0"/>
      <c r="PBZ41" s="0"/>
      <c r="PCA41" s="0"/>
      <c r="PCB41" s="0"/>
      <c r="PCC41" s="0"/>
      <c r="PCD41" s="0"/>
      <c r="PCE41" s="0"/>
      <c r="PCF41" s="0"/>
      <c r="PCG41" s="0"/>
      <c r="PCH41" s="0"/>
      <c r="PCI41" s="0"/>
      <c r="PCJ41" s="0"/>
      <c r="PCK41" s="0"/>
      <c r="PCL41" s="0"/>
      <c r="PCM41" s="0"/>
      <c r="PCN41" s="0"/>
      <c r="PCO41" s="0"/>
      <c r="PCP41" s="0"/>
      <c r="PCQ41" s="0"/>
      <c r="PCR41" s="0"/>
      <c r="PCS41" s="0"/>
      <c r="PCT41" s="0"/>
      <c r="PCU41" s="0"/>
      <c r="PCV41" s="0"/>
      <c r="PCW41" s="0"/>
      <c r="PCX41" s="0"/>
      <c r="PCY41" s="0"/>
      <c r="PCZ41" s="0"/>
      <c r="PDA41" s="0"/>
      <c r="PDB41" s="0"/>
      <c r="PDC41" s="0"/>
      <c r="PDD41" s="0"/>
      <c r="PDE41" s="0"/>
      <c r="PDF41" s="0"/>
      <c r="PDG41" s="0"/>
      <c r="PDH41" s="0"/>
      <c r="PDI41" s="0"/>
      <c r="PDJ41" s="0"/>
      <c r="PDK41" s="0"/>
      <c r="PDL41" s="0"/>
      <c r="PDM41" s="0"/>
      <c r="PDN41" s="0"/>
      <c r="PDO41" s="0"/>
      <c r="PDP41" s="0"/>
      <c r="PDQ41" s="0"/>
      <c r="PDR41" s="0"/>
      <c r="PDS41" s="0"/>
      <c r="PDT41" s="0"/>
      <c r="PDU41" s="0"/>
      <c r="PDV41" s="0"/>
      <c r="PDW41" s="0"/>
      <c r="PDX41" s="0"/>
      <c r="PDY41" s="0"/>
      <c r="PDZ41" s="0"/>
      <c r="PEA41" s="0"/>
      <c r="PEB41" s="0"/>
      <c r="PEC41" s="0"/>
      <c r="PED41" s="0"/>
      <c r="PEE41" s="0"/>
      <c r="PEF41" s="0"/>
      <c r="PEG41" s="0"/>
      <c r="PEH41" s="0"/>
      <c r="PEI41" s="0"/>
      <c r="PEJ41" s="0"/>
      <c r="PEK41" s="0"/>
      <c r="PEL41" s="0"/>
      <c r="PEM41" s="0"/>
      <c r="PEN41" s="0"/>
      <c r="PEO41" s="0"/>
      <c r="PEP41" s="0"/>
      <c r="PEQ41" s="0"/>
      <c r="PER41" s="0"/>
      <c r="PES41" s="0"/>
      <c r="PET41" s="0"/>
      <c r="PEU41" s="0"/>
      <c r="PEV41" s="0"/>
      <c r="PEW41" s="0"/>
      <c r="PEX41" s="0"/>
      <c r="PEY41" s="0"/>
      <c r="PEZ41" s="0"/>
      <c r="PFA41" s="0"/>
      <c r="PFB41" s="0"/>
      <c r="PFC41" s="0"/>
      <c r="PFD41" s="0"/>
      <c r="PFE41" s="0"/>
      <c r="PFF41" s="0"/>
      <c r="PFG41" s="0"/>
      <c r="PFH41" s="0"/>
      <c r="PFI41" s="0"/>
      <c r="PFJ41" s="0"/>
      <c r="PFK41" s="0"/>
      <c r="PFL41" s="0"/>
      <c r="PFM41" s="0"/>
      <c r="PFN41" s="0"/>
      <c r="PFO41" s="0"/>
      <c r="PFP41" s="0"/>
      <c r="PFQ41" s="0"/>
      <c r="PFR41" s="0"/>
      <c r="PFS41" s="0"/>
      <c r="PFT41" s="0"/>
      <c r="PFU41" s="0"/>
      <c r="PFV41" s="0"/>
      <c r="PFW41" s="0"/>
      <c r="PFX41" s="0"/>
      <c r="PFY41" s="0"/>
      <c r="PFZ41" s="0"/>
      <c r="PGA41" s="0"/>
      <c r="PGB41" s="0"/>
      <c r="PGC41" s="0"/>
      <c r="PGD41" s="0"/>
      <c r="PGE41" s="0"/>
      <c r="PGF41" s="0"/>
      <c r="PGG41" s="0"/>
      <c r="PGH41" s="0"/>
      <c r="PGI41" s="0"/>
      <c r="PGJ41" s="0"/>
      <c r="PGK41" s="0"/>
      <c r="PGL41" s="0"/>
      <c r="PGM41" s="0"/>
      <c r="PGN41" s="0"/>
      <c r="PGO41" s="0"/>
      <c r="PGP41" s="0"/>
      <c r="PGQ41" s="0"/>
      <c r="PGR41" s="0"/>
      <c r="PGS41" s="0"/>
      <c r="PGT41" s="0"/>
      <c r="PGU41" s="0"/>
      <c r="PGV41" s="0"/>
      <c r="PGW41" s="0"/>
      <c r="PGX41" s="0"/>
      <c r="PGY41" s="0"/>
      <c r="PGZ41" s="0"/>
      <c r="PHA41" s="0"/>
      <c r="PHB41" s="0"/>
      <c r="PHC41" s="0"/>
      <c r="PHD41" s="0"/>
      <c r="PHE41" s="0"/>
      <c r="PHF41" s="0"/>
      <c r="PHG41" s="0"/>
      <c r="PHH41" s="0"/>
      <c r="PHI41" s="0"/>
      <c r="PHJ41" s="0"/>
      <c r="PHK41" s="0"/>
      <c r="PHL41" s="0"/>
      <c r="PHM41" s="0"/>
      <c r="PHN41" s="0"/>
      <c r="PHO41" s="0"/>
      <c r="PHP41" s="0"/>
      <c r="PHQ41" s="0"/>
      <c r="PHR41" s="0"/>
      <c r="PHS41" s="0"/>
      <c r="PHT41" s="0"/>
      <c r="PHU41" s="0"/>
      <c r="PHV41" s="0"/>
      <c r="PHW41" s="0"/>
      <c r="PHX41" s="0"/>
      <c r="PHY41" s="0"/>
      <c r="PHZ41" s="0"/>
      <c r="PIA41" s="0"/>
      <c r="PIB41" s="0"/>
      <c r="PIC41" s="0"/>
      <c r="PID41" s="0"/>
      <c r="PIE41" s="0"/>
      <c r="PIF41" s="0"/>
      <c r="PIG41" s="0"/>
      <c r="PIH41" s="0"/>
      <c r="PII41" s="0"/>
      <c r="PIJ41" s="0"/>
      <c r="PIK41" s="0"/>
      <c r="PIL41" s="0"/>
      <c r="PIM41" s="0"/>
      <c r="PIN41" s="0"/>
      <c r="PIO41" s="0"/>
      <c r="PIP41" s="0"/>
      <c r="PIQ41" s="0"/>
      <c r="PIR41" s="0"/>
      <c r="PIS41" s="0"/>
      <c r="PIT41" s="0"/>
      <c r="PIU41" s="0"/>
      <c r="PIV41" s="0"/>
      <c r="PIW41" s="0"/>
      <c r="PIX41" s="0"/>
      <c r="PIY41" s="0"/>
      <c r="PIZ41" s="0"/>
      <c r="PJA41" s="0"/>
      <c r="PJB41" s="0"/>
      <c r="PJC41" s="0"/>
      <c r="PJD41" s="0"/>
      <c r="PJE41" s="0"/>
      <c r="PJF41" s="0"/>
      <c r="PJG41" s="0"/>
      <c r="PJH41" s="0"/>
      <c r="PJI41" s="0"/>
      <c r="PJJ41" s="0"/>
      <c r="PJK41" s="0"/>
      <c r="PJL41" s="0"/>
      <c r="PJM41" s="0"/>
      <c r="PJN41" s="0"/>
      <c r="PJO41" s="0"/>
      <c r="PJP41" s="0"/>
      <c r="PJQ41" s="0"/>
      <c r="PJR41" s="0"/>
      <c r="PJS41" s="0"/>
      <c r="PJT41" s="0"/>
      <c r="PJU41" s="0"/>
      <c r="PJV41" s="0"/>
      <c r="PJW41" s="0"/>
      <c r="PJX41" s="0"/>
      <c r="PJY41" s="0"/>
      <c r="PJZ41" s="0"/>
      <c r="PKA41" s="0"/>
      <c r="PKB41" s="0"/>
      <c r="PKC41" s="0"/>
      <c r="PKD41" s="0"/>
      <c r="PKE41" s="0"/>
      <c r="PKF41" s="0"/>
      <c r="PKG41" s="0"/>
      <c r="PKH41" s="0"/>
      <c r="PKI41" s="0"/>
      <c r="PKJ41" s="0"/>
      <c r="PKK41" s="0"/>
      <c r="PKL41" s="0"/>
      <c r="PKM41" s="0"/>
      <c r="PKN41" s="0"/>
      <c r="PKO41" s="0"/>
      <c r="PKP41" s="0"/>
      <c r="PKQ41" s="0"/>
      <c r="PKR41" s="0"/>
      <c r="PKS41" s="0"/>
      <c r="PKT41" s="0"/>
      <c r="PKU41" s="0"/>
      <c r="PKV41" s="0"/>
      <c r="PKW41" s="0"/>
      <c r="PKX41" s="0"/>
      <c r="PKY41" s="0"/>
      <c r="PKZ41" s="0"/>
      <c r="PLA41" s="0"/>
      <c r="PLB41" s="0"/>
      <c r="PLC41" s="0"/>
      <c r="PLD41" s="0"/>
      <c r="PLE41" s="0"/>
      <c r="PLF41" s="0"/>
      <c r="PLG41" s="0"/>
      <c r="PLH41" s="0"/>
      <c r="PLI41" s="0"/>
      <c r="PLJ41" s="0"/>
      <c r="PLK41" s="0"/>
      <c r="PLL41" s="0"/>
      <c r="PLM41" s="0"/>
      <c r="PLN41" s="0"/>
      <c r="PLO41" s="0"/>
      <c r="PLP41" s="0"/>
      <c r="PLQ41" s="0"/>
      <c r="PLR41" s="0"/>
      <c r="PLS41" s="0"/>
      <c r="PLT41" s="0"/>
      <c r="PLU41" s="0"/>
      <c r="PLV41" s="0"/>
      <c r="PLW41" s="0"/>
      <c r="PLX41" s="0"/>
      <c r="PLY41" s="0"/>
      <c r="PLZ41" s="0"/>
      <c r="PMA41" s="0"/>
      <c r="PMB41" s="0"/>
      <c r="PMC41" s="0"/>
      <c r="PMD41" s="0"/>
      <c r="PME41" s="0"/>
      <c r="PMF41" s="0"/>
      <c r="PMG41" s="0"/>
      <c r="PMH41" s="0"/>
      <c r="PMI41" s="0"/>
      <c r="PMJ41" s="0"/>
      <c r="PMK41" s="0"/>
      <c r="PML41" s="0"/>
      <c r="PMM41" s="0"/>
      <c r="PMN41" s="0"/>
      <c r="PMO41" s="0"/>
      <c r="PMP41" s="0"/>
      <c r="PMQ41" s="0"/>
      <c r="PMR41" s="0"/>
      <c r="PMS41" s="0"/>
      <c r="PMT41" s="0"/>
      <c r="PMU41" s="0"/>
      <c r="PMV41" s="0"/>
      <c r="PMW41" s="0"/>
      <c r="PMX41" s="0"/>
      <c r="PMY41" s="0"/>
      <c r="PMZ41" s="0"/>
      <c r="PNA41" s="0"/>
      <c r="PNB41" s="0"/>
      <c r="PNC41" s="0"/>
      <c r="PND41" s="0"/>
      <c r="PNE41" s="0"/>
      <c r="PNF41" s="0"/>
      <c r="PNG41" s="0"/>
      <c r="PNH41" s="0"/>
      <c r="PNI41" s="0"/>
      <c r="PNJ41" s="0"/>
      <c r="PNK41" s="0"/>
      <c r="PNL41" s="0"/>
      <c r="PNM41" s="0"/>
      <c r="PNN41" s="0"/>
      <c r="PNO41" s="0"/>
      <c r="PNP41" s="0"/>
      <c r="PNQ41" s="0"/>
      <c r="PNR41" s="0"/>
      <c r="PNS41" s="0"/>
      <c r="PNT41" s="0"/>
      <c r="PNU41" s="0"/>
      <c r="PNV41" s="0"/>
      <c r="PNW41" s="0"/>
      <c r="PNX41" s="0"/>
      <c r="PNY41" s="0"/>
      <c r="PNZ41" s="0"/>
      <c r="POA41" s="0"/>
      <c r="POB41" s="0"/>
      <c r="POC41" s="0"/>
      <c r="POD41" s="0"/>
      <c r="POE41" s="0"/>
      <c r="POF41" s="0"/>
      <c r="POG41" s="0"/>
      <c r="POH41" s="0"/>
      <c r="POI41" s="0"/>
      <c r="POJ41" s="0"/>
      <c r="POK41" s="0"/>
      <c r="POL41" s="0"/>
      <c r="POM41" s="0"/>
      <c r="PON41" s="0"/>
      <c r="POO41" s="0"/>
      <c r="POP41" s="0"/>
      <c r="POQ41" s="0"/>
      <c r="POR41" s="0"/>
      <c r="POS41" s="0"/>
      <c r="POT41" s="0"/>
      <c r="POU41" s="0"/>
      <c r="POV41" s="0"/>
      <c r="POW41" s="0"/>
      <c r="POX41" s="0"/>
      <c r="POY41" s="0"/>
      <c r="POZ41" s="0"/>
      <c r="PPA41" s="0"/>
      <c r="PPB41" s="0"/>
      <c r="PPC41" s="0"/>
      <c r="PPD41" s="0"/>
      <c r="PPE41" s="0"/>
      <c r="PPF41" s="0"/>
      <c r="PPG41" s="0"/>
      <c r="PPH41" s="0"/>
      <c r="PPI41" s="0"/>
      <c r="PPJ41" s="0"/>
      <c r="PPK41" s="0"/>
      <c r="PPL41" s="0"/>
      <c r="PPM41" s="0"/>
      <c r="PPN41" s="0"/>
      <c r="PPO41" s="0"/>
      <c r="PPP41" s="0"/>
      <c r="PPQ41" s="0"/>
      <c r="PPR41" s="0"/>
      <c r="PPS41" s="0"/>
      <c r="PPT41" s="0"/>
      <c r="PPU41" s="0"/>
      <c r="PPV41" s="0"/>
      <c r="PPW41" s="0"/>
      <c r="PPX41" s="0"/>
      <c r="PPY41" s="0"/>
      <c r="PPZ41" s="0"/>
      <c r="PQA41" s="0"/>
      <c r="PQB41" s="0"/>
      <c r="PQC41" s="0"/>
      <c r="PQD41" s="0"/>
      <c r="PQE41" s="0"/>
      <c r="PQF41" s="0"/>
      <c r="PQG41" s="0"/>
      <c r="PQH41" s="0"/>
      <c r="PQI41" s="0"/>
      <c r="PQJ41" s="0"/>
      <c r="PQK41" s="0"/>
      <c r="PQL41" s="0"/>
      <c r="PQM41" s="0"/>
      <c r="PQN41" s="0"/>
      <c r="PQO41" s="0"/>
      <c r="PQP41" s="0"/>
      <c r="PQQ41" s="0"/>
      <c r="PQR41" s="0"/>
      <c r="PQS41" s="0"/>
      <c r="PQT41" s="0"/>
      <c r="PQU41" s="0"/>
      <c r="PQV41" s="0"/>
      <c r="PQW41" s="0"/>
      <c r="PQX41" s="0"/>
      <c r="PQY41" s="0"/>
      <c r="PQZ41" s="0"/>
      <c r="PRA41" s="0"/>
      <c r="PRB41" s="0"/>
      <c r="PRC41" s="0"/>
      <c r="PRD41" s="0"/>
      <c r="PRE41" s="0"/>
      <c r="PRF41" s="0"/>
      <c r="PRG41" s="0"/>
      <c r="PRH41" s="0"/>
      <c r="PRI41" s="0"/>
      <c r="PRJ41" s="0"/>
      <c r="PRK41" s="0"/>
      <c r="PRL41" s="0"/>
      <c r="PRM41" s="0"/>
      <c r="PRN41" s="0"/>
      <c r="PRO41" s="0"/>
      <c r="PRP41" s="0"/>
      <c r="PRQ41" s="0"/>
      <c r="PRR41" s="0"/>
      <c r="PRS41" s="0"/>
      <c r="PRT41" s="0"/>
      <c r="PRU41" s="0"/>
      <c r="PRV41" s="0"/>
      <c r="PRW41" s="0"/>
      <c r="PRX41" s="0"/>
      <c r="PRY41" s="0"/>
      <c r="PRZ41" s="0"/>
      <c r="PSA41" s="0"/>
      <c r="PSB41" s="0"/>
      <c r="PSC41" s="0"/>
      <c r="PSD41" s="0"/>
      <c r="PSE41" s="0"/>
      <c r="PSF41" s="0"/>
      <c r="PSG41" s="0"/>
      <c r="PSH41" s="0"/>
      <c r="PSI41" s="0"/>
      <c r="PSJ41" s="0"/>
      <c r="PSK41" s="0"/>
      <c r="PSL41" s="0"/>
      <c r="PSM41" s="0"/>
      <c r="PSN41" s="0"/>
      <c r="PSO41" s="0"/>
      <c r="PSP41" s="0"/>
      <c r="PSQ41" s="0"/>
      <c r="PSR41" s="0"/>
      <c r="PSS41" s="0"/>
      <c r="PST41" s="0"/>
      <c r="PSU41" s="0"/>
      <c r="PSV41" s="0"/>
      <c r="PSW41" s="0"/>
      <c r="PSX41" s="0"/>
      <c r="PSY41" s="0"/>
      <c r="PSZ41" s="0"/>
      <c r="PTA41" s="0"/>
      <c r="PTB41" s="0"/>
      <c r="PTC41" s="0"/>
      <c r="PTD41" s="0"/>
      <c r="PTE41" s="0"/>
      <c r="PTF41" s="0"/>
      <c r="PTG41" s="0"/>
      <c r="PTH41" s="0"/>
      <c r="PTI41" s="0"/>
      <c r="PTJ41" s="0"/>
      <c r="PTK41" s="0"/>
      <c r="PTL41" s="0"/>
      <c r="PTM41" s="0"/>
      <c r="PTN41" s="0"/>
      <c r="PTO41" s="0"/>
      <c r="PTP41" s="0"/>
      <c r="PTQ41" s="0"/>
      <c r="PTR41" s="0"/>
      <c r="PTS41" s="0"/>
      <c r="PTT41" s="0"/>
      <c r="PTU41" s="0"/>
      <c r="PTV41" s="0"/>
      <c r="PTW41" s="0"/>
      <c r="PTX41" s="0"/>
      <c r="PTY41" s="0"/>
      <c r="PTZ41" s="0"/>
      <c r="PUA41" s="0"/>
      <c r="PUB41" s="0"/>
      <c r="PUC41" s="0"/>
      <c r="PUD41" s="0"/>
      <c r="PUE41" s="0"/>
      <c r="PUF41" s="0"/>
      <c r="PUG41" s="0"/>
      <c r="PUH41" s="0"/>
      <c r="PUI41" s="0"/>
      <c r="PUJ41" s="0"/>
      <c r="PUK41" s="0"/>
      <c r="PUL41" s="0"/>
      <c r="PUM41" s="0"/>
      <c r="PUN41" s="0"/>
      <c r="PUO41" s="0"/>
      <c r="PUP41" s="0"/>
      <c r="PUQ41" s="0"/>
      <c r="PUR41" s="0"/>
      <c r="PUS41" s="0"/>
      <c r="PUT41" s="0"/>
      <c r="PUU41" s="0"/>
      <c r="PUV41" s="0"/>
      <c r="PUW41" s="0"/>
      <c r="PUX41" s="0"/>
      <c r="PUY41" s="0"/>
      <c r="PUZ41" s="0"/>
      <c r="PVA41" s="0"/>
      <c r="PVB41" s="0"/>
      <c r="PVC41" s="0"/>
      <c r="PVD41" s="0"/>
      <c r="PVE41" s="0"/>
      <c r="PVF41" s="0"/>
      <c r="PVG41" s="0"/>
      <c r="PVH41" s="0"/>
      <c r="PVI41" s="0"/>
      <c r="PVJ41" s="0"/>
      <c r="PVK41" s="0"/>
      <c r="PVL41" s="0"/>
      <c r="PVM41" s="0"/>
      <c r="PVN41" s="0"/>
      <c r="PVO41" s="0"/>
      <c r="PVP41" s="0"/>
      <c r="PVQ41" s="0"/>
      <c r="PVR41" s="0"/>
      <c r="PVS41" s="0"/>
      <c r="PVT41" s="0"/>
      <c r="PVU41" s="0"/>
      <c r="PVV41" s="0"/>
      <c r="PVW41" s="0"/>
      <c r="PVX41" s="0"/>
      <c r="PVY41" s="0"/>
      <c r="PVZ41" s="0"/>
      <c r="PWA41" s="0"/>
      <c r="PWB41" s="0"/>
      <c r="PWC41" s="0"/>
      <c r="PWD41" s="0"/>
      <c r="PWE41" s="0"/>
      <c r="PWF41" s="0"/>
      <c r="PWG41" s="0"/>
      <c r="PWH41" s="0"/>
      <c r="PWI41" s="0"/>
      <c r="PWJ41" s="0"/>
      <c r="PWK41" s="0"/>
      <c r="PWL41" s="0"/>
      <c r="PWM41" s="0"/>
      <c r="PWN41" s="0"/>
      <c r="PWO41" s="0"/>
      <c r="PWP41" s="0"/>
      <c r="PWQ41" s="0"/>
      <c r="PWR41" s="0"/>
      <c r="PWS41" s="0"/>
      <c r="PWT41" s="0"/>
      <c r="PWU41" s="0"/>
      <c r="PWV41" s="0"/>
      <c r="PWW41" s="0"/>
      <c r="PWX41" s="0"/>
      <c r="PWY41" s="0"/>
      <c r="PWZ41" s="0"/>
      <c r="PXA41" s="0"/>
      <c r="PXB41" s="0"/>
      <c r="PXC41" s="0"/>
      <c r="PXD41" s="0"/>
      <c r="PXE41" s="0"/>
      <c r="PXF41" s="0"/>
      <c r="PXG41" s="0"/>
      <c r="PXH41" s="0"/>
      <c r="PXI41" s="0"/>
      <c r="PXJ41" s="0"/>
      <c r="PXK41" s="0"/>
      <c r="PXL41" s="0"/>
      <c r="PXM41" s="0"/>
      <c r="PXN41" s="0"/>
      <c r="PXO41" s="0"/>
      <c r="PXP41" s="0"/>
      <c r="PXQ41" s="0"/>
      <c r="PXR41" s="0"/>
      <c r="PXS41" s="0"/>
      <c r="PXT41" s="0"/>
      <c r="PXU41" s="0"/>
      <c r="PXV41" s="0"/>
      <c r="PXW41" s="0"/>
      <c r="PXX41" s="0"/>
      <c r="PXY41" s="0"/>
      <c r="PXZ41" s="0"/>
      <c r="PYA41" s="0"/>
      <c r="PYB41" s="0"/>
      <c r="PYC41" s="0"/>
      <c r="PYD41" s="0"/>
      <c r="PYE41" s="0"/>
      <c r="PYF41" s="0"/>
      <c r="PYG41" s="0"/>
      <c r="PYH41" s="0"/>
      <c r="PYI41" s="0"/>
      <c r="PYJ41" s="0"/>
      <c r="PYK41" s="0"/>
      <c r="PYL41" s="0"/>
      <c r="PYM41" s="0"/>
      <c r="PYN41" s="0"/>
      <c r="PYO41" s="0"/>
      <c r="PYP41" s="0"/>
      <c r="PYQ41" s="0"/>
      <c r="PYR41" s="0"/>
      <c r="PYS41" s="0"/>
      <c r="PYT41" s="0"/>
      <c r="PYU41" s="0"/>
      <c r="PYV41" s="0"/>
      <c r="PYW41" s="0"/>
      <c r="PYX41" s="0"/>
      <c r="PYY41" s="0"/>
      <c r="PYZ41" s="0"/>
      <c r="PZA41" s="0"/>
      <c r="PZB41" s="0"/>
      <c r="PZC41" s="0"/>
      <c r="PZD41" s="0"/>
      <c r="PZE41" s="0"/>
      <c r="PZF41" s="0"/>
      <c r="PZG41" s="0"/>
      <c r="PZH41" s="0"/>
      <c r="PZI41" s="0"/>
      <c r="PZJ41" s="0"/>
      <c r="PZK41" s="0"/>
      <c r="PZL41" s="0"/>
      <c r="PZM41" s="0"/>
      <c r="PZN41" s="0"/>
      <c r="PZO41" s="0"/>
      <c r="PZP41" s="0"/>
      <c r="PZQ41" s="0"/>
      <c r="PZR41" s="0"/>
      <c r="PZS41" s="0"/>
      <c r="PZT41" s="0"/>
      <c r="PZU41" s="0"/>
      <c r="PZV41" s="0"/>
      <c r="PZW41" s="0"/>
      <c r="PZX41" s="0"/>
      <c r="PZY41" s="0"/>
      <c r="PZZ41" s="0"/>
      <c r="QAA41" s="0"/>
      <c r="QAB41" s="0"/>
      <c r="QAC41" s="0"/>
      <c r="QAD41" s="0"/>
      <c r="QAE41" s="0"/>
      <c r="QAF41" s="0"/>
      <c r="QAG41" s="0"/>
      <c r="QAH41" s="0"/>
      <c r="QAI41" s="0"/>
      <c r="QAJ41" s="0"/>
      <c r="QAK41" s="0"/>
      <c r="QAL41" s="0"/>
      <c r="QAM41" s="0"/>
      <c r="QAN41" s="0"/>
      <c r="QAO41" s="0"/>
      <c r="QAP41" s="0"/>
      <c r="QAQ41" s="0"/>
      <c r="QAR41" s="0"/>
      <c r="QAS41" s="0"/>
      <c r="QAT41" s="0"/>
      <c r="QAU41" s="0"/>
      <c r="QAV41" s="0"/>
      <c r="QAW41" s="0"/>
      <c r="QAX41" s="0"/>
      <c r="QAY41" s="0"/>
      <c r="QAZ41" s="0"/>
      <c r="QBA41" s="0"/>
      <c r="QBB41" s="0"/>
      <c r="QBC41" s="0"/>
      <c r="QBD41" s="0"/>
      <c r="QBE41" s="0"/>
      <c r="QBF41" s="0"/>
      <c r="QBG41" s="0"/>
      <c r="QBH41" s="0"/>
      <c r="QBI41" s="0"/>
      <c r="QBJ41" s="0"/>
      <c r="QBK41" s="0"/>
      <c r="QBL41" s="0"/>
      <c r="QBM41" s="0"/>
      <c r="QBN41" s="0"/>
      <c r="QBO41" s="0"/>
      <c r="QBP41" s="0"/>
      <c r="QBQ41" s="0"/>
      <c r="QBR41" s="0"/>
      <c r="QBS41" s="0"/>
      <c r="QBT41" s="0"/>
      <c r="QBU41" s="0"/>
      <c r="QBV41" s="0"/>
      <c r="QBW41" s="0"/>
      <c r="QBX41" s="0"/>
      <c r="QBY41" s="0"/>
      <c r="QBZ41" s="0"/>
      <c r="QCA41" s="0"/>
      <c r="QCB41" s="0"/>
      <c r="QCC41" s="0"/>
      <c r="QCD41" s="0"/>
      <c r="QCE41" s="0"/>
      <c r="QCF41" s="0"/>
      <c r="QCG41" s="0"/>
      <c r="QCH41" s="0"/>
      <c r="QCI41" s="0"/>
      <c r="QCJ41" s="0"/>
      <c r="QCK41" s="0"/>
      <c r="QCL41" s="0"/>
      <c r="QCM41" s="0"/>
      <c r="QCN41" s="0"/>
      <c r="QCO41" s="0"/>
      <c r="QCP41" s="0"/>
      <c r="QCQ41" s="0"/>
      <c r="QCR41" s="0"/>
      <c r="QCS41" s="0"/>
      <c r="QCT41" s="0"/>
      <c r="QCU41" s="0"/>
      <c r="QCV41" s="0"/>
      <c r="QCW41" s="0"/>
      <c r="QCX41" s="0"/>
      <c r="QCY41" s="0"/>
      <c r="QCZ41" s="0"/>
      <c r="QDA41" s="0"/>
      <c r="QDB41" s="0"/>
      <c r="QDC41" s="0"/>
      <c r="QDD41" s="0"/>
      <c r="QDE41" s="0"/>
      <c r="QDF41" s="0"/>
      <c r="QDG41" s="0"/>
      <c r="QDH41" s="0"/>
      <c r="QDI41" s="0"/>
      <c r="QDJ41" s="0"/>
      <c r="QDK41" s="0"/>
      <c r="QDL41" s="0"/>
      <c r="QDM41" s="0"/>
      <c r="QDN41" s="0"/>
      <c r="QDO41" s="0"/>
      <c r="QDP41" s="0"/>
      <c r="QDQ41" s="0"/>
      <c r="QDR41" s="0"/>
      <c r="QDS41" s="0"/>
      <c r="QDT41" s="0"/>
      <c r="QDU41" s="0"/>
      <c r="QDV41" s="0"/>
      <c r="QDW41" s="0"/>
      <c r="QDX41" s="0"/>
      <c r="QDY41" s="0"/>
      <c r="QDZ41" s="0"/>
      <c r="QEA41" s="0"/>
      <c r="QEB41" s="0"/>
      <c r="QEC41" s="0"/>
      <c r="QED41" s="0"/>
      <c r="QEE41" s="0"/>
      <c r="QEF41" s="0"/>
      <c r="QEG41" s="0"/>
      <c r="QEH41" s="0"/>
      <c r="QEI41" s="0"/>
      <c r="QEJ41" s="0"/>
      <c r="QEK41" s="0"/>
      <c r="QEL41" s="0"/>
      <c r="QEM41" s="0"/>
      <c r="QEN41" s="0"/>
      <c r="QEO41" s="0"/>
      <c r="QEP41" s="0"/>
      <c r="QEQ41" s="0"/>
      <c r="QER41" s="0"/>
      <c r="QES41" s="0"/>
      <c r="QET41" s="0"/>
      <c r="QEU41" s="0"/>
      <c r="QEV41" s="0"/>
      <c r="QEW41" s="0"/>
      <c r="QEX41" s="0"/>
      <c r="QEY41" s="0"/>
      <c r="QEZ41" s="0"/>
      <c r="QFA41" s="0"/>
      <c r="QFB41" s="0"/>
      <c r="QFC41" s="0"/>
      <c r="QFD41" s="0"/>
      <c r="QFE41" s="0"/>
      <c r="QFF41" s="0"/>
      <c r="QFG41" s="0"/>
      <c r="QFH41" s="0"/>
      <c r="QFI41" s="0"/>
      <c r="QFJ41" s="0"/>
      <c r="QFK41" s="0"/>
      <c r="QFL41" s="0"/>
      <c r="QFM41" s="0"/>
      <c r="QFN41" s="0"/>
      <c r="QFO41" s="0"/>
      <c r="QFP41" s="0"/>
      <c r="QFQ41" s="0"/>
      <c r="QFR41" s="0"/>
      <c r="QFS41" s="0"/>
      <c r="QFT41" s="0"/>
      <c r="QFU41" s="0"/>
      <c r="QFV41" s="0"/>
      <c r="QFW41" s="0"/>
      <c r="QFX41" s="0"/>
      <c r="QFY41" s="0"/>
      <c r="QFZ41" s="0"/>
      <c r="QGA41" s="0"/>
      <c r="QGB41" s="0"/>
      <c r="QGC41" s="0"/>
      <c r="QGD41" s="0"/>
      <c r="QGE41" s="0"/>
      <c r="QGF41" s="0"/>
      <c r="QGG41" s="0"/>
      <c r="QGH41" s="0"/>
      <c r="QGI41" s="0"/>
      <c r="QGJ41" s="0"/>
      <c r="QGK41" s="0"/>
      <c r="QGL41" s="0"/>
      <c r="QGM41" s="0"/>
      <c r="QGN41" s="0"/>
      <c r="QGO41" s="0"/>
      <c r="QGP41" s="0"/>
      <c r="QGQ41" s="0"/>
      <c r="QGR41" s="0"/>
      <c r="QGS41" s="0"/>
      <c r="QGT41" s="0"/>
      <c r="QGU41" s="0"/>
      <c r="QGV41" s="0"/>
      <c r="QGW41" s="0"/>
      <c r="QGX41" s="0"/>
      <c r="QGY41" s="0"/>
      <c r="QGZ41" s="0"/>
      <c r="QHA41" s="0"/>
      <c r="QHB41" s="0"/>
      <c r="QHC41" s="0"/>
      <c r="QHD41" s="0"/>
      <c r="QHE41" s="0"/>
      <c r="QHF41" s="0"/>
      <c r="QHG41" s="0"/>
      <c r="QHH41" s="0"/>
      <c r="QHI41" s="0"/>
      <c r="QHJ41" s="0"/>
      <c r="QHK41" s="0"/>
      <c r="QHL41" s="0"/>
      <c r="QHM41" s="0"/>
      <c r="QHN41" s="0"/>
      <c r="QHO41" s="0"/>
      <c r="QHP41" s="0"/>
      <c r="QHQ41" s="0"/>
      <c r="QHR41" s="0"/>
      <c r="QHS41" s="0"/>
      <c r="QHT41" s="0"/>
      <c r="QHU41" s="0"/>
      <c r="QHV41" s="0"/>
      <c r="QHW41" s="0"/>
      <c r="QHX41" s="0"/>
      <c r="QHY41" s="0"/>
      <c r="QHZ41" s="0"/>
      <c r="QIA41" s="0"/>
      <c r="QIB41" s="0"/>
      <c r="QIC41" s="0"/>
      <c r="QID41" s="0"/>
      <c r="QIE41" s="0"/>
      <c r="QIF41" s="0"/>
      <c r="QIG41" s="0"/>
      <c r="QIH41" s="0"/>
      <c r="QII41" s="0"/>
      <c r="QIJ41" s="0"/>
      <c r="QIK41" s="0"/>
      <c r="QIL41" s="0"/>
      <c r="QIM41" s="0"/>
      <c r="QIN41" s="0"/>
      <c r="QIO41" s="0"/>
      <c r="QIP41" s="0"/>
      <c r="QIQ41" s="0"/>
      <c r="QIR41" s="0"/>
      <c r="QIS41" s="0"/>
      <c r="QIT41" s="0"/>
      <c r="QIU41" s="0"/>
      <c r="QIV41" s="0"/>
      <c r="QIW41" s="0"/>
      <c r="QIX41" s="0"/>
      <c r="QIY41" s="0"/>
      <c r="QIZ41" s="0"/>
      <c r="QJA41" s="0"/>
      <c r="QJB41" s="0"/>
      <c r="QJC41" s="0"/>
      <c r="QJD41" s="0"/>
      <c r="QJE41" s="0"/>
      <c r="QJF41" s="0"/>
      <c r="QJG41" s="0"/>
      <c r="QJH41" s="0"/>
      <c r="QJI41" s="0"/>
      <c r="QJJ41" s="0"/>
      <c r="QJK41" s="0"/>
      <c r="QJL41" s="0"/>
      <c r="QJM41" s="0"/>
      <c r="QJN41" s="0"/>
      <c r="QJO41" s="0"/>
      <c r="QJP41" s="0"/>
      <c r="QJQ41" s="0"/>
      <c r="QJR41" s="0"/>
      <c r="QJS41" s="0"/>
      <c r="QJT41" s="0"/>
      <c r="QJU41" s="0"/>
      <c r="QJV41" s="0"/>
      <c r="QJW41" s="0"/>
      <c r="QJX41" s="0"/>
      <c r="QJY41" s="0"/>
      <c r="QJZ41" s="0"/>
      <c r="QKA41" s="0"/>
      <c r="QKB41" s="0"/>
      <c r="QKC41" s="0"/>
      <c r="QKD41" s="0"/>
      <c r="QKE41" s="0"/>
      <c r="QKF41" s="0"/>
      <c r="QKG41" s="0"/>
      <c r="QKH41" s="0"/>
      <c r="QKI41" s="0"/>
      <c r="QKJ41" s="0"/>
      <c r="QKK41" s="0"/>
      <c r="QKL41" s="0"/>
      <c r="QKM41" s="0"/>
      <c r="QKN41" s="0"/>
      <c r="QKO41" s="0"/>
      <c r="QKP41" s="0"/>
      <c r="QKQ41" s="0"/>
      <c r="QKR41" s="0"/>
      <c r="QKS41" s="0"/>
      <c r="QKT41" s="0"/>
      <c r="QKU41" s="0"/>
      <c r="QKV41" s="0"/>
      <c r="QKW41" s="0"/>
      <c r="QKX41" s="0"/>
      <c r="QKY41" s="0"/>
      <c r="QKZ41" s="0"/>
      <c r="QLA41" s="0"/>
      <c r="QLB41" s="0"/>
      <c r="QLC41" s="0"/>
      <c r="QLD41" s="0"/>
      <c r="QLE41" s="0"/>
      <c r="QLF41" s="0"/>
      <c r="QLG41" s="0"/>
      <c r="QLH41" s="0"/>
      <c r="QLI41" s="0"/>
      <c r="QLJ41" s="0"/>
      <c r="QLK41" s="0"/>
      <c r="QLL41" s="0"/>
      <c r="QLM41" s="0"/>
      <c r="QLN41" s="0"/>
      <c r="QLO41" s="0"/>
      <c r="QLP41" s="0"/>
      <c r="QLQ41" s="0"/>
      <c r="QLR41" s="0"/>
      <c r="QLS41" s="0"/>
      <c r="QLT41" s="0"/>
      <c r="QLU41" s="0"/>
      <c r="QLV41" s="0"/>
      <c r="QLW41" s="0"/>
      <c r="QLX41" s="0"/>
      <c r="QLY41" s="0"/>
      <c r="QLZ41" s="0"/>
      <c r="QMA41" s="0"/>
      <c r="QMB41" s="0"/>
      <c r="QMC41" s="0"/>
      <c r="QMD41" s="0"/>
      <c r="QME41" s="0"/>
      <c r="QMF41" s="0"/>
      <c r="QMG41" s="0"/>
      <c r="QMH41" s="0"/>
      <c r="QMI41" s="0"/>
      <c r="QMJ41" s="0"/>
      <c r="QMK41" s="0"/>
      <c r="QML41" s="0"/>
      <c r="QMM41" s="0"/>
      <c r="QMN41" s="0"/>
      <c r="QMO41" s="0"/>
      <c r="QMP41" s="0"/>
      <c r="QMQ41" s="0"/>
      <c r="QMR41" s="0"/>
      <c r="QMS41" s="0"/>
      <c r="QMT41" s="0"/>
      <c r="QMU41" s="0"/>
      <c r="QMV41" s="0"/>
      <c r="QMW41" s="0"/>
      <c r="QMX41" s="0"/>
      <c r="QMY41" s="0"/>
      <c r="QMZ41" s="0"/>
      <c r="QNA41" s="0"/>
      <c r="QNB41" s="0"/>
      <c r="QNC41" s="0"/>
      <c r="QND41" s="0"/>
      <c r="QNE41" s="0"/>
      <c r="QNF41" s="0"/>
      <c r="QNG41" s="0"/>
      <c r="QNH41" s="0"/>
      <c r="QNI41" s="0"/>
      <c r="QNJ41" s="0"/>
      <c r="QNK41" s="0"/>
      <c r="QNL41" s="0"/>
      <c r="QNM41" s="0"/>
      <c r="QNN41" s="0"/>
      <c r="QNO41" s="0"/>
      <c r="QNP41" s="0"/>
      <c r="QNQ41" s="0"/>
      <c r="QNR41" s="0"/>
      <c r="QNS41" s="0"/>
      <c r="QNT41" s="0"/>
      <c r="QNU41" s="0"/>
      <c r="QNV41" s="0"/>
      <c r="QNW41" s="0"/>
      <c r="QNX41" s="0"/>
      <c r="QNY41" s="0"/>
      <c r="QNZ41" s="0"/>
      <c r="QOA41" s="0"/>
      <c r="QOB41" s="0"/>
      <c r="QOC41" s="0"/>
      <c r="QOD41" s="0"/>
      <c r="QOE41" s="0"/>
      <c r="QOF41" s="0"/>
      <c r="QOG41" s="0"/>
      <c r="QOH41" s="0"/>
      <c r="QOI41" s="0"/>
      <c r="QOJ41" s="0"/>
      <c r="QOK41" s="0"/>
      <c r="QOL41" s="0"/>
      <c r="QOM41" s="0"/>
      <c r="QON41" s="0"/>
      <c r="QOO41" s="0"/>
      <c r="QOP41" s="0"/>
      <c r="QOQ41" s="0"/>
      <c r="QOR41" s="0"/>
      <c r="QOS41" s="0"/>
      <c r="QOT41" s="0"/>
      <c r="QOU41" s="0"/>
      <c r="QOV41" s="0"/>
      <c r="QOW41" s="0"/>
      <c r="QOX41" s="0"/>
      <c r="QOY41" s="0"/>
      <c r="QOZ41" s="0"/>
      <c r="QPA41" s="0"/>
      <c r="QPB41" s="0"/>
      <c r="QPC41" s="0"/>
      <c r="QPD41" s="0"/>
      <c r="QPE41" s="0"/>
      <c r="QPF41" s="0"/>
      <c r="QPG41" s="0"/>
      <c r="QPH41" s="0"/>
      <c r="QPI41" s="0"/>
      <c r="QPJ41" s="0"/>
      <c r="QPK41" s="0"/>
      <c r="QPL41" s="0"/>
      <c r="QPM41" s="0"/>
      <c r="QPN41" s="0"/>
      <c r="QPO41" s="0"/>
      <c r="QPP41" s="0"/>
      <c r="QPQ41" s="0"/>
      <c r="QPR41" s="0"/>
      <c r="QPS41" s="0"/>
      <c r="QPT41" s="0"/>
      <c r="QPU41" s="0"/>
      <c r="QPV41" s="0"/>
      <c r="QPW41" s="0"/>
      <c r="QPX41" s="0"/>
      <c r="QPY41" s="0"/>
      <c r="QPZ41" s="0"/>
      <c r="QQA41" s="0"/>
      <c r="QQB41" s="0"/>
      <c r="QQC41" s="0"/>
      <c r="QQD41" s="0"/>
      <c r="QQE41" s="0"/>
      <c r="QQF41" s="0"/>
      <c r="QQG41" s="0"/>
      <c r="QQH41" s="0"/>
      <c r="QQI41" s="0"/>
      <c r="QQJ41" s="0"/>
      <c r="QQK41" s="0"/>
      <c r="QQL41" s="0"/>
      <c r="QQM41" s="0"/>
      <c r="QQN41" s="0"/>
      <c r="QQO41" s="0"/>
      <c r="QQP41" s="0"/>
      <c r="QQQ41" s="0"/>
      <c r="QQR41" s="0"/>
      <c r="QQS41" s="0"/>
      <c r="QQT41" s="0"/>
      <c r="QQU41" s="0"/>
      <c r="QQV41" s="0"/>
      <c r="QQW41" s="0"/>
      <c r="QQX41" s="0"/>
      <c r="QQY41" s="0"/>
      <c r="QQZ41" s="0"/>
      <c r="QRA41" s="0"/>
      <c r="QRB41" s="0"/>
      <c r="QRC41" s="0"/>
      <c r="QRD41" s="0"/>
      <c r="QRE41" s="0"/>
      <c r="QRF41" s="0"/>
      <c r="QRG41" s="0"/>
      <c r="QRH41" s="0"/>
      <c r="QRI41" s="0"/>
      <c r="QRJ41" s="0"/>
      <c r="QRK41" s="0"/>
      <c r="QRL41" s="0"/>
      <c r="QRM41" s="0"/>
      <c r="QRN41" s="0"/>
      <c r="QRO41" s="0"/>
      <c r="QRP41" s="0"/>
      <c r="QRQ41" s="0"/>
      <c r="QRR41" s="0"/>
      <c r="QRS41" s="0"/>
      <c r="QRT41" s="0"/>
      <c r="QRU41" s="0"/>
      <c r="QRV41" s="0"/>
      <c r="QRW41" s="0"/>
      <c r="QRX41" s="0"/>
      <c r="QRY41" s="0"/>
      <c r="QRZ41" s="0"/>
      <c r="QSA41" s="0"/>
      <c r="QSB41" s="0"/>
      <c r="QSC41" s="0"/>
      <c r="QSD41" s="0"/>
      <c r="QSE41" s="0"/>
      <c r="QSF41" s="0"/>
      <c r="QSG41" s="0"/>
      <c r="QSH41" s="0"/>
      <c r="QSI41" s="0"/>
      <c r="QSJ41" s="0"/>
      <c r="QSK41" s="0"/>
      <c r="QSL41" s="0"/>
      <c r="QSM41" s="0"/>
      <c r="QSN41" s="0"/>
      <c r="QSO41" s="0"/>
      <c r="QSP41" s="0"/>
      <c r="QSQ41" s="0"/>
      <c r="QSR41" s="0"/>
      <c r="QSS41" s="0"/>
      <c r="QST41" s="0"/>
      <c r="QSU41" s="0"/>
      <c r="QSV41" s="0"/>
      <c r="QSW41" s="0"/>
      <c r="QSX41" s="0"/>
      <c r="QSY41" s="0"/>
      <c r="QSZ41" s="0"/>
      <c r="QTA41" s="0"/>
      <c r="QTB41" s="0"/>
      <c r="QTC41" s="0"/>
      <c r="QTD41" s="0"/>
      <c r="QTE41" s="0"/>
      <c r="QTF41" s="0"/>
      <c r="QTG41" s="0"/>
      <c r="QTH41" s="0"/>
      <c r="QTI41" s="0"/>
      <c r="QTJ41" s="0"/>
      <c r="QTK41" s="0"/>
      <c r="QTL41" s="0"/>
      <c r="QTM41" s="0"/>
      <c r="QTN41" s="0"/>
      <c r="QTO41" s="0"/>
      <c r="QTP41" s="0"/>
      <c r="QTQ41" s="0"/>
      <c r="QTR41" s="0"/>
      <c r="QTS41" s="0"/>
      <c r="QTT41" s="0"/>
      <c r="QTU41" s="0"/>
      <c r="QTV41" s="0"/>
      <c r="QTW41" s="0"/>
      <c r="QTX41" s="0"/>
      <c r="QTY41" s="0"/>
      <c r="QTZ41" s="0"/>
      <c r="QUA41" s="0"/>
      <c r="QUB41" s="0"/>
      <c r="QUC41" s="0"/>
      <c r="QUD41" s="0"/>
      <c r="QUE41" s="0"/>
      <c r="QUF41" s="0"/>
      <c r="QUG41" s="0"/>
      <c r="QUH41" s="0"/>
      <c r="QUI41" s="0"/>
      <c r="QUJ41" s="0"/>
      <c r="QUK41" s="0"/>
      <c r="QUL41" s="0"/>
      <c r="QUM41" s="0"/>
      <c r="QUN41" s="0"/>
      <c r="QUO41" s="0"/>
      <c r="QUP41" s="0"/>
      <c r="QUQ41" s="0"/>
      <c r="QUR41" s="0"/>
      <c r="QUS41" s="0"/>
      <c r="QUT41" s="0"/>
      <c r="QUU41" s="0"/>
      <c r="QUV41" s="0"/>
      <c r="QUW41" s="0"/>
      <c r="QUX41" s="0"/>
      <c r="QUY41" s="0"/>
      <c r="QUZ41" s="0"/>
      <c r="QVA41" s="0"/>
      <c r="QVB41" s="0"/>
      <c r="QVC41" s="0"/>
      <c r="QVD41" s="0"/>
      <c r="QVE41" s="0"/>
      <c r="QVF41" s="0"/>
      <c r="QVG41" s="0"/>
      <c r="QVH41" s="0"/>
      <c r="QVI41" s="0"/>
      <c r="QVJ41" s="0"/>
      <c r="QVK41" s="0"/>
      <c r="QVL41" s="0"/>
      <c r="QVM41" s="0"/>
      <c r="QVN41" s="0"/>
      <c r="QVO41" s="0"/>
      <c r="QVP41" s="0"/>
      <c r="QVQ41" s="0"/>
      <c r="QVR41" s="0"/>
      <c r="QVS41" s="0"/>
      <c r="QVT41" s="0"/>
      <c r="QVU41" s="0"/>
      <c r="QVV41" s="0"/>
      <c r="QVW41" s="0"/>
      <c r="QVX41" s="0"/>
      <c r="QVY41" s="0"/>
      <c r="QVZ41" s="0"/>
      <c r="QWA41" s="0"/>
      <c r="QWB41" s="0"/>
      <c r="QWC41" s="0"/>
      <c r="QWD41" s="0"/>
      <c r="QWE41" s="0"/>
      <c r="QWF41" s="0"/>
      <c r="QWG41" s="0"/>
      <c r="QWH41" s="0"/>
      <c r="QWI41" s="0"/>
      <c r="QWJ41" s="0"/>
      <c r="QWK41" s="0"/>
      <c r="QWL41" s="0"/>
      <c r="QWM41" s="0"/>
      <c r="QWN41" s="0"/>
      <c r="QWO41" s="0"/>
      <c r="QWP41" s="0"/>
      <c r="QWQ41" s="0"/>
      <c r="QWR41" s="0"/>
      <c r="QWS41" s="0"/>
      <c r="QWT41" s="0"/>
      <c r="QWU41" s="0"/>
      <c r="QWV41" s="0"/>
      <c r="QWW41" s="0"/>
      <c r="QWX41" s="0"/>
      <c r="QWY41" s="0"/>
      <c r="QWZ41" s="0"/>
      <c r="QXA41" s="0"/>
      <c r="QXB41" s="0"/>
      <c r="QXC41" s="0"/>
      <c r="QXD41" s="0"/>
      <c r="QXE41" s="0"/>
      <c r="QXF41" s="0"/>
      <c r="QXG41" s="0"/>
      <c r="QXH41" s="0"/>
      <c r="QXI41" s="0"/>
      <c r="QXJ41" s="0"/>
      <c r="QXK41" s="0"/>
      <c r="QXL41" s="0"/>
      <c r="QXM41" s="0"/>
      <c r="QXN41" s="0"/>
      <c r="QXO41" s="0"/>
      <c r="QXP41" s="0"/>
      <c r="QXQ41" s="0"/>
      <c r="QXR41" s="0"/>
      <c r="QXS41" s="0"/>
      <c r="QXT41" s="0"/>
      <c r="QXU41" s="0"/>
      <c r="QXV41" s="0"/>
      <c r="QXW41" s="0"/>
      <c r="QXX41" s="0"/>
      <c r="QXY41" s="0"/>
      <c r="QXZ41" s="0"/>
      <c r="QYA41" s="0"/>
      <c r="QYB41" s="0"/>
      <c r="QYC41" s="0"/>
      <c r="QYD41" s="0"/>
      <c r="QYE41" s="0"/>
      <c r="QYF41" s="0"/>
      <c r="QYG41" s="0"/>
      <c r="QYH41" s="0"/>
      <c r="QYI41" s="0"/>
      <c r="QYJ41" s="0"/>
      <c r="QYK41" s="0"/>
      <c r="QYL41" s="0"/>
      <c r="QYM41" s="0"/>
      <c r="QYN41" s="0"/>
      <c r="QYO41" s="0"/>
      <c r="QYP41" s="0"/>
      <c r="QYQ41" s="0"/>
      <c r="QYR41" s="0"/>
      <c r="QYS41" s="0"/>
      <c r="QYT41" s="0"/>
      <c r="QYU41" s="0"/>
      <c r="QYV41" s="0"/>
      <c r="QYW41" s="0"/>
      <c r="QYX41" s="0"/>
      <c r="QYY41" s="0"/>
      <c r="QYZ41" s="0"/>
      <c r="QZA41" s="0"/>
      <c r="QZB41" s="0"/>
      <c r="QZC41" s="0"/>
      <c r="QZD41" s="0"/>
      <c r="QZE41" s="0"/>
      <c r="QZF41" s="0"/>
      <c r="QZG41" s="0"/>
      <c r="QZH41" s="0"/>
      <c r="QZI41" s="0"/>
      <c r="QZJ41" s="0"/>
      <c r="QZK41" s="0"/>
      <c r="QZL41" s="0"/>
      <c r="QZM41" s="0"/>
      <c r="QZN41" s="0"/>
      <c r="QZO41" s="0"/>
      <c r="QZP41" s="0"/>
      <c r="QZQ41" s="0"/>
      <c r="QZR41" s="0"/>
      <c r="QZS41" s="0"/>
      <c r="QZT41" s="0"/>
      <c r="QZU41" s="0"/>
      <c r="QZV41" s="0"/>
      <c r="QZW41" s="0"/>
      <c r="QZX41" s="0"/>
      <c r="QZY41" s="0"/>
      <c r="QZZ41" s="0"/>
      <c r="RAA41" s="0"/>
      <c r="RAB41" s="0"/>
      <c r="RAC41" s="0"/>
      <c r="RAD41" s="0"/>
      <c r="RAE41" s="0"/>
      <c r="RAF41" s="0"/>
      <c r="RAG41" s="0"/>
      <c r="RAH41" s="0"/>
      <c r="RAI41" s="0"/>
      <c r="RAJ41" s="0"/>
      <c r="RAK41" s="0"/>
      <c r="RAL41" s="0"/>
      <c r="RAM41" s="0"/>
      <c r="RAN41" s="0"/>
      <c r="RAO41" s="0"/>
      <c r="RAP41" s="0"/>
      <c r="RAQ41" s="0"/>
      <c r="RAR41" s="0"/>
      <c r="RAS41" s="0"/>
      <c r="RAT41" s="0"/>
      <c r="RAU41" s="0"/>
      <c r="RAV41" s="0"/>
      <c r="RAW41" s="0"/>
      <c r="RAX41" s="0"/>
      <c r="RAY41" s="0"/>
      <c r="RAZ41" s="0"/>
      <c r="RBA41" s="0"/>
      <c r="RBB41" s="0"/>
      <c r="RBC41" s="0"/>
      <c r="RBD41" s="0"/>
      <c r="RBE41" s="0"/>
      <c r="RBF41" s="0"/>
      <c r="RBG41" s="0"/>
      <c r="RBH41" s="0"/>
      <c r="RBI41" s="0"/>
      <c r="RBJ41" s="0"/>
      <c r="RBK41" s="0"/>
      <c r="RBL41" s="0"/>
      <c r="RBM41" s="0"/>
      <c r="RBN41" s="0"/>
      <c r="RBO41" s="0"/>
      <c r="RBP41" s="0"/>
      <c r="RBQ41" s="0"/>
      <c r="RBR41" s="0"/>
      <c r="RBS41" s="0"/>
      <c r="RBT41" s="0"/>
      <c r="RBU41" s="0"/>
      <c r="RBV41" s="0"/>
      <c r="RBW41" s="0"/>
      <c r="RBX41" s="0"/>
      <c r="RBY41" s="0"/>
      <c r="RBZ41" s="0"/>
      <c r="RCA41" s="0"/>
      <c r="RCB41" s="0"/>
      <c r="RCC41" s="0"/>
      <c r="RCD41" s="0"/>
      <c r="RCE41" s="0"/>
      <c r="RCF41" s="0"/>
      <c r="RCG41" s="0"/>
      <c r="RCH41" s="0"/>
      <c r="RCI41" s="0"/>
      <c r="RCJ41" s="0"/>
      <c r="RCK41" s="0"/>
      <c r="RCL41" s="0"/>
      <c r="RCM41" s="0"/>
      <c r="RCN41" s="0"/>
      <c r="RCO41" s="0"/>
      <c r="RCP41" s="0"/>
      <c r="RCQ41" s="0"/>
      <c r="RCR41" s="0"/>
      <c r="RCS41" s="0"/>
      <c r="RCT41" s="0"/>
      <c r="RCU41" s="0"/>
      <c r="RCV41" s="0"/>
      <c r="RCW41" s="0"/>
      <c r="RCX41" s="0"/>
      <c r="RCY41" s="0"/>
      <c r="RCZ41" s="0"/>
      <c r="RDA41" s="0"/>
      <c r="RDB41" s="0"/>
      <c r="RDC41" s="0"/>
      <c r="RDD41" s="0"/>
      <c r="RDE41" s="0"/>
      <c r="RDF41" s="0"/>
      <c r="RDG41" s="0"/>
      <c r="RDH41" s="0"/>
      <c r="RDI41" s="0"/>
      <c r="RDJ41" s="0"/>
      <c r="RDK41" s="0"/>
      <c r="RDL41" s="0"/>
      <c r="RDM41" s="0"/>
      <c r="RDN41" s="0"/>
      <c r="RDO41" s="0"/>
      <c r="RDP41" s="0"/>
      <c r="RDQ41" s="0"/>
      <c r="RDR41" s="0"/>
      <c r="RDS41" s="0"/>
      <c r="RDT41" s="0"/>
      <c r="RDU41" s="0"/>
      <c r="RDV41" s="0"/>
      <c r="RDW41" s="0"/>
      <c r="RDX41" s="0"/>
      <c r="RDY41" s="0"/>
      <c r="RDZ41" s="0"/>
      <c r="REA41" s="0"/>
      <c r="REB41" s="0"/>
      <c r="REC41" s="0"/>
      <c r="RED41" s="0"/>
      <c r="REE41" s="0"/>
      <c r="REF41" s="0"/>
      <c r="REG41" s="0"/>
      <c r="REH41" s="0"/>
      <c r="REI41" s="0"/>
      <c r="REJ41" s="0"/>
      <c r="REK41" s="0"/>
      <c r="REL41" s="0"/>
      <c r="REM41" s="0"/>
      <c r="REN41" s="0"/>
      <c r="REO41" s="0"/>
      <c r="REP41" s="0"/>
      <c r="REQ41" s="0"/>
      <c r="RER41" s="0"/>
      <c r="RES41" s="0"/>
      <c r="RET41" s="0"/>
      <c r="REU41" s="0"/>
      <c r="REV41" s="0"/>
      <c r="REW41" s="0"/>
      <c r="REX41" s="0"/>
      <c r="REY41" s="0"/>
      <c r="REZ41" s="0"/>
      <c r="RFA41" s="0"/>
      <c r="RFB41" s="0"/>
      <c r="RFC41" s="0"/>
      <c r="RFD41" s="0"/>
      <c r="RFE41" s="0"/>
      <c r="RFF41" s="0"/>
      <c r="RFG41" s="0"/>
      <c r="RFH41" s="0"/>
      <c r="RFI41" s="0"/>
      <c r="RFJ41" s="0"/>
      <c r="RFK41" s="0"/>
      <c r="RFL41" s="0"/>
      <c r="RFM41" s="0"/>
      <c r="RFN41" s="0"/>
      <c r="RFO41" s="0"/>
      <c r="RFP41" s="0"/>
      <c r="RFQ41" s="0"/>
      <c r="RFR41" s="0"/>
      <c r="RFS41" s="0"/>
      <c r="RFT41" s="0"/>
      <c r="RFU41" s="0"/>
      <c r="RFV41" s="0"/>
      <c r="RFW41" s="0"/>
      <c r="RFX41" s="0"/>
      <c r="RFY41" s="0"/>
      <c r="RFZ41" s="0"/>
      <c r="RGA41" s="0"/>
      <c r="RGB41" s="0"/>
      <c r="RGC41" s="0"/>
      <c r="RGD41" s="0"/>
      <c r="RGE41" s="0"/>
      <c r="RGF41" s="0"/>
      <c r="RGG41" s="0"/>
      <c r="RGH41" s="0"/>
      <c r="RGI41" s="0"/>
      <c r="RGJ41" s="0"/>
      <c r="RGK41" s="0"/>
      <c r="RGL41" s="0"/>
      <c r="RGM41" s="0"/>
      <c r="RGN41" s="0"/>
      <c r="RGO41" s="0"/>
      <c r="RGP41" s="0"/>
      <c r="RGQ41" s="0"/>
      <c r="RGR41" s="0"/>
      <c r="RGS41" s="0"/>
      <c r="RGT41" s="0"/>
      <c r="RGU41" s="0"/>
      <c r="RGV41" s="0"/>
      <c r="RGW41" s="0"/>
      <c r="RGX41" s="0"/>
      <c r="RGY41" s="0"/>
      <c r="RGZ41" s="0"/>
      <c r="RHA41" s="0"/>
      <c r="RHB41" s="0"/>
      <c r="RHC41" s="0"/>
      <c r="RHD41" s="0"/>
      <c r="RHE41" s="0"/>
      <c r="RHF41" s="0"/>
      <c r="RHG41" s="0"/>
      <c r="RHH41" s="0"/>
      <c r="RHI41" s="0"/>
      <c r="RHJ41" s="0"/>
      <c r="RHK41" s="0"/>
      <c r="RHL41" s="0"/>
      <c r="RHM41" s="0"/>
      <c r="RHN41" s="0"/>
      <c r="RHO41" s="0"/>
      <c r="RHP41" s="0"/>
      <c r="RHQ41" s="0"/>
      <c r="RHR41" s="0"/>
      <c r="RHS41" s="0"/>
      <c r="RHT41" s="0"/>
      <c r="RHU41" s="0"/>
      <c r="RHV41" s="0"/>
      <c r="RHW41" s="0"/>
      <c r="RHX41" s="0"/>
      <c r="RHY41" s="0"/>
      <c r="RHZ41" s="0"/>
      <c r="RIA41" s="0"/>
      <c r="RIB41" s="0"/>
      <c r="RIC41" s="0"/>
      <c r="RID41" s="0"/>
      <c r="RIE41" s="0"/>
      <c r="RIF41" s="0"/>
      <c r="RIG41" s="0"/>
      <c r="RIH41" s="0"/>
      <c r="RII41" s="0"/>
      <c r="RIJ41" s="0"/>
      <c r="RIK41" s="0"/>
      <c r="RIL41" s="0"/>
      <c r="RIM41" s="0"/>
      <c r="RIN41" s="0"/>
      <c r="RIO41" s="0"/>
      <c r="RIP41" s="0"/>
      <c r="RIQ41" s="0"/>
      <c r="RIR41" s="0"/>
      <c r="RIS41" s="0"/>
      <c r="RIT41" s="0"/>
      <c r="RIU41" s="0"/>
      <c r="RIV41" s="0"/>
      <c r="RIW41" s="0"/>
      <c r="RIX41" s="0"/>
      <c r="RIY41" s="0"/>
      <c r="RIZ41" s="0"/>
      <c r="RJA41" s="0"/>
      <c r="RJB41" s="0"/>
      <c r="RJC41" s="0"/>
      <c r="RJD41" s="0"/>
      <c r="RJE41" s="0"/>
      <c r="RJF41" s="0"/>
      <c r="RJG41" s="0"/>
      <c r="RJH41" s="0"/>
      <c r="RJI41" s="0"/>
      <c r="RJJ41" s="0"/>
      <c r="RJK41" s="0"/>
      <c r="RJL41" s="0"/>
      <c r="RJM41" s="0"/>
      <c r="RJN41" s="0"/>
      <c r="RJO41" s="0"/>
      <c r="RJP41" s="0"/>
      <c r="RJQ41" s="0"/>
      <c r="RJR41" s="0"/>
      <c r="RJS41" s="0"/>
      <c r="RJT41" s="0"/>
      <c r="RJU41" s="0"/>
      <c r="RJV41" s="0"/>
      <c r="RJW41" s="0"/>
      <c r="RJX41" s="0"/>
      <c r="RJY41" s="0"/>
      <c r="RJZ41" s="0"/>
      <c r="RKA41" s="0"/>
      <c r="RKB41" s="0"/>
      <c r="RKC41" s="0"/>
      <c r="RKD41" s="0"/>
      <c r="RKE41" s="0"/>
      <c r="RKF41" s="0"/>
      <c r="RKG41" s="0"/>
      <c r="RKH41" s="0"/>
      <c r="RKI41" s="0"/>
      <c r="RKJ41" s="0"/>
      <c r="RKK41" s="0"/>
      <c r="RKL41" s="0"/>
      <c r="RKM41" s="0"/>
      <c r="RKN41" s="0"/>
      <c r="RKO41" s="0"/>
      <c r="RKP41" s="0"/>
      <c r="RKQ41" s="0"/>
      <c r="RKR41" s="0"/>
      <c r="RKS41" s="0"/>
      <c r="RKT41" s="0"/>
      <c r="RKU41" s="0"/>
      <c r="RKV41" s="0"/>
      <c r="RKW41" s="0"/>
      <c r="RKX41" s="0"/>
      <c r="RKY41" s="0"/>
      <c r="RKZ41" s="0"/>
      <c r="RLA41" s="0"/>
      <c r="RLB41" s="0"/>
      <c r="RLC41" s="0"/>
      <c r="RLD41" s="0"/>
      <c r="RLE41" s="0"/>
      <c r="RLF41" s="0"/>
      <c r="RLG41" s="0"/>
      <c r="RLH41" s="0"/>
      <c r="RLI41" s="0"/>
      <c r="RLJ41" s="0"/>
      <c r="RLK41" s="0"/>
      <c r="RLL41" s="0"/>
      <c r="RLM41" s="0"/>
      <c r="RLN41" s="0"/>
      <c r="RLO41" s="0"/>
      <c r="RLP41" s="0"/>
      <c r="RLQ41" s="0"/>
      <c r="RLR41" s="0"/>
      <c r="RLS41" s="0"/>
      <c r="RLT41" s="0"/>
      <c r="RLU41" s="0"/>
      <c r="RLV41" s="0"/>
      <c r="RLW41" s="0"/>
      <c r="RLX41" s="0"/>
      <c r="RLY41" s="0"/>
      <c r="RLZ41" s="0"/>
      <c r="RMA41" s="0"/>
      <c r="RMB41" s="0"/>
      <c r="RMC41" s="0"/>
      <c r="RMD41" s="0"/>
      <c r="RME41" s="0"/>
      <c r="RMF41" s="0"/>
      <c r="RMG41" s="0"/>
      <c r="RMH41" s="0"/>
      <c r="RMI41" s="0"/>
      <c r="RMJ41" s="0"/>
      <c r="RMK41" s="0"/>
      <c r="RML41" s="0"/>
      <c r="RMM41" s="0"/>
      <c r="RMN41" s="0"/>
      <c r="RMO41" s="0"/>
      <c r="RMP41" s="0"/>
      <c r="RMQ41" s="0"/>
      <c r="RMR41" s="0"/>
      <c r="RMS41" s="0"/>
      <c r="RMT41" s="0"/>
      <c r="RMU41" s="0"/>
      <c r="RMV41" s="0"/>
      <c r="RMW41" s="0"/>
      <c r="RMX41" s="0"/>
      <c r="RMY41" s="0"/>
      <c r="RMZ41" s="0"/>
      <c r="RNA41" s="0"/>
      <c r="RNB41" s="0"/>
      <c r="RNC41" s="0"/>
      <c r="RND41" s="0"/>
      <c r="RNE41" s="0"/>
      <c r="RNF41" s="0"/>
      <c r="RNG41" s="0"/>
      <c r="RNH41" s="0"/>
      <c r="RNI41" s="0"/>
      <c r="RNJ41" s="0"/>
      <c r="RNK41" s="0"/>
      <c r="RNL41" s="0"/>
      <c r="RNM41" s="0"/>
      <c r="RNN41" s="0"/>
      <c r="RNO41" s="0"/>
      <c r="RNP41" s="0"/>
      <c r="RNQ41" s="0"/>
      <c r="RNR41" s="0"/>
      <c r="RNS41" s="0"/>
      <c r="RNT41" s="0"/>
      <c r="RNU41" s="0"/>
      <c r="RNV41" s="0"/>
      <c r="RNW41" s="0"/>
      <c r="RNX41" s="0"/>
      <c r="RNY41" s="0"/>
      <c r="RNZ41" s="0"/>
      <c r="ROA41" s="0"/>
      <c r="ROB41" s="0"/>
      <c r="ROC41" s="0"/>
      <c r="ROD41" s="0"/>
      <c r="ROE41" s="0"/>
      <c r="ROF41" s="0"/>
      <c r="ROG41" s="0"/>
      <c r="ROH41" s="0"/>
      <c r="ROI41" s="0"/>
      <c r="ROJ41" s="0"/>
      <c r="ROK41" s="0"/>
      <c r="ROL41" s="0"/>
      <c r="ROM41" s="0"/>
      <c r="RON41" s="0"/>
      <c r="ROO41" s="0"/>
      <c r="ROP41" s="0"/>
      <c r="ROQ41" s="0"/>
      <c r="ROR41" s="0"/>
      <c r="ROS41" s="0"/>
      <c r="ROT41" s="0"/>
      <c r="ROU41" s="0"/>
      <c r="ROV41" s="0"/>
      <c r="ROW41" s="0"/>
      <c r="ROX41" s="0"/>
      <c r="ROY41" s="0"/>
      <c r="ROZ41" s="0"/>
      <c r="RPA41" s="0"/>
      <c r="RPB41" s="0"/>
      <c r="RPC41" s="0"/>
      <c r="RPD41" s="0"/>
      <c r="RPE41" s="0"/>
      <c r="RPF41" s="0"/>
      <c r="RPG41" s="0"/>
      <c r="RPH41" s="0"/>
      <c r="RPI41" s="0"/>
      <c r="RPJ41" s="0"/>
      <c r="RPK41" s="0"/>
      <c r="RPL41" s="0"/>
      <c r="RPM41" s="0"/>
      <c r="RPN41" s="0"/>
      <c r="RPO41" s="0"/>
      <c r="RPP41" s="0"/>
      <c r="RPQ41" s="0"/>
      <c r="RPR41" s="0"/>
      <c r="RPS41" s="0"/>
      <c r="RPT41" s="0"/>
      <c r="RPU41" s="0"/>
      <c r="RPV41" s="0"/>
      <c r="RPW41" s="0"/>
      <c r="RPX41" s="0"/>
      <c r="RPY41" s="0"/>
      <c r="RPZ41" s="0"/>
      <c r="RQA41" s="0"/>
      <c r="RQB41" s="0"/>
      <c r="RQC41" s="0"/>
      <c r="RQD41" s="0"/>
      <c r="RQE41" s="0"/>
      <c r="RQF41" s="0"/>
      <c r="RQG41" s="0"/>
      <c r="RQH41" s="0"/>
      <c r="RQI41" s="0"/>
      <c r="RQJ41" s="0"/>
      <c r="RQK41" s="0"/>
      <c r="RQL41" s="0"/>
      <c r="RQM41" s="0"/>
      <c r="RQN41" s="0"/>
      <c r="RQO41" s="0"/>
      <c r="RQP41" s="0"/>
      <c r="RQQ41" s="0"/>
      <c r="RQR41" s="0"/>
      <c r="RQS41" s="0"/>
      <c r="RQT41" s="0"/>
      <c r="RQU41" s="0"/>
      <c r="RQV41" s="0"/>
      <c r="RQW41" s="0"/>
      <c r="RQX41" s="0"/>
      <c r="RQY41" s="0"/>
      <c r="RQZ41" s="0"/>
      <c r="RRA41" s="0"/>
      <c r="RRB41" s="0"/>
      <c r="RRC41" s="0"/>
      <c r="RRD41" s="0"/>
      <c r="RRE41" s="0"/>
      <c r="RRF41" s="0"/>
      <c r="RRG41" s="0"/>
      <c r="RRH41" s="0"/>
      <c r="RRI41" s="0"/>
      <c r="RRJ41" s="0"/>
      <c r="RRK41" s="0"/>
      <c r="RRL41" s="0"/>
      <c r="RRM41" s="0"/>
      <c r="RRN41" s="0"/>
      <c r="RRO41" s="0"/>
      <c r="RRP41" s="0"/>
      <c r="RRQ41" s="0"/>
      <c r="RRR41" s="0"/>
      <c r="RRS41" s="0"/>
      <c r="RRT41" s="0"/>
      <c r="RRU41" s="0"/>
      <c r="RRV41" s="0"/>
      <c r="RRW41" s="0"/>
      <c r="RRX41" s="0"/>
      <c r="RRY41" s="0"/>
      <c r="RRZ41" s="0"/>
      <c r="RSA41" s="0"/>
      <c r="RSB41" s="0"/>
      <c r="RSC41" s="0"/>
      <c r="RSD41" s="0"/>
      <c r="RSE41" s="0"/>
      <c r="RSF41" s="0"/>
      <c r="RSG41" s="0"/>
      <c r="RSH41" s="0"/>
      <c r="RSI41" s="0"/>
      <c r="RSJ41" s="0"/>
      <c r="RSK41" s="0"/>
      <c r="RSL41" s="0"/>
      <c r="RSM41" s="0"/>
      <c r="RSN41" s="0"/>
      <c r="RSO41" s="0"/>
      <c r="RSP41" s="0"/>
      <c r="RSQ41" s="0"/>
      <c r="RSR41" s="0"/>
      <c r="RSS41" s="0"/>
      <c r="RST41" s="0"/>
      <c r="RSU41" s="0"/>
      <c r="RSV41" s="0"/>
      <c r="RSW41" s="0"/>
      <c r="RSX41" s="0"/>
      <c r="RSY41" s="0"/>
      <c r="RSZ41" s="0"/>
      <c r="RTA41" s="0"/>
      <c r="RTB41" s="0"/>
      <c r="RTC41" s="0"/>
      <c r="RTD41" s="0"/>
      <c r="RTE41" s="0"/>
      <c r="RTF41" s="0"/>
      <c r="RTG41" s="0"/>
      <c r="RTH41" s="0"/>
      <c r="RTI41" s="0"/>
      <c r="RTJ41" s="0"/>
      <c r="RTK41" s="0"/>
      <c r="RTL41" s="0"/>
      <c r="RTM41" s="0"/>
      <c r="RTN41" s="0"/>
      <c r="RTO41" s="0"/>
      <c r="RTP41" s="0"/>
      <c r="RTQ41" s="0"/>
      <c r="RTR41" s="0"/>
      <c r="RTS41" s="0"/>
      <c r="RTT41" s="0"/>
      <c r="RTU41" s="0"/>
      <c r="RTV41" s="0"/>
      <c r="RTW41" s="0"/>
      <c r="RTX41" s="0"/>
      <c r="RTY41" s="0"/>
      <c r="RTZ41" s="0"/>
      <c r="RUA41" s="0"/>
      <c r="RUB41" s="0"/>
      <c r="RUC41" s="0"/>
      <c r="RUD41" s="0"/>
      <c r="RUE41" s="0"/>
      <c r="RUF41" s="0"/>
      <c r="RUG41" s="0"/>
      <c r="RUH41" s="0"/>
      <c r="RUI41" s="0"/>
      <c r="RUJ41" s="0"/>
      <c r="RUK41" s="0"/>
      <c r="RUL41" s="0"/>
      <c r="RUM41" s="0"/>
      <c r="RUN41" s="0"/>
      <c r="RUO41" s="0"/>
      <c r="RUP41" s="0"/>
      <c r="RUQ41" s="0"/>
      <c r="RUR41" s="0"/>
      <c r="RUS41" s="0"/>
      <c r="RUT41" s="0"/>
      <c r="RUU41" s="0"/>
      <c r="RUV41" s="0"/>
      <c r="RUW41" s="0"/>
      <c r="RUX41" s="0"/>
      <c r="RUY41" s="0"/>
      <c r="RUZ41" s="0"/>
      <c r="RVA41" s="0"/>
      <c r="RVB41" s="0"/>
      <c r="RVC41" s="0"/>
      <c r="RVD41" s="0"/>
      <c r="RVE41" s="0"/>
      <c r="RVF41" s="0"/>
      <c r="RVG41" s="0"/>
      <c r="RVH41" s="0"/>
      <c r="RVI41" s="0"/>
      <c r="RVJ41" s="0"/>
      <c r="RVK41" s="0"/>
      <c r="RVL41" s="0"/>
      <c r="RVM41" s="0"/>
      <c r="RVN41" s="0"/>
      <c r="RVO41" s="0"/>
      <c r="RVP41" s="0"/>
      <c r="RVQ41" s="0"/>
      <c r="RVR41" s="0"/>
      <c r="RVS41" s="0"/>
      <c r="RVT41" s="0"/>
      <c r="RVU41" s="0"/>
      <c r="RVV41" s="0"/>
      <c r="RVW41" s="0"/>
      <c r="RVX41" s="0"/>
      <c r="RVY41" s="0"/>
      <c r="RVZ41" s="0"/>
      <c r="RWA41" s="0"/>
      <c r="RWB41" s="0"/>
      <c r="RWC41" s="0"/>
      <c r="RWD41" s="0"/>
      <c r="RWE41" s="0"/>
      <c r="RWF41" s="0"/>
      <c r="RWG41" s="0"/>
      <c r="RWH41" s="0"/>
      <c r="RWI41" s="0"/>
      <c r="RWJ41" s="0"/>
      <c r="RWK41" s="0"/>
      <c r="RWL41" s="0"/>
      <c r="RWM41" s="0"/>
      <c r="RWN41" s="0"/>
      <c r="RWO41" s="0"/>
      <c r="RWP41" s="0"/>
      <c r="RWQ41" s="0"/>
      <c r="RWR41" s="0"/>
      <c r="RWS41" s="0"/>
      <c r="RWT41" s="0"/>
      <c r="RWU41" s="0"/>
      <c r="RWV41" s="0"/>
      <c r="RWW41" s="0"/>
      <c r="RWX41" s="0"/>
      <c r="RWY41" s="0"/>
      <c r="RWZ41" s="0"/>
      <c r="RXA41" s="0"/>
      <c r="RXB41" s="0"/>
      <c r="RXC41" s="0"/>
      <c r="RXD41" s="0"/>
      <c r="RXE41" s="0"/>
      <c r="RXF41" s="0"/>
      <c r="RXG41" s="0"/>
      <c r="RXH41" s="0"/>
      <c r="RXI41" s="0"/>
      <c r="RXJ41" s="0"/>
      <c r="RXK41" s="0"/>
      <c r="RXL41" s="0"/>
      <c r="RXM41" s="0"/>
      <c r="RXN41" s="0"/>
      <c r="RXO41" s="0"/>
      <c r="RXP41" s="0"/>
      <c r="RXQ41" s="0"/>
      <c r="RXR41" s="0"/>
      <c r="RXS41" s="0"/>
      <c r="RXT41" s="0"/>
      <c r="RXU41" s="0"/>
      <c r="RXV41" s="0"/>
      <c r="RXW41" s="0"/>
      <c r="RXX41" s="0"/>
      <c r="RXY41" s="0"/>
      <c r="RXZ41" s="0"/>
      <c r="RYA41" s="0"/>
      <c r="RYB41" s="0"/>
      <c r="RYC41" s="0"/>
      <c r="RYD41" s="0"/>
      <c r="RYE41" s="0"/>
      <c r="RYF41" s="0"/>
      <c r="RYG41" s="0"/>
      <c r="RYH41" s="0"/>
      <c r="RYI41" s="0"/>
      <c r="RYJ41" s="0"/>
      <c r="RYK41" s="0"/>
      <c r="RYL41" s="0"/>
      <c r="RYM41" s="0"/>
      <c r="RYN41" s="0"/>
      <c r="RYO41" s="0"/>
      <c r="RYP41" s="0"/>
      <c r="RYQ41" s="0"/>
      <c r="RYR41" s="0"/>
      <c r="RYS41" s="0"/>
      <c r="RYT41" s="0"/>
      <c r="RYU41" s="0"/>
      <c r="RYV41" s="0"/>
      <c r="RYW41" s="0"/>
      <c r="RYX41" s="0"/>
      <c r="RYY41" s="0"/>
      <c r="RYZ41" s="0"/>
      <c r="RZA41" s="0"/>
      <c r="RZB41" s="0"/>
      <c r="RZC41" s="0"/>
      <c r="RZD41" s="0"/>
      <c r="RZE41" s="0"/>
      <c r="RZF41" s="0"/>
      <c r="RZG41" s="0"/>
      <c r="RZH41" s="0"/>
      <c r="RZI41" s="0"/>
      <c r="RZJ41" s="0"/>
      <c r="RZK41" s="0"/>
      <c r="RZL41" s="0"/>
      <c r="RZM41" s="0"/>
      <c r="RZN41" s="0"/>
      <c r="RZO41" s="0"/>
      <c r="RZP41" s="0"/>
      <c r="RZQ41" s="0"/>
      <c r="RZR41" s="0"/>
      <c r="RZS41" s="0"/>
      <c r="RZT41" s="0"/>
      <c r="RZU41" s="0"/>
      <c r="RZV41" s="0"/>
      <c r="RZW41" s="0"/>
      <c r="RZX41" s="0"/>
      <c r="RZY41" s="0"/>
      <c r="RZZ41" s="0"/>
      <c r="SAA41" s="0"/>
      <c r="SAB41" s="0"/>
      <c r="SAC41" s="0"/>
      <c r="SAD41" s="0"/>
      <c r="SAE41" s="0"/>
      <c r="SAF41" s="0"/>
      <c r="SAG41" s="0"/>
      <c r="SAH41" s="0"/>
      <c r="SAI41" s="0"/>
      <c r="SAJ41" s="0"/>
      <c r="SAK41" s="0"/>
      <c r="SAL41" s="0"/>
      <c r="SAM41" s="0"/>
      <c r="SAN41" s="0"/>
      <c r="SAO41" s="0"/>
      <c r="SAP41" s="0"/>
      <c r="SAQ41" s="0"/>
      <c r="SAR41" s="0"/>
      <c r="SAS41" s="0"/>
      <c r="SAT41" s="0"/>
      <c r="SAU41" s="0"/>
      <c r="SAV41" s="0"/>
      <c r="SAW41" s="0"/>
      <c r="SAX41" s="0"/>
      <c r="SAY41" s="0"/>
      <c r="SAZ41" s="0"/>
      <c r="SBA41" s="0"/>
      <c r="SBB41" s="0"/>
      <c r="SBC41" s="0"/>
      <c r="SBD41" s="0"/>
      <c r="SBE41" s="0"/>
      <c r="SBF41" s="0"/>
      <c r="SBG41" s="0"/>
      <c r="SBH41" s="0"/>
      <c r="SBI41" s="0"/>
      <c r="SBJ41" s="0"/>
      <c r="SBK41" s="0"/>
      <c r="SBL41" s="0"/>
      <c r="SBM41" s="0"/>
      <c r="SBN41" s="0"/>
      <c r="SBO41" s="0"/>
      <c r="SBP41" s="0"/>
      <c r="SBQ41" s="0"/>
      <c r="SBR41" s="0"/>
      <c r="SBS41" s="0"/>
      <c r="SBT41" s="0"/>
      <c r="SBU41" s="0"/>
      <c r="SBV41" s="0"/>
      <c r="SBW41" s="0"/>
      <c r="SBX41" s="0"/>
      <c r="SBY41" s="0"/>
      <c r="SBZ41" s="0"/>
      <c r="SCA41" s="0"/>
      <c r="SCB41" s="0"/>
      <c r="SCC41" s="0"/>
      <c r="SCD41" s="0"/>
      <c r="SCE41" s="0"/>
      <c r="SCF41" s="0"/>
      <c r="SCG41" s="0"/>
      <c r="SCH41" s="0"/>
      <c r="SCI41" s="0"/>
      <c r="SCJ41" s="0"/>
      <c r="SCK41" s="0"/>
      <c r="SCL41" s="0"/>
      <c r="SCM41" s="0"/>
      <c r="SCN41" s="0"/>
      <c r="SCO41" s="0"/>
      <c r="SCP41" s="0"/>
      <c r="SCQ41" s="0"/>
      <c r="SCR41" s="0"/>
      <c r="SCS41" s="0"/>
      <c r="SCT41" s="0"/>
      <c r="SCU41" s="0"/>
      <c r="SCV41" s="0"/>
      <c r="SCW41" s="0"/>
      <c r="SCX41" s="0"/>
      <c r="SCY41" s="0"/>
      <c r="SCZ41" s="0"/>
      <c r="SDA41" s="0"/>
      <c r="SDB41" s="0"/>
      <c r="SDC41" s="0"/>
      <c r="SDD41" s="0"/>
      <c r="SDE41" s="0"/>
      <c r="SDF41" s="0"/>
      <c r="SDG41" s="0"/>
      <c r="SDH41" s="0"/>
      <c r="SDI41" s="0"/>
      <c r="SDJ41" s="0"/>
      <c r="SDK41" s="0"/>
      <c r="SDL41" s="0"/>
      <c r="SDM41" s="0"/>
      <c r="SDN41" s="0"/>
      <c r="SDO41" s="0"/>
      <c r="SDP41" s="0"/>
      <c r="SDQ41" s="0"/>
      <c r="SDR41" s="0"/>
      <c r="SDS41" s="0"/>
      <c r="SDT41" s="0"/>
      <c r="SDU41" s="0"/>
      <c r="SDV41" s="0"/>
      <c r="SDW41" s="0"/>
      <c r="SDX41" s="0"/>
      <c r="SDY41" s="0"/>
      <c r="SDZ41" s="0"/>
      <c r="SEA41" s="0"/>
      <c r="SEB41" s="0"/>
      <c r="SEC41" s="0"/>
      <c r="SED41" s="0"/>
      <c r="SEE41" s="0"/>
      <c r="SEF41" s="0"/>
      <c r="SEG41" s="0"/>
      <c r="SEH41" s="0"/>
      <c r="SEI41" s="0"/>
      <c r="SEJ41" s="0"/>
      <c r="SEK41" s="0"/>
      <c r="SEL41" s="0"/>
      <c r="SEM41" s="0"/>
      <c r="SEN41" s="0"/>
      <c r="SEO41" s="0"/>
      <c r="SEP41" s="0"/>
      <c r="SEQ41" s="0"/>
      <c r="SER41" s="0"/>
      <c r="SES41" s="0"/>
      <c r="SET41" s="0"/>
      <c r="SEU41" s="0"/>
      <c r="SEV41" s="0"/>
      <c r="SEW41" s="0"/>
      <c r="SEX41" s="0"/>
      <c r="SEY41" s="0"/>
      <c r="SEZ41" s="0"/>
      <c r="SFA41" s="0"/>
      <c r="SFB41" s="0"/>
      <c r="SFC41" s="0"/>
      <c r="SFD41" s="0"/>
      <c r="SFE41" s="0"/>
      <c r="SFF41" s="0"/>
      <c r="SFG41" s="0"/>
      <c r="SFH41" s="0"/>
      <c r="SFI41" s="0"/>
      <c r="SFJ41" s="0"/>
      <c r="SFK41" s="0"/>
      <c r="SFL41" s="0"/>
      <c r="SFM41" s="0"/>
      <c r="SFN41" s="0"/>
      <c r="SFO41" s="0"/>
      <c r="SFP41" s="0"/>
      <c r="SFQ41" s="0"/>
      <c r="SFR41" s="0"/>
      <c r="SFS41" s="0"/>
      <c r="SFT41" s="0"/>
      <c r="SFU41" s="0"/>
      <c r="SFV41" s="0"/>
      <c r="SFW41" s="0"/>
      <c r="SFX41" s="0"/>
      <c r="SFY41" s="0"/>
      <c r="SFZ41" s="0"/>
      <c r="SGA41" s="0"/>
      <c r="SGB41" s="0"/>
      <c r="SGC41" s="0"/>
      <c r="SGD41" s="0"/>
      <c r="SGE41" s="0"/>
      <c r="SGF41" s="0"/>
      <c r="SGG41" s="0"/>
      <c r="SGH41" s="0"/>
      <c r="SGI41" s="0"/>
      <c r="SGJ41" s="0"/>
      <c r="SGK41" s="0"/>
      <c r="SGL41" s="0"/>
      <c r="SGM41" s="0"/>
      <c r="SGN41" s="0"/>
      <c r="SGO41" s="0"/>
      <c r="SGP41" s="0"/>
      <c r="SGQ41" s="0"/>
      <c r="SGR41" s="0"/>
      <c r="SGS41" s="0"/>
      <c r="SGT41" s="0"/>
      <c r="SGU41" s="0"/>
      <c r="SGV41" s="0"/>
      <c r="SGW41" s="0"/>
      <c r="SGX41" s="0"/>
      <c r="SGY41" s="0"/>
      <c r="SGZ41" s="0"/>
      <c r="SHA41" s="0"/>
      <c r="SHB41" s="0"/>
      <c r="SHC41" s="0"/>
      <c r="SHD41" s="0"/>
      <c r="SHE41" s="0"/>
      <c r="SHF41" s="0"/>
      <c r="SHG41" s="0"/>
      <c r="SHH41" s="0"/>
      <c r="SHI41" s="0"/>
      <c r="SHJ41" s="0"/>
      <c r="SHK41" s="0"/>
      <c r="SHL41" s="0"/>
      <c r="SHM41" s="0"/>
      <c r="SHN41" s="0"/>
      <c r="SHO41" s="0"/>
      <c r="SHP41" s="0"/>
      <c r="SHQ41" s="0"/>
      <c r="SHR41" s="0"/>
      <c r="SHS41" s="0"/>
      <c r="SHT41" s="0"/>
      <c r="SHU41" s="0"/>
      <c r="SHV41" s="0"/>
      <c r="SHW41" s="0"/>
      <c r="SHX41" s="0"/>
      <c r="SHY41" s="0"/>
      <c r="SHZ41" s="0"/>
      <c r="SIA41" s="0"/>
      <c r="SIB41" s="0"/>
      <c r="SIC41" s="0"/>
      <c r="SID41" s="0"/>
      <c r="SIE41" s="0"/>
      <c r="SIF41" s="0"/>
      <c r="SIG41" s="0"/>
      <c r="SIH41" s="0"/>
      <c r="SII41" s="0"/>
      <c r="SIJ41" s="0"/>
      <c r="SIK41" s="0"/>
      <c r="SIL41" s="0"/>
      <c r="SIM41" s="0"/>
      <c r="SIN41" s="0"/>
      <c r="SIO41" s="0"/>
      <c r="SIP41" s="0"/>
      <c r="SIQ41" s="0"/>
      <c r="SIR41" s="0"/>
      <c r="SIS41" s="0"/>
      <c r="SIT41" s="0"/>
      <c r="SIU41" s="0"/>
      <c r="SIV41" s="0"/>
      <c r="SIW41" s="0"/>
      <c r="SIX41" s="0"/>
      <c r="SIY41" s="0"/>
      <c r="SIZ41" s="0"/>
      <c r="SJA41" s="0"/>
      <c r="SJB41" s="0"/>
      <c r="SJC41" s="0"/>
      <c r="SJD41" s="0"/>
      <c r="SJE41" s="0"/>
      <c r="SJF41" s="0"/>
      <c r="SJG41" s="0"/>
      <c r="SJH41" s="0"/>
      <c r="SJI41" s="0"/>
      <c r="SJJ41" s="0"/>
      <c r="SJK41" s="0"/>
      <c r="SJL41" s="0"/>
      <c r="SJM41" s="0"/>
      <c r="SJN41" s="0"/>
      <c r="SJO41" s="0"/>
      <c r="SJP41" s="0"/>
      <c r="SJQ41" s="0"/>
      <c r="SJR41" s="0"/>
      <c r="SJS41" s="0"/>
      <c r="SJT41" s="0"/>
      <c r="SJU41" s="0"/>
      <c r="SJV41" s="0"/>
      <c r="SJW41" s="0"/>
      <c r="SJX41" s="0"/>
      <c r="SJY41" s="0"/>
      <c r="SJZ41" s="0"/>
      <c r="SKA41" s="0"/>
      <c r="SKB41" s="0"/>
      <c r="SKC41" s="0"/>
      <c r="SKD41" s="0"/>
      <c r="SKE41" s="0"/>
      <c r="SKF41" s="0"/>
      <c r="SKG41" s="0"/>
      <c r="SKH41" s="0"/>
      <c r="SKI41" s="0"/>
      <c r="SKJ41" s="0"/>
      <c r="SKK41" s="0"/>
      <c r="SKL41" s="0"/>
      <c r="SKM41" s="0"/>
      <c r="SKN41" s="0"/>
      <c r="SKO41" s="0"/>
      <c r="SKP41" s="0"/>
      <c r="SKQ41" s="0"/>
      <c r="SKR41" s="0"/>
      <c r="SKS41" s="0"/>
      <c r="SKT41" s="0"/>
      <c r="SKU41" s="0"/>
      <c r="SKV41" s="0"/>
      <c r="SKW41" s="0"/>
      <c r="SKX41" s="0"/>
      <c r="SKY41" s="0"/>
      <c r="SKZ41" s="0"/>
      <c r="SLA41" s="0"/>
      <c r="SLB41" s="0"/>
      <c r="SLC41" s="0"/>
      <c r="SLD41" s="0"/>
      <c r="SLE41" s="0"/>
      <c r="SLF41" s="0"/>
      <c r="SLG41" s="0"/>
      <c r="SLH41" s="0"/>
      <c r="SLI41" s="0"/>
      <c r="SLJ41" s="0"/>
      <c r="SLK41" s="0"/>
      <c r="SLL41" s="0"/>
      <c r="SLM41" s="0"/>
      <c r="SLN41" s="0"/>
      <c r="SLO41" s="0"/>
      <c r="SLP41" s="0"/>
      <c r="SLQ41" s="0"/>
      <c r="SLR41" s="0"/>
      <c r="SLS41" s="0"/>
      <c r="SLT41" s="0"/>
      <c r="SLU41" s="0"/>
      <c r="SLV41" s="0"/>
      <c r="SLW41" s="0"/>
      <c r="SLX41" s="0"/>
      <c r="SLY41" s="0"/>
      <c r="SLZ41" s="0"/>
      <c r="SMA41" s="0"/>
      <c r="SMB41" s="0"/>
      <c r="SMC41" s="0"/>
      <c r="SMD41" s="0"/>
      <c r="SME41" s="0"/>
      <c r="SMF41" s="0"/>
      <c r="SMG41" s="0"/>
      <c r="SMH41" s="0"/>
      <c r="SMI41" s="0"/>
      <c r="SMJ41" s="0"/>
      <c r="SMK41" s="0"/>
      <c r="SML41" s="0"/>
      <c r="SMM41" s="0"/>
      <c r="SMN41" s="0"/>
      <c r="SMO41" s="0"/>
      <c r="SMP41" s="0"/>
      <c r="SMQ41" s="0"/>
      <c r="SMR41" s="0"/>
      <c r="SMS41" s="0"/>
      <c r="SMT41" s="0"/>
      <c r="SMU41" s="0"/>
      <c r="SMV41" s="0"/>
      <c r="SMW41" s="0"/>
      <c r="SMX41" s="0"/>
      <c r="SMY41" s="0"/>
      <c r="SMZ41" s="0"/>
      <c r="SNA41" s="0"/>
      <c r="SNB41" s="0"/>
      <c r="SNC41" s="0"/>
      <c r="SND41" s="0"/>
      <c r="SNE41" s="0"/>
      <c r="SNF41" s="0"/>
      <c r="SNG41" s="0"/>
      <c r="SNH41" s="0"/>
      <c r="SNI41" s="0"/>
      <c r="SNJ41" s="0"/>
      <c r="SNK41" s="0"/>
      <c r="SNL41" s="0"/>
      <c r="SNM41" s="0"/>
      <c r="SNN41" s="0"/>
      <c r="SNO41" s="0"/>
      <c r="SNP41" s="0"/>
      <c r="SNQ41" s="0"/>
      <c r="SNR41" s="0"/>
      <c r="SNS41" s="0"/>
      <c r="SNT41" s="0"/>
      <c r="SNU41" s="0"/>
      <c r="SNV41" s="0"/>
      <c r="SNW41" s="0"/>
      <c r="SNX41" s="0"/>
      <c r="SNY41" s="0"/>
      <c r="SNZ41" s="0"/>
      <c r="SOA41" s="0"/>
      <c r="SOB41" s="0"/>
      <c r="SOC41" s="0"/>
      <c r="SOD41" s="0"/>
      <c r="SOE41" s="0"/>
      <c r="SOF41" s="0"/>
      <c r="SOG41" s="0"/>
      <c r="SOH41" s="0"/>
      <c r="SOI41" s="0"/>
      <c r="SOJ41" s="0"/>
      <c r="SOK41" s="0"/>
      <c r="SOL41" s="0"/>
      <c r="SOM41" s="0"/>
      <c r="SON41" s="0"/>
      <c r="SOO41" s="0"/>
      <c r="SOP41" s="0"/>
      <c r="SOQ41" s="0"/>
      <c r="SOR41" s="0"/>
      <c r="SOS41" s="0"/>
      <c r="SOT41" s="0"/>
      <c r="SOU41" s="0"/>
      <c r="SOV41" s="0"/>
      <c r="SOW41" s="0"/>
      <c r="SOX41" s="0"/>
      <c r="SOY41" s="0"/>
      <c r="SOZ41" s="0"/>
      <c r="SPA41" s="0"/>
      <c r="SPB41" s="0"/>
      <c r="SPC41" s="0"/>
      <c r="SPD41" s="0"/>
      <c r="SPE41" s="0"/>
      <c r="SPF41" s="0"/>
      <c r="SPG41" s="0"/>
      <c r="SPH41" s="0"/>
      <c r="SPI41" s="0"/>
      <c r="SPJ41" s="0"/>
      <c r="SPK41" s="0"/>
      <c r="SPL41" s="0"/>
      <c r="SPM41" s="0"/>
      <c r="SPN41" s="0"/>
      <c r="SPO41" s="0"/>
      <c r="SPP41" s="0"/>
      <c r="SPQ41" s="0"/>
      <c r="SPR41" s="0"/>
      <c r="SPS41" s="0"/>
      <c r="SPT41" s="0"/>
      <c r="SPU41" s="0"/>
      <c r="SPV41" s="0"/>
      <c r="SPW41" s="0"/>
      <c r="SPX41" s="0"/>
      <c r="SPY41" s="0"/>
      <c r="SPZ41" s="0"/>
      <c r="SQA41" s="0"/>
      <c r="SQB41" s="0"/>
      <c r="SQC41" s="0"/>
      <c r="SQD41" s="0"/>
      <c r="SQE41" s="0"/>
      <c r="SQF41" s="0"/>
      <c r="SQG41" s="0"/>
      <c r="SQH41" s="0"/>
      <c r="SQI41" s="0"/>
      <c r="SQJ41" s="0"/>
      <c r="SQK41" s="0"/>
      <c r="SQL41" s="0"/>
      <c r="SQM41" s="0"/>
      <c r="SQN41" s="0"/>
      <c r="SQO41" s="0"/>
      <c r="SQP41" s="0"/>
      <c r="SQQ41" s="0"/>
      <c r="SQR41" s="0"/>
      <c r="SQS41" s="0"/>
      <c r="SQT41" s="0"/>
      <c r="SQU41" s="0"/>
      <c r="SQV41" s="0"/>
      <c r="SQW41" s="0"/>
      <c r="SQX41" s="0"/>
      <c r="SQY41" s="0"/>
      <c r="SQZ41" s="0"/>
      <c r="SRA41" s="0"/>
      <c r="SRB41" s="0"/>
      <c r="SRC41" s="0"/>
      <c r="SRD41" s="0"/>
      <c r="SRE41" s="0"/>
      <c r="SRF41" s="0"/>
      <c r="SRG41" s="0"/>
      <c r="SRH41" s="0"/>
      <c r="SRI41" s="0"/>
      <c r="SRJ41" s="0"/>
      <c r="SRK41" s="0"/>
      <c r="SRL41" s="0"/>
      <c r="SRM41" s="0"/>
      <c r="SRN41" s="0"/>
      <c r="SRO41" s="0"/>
      <c r="SRP41" s="0"/>
      <c r="SRQ41" s="0"/>
      <c r="SRR41" s="0"/>
      <c r="SRS41" s="0"/>
      <c r="SRT41" s="0"/>
      <c r="SRU41" s="0"/>
      <c r="SRV41" s="0"/>
      <c r="SRW41" s="0"/>
      <c r="SRX41" s="0"/>
      <c r="SRY41" s="0"/>
      <c r="SRZ41" s="0"/>
      <c r="SSA41" s="0"/>
      <c r="SSB41" s="0"/>
      <c r="SSC41" s="0"/>
      <c r="SSD41" s="0"/>
      <c r="SSE41" s="0"/>
      <c r="SSF41" s="0"/>
      <c r="SSG41" s="0"/>
      <c r="SSH41" s="0"/>
      <c r="SSI41" s="0"/>
      <c r="SSJ41" s="0"/>
      <c r="SSK41" s="0"/>
      <c r="SSL41" s="0"/>
      <c r="SSM41" s="0"/>
      <c r="SSN41" s="0"/>
      <c r="SSO41" s="0"/>
      <c r="SSP41" s="0"/>
      <c r="SSQ41" s="0"/>
      <c r="SSR41" s="0"/>
      <c r="SSS41" s="0"/>
      <c r="SST41" s="0"/>
      <c r="SSU41" s="0"/>
      <c r="SSV41" s="0"/>
      <c r="SSW41" s="0"/>
      <c r="SSX41" s="0"/>
      <c r="SSY41" s="0"/>
      <c r="SSZ41" s="0"/>
      <c r="STA41" s="0"/>
      <c r="STB41" s="0"/>
      <c r="STC41" s="0"/>
      <c r="STD41" s="0"/>
      <c r="STE41" s="0"/>
      <c r="STF41" s="0"/>
      <c r="STG41" s="0"/>
      <c r="STH41" s="0"/>
      <c r="STI41" s="0"/>
      <c r="STJ41" s="0"/>
      <c r="STK41" s="0"/>
      <c r="STL41" s="0"/>
      <c r="STM41" s="0"/>
      <c r="STN41" s="0"/>
      <c r="STO41" s="0"/>
      <c r="STP41" s="0"/>
      <c r="STQ41" s="0"/>
      <c r="STR41" s="0"/>
      <c r="STS41" s="0"/>
      <c r="STT41" s="0"/>
      <c r="STU41" s="0"/>
      <c r="STV41" s="0"/>
      <c r="STW41" s="0"/>
      <c r="STX41" s="0"/>
      <c r="STY41" s="0"/>
      <c r="STZ41" s="0"/>
      <c r="SUA41" s="0"/>
      <c r="SUB41" s="0"/>
      <c r="SUC41" s="0"/>
      <c r="SUD41" s="0"/>
      <c r="SUE41" s="0"/>
      <c r="SUF41" s="0"/>
      <c r="SUG41" s="0"/>
      <c r="SUH41" s="0"/>
      <c r="SUI41" s="0"/>
      <c r="SUJ41" s="0"/>
      <c r="SUK41" s="0"/>
      <c r="SUL41" s="0"/>
      <c r="SUM41" s="0"/>
      <c r="SUN41" s="0"/>
      <c r="SUO41" s="0"/>
      <c r="SUP41" s="0"/>
      <c r="SUQ41" s="0"/>
      <c r="SUR41" s="0"/>
      <c r="SUS41" s="0"/>
      <c r="SUT41" s="0"/>
      <c r="SUU41" s="0"/>
      <c r="SUV41" s="0"/>
      <c r="SUW41" s="0"/>
      <c r="SUX41" s="0"/>
      <c r="SUY41" s="0"/>
      <c r="SUZ41" s="0"/>
      <c r="SVA41" s="0"/>
      <c r="SVB41" s="0"/>
      <c r="SVC41" s="0"/>
      <c r="SVD41" s="0"/>
      <c r="SVE41" s="0"/>
      <c r="SVF41" s="0"/>
      <c r="SVG41" s="0"/>
      <c r="SVH41" s="0"/>
      <c r="SVI41" s="0"/>
      <c r="SVJ41" s="0"/>
      <c r="SVK41" s="0"/>
      <c r="SVL41" s="0"/>
      <c r="SVM41" s="0"/>
      <c r="SVN41" s="0"/>
      <c r="SVO41" s="0"/>
      <c r="SVP41" s="0"/>
      <c r="SVQ41" s="0"/>
      <c r="SVR41" s="0"/>
      <c r="SVS41" s="0"/>
      <c r="SVT41" s="0"/>
      <c r="SVU41" s="0"/>
      <c r="SVV41" s="0"/>
      <c r="SVW41" s="0"/>
      <c r="SVX41" s="0"/>
      <c r="SVY41" s="0"/>
      <c r="SVZ41" s="0"/>
      <c r="SWA41" s="0"/>
      <c r="SWB41" s="0"/>
      <c r="SWC41" s="0"/>
      <c r="SWD41" s="0"/>
      <c r="SWE41" s="0"/>
      <c r="SWF41" s="0"/>
      <c r="SWG41" s="0"/>
      <c r="SWH41" s="0"/>
      <c r="SWI41" s="0"/>
      <c r="SWJ41" s="0"/>
      <c r="SWK41" s="0"/>
      <c r="SWL41" s="0"/>
      <c r="SWM41" s="0"/>
      <c r="SWN41" s="0"/>
      <c r="SWO41" s="0"/>
      <c r="SWP41" s="0"/>
      <c r="SWQ41" s="0"/>
      <c r="SWR41" s="0"/>
      <c r="SWS41" s="0"/>
      <c r="SWT41" s="0"/>
      <c r="SWU41" s="0"/>
      <c r="SWV41" s="0"/>
      <c r="SWW41" s="0"/>
      <c r="SWX41" s="0"/>
      <c r="SWY41" s="0"/>
      <c r="SWZ41" s="0"/>
      <c r="SXA41" s="0"/>
      <c r="SXB41" s="0"/>
      <c r="SXC41" s="0"/>
      <c r="SXD41" s="0"/>
      <c r="SXE41" s="0"/>
      <c r="SXF41" s="0"/>
      <c r="SXG41" s="0"/>
      <c r="SXH41" s="0"/>
      <c r="SXI41" s="0"/>
      <c r="SXJ41" s="0"/>
      <c r="SXK41" s="0"/>
      <c r="SXL41" s="0"/>
      <c r="SXM41" s="0"/>
      <c r="SXN41" s="0"/>
      <c r="SXO41" s="0"/>
      <c r="SXP41" s="0"/>
      <c r="SXQ41" s="0"/>
      <c r="SXR41" s="0"/>
      <c r="SXS41" s="0"/>
      <c r="SXT41" s="0"/>
      <c r="SXU41" s="0"/>
      <c r="SXV41" s="0"/>
      <c r="SXW41" s="0"/>
      <c r="SXX41" s="0"/>
      <c r="SXY41" s="0"/>
      <c r="SXZ41" s="0"/>
      <c r="SYA41" s="0"/>
      <c r="SYB41" s="0"/>
      <c r="SYC41" s="0"/>
      <c r="SYD41" s="0"/>
      <c r="SYE41" s="0"/>
      <c r="SYF41" s="0"/>
      <c r="SYG41" s="0"/>
      <c r="SYH41" s="0"/>
      <c r="SYI41" s="0"/>
      <c r="SYJ41" s="0"/>
      <c r="SYK41" s="0"/>
      <c r="SYL41" s="0"/>
      <c r="SYM41" s="0"/>
      <c r="SYN41" s="0"/>
      <c r="SYO41" s="0"/>
      <c r="SYP41" s="0"/>
      <c r="SYQ41" s="0"/>
      <c r="SYR41" s="0"/>
      <c r="SYS41" s="0"/>
      <c r="SYT41" s="0"/>
      <c r="SYU41" s="0"/>
      <c r="SYV41" s="0"/>
      <c r="SYW41" s="0"/>
      <c r="SYX41" s="0"/>
      <c r="SYY41" s="0"/>
      <c r="SYZ41" s="0"/>
      <c r="SZA41" s="0"/>
      <c r="SZB41" s="0"/>
      <c r="SZC41" s="0"/>
      <c r="SZD41" s="0"/>
      <c r="SZE41" s="0"/>
      <c r="SZF41" s="0"/>
      <c r="SZG41" s="0"/>
      <c r="SZH41" s="0"/>
      <c r="SZI41" s="0"/>
      <c r="SZJ41" s="0"/>
      <c r="SZK41" s="0"/>
      <c r="SZL41" s="0"/>
      <c r="SZM41" s="0"/>
      <c r="SZN41" s="0"/>
      <c r="SZO41" s="0"/>
      <c r="SZP41" s="0"/>
      <c r="SZQ41" s="0"/>
      <c r="SZR41" s="0"/>
      <c r="SZS41" s="0"/>
      <c r="SZT41" s="0"/>
      <c r="SZU41" s="0"/>
      <c r="SZV41" s="0"/>
      <c r="SZW41" s="0"/>
      <c r="SZX41" s="0"/>
      <c r="SZY41" s="0"/>
      <c r="SZZ41" s="0"/>
      <c r="TAA41" s="0"/>
      <c r="TAB41" s="0"/>
      <c r="TAC41" s="0"/>
      <c r="TAD41" s="0"/>
      <c r="TAE41" s="0"/>
      <c r="TAF41" s="0"/>
      <c r="TAG41" s="0"/>
      <c r="TAH41" s="0"/>
      <c r="TAI41" s="0"/>
      <c r="TAJ41" s="0"/>
      <c r="TAK41" s="0"/>
      <c r="TAL41" s="0"/>
      <c r="TAM41" s="0"/>
      <c r="TAN41" s="0"/>
      <c r="TAO41" s="0"/>
      <c r="TAP41" s="0"/>
      <c r="TAQ41" s="0"/>
      <c r="TAR41" s="0"/>
      <c r="TAS41" s="0"/>
      <c r="TAT41" s="0"/>
      <c r="TAU41" s="0"/>
      <c r="TAV41" s="0"/>
      <c r="TAW41" s="0"/>
      <c r="TAX41" s="0"/>
      <c r="TAY41" s="0"/>
      <c r="TAZ41" s="0"/>
      <c r="TBA41" s="0"/>
      <c r="TBB41" s="0"/>
      <c r="TBC41" s="0"/>
      <c r="TBD41" s="0"/>
      <c r="TBE41" s="0"/>
      <c r="TBF41" s="0"/>
      <c r="TBG41" s="0"/>
      <c r="TBH41" s="0"/>
      <c r="TBI41" s="0"/>
      <c r="TBJ41" s="0"/>
      <c r="TBK41" s="0"/>
      <c r="TBL41" s="0"/>
      <c r="TBM41" s="0"/>
      <c r="TBN41" s="0"/>
      <c r="TBO41" s="0"/>
      <c r="TBP41" s="0"/>
      <c r="TBQ41" s="0"/>
      <c r="TBR41" s="0"/>
      <c r="TBS41" s="0"/>
      <c r="TBT41" s="0"/>
      <c r="TBU41" s="0"/>
      <c r="TBV41" s="0"/>
      <c r="TBW41" s="0"/>
      <c r="TBX41" s="0"/>
      <c r="TBY41" s="0"/>
      <c r="TBZ41" s="0"/>
      <c r="TCA41" s="0"/>
      <c r="TCB41" s="0"/>
      <c r="TCC41" s="0"/>
      <c r="TCD41" s="0"/>
      <c r="TCE41" s="0"/>
      <c r="TCF41" s="0"/>
      <c r="TCG41" s="0"/>
      <c r="TCH41" s="0"/>
      <c r="TCI41" s="0"/>
      <c r="TCJ41" s="0"/>
      <c r="TCK41" s="0"/>
      <c r="TCL41" s="0"/>
      <c r="TCM41" s="0"/>
      <c r="TCN41" s="0"/>
      <c r="TCO41" s="0"/>
      <c r="TCP41" s="0"/>
      <c r="TCQ41" s="0"/>
      <c r="TCR41" s="0"/>
      <c r="TCS41" s="0"/>
      <c r="TCT41" s="0"/>
      <c r="TCU41" s="0"/>
      <c r="TCV41" s="0"/>
      <c r="TCW41" s="0"/>
      <c r="TCX41" s="0"/>
      <c r="TCY41" s="0"/>
      <c r="TCZ41" s="0"/>
      <c r="TDA41" s="0"/>
      <c r="TDB41" s="0"/>
      <c r="TDC41" s="0"/>
      <c r="TDD41" s="0"/>
      <c r="TDE41" s="0"/>
      <c r="TDF41" s="0"/>
      <c r="TDG41" s="0"/>
      <c r="TDH41" s="0"/>
      <c r="TDI41" s="0"/>
      <c r="TDJ41" s="0"/>
      <c r="TDK41" s="0"/>
      <c r="TDL41" s="0"/>
      <c r="TDM41" s="0"/>
      <c r="TDN41" s="0"/>
      <c r="TDO41" s="0"/>
      <c r="TDP41" s="0"/>
      <c r="TDQ41" s="0"/>
      <c r="TDR41" s="0"/>
      <c r="TDS41" s="0"/>
      <c r="TDT41" s="0"/>
      <c r="TDU41" s="0"/>
      <c r="TDV41" s="0"/>
      <c r="TDW41" s="0"/>
      <c r="TDX41" s="0"/>
      <c r="TDY41" s="0"/>
      <c r="TDZ41" s="0"/>
      <c r="TEA41" s="0"/>
      <c r="TEB41" s="0"/>
      <c r="TEC41" s="0"/>
      <c r="TED41" s="0"/>
      <c r="TEE41" s="0"/>
      <c r="TEF41" s="0"/>
      <c r="TEG41" s="0"/>
      <c r="TEH41" s="0"/>
      <c r="TEI41" s="0"/>
      <c r="TEJ41" s="0"/>
      <c r="TEK41" s="0"/>
      <c r="TEL41" s="0"/>
      <c r="TEM41" s="0"/>
      <c r="TEN41" s="0"/>
      <c r="TEO41" s="0"/>
      <c r="TEP41" s="0"/>
      <c r="TEQ41" s="0"/>
      <c r="TER41" s="0"/>
      <c r="TES41" s="0"/>
      <c r="TET41" s="0"/>
      <c r="TEU41" s="0"/>
      <c r="TEV41" s="0"/>
      <c r="TEW41" s="0"/>
      <c r="TEX41" s="0"/>
      <c r="TEY41" s="0"/>
      <c r="TEZ41" s="0"/>
      <c r="TFA41" s="0"/>
      <c r="TFB41" s="0"/>
      <c r="TFC41" s="0"/>
      <c r="TFD41" s="0"/>
      <c r="TFE41" s="0"/>
      <c r="TFF41" s="0"/>
      <c r="TFG41" s="0"/>
      <c r="TFH41" s="0"/>
      <c r="TFI41" s="0"/>
      <c r="TFJ41" s="0"/>
      <c r="TFK41" s="0"/>
      <c r="TFL41" s="0"/>
      <c r="TFM41" s="0"/>
      <c r="TFN41" s="0"/>
      <c r="TFO41" s="0"/>
      <c r="TFP41" s="0"/>
      <c r="TFQ41" s="0"/>
      <c r="TFR41" s="0"/>
      <c r="TFS41" s="0"/>
      <c r="TFT41" s="0"/>
      <c r="TFU41" s="0"/>
      <c r="TFV41" s="0"/>
      <c r="TFW41" s="0"/>
      <c r="TFX41" s="0"/>
      <c r="TFY41" s="0"/>
      <c r="TFZ41" s="0"/>
      <c r="TGA41" s="0"/>
      <c r="TGB41" s="0"/>
      <c r="TGC41" s="0"/>
      <c r="TGD41" s="0"/>
      <c r="TGE41" s="0"/>
      <c r="TGF41" s="0"/>
      <c r="TGG41" s="0"/>
      <c r="TGH41" s="0"/>
      <c r="TGI41" s="0"/>
      <c r="TGJ41" s="0"/>
      <c r="TGK41" s="0"/>
      <c r="TGL41" s="0"/>
      <c r="TGM41" s="0"/>
      <c r="TGN41" s="0"/>
      <c r="TGO41" s="0"/>
      <c r="TGP41" s="0"/>
      <c r="TGQ41" s="0"/>
      <c r="TGR41" s="0"/>
      <c r="TGS41" s="0"/>
      <c r="TGT41" s="0"/>
      <c r="TGU41" s="0"/>
      <c r="TGV41" s="0"/>
      <c r="TGW41" s="0"/>
      <c r="TGX41" s="0"/>
      <c r="TGY41" s="0"/>
      <c r="TGZ41" s="0"/>
      <c r="THA41" s="0"/>
      <c r="THB41" s="0"/>
      <c r="THC41" s="0"/>
      <c r="THD41" s="0"/>
      <c r="THE41" s="0"/>
      <c r="THF41" s="0"/>
      <c r="THG41" s="0"/>
      <c r="THH41" s="0"/>
      <c r="THI41" s="0"/>
      <c r="THJ41" s="0"/>
      <c r="THK41" s="0"/>
      <c r="THL41" s="0"/>
      <c r="THM41" s="0"/>
      <c r="THN41" s="0"/>
      <c r="THO41" s="0"/>
      <c r="THP41" s="0"/>
      <c r="THQ41" s="0"/>
      <c r="THR41" s="0"/>
      <c r="THS41" s="0"/>
      <c r="THT41" s="0"/>
      <c r="THU41" s="0"/>
      <c r="THV41" s="0"/>
      <c r="THW41" s="0"/>
      <c r="THX41" s="0"/>
      <c r="THY41" s="0"/>
      <c r="THZ41" s="0"/>
      <c r="TIA41" s="0"/>
      <c r="TIB41" s="0"/>
      <c r="TIC41" s="0"/>
      <c r="TID41" s="0"/>
      <c r="TIE41" s="0"/>
      <c r="TIF41" s="0"/>
      <c r="TIG41" s="0"/>
      <c r="TIH41" s="0"/>
      <c r="TII41" s="0"/>
      <c r="TIJ41" s="0"/>
      <c r="TIK41" s="0"/>
      <c r="TIL41" s="0"/>
      <c r="TIM41" s="0"/>
      <c r="TIN41" s="0"/>
      <c r="TIO41" s="0"/>
      <c r="TIP41" s="0"/>
      <c r="TIQ41" s="0"/>
      <c r="TIR41" s="0"/>
      <c r="TIS41" s="0"/>
      <c r="TIT41" s="0"/>
      <c r="TIU41" s="0"/>
      <c r="TIV41" s="0"/>
      <c r="TIW41" s="0"/>
      <c r="TIX41" s="0"/>
      <c r="TIY41" s="0"/>
      <c r="TIZ41" s="0"/>
      <c r="TJA41" s="0"/>
      <c r="TJB41" s="0"/>
      <c r="TJC41" s="0"/>
      <c r="TJD41" s="0"/>
      <c r="TJE41" s="0"/>
      <c r="TJF41" s="0"/>
      <c r="TJG41" s="0"/>
      <c r="TJH41" s="0"/>
      <c r="TJI41" s="0"/>
      <c r="TJJ41" s="0"/>
      <c r="TJK41" s="0"/>
      <c r="TJL41" s="0"/>
      <c r="TJM41" s="0"/>
      <c r="TJN41" s="0"/>
      <c r="TJO41" s="0"/>
      <c r="TJP41" s="0"/>
      <c r="TJQ41" s="0"/>
      <c r="TJR41" s="0"/>
      <c r="TJS41" s="0"/>
      <c r="TJT41" s="0"/>
      <c r="TJU41" s="0"/>
      <c r="TJV41" s="0"/>
      <c r="TJW41" s="0"/>
      <c r="TJX41" s="0"/>
      <c r="TJY41" s="0"/>
      <c r="TJZ41" s="0"/>
      <c r="TKA41" s="0"/>
      <c r="TKB41" s="0"/>
      <c r="TKC41" s="0"/>
      <c r="TKD41" s="0"/>
      <c r="TKE41" s="0"/>
      <c r="TKF41" s="0"/>
      <c r="TKG41" s="0"/>
      <c r="TKH41" s="0"/>
      <c r="TKI41" s="0"/>
      <c r="TKJ41" s="0"/>
      <c r="TKK41" s="0"/>
      <c r="TKL41" s="0"/>
      <c r="TKM41" s="0"/>
      <c r="TKN41" s="0"/>
      <c r="TKO41" s="0"/>
      <c r="TKP41" s="0"/>
      <c r="TKQ41" s="0"/>
      <c r="TKR41" s="0"/>
      <c r="TKS41" s="0"/>
      <c r="TKT41" s="0"/>
      <c r="TKU41" s="0"/>
      <c r="TKV41" s="0"/>
      <c r="TKW41" s="0"/>
      <c r="TKX41" s="0"/>
      <c r="TKY41" s="0"/>
      <c r="TKZ41" s="0"/>
      <c r="TLA41" s="0"/>
      <c r="TLB41" s="0"/>
      <c r="TLC41" s="0"/>
      <c r="TLD41" s="0"/>
      <c r="TLE41" s="0"/>
      <c r="TLF41" s="0"/>
      <c r="TLG41" s="0"/>
      <c r="TLH41" s="0"/>
      <c r="TLI41" s="0"/>
      <c r="TLJ41" s="0"/>
      <c r="TLK41" s="0"/>
      <c r="TLL41" s="0"/>
      <c r="TLM41" s="0"/>
      <c r="TLN41" s="0"/>
      <c r="TLO41" s="0"/>
      <c r="TLP41" s="0"/>
      <c r="TLQ41" s="0"/>
      <c r="TLR41" s="0"/>
      <c r="TLS41" s="0"/>
      <c r="TLT41" s="0"/>
      <c r="TLU41" s="0"/>
      <c r="TLV41" s="0"/>
      <c r="TLW41" s="0"/>
      <c r="TLX41" s="0"/>
      <c r="TLY41" s="0"/>
      <c r="TLZ41" s="0"/>
      <c r="TMA41" s="0"/>
      <c r="TMB41" s="0"/>
      <c r="TMC41" s="0"/>
      <c r="TMD41" s="0"/>
      <c r="TME41" s="0"/>
      <c r="TMF41" s="0"/>
      <c r="TMG41" s="0"/>
      <c r="TMH41" s="0"/>
      <c r="TMI41" s="0"/>
      <c r="TMJ41" s="0"/>
      <c r="TMK41" s="0"/>
      <c r="TML41" s="0"/>
      <c r="TMM41" s="0"/>
      <c r="TMN41" s="0"/>
      <c r="TMO41" s="0"/>
      <c r="TMP41" s="0"/>
      <c r="TMQ41" s="0"/>
      <c r="TMR41" s="0"/>
      <c r="TMS41" s="0"/>
      <c r="TMT41" s="0"/>
      <c r="TMU41" s="0"/>
      <c r="TMV41" s="0"/>
      <c r="TMW41" s="0"/>
      <c r="TMX41" s="0"/>
      <c r="TMY41" s="0"/>
      <c r="TMZ41" s="0"/>
      <c r="TNA41" s="0"/>
      <c r="TNB41" s="0"/>
      <c r="TNC41" s="0"/>
      <c r="TND41" s="0"/>
      <c r="TNE41" s="0"/>
      <c r="TNF41" s="0"/>
      <c r="TNG41" s="0"/>
      <c r="TNH41" s="0"/>
      <c r="TNI41" s="0"/>
      <c r="TNJ41" s="0"/>
      <c r="TNK41" s="0"/>
      <c r="TNL41" s="0"/>
      <c r="TNM41" s="0"/>
      <c r="TNN41" s="0"/>
      <c r="TNO41" s="0"/>
      <c r="TNP41" s="0"/>
      <c r="TNQ41" s="0"/>
      <c r="TNR41" s="0"/>
      <c r="TNS41" s="0"/>
      <c r="TNT41" s="0"/>
      <c r="TNU41" s="0"/>
      <c r="TNV41" s="0"/>
      <c r="TNW41" s="0"/>
      <c r="TNX41" s="0"/>
      <c r="TNY41" s="0"/>
      <c r="TNZ41" s="0"/>
      <c r="TOA41" s="0"/>
      <c r="TOB41" s="0"/>
      <c r="TOC41" s="0"/>
      <c r="TOD41" s="0"/>
      <c r="TOE41" s="0"/>
      <c r="TOF41" s="0"/>
      <c r="TOG41" s="0"/>
      <c r="TOH41" s="0"/>
      <c r="TOI41" s="0"/>
      <c r="TOJ41" s="0"/>
      <c r="TOK41" s="0"/>
      <c r="TOL41" s="0"/>
      <c r="TOM41" s="0"/>
      <c r="TON41" s="0"/>
      <c r="TOO41" s="0"/>
      <c r="TOP41" s="0"/>
      <c r="TOQ41" s="0"/>
      <c r="TOR41" s="0"/>
      <c r="TOS41" s="0"/>
      <c r="TOT41" s="0"/>
      <c r="TOU41" s="0"/>
      <c r="TOV41" s="0"/>
      <c r="TOW41" s="0"/>
      <c r="TOX41" s="0"/>
      <c r="TOY41" s="0"/>
      <c r="TOZ41" s="0"/>
      <c r="TPA41" s="0"/>
      <c r="TPB41" s="0"/>
      <c r="TPC41" s="0"/>
      <c r="TPD41" s="0"/>
      <c r="TPE41" s="0"/>
      <c r="TPF41" s="0"/>
      <c r="TPG41" s="0"/>
      <c r="TPH41" s="0"/>
      <c r="TPI41" s="0"/>
      <c r="TPJ41" s="0"/>
      <c r="TPK41" s="0"/>
      <c r="TPL41" s="0"/>
      <c r="TPM41" s="0"/>
      <c r="TPN41" s="0"/>
      <c r="TPO41" s="0"/>
      <c r="TPP41" s="0"/>
      <c r="TPQ41" s="0"/>
      <c r="TPR41" s="0"/>
      <c r="TPS41" s="0"/>
      <c r="TPT41" s="0"/>
      <c r="TPU41" s="0"/>
      <c r="TPV41" s="0"/>
      <c r="TPW41" s="0"/>
      <c r="TPX41" s="0"/>
      <c r="TPY41" s="0"/>
      <c r="TPZ41" s="0"/>
      <c r="TQA41" s="0"/>
      <c r="TQB41" s="0"/>
      <c r="TQC41" s="0"/>
      <c r="TQD41" s="0"/>
      <c r="TQE41" s="0"/>
      <c r="TQF41" s="0"/>
      <c r="TQG41" s="0"/>
      <c r="TQH41" s="0"/>
      <c r="TQI41" s="0"/>
      <c r="TQJ41" s="0"/>
      <c r="TQK41" s="0"/>
      <c r="TQL41" s="0"/>
      <c r="TQM41" s="0"/>
      <c r="TQN41" s="0"/>
      <c r="TQO41" s="0"/>
      <c r="TQP41" s="0"/>
      <c r="TQQ41" s="0"/>
      <c r="TQR41" s="0"/>
      <c r="TQS41" s="0"/>
      <c r="TQT41" s="0"/>
      <c r="TQU41" s="0"/>
      <c r="TQV41" s="0"/>
      <c r="TQW41" s="0"/>
      <c r="TQX41" s="0"/>
      <c r="TQY41" s="0"/>
      <c r="TQZ41" s="0"/>
      <c r="TRA41" s="0"/>
      <c r="TRB41" s="0"/>
      <c r="TRC41" s="0"/>
      <c r="TRD41" s="0"/>
      <c r="TRE41" s="0"/>
      <c r="TRF41" s="0"/>
      <c r="TRG41" s="0"/>
      <c r="TRH41" s="0"/>
      <c r="TRI41" s="0"/>
      <c r="TRJ41" s="0"/>
      <c r="TRK41" s="0"/>
      <c r="TRL41" s="0"/>
      <c r="TRM41" s="0"/>
      <c r="TRN41" s="0"/>
      <c r="TRO41" s="0"/>
      <c r="TRP41" s="0"/>
      <c r="TRQ41" s="0"/>
      <c r="TRR41" s="0"/>
      <c r="TRS41" s="0"/>
      <c r="TRT41" s="0"/>
      <c r="TRU41" s="0"/>
      <c r="TRV41" s="0"/>
      <c r="TRW41" s="0"/>
      <c r="TRX41" s="0"/>
      <c r="TRY41" s="0"/>
      <c r="TRZ41" s="0"/>
      <c r="TSA41" s="0"/>
      <c r="TSB41" s="0"/>
      <c r="TSC41" s="0"/>
      <c r="TSD41" s="0"/>
      <c r="TSE41" s="0"/>
      <c r="TSF41" s="0"/>
      <c r="TSG41" s="0"/>
      <c r="TSH41" s="0"/>
      <c r="TSI41" s="0"/>
      <c r="TSJ41" s="0"/>
      <c r="TSK41" s="0"/>
      <c r="TSL41" s="0"/>
      <c r="TSM41" s="0"/>
      <c r="TSN41" s="0"/>
      <c r="TSO41" s="0"/>
      <c r="TSP41" s="0"/>
      <c r="TSQ41" s="0"/>
      <c r="TSR41" s="0"/>
      <c r="TSS41" s="0"/>
      <c r="TST41" s="0"/>
      <c r="TSU41" s="0"/>
      <c r="TSV41" s="0"/>
      <c r="TSW41" s="0"/>
      <c r="TSX41" s="0"/>
      <c r="TSY41" s="0"/>
      <c r="TSZ41" s="0"/>
      <c r="TTA41" s="0"/>
      <c r="TTB41" s="0"/>
      <c r="TTC41" s="0"/>
      <c r="TTD41" s="0"/>
      <c r="TTE41" s="0"/>
      <c r="TTF41" s="0"/>
      <c r="TTG41" s="0"/>
      <c r="TTH41" s="0"/>
      <c r="TTI41" s="0"/>
      <c r="TTJ41" s="0"/>
      <c r="TTK41" s="0"/>
      <c r="TTL41" s="0"/>
      <c r="TTM41" s="0"/>
      <c r="TTN41" s="0"/>
      <c r="TTO41" s="0"/>
      <c r="TTP41" s="0"/>
      <c r="TTQ41" s="0"/>
      <c r="TTR41" s="0"/>
      <c r="TTS41" s="0"/>
      <c r="TTT41" s="0"/>
      <c r="TTU41" s="0"/>
      <c r="TTV41" s="0"/>
      <c r="TTW41" s="0"/>
      <c r="TTX41" s="0"/>
      <c r="TTY41" s="0"/>
      <c r="TTZ41" s="0"/>
      <c r="TUA41" s="0"/>
      <c r="TUB41" s="0"/>
      <c r="TUC41" s="0"/>
      <c r="TUD41" s="0"/>
      <c r="TUE41" s="0"/>
      <c r="TUF41" s="0"/>
      <c r="TUG41" s="0"/>
      <c r="TUH41" s="0"/>
      <c r="TUI41" s="0"/>
      <c r="TUJ41" s="0"/>
      <c r="TUK41" s="0"/>
      <c r="TUL41" s="0"/>
      <c r="TUM41" s="0"/>
      <c r="TUN41" s="0"/>
      <c r="TUO41" s="0"/>
      <c r="TUP41" s="0"/>
      <c r="TUQ41" s="0"/>
      <c r="TUR41" s="0"/>
      <c r="TUS41" s="0"/>
      <c r="TUT41" s="0"/>
      <c r="TUU41" s="0"/>
      <c r="TUV41" s="0"/>
      <c r="TUW41" s="0"/>
      <c r="TUX41" s="0"/>
      <c r="TUY41" s="0"/>
      <c r="TUZ41" s="0"/>
      <c r="TVA41" s="0"/>
      <c r="TVB41" s="0"/>
      <c r="TVC41" s="0"/>
      <c r="TVD41" s="0"/>
      <c r="TVE41" s="0"/>
      <c r="TVF41" s="0"/>
      <c r="TVG41" s="0"/>
      <c r="TVH41" s="0"/>
      <c r="TVI41" s="0"/>
      <c r="TVJ41" s="0"/>
      <c r="TVK41" s="0"/>
      <c r="TVL41" s="0"/>
      <c r="TVM41" s="0"/>
      <c r="TVN41" s="0"/>
      <c r="TVO41" s="0"/>
      <c r="TVP41" s="0"/>
      <c r="TVQ41" s="0"/>
      <c r="TVR41" s="0"/>
      <c r="TVS41" s="0"/>
      <c r="TVT41" s="0"/>
      <c r="TVU41" s="0"/>
      <c r="TVV41" s="0"/>
      <c r="TVW41" s="0"/>
      <c r="TVX41" s="0"/>
      <c r="TVY41" s="0"/>
      <c r="TVZ41" s="0"/>
      <c r="TWA41" s="0"/>
      <c r="TWB41" s="0"/>
      <c r="TWC41" s="0"/>
      <c r="TWD41" s="0"/>
      <c r="TWE41" s="0"/>
      <c r="TWF41" s="0"/>
      <c r="TWG41" s="0"/>
      <c r="TWH41" s="0"/>
      <c r="TWI41" s="0"/>
      <c r="TWJ41" s="0"/>
      <c r="TWK41" s="0"/>
      <c r="TWL41" s="0"/>
      <c r="TWM41" s="0"/>
      <c r="TWN41" s="0"/>
      <c r="TWO41" s="0"/>
      <c r="TWP41" s="0"/>
      <c r="TWQ41" s="0"/>
      <c r="TWR41" s="0"/>
      <c r="TWS41" s="0"/>
      <c r="TWT41" s="0"/>
      <c r="TWU41" s="0"/>
      <c r="TWV41" s="0"/>
      <c r="TWW41" s="0"/>
      <c r="TWX41" s="0"/>
      <c r="TWY41" s="0"/>
      <c r="TWZ41" s="0"/>
      <c r="TXA41" s="0"/>
      <c r="TXB41" s="0"/>
      <c r="TXC41" s="0"/>
      <c r="TXD41" s="0"/>
      <c r="TXE41" s="0"/>
      <c r="TXF41" s="0"/>
      <c r="TXG41" s="0"/>
      <c r="TXH41" s="0"/>
      <c r="TXI41" s="0"/>
      <c r="TXJ41" s="0"/>
      <c r="TXK41" s="0"/>
      <c r="TXL41" s="0"/>
      <c r="TXM41" s="0"/>
      <c r="TXN41" s="0"/>
      <c r="TXO41" s="0"/>
      <c r="TXP41" s="0"/>
      <c r="TXQ41" s="0"/>
      <c r="TXR41" s="0"/>
      <c r="TXS41" s="0"/>
      <c r="TXT41" s="0"/>
      <c r="TXU41" s="0"/>
      <c r="TXV41" s="0"/>
      <c r="TXW41" s="0"/>
      <c r="TXX41" s="0"/>
      <c r="TXY41" s="0"/>
      <c r="TXZ41" s="0"/>
      <c r="TYA41" s="0"/>
      <c r="TYB41" s="0"/>
      <c r="TYC41" s="0"/>
      <c r="TYD41" s="0"/>
      <c r="TYE41" s="0"/>
      <c r="TYF41" s="0"/>
      <c r="TYG41" s="0"/>
      <c r="TYH41" s="0"/>
      <c r="TYI41" s="0"/>
      <c r="TYJ41" s="0"/>
      <c r="TYK41" s="0"/>
      <c r="TYL41" s="0"/>
      <c r="TYM41" s="0"/>
      <c r="TYN41" s="0"/>
      <c r="TYO41" s="0"/>
      <c r="TYP41" s="0"/>
      <c r="TYQ41" s="0"/>
      <c r="TYR41" s="0"/>
      <c r="TYS41" s="0"/>
      <c r="TYT41" s="0"/>
      <c r="TYU41" s="0"/>
      <c r="TYV41" s="0"/>
      <c r="TYW41" s="0"/>
      <c r="TYX41" s="0"/>
      <c r="TYY41" s="0"/>
      <c r="TYZ41" s="0"/>
      <c r="TZA41" s="0"/>
      <c r="TZB41" s="0"/>
      <c r="TZC41" s="0"/>
      <c r="TZD41" s="0"/>
      <c r="TZE41" s="0"/>
      <c r="TZF41" s="0"/>
      <c r="TZG41" s="0"/>
      <c r="TZH41" s="0"/>
      <c r="TZI41" s="0"/>
      <c r="TZJ41" s="0"/>
      <c r="TZK41" s="0"/>
      <c r="TZL41" s="0"/>
      <c r="TZM41" s="0"/>
      <c r="TZN41" s="0"/>
      <c r="TZO41" s="0"/>
      <c r="TZP41" s="0"/>
      <c r="TZQ41" s="0"/>
      <c r="TZR41" s="0"/>
      <c r="TZS41" s="0"/>
      <c r="TZT41" s="0"/>
      <c r="TZU41" s="0"/>
      <c r="TZV41" s="0"/>
      <c r="TZW41" s="0"/>
      <c r="TZX41" s="0"/>
      <c r="TZY41" s="0"/>
      <c r="TZZ41" s="0"/>
      <c r="UAA41" s="0"/>
      <c r="UAB41" s="0"/>
      <c r="UAC41" s="0"/>
      <c r="UAD41" s="0"/>
      <c r="UAE41" s="0"/>
      <c r="UAF41" s="0"/>
      <c r="UAG41" s="0"/>
      <c r="UAH41" s="0"/>
      <c r="UAI41" s="0"/>
      <c r="UAJ41" s="0"/>
      <c r="UAK41" s="0"/>
      <c r="UAL41" s="0"/>
      <c r="UAM41" s="0"/>
      <c r="UAN41" s="0"/>
      <c r="UAO41" s="0"/>
      <c r="UAP41" s="0"/>
      <c r="UAQ41" s="0"/>
      <c r="UAR41" s="0"/>
      <c r="UAS41" s="0"/>
      <c r="UAT41" s="0"/>
      <c r="UAU41" s="0"/>
      <c r="UAV41" s="0"/>
      <c r="UAW41" s="0"/>
      <c r="UAX41" s="0"/>
      <c r="UAY41" s="0"/>
      <c r="UAZ41" s="0"/>
      <c r="UBA41" s="0"/>
      <c r="UBB41" s="0"/>
      <c r="UBC41" s="0"/>
      <c r="UBD41" s="0"/>
      <c r="UBE41" s="0"/>
      <c r="UBF41" s="0"/>
      <c r="UBG41" s="0"/>
      <c r="UBH41" s="0"/>
      <c r="UBI41" s="0"/>
      <c r="UBJ41" s="0"/>
      <c r="UBK41" s="0"/>
      <c r="UBL41" s="0"/>
      <c r="UBM41" s="0"/>
      <c r="UBN41" s="0"/>
      <c r="UBO41" s="0"/>
      <c r="UBP41" s="0"/>
      <c r="UBQ41" s="0"/>
      <c r="UBR41" s="0"/>
      <c r="UBS41" s="0"/>
      <c r="UBT41" s="0"/>
      <c r="UBU41" s="0"/>
      <c r="UBV41" s="0"/>
      <c r="UBW41" s="0"/>
      <c r="UBX41" s="0"/>
      <c r="UBY41" s="0"/>
      <c r="UBZ41" s="0"/>
      <c r="UCA41" s="0"/>
      <c r="UCB41" s="0"/>
      <c r="UCC41" s="0"/>
      <c r="UCD41" s="0"/>
      <c r="UCE41" s="0"/>
      <c r="UCF41" s="0"/>
      <c r="UCG41" s="0"/>
      <c r="UCH41" s="0"/>
      <c r="UCI41" s="0"/>
      <c r="UCJ41" s="0"/>
      <c r="UCK41" s="0"/>
      <c r="UCL41" s="0"/>
      <c r="UCM41" s="0"/>
      <c r="UCN41" s="0"/>
      <c r="UCO41" s="0"/>
      <c r="UCP41" s="0"/>
      <c r="UCQ41" s="0"/>
      <c r="UCR41" s="0"/>
      <c r="UCS41" s="0"/>
      <c r="UCT41" s="0"/>
      <c r="UCU41" s="0"/>
      <c r="UCV41" s="0"/>
      <c r="UCW41" s="0"/>
      <c r="UCX41" s="0"/>
      <c r="UCY41" s="0"/>
      <c r="UCZ41" s="0"/>
      <c r="UDA41" s="0"/>
      <c r="UDB41" s="0"/>
      <c r="UDC41" s="0"/>
      <c r="UDD41" s="0"/>
      <c r="UDE41" s="0"/>
      <c r="UDF41" s="0"/>
      <c r="UDG41" s="0"/>
      <c r="UDH41" s="0"/>
      <c r="UDI41" s="0"/>
      <c r="UDJ41" s="0"/>
      <c r="UDK41" s="0"/>
      <c r="UDL41" s="0"/>
      <c r="UDM41" s="0"/>
      <c r="UDN41" s="0"/>
      <c r="UDO41" s="0"/>
      <c r="UDP41" s="0"/>
      <c r="UDQ41" s="0"/>
      <c r="UDR41" s="0"/>
      <c r="UDS41" s="0"/>
      <c r="UDT41" s="0"/>
      <c r="UDU41" s="0"/>
      <c r="UDV41" s="0"/>
      <c r="UDW41" s="0"/>
      <c r="UDX41" s="0"/>
      <c r="UDY41" s="0"/>
      <c r="UDZ41" s="0"/>
      <c r="UEA41" s="0"/>
      <c r="UEB41" s="0"/>
      <c r="UEC41" s="0"/>
      <c r="UED41" s="0"/>
      <c r="UEE41" s="0"/>
      <c r="UEF41" s="0"/>
      <c r="UEG41" s="0"/>
      <c r="UEH41" s="0"/>
      <c r="UEI41" s="0"/>
      <c r="UEJ41" s="0"/>
      <c r="UEK41" s="0"/>
      <c r="UEL41" s="0"/>
      <c r="UEM41" s="0"/>
      <c r="UEN41" s="0"/>
      <c r="UEO41" s="0"/>
      <c r="UEP41" s="0"/>
      <c r="UEQ41" s="0"/>
      <c r="UER41" s="0"/>
      <c r="UES41" s="0"/>
      <c r="UET41" s="0"/>
      <c r="UEU41" s="0"/>
      <c r="UEV41" s="0"/>
      <c r="UEW41" s="0"/>
      <c r="UEX41" s="0"/>
      <c r="UEY41" s="0"/>
      <c r="UEZ41" s="0"/>
      <c r="UFA41" s="0"/>
      <c r="UFB41" s="0"/>
      <c r="UFC41" s="0"/>
      <c r="UFD41" s="0"/>
      <c r="UFE41" s="0"/>
      <c r="UFF41" s="0"/>
      <c r="UFG41" s="0"/>
      <c r="UFH41" s="0"/>
      <c r="UFI41" s="0"/>
      <c r="UFJ41" s="0"/>
      <c r="UFK41" s="0"/>
      <c r="UFL41" s="0"/>
      <c r="UFM41" s="0"/>
      <c r="UFN41" s="0"/>
      <c r="UFO41" s="0"/>
      <c r="UFP41" s="0"/>
      <c r="UFQ41" s="0"/>
      <c r="UFR41" s="0"/>
      <c r="UFS41" s="0"/>
      <c r="UFT41" s="0"/>
      <c r="UFU41" s="0"/>
      <c r="UFV41" s="0"/>
      <c r="UFW41" s="0"/>
      <c r="UFX41" s="0"/>
      <c r="UFY41" s="0"/>
      <c r="UFZ41" s="0"/>
      <c r="UGA41" s="0"/>
      <c r="UGB41" s="0"/>
      <c r="UGC41" s="0"/>
      <c r="UGD41" s="0"/>
      <c r="UGE41" s="0"/>
      <c r="UGF41" s="0"/>
      <c r="UGG41" s="0"/>
      <c r="UGH41" s="0"/>
      <c r="UGI41" s="0"/>
      <c r="UGJ41" s="0"/>
      <c r="UGK41" s="0"/>
      <c r="UGL41" s="0"/>
      <c r="UGM41" s="0"/>
      <c r="UGN41" s="0"/>
      <c r="UGO41" s="0"/>
      <c r="UGP41" s="0"/>
      <c r="UGQ41" s="0"/>
      <c r="UGR41" s="0"/>
      <c r="UGS41" s="0"/>
      <c r="UGT41" s="0"/>
      <c r="UGU41" s="0"/>
      <c r="UGV41" s="0"/>
      <c r="UGW41" s="0"/>
      <c r="UGX41" s="0"/>
      <c r="UGY41" s="0"/>
      <c r="UGZ41" s="0"/>
      <c r="UHA41" s="0"/>
      <c r="UHB41" s="0"/>
      <c r="UHC41" s="0"/>
      <c r="UHD41" s="0"/>
      <c r="UHE41" s="0"/>
      <c r="UHF41" s="0"/>
      <c r="UHG41" s="0"/>
      <c r="UHH41" s="0"/>
      <c r="UHI41" s="0"/>
      <c r="UHJ41" s="0"/>
      <c r="UHK41" s="0"/>
      <c r="UHL41" s="0"/>
      <c r="UHM41" s="0"/>
      <c r="UHN41" s="0"/>
      <c r="UHO41" s="0"/>
      <c r="UHP41" s="0"/>
      <c r="UHQ41" s="0"/>
      <c r="UHR41" s="0"/>
      <c r="UHS41" s="0"/>
      <c r="UHT41" s="0"/>
      <c r="UHU41" s="0"/>
      <c r="UHV41" s="0"/>
      <c r="UHW41" s="0"/>
      <c r="UHX41" s="0"/>
      <c r="UHY41" s="0"/>
      <c r="UHZ41" s="0"/>
      <c r="UIA41" s="0"/>
      <c r="UIB41" s="0"/>
      <c r="UIC41" s="0"/>
      <c r="UID41" s="0"/>
      <c r="UIE41" s="0"/>
      <c r="UIF41" s="0"/>
      <c r="UIG41" s="0"/>
      <c r="UIH41" s="0"/>
      <c r="UII41" s="0"/>
      <c r="UIJ41" s="0"/>
      <c r="UIK41" s="0"/>
      <c r="UIL41" s="0"/>
      <c r="UIM41" s="0"/>
      <c r="UIN41" s="0"/>
      <c r="UIO41" s="0"/>
      <c r="UIP41" s="0"/>
      <c r="UIQ41" s="0"/>
      <c r="UIR41" s="0"/>
      <c r="UIS41" s="0"/>
      <c r="UIT41" s="0"/>
      <c r="UIU41" s="0"/>
      <c r="UIV41" s="0"/>
      <c r="UIW41" s="0"/>
      <c r="UIX41" s="0"/>
      <c r="UIY41" s="0"/>
      <c r="UIZ41" s="0"/>
      <c r="UJA41" s="0"/>
      <c r="UJB41" s="0"/>
      <c r="UJC41" s="0"/>
      <c r="UJD41" s="0"/>
      <c r="UJE41" s="0"/>
      <c r="UJF41" s="0"/>
      <c r="UJG41" s="0"/>
      <c r="UJH41" s="0"/>
      <c r="UJI41" s="0"/>
      <c r="UJJ41" s="0"/>
      <c r="UJK41" s="0"/>
      <c r="UJL41" s="0"/>
      <c r="UJM41" s="0"/>
      <c r="UJN41" s="0"/>
      <c r="UJO41" s="0"/>
      <c r="UJP41" s="0"/>
      <c r="UJQ41" s="0"/>
      <c r="UJR41" s="0"/>
      <c r="UJS41" s="0"/>
      <c r="UJT41" s="0"/>
      <c r="UJU41" s="0"/>
      <c r="UJV41" s="0"/>
      <c r="UJW41" s="0"/>
      <c r="UJX41" s="0"/>
      <c r="UJY41" s="0"/>
      <c r="UJZ41" s="0"/>
      <c r="UKA41" s="0"/>
      <c r="UKB41" s="0"/>
      <c r="UKC41" s="0"/>
      <c r="UKD41" s="0"/>
      <c r="UKE41" s="0"/>
      <c r="UKF41" s="0"/>
      <c r="UKG41" s="0"/>
      <c r="UKH41" s="0"/>
      <c r="UKI41" s="0"/>
      <c r="UKJ41" s="0"/>
      <c r="UKK41" s="0"/>
      <c r="UKL41" s="0"/>
      <c r="UKM41" s="0"/>
      <c r="UKN41" s="0"/>
      <c r="UKO41" s="0"/>
      <c r="UKP41" s="0"/>
      <c r="UKQ41" s="0"/>
      <c r="UKR41" s="0"/>
      <c r="UKS41" s="0"/>
      <c r="UKT41" s="0"/>
      <c r="UKU41" s="0"/>
      <c r="UKV41" s="0"/>
      <c r="UKW41" s="0"/>
      <c r="UKX41" s="0"/>
      <c r="UKY41" s="0"/>
      <c r="UKZ41" s="0"/>
      <c r="ULA41" s="0"/>
      <c r="ULB41" s="0"/>
      <c r="ULC41" s="0"/>
      <c r="ULD41" s="0"/>
      <c r="ULE41" s="0"/>
      <c r="ULF41" s="0"/>
      <c r="ULG41" s="0"/>
      <c r="ULH41" s="0"/>
      <c r="ULI41" s="0"/>
      <c r="ULJ41" s="0"/>
      <c r="ULK41" s="0"/>
      <c r="ULL41" s="0"/>
      <c r="ULM41" s="0"/>
      <c r="ULN41" s="0"/>
      <c r="ULO41" s="0"/>
      <c r="ULP41" s="0"/>
      <c r="ULQ41" s="0"/>
      <c r="ULR41" s="0"/>
      <c r="ULS41" s="0"/>
      <c r="ULT41" s="0"/>
      <c r="ULU41" s="0"/>
      <c r="ULV41" s="0"/>
      <c r="ULW41" s="0"/>
      <c r="ULX41" s="0"/>
      <c r="ULY41" s="0"/>
      <c r="ULZ41" s="0"/>
      <c r="UMA41" s="0"/>
      <c r="UMB41" s="0"/>
      <c r="UMC41" s="0"/>
      <c r="UMD41" s="0"/>
      <c r="UME41" s="0"/>
      <c r="UMF41" s="0"/>
      <c r="UMG41" s="0"/>
      <c r="UMH41" s="0"/>
      <c r="UMI41" s="0"/>
      <c r="UMJ41" s="0"/>
      <c r="UMK41" s="0"/>
      <c r="UML41" s="0"/>
      <c r="UMM41" s="0"/>
      <c r="UMN41" s="0"/>
      <c r="UMO41" s="0"/>
      <c r="UMP41" s="0"/>
      <c r="UMQ41" s="0"/>
      <c r="UMR41" s="0"/>
      <c r="UMS41" s="0"/>
      <c r="UMT41" s="0"/>
      <c r="UMU41" s="0"/>
      <c r="UMV41" s="0"/>
      <c r="UMW41" s="0"/>
      <c r="UMX41" s="0"/>
      <c r="UMY41" s="0"/>
      <c r="UMZ41" s="0"/>
      <c r="UNA41" s="0"/>
      <c r="UNB41" s="0"/>
      <c r="UNC41" s="0"/>
      <c r="UND41" s="0"/>
      <c r="UNE41" s="0"/>
      <c r="UNF41" s="0"/>
      <c r="UNG41" s="0"/>
      <c r="UNH41" s="0"/>
      <c r="UNI41" s="0"/>
      <c r="UNJ41" s="0"/>
      <c r="UNK41" s="0"/>
      <c r="UNL41" s="0"/>
      <c r="UNM41" s="0"/>
      <c r="UNN41" s="0"/>
      <c r="UNO41" s="0"/>
      <c r="UNP41" s="0"/>
      <c r="UNQ41" s="0"/>
      <c r="UNR41" s="0"/>
      <c r="UNS41" s="0"/>
      <c r="UNT41" s="0"/>
      <c r="UNU41" s="0"/>
      <c r="UNV41" s="0"/>
      <c r="UNW41" s="0"/>
      <c r="UNX41" s="0"/>
      <c r="UNY41" s="0"/>
      <c r="UNZ41" s="0"/>
      <c r="UOA41" s="0"/>
      <c r="UOB41" s="0"/>
      <c r="UOC41" s="0"/>
      <c r="UOD41" s="0"/>
      <c r="UOE41" s="0"/>
      <c r="UOF41" s="0"/>
      <c r="UOG41" s="0"/>
      <c r="UOH41" s="0"/>
      <c r="UOI41" s="0"/>
      <c r="UOJ41" s="0"/>
      <c r="UOK41" s="0"/>
      <c r="UOL41" s="0"/>
      <c r="UOM41" s="0"/>
      <c r="UON41" s="0"/>
      <c r="UOO41" s="0"/>
      <c r="UOP41" s="0"/>
      <c r="UOQ41" s="0"/>
      <c r="UOR41" s="0"/>
      <c r="UOS41" s="0"/>
      <c r="UOT41" s="0"/>
      <c r="UOU41" s="0"/>
      <c r="UOV41" s="0"/>
      <c r="UOW41" s="0"/>
      <c r="UOX41" s="0"/>
      <c r="UOY41" s="0"/>
      <c r="UOZ41" s="0"/>
      <c r="UPA41" s="0"/>
      <c r="UPB41" s="0"/>
      <c r="UPC41" s="0"/>
      <c r="UPD41" s="0"/>
      <c r="UPE41" s="0"/>
      <c r="UPF41" s="0"/>
      <c r="UPG41" s="0"/>
      <c r="UPH41" s="0"/>
      <c r="UPI41" s="0"/>
      <c r="UPJ41" s="0"/>
      <c r="UPK41" s="0"/>
      <c r="UPL41" s="0"/>
      <c r="UPM41" s="0"/>
      <c r="UPN41" s="0"/>
      <c r="UPO41" s="0"/>
      <c r="UPP41" s="0"/>
      <c r="UPQ41" s="0"/>
      <c r="UPR41" s="0"/>
      <c r="UPS41" s="0"/>
      <c r="UPT41" s="0"/>
      <c r="UPU41" s="0"/>
      <c r="UPV41" s="0"/>
      <c r="UPW41" s="0"/>
      <c r="UPX41" s="0"/>
      <c r="UPY41" s="0"/>
      <c r="UPZ41" s="0"/>
      <c r="UQA41" s="0"/>
      <c r="UQB41" s="0"/>
      <c r="UQC41" s="0"/>
      <c r="UQD41" s="0"/>
      <c r="UQE41" s="0"/>
      <c r="UQF41" s="0"/>
      <c r="UQG41" s="0"/>
      <c r="UQH41" s="0"/>
      <c r="UQI41" s="0"/>
      <c r="UQJ41" s="0"/>
      <c r="UQK41" s="0"/>
      <c r="UQL41" s="0"/>
      <c r="UQM41" s="0"/>
      <c r="UQN41" s="0"/>
      <c r="UQO41" s="0"/>
      <c r="UQP41" s="0"/>
      <c r="UQQ41" s="0"/>
      <c r="UQR41" s="0"/>
      <c r="UQS41" s="0"/>
      <c r="UQT41" s="0"/>
      <c r="UQU41" s="0"/>
      <c r="UQV41" s="0"/>
      <c r="UQW41" s="0"/>
      <c r="UQX41" s="0"/>
      <c r="UQY41" s="0"/>
      <c r="UQZ41" s="0"/>
      <c r="URA41" s="0"/>
      <c r="URB41" s="0"/>
      <c r="URC41" s="0"/>
      <c r="URD41" s="0"/>
      <c r="URE41" s="0"/>
      <c r="URF41" s="0"/>
      <c r="URG41" s="0"/>
      <c r="URH41" s="0"/>
      <c r="URI41" s="0"/>
      <c r="URJ41" s="0"/>
      <c r="URK41" s="0"/>
      <c r="URL41" s="0"/>
      <c r="URM41" s="0"/>
      <c r="URN41" s="0"/>
      <c r="URO41" s="0"/>
      <c r="URP41" s="0"/>
      <c r="URQ41" s="0"/>
      <c r="URR41" s="0"/>
      <c r="URS41" s="0"/>
      <c r="URT41" s="0"/>
      <c r="URU41" s="0"/>
      <c r="URV41" s="0"/>
      <c r="URW41" s="0"/>
      <c r="URX41" s="0"/>
      <c r="URY41" s="0"/>
      <c r="URZ41" s="0"/>
      <c r="USA41" s="0"/>
      <c r="USB41" s="0"/>
      <c r="USC41" s="0"/>
      <c r="USD41" s="0"/>
      <c r="USE41" s="0"/>
      <c r="USF41" s="0"/>
      <c r="USG41" s="0"/>
      <c r="USH41" s="0"/>
      <c r="USI41" s="0"/>
      <c r="USJ41" s="0"/>
      <c r="USK41" s="0"/>
      <c r="USL41" s="0"/>
      <c r="USM41" s="0"/>
      <c r="USN41" s="0"/>
      <c r="USO41" s="0"/>
      <c r="USP41" s="0"/>
      <c r="USQ41" s="0"/>
      <c r="USR41" s="0"/>
      <c r="USS41" s="0"/>
      <c r="UST41" s="0"/>
      <c r="USU41" s="0"/>
      <c r="USV41" s="0"/>
      <c r="USW41" s="0"/>
      <c r="USX41" s="0"/>
      <c r="USY41" s="0"/>
      <c r="USZ41" s="0"/>
      <c r="UTA41" s="0"/>
      <c r="UTB41" s="0"/>
      <c r="UTC41" s="0"/>
      <c r="UTD41" s="0"/>
      <c r="UTE41" s="0"/>
      <c r="UTF41" s="0"/>
      <c r="UTG41" s="0"/>
      <c r="UTH41" s="0"/>
      <c r="UTI41" s="0"/>
      <c r="UTJ41" s="0"/>
      <c r="UTK41" s="0"/>
      <c r="UTL41" s="0"/>
      <c r="UTM41" s="0"/>
      <c r="UTN41" s="0"/>
      <c r="UTO41" s="0"/>
      <c r="UTP41" s="0"/>
      <c r="UTQ41" s="0"/>
      <c r="UTR41" s="0"/>
      <c r="UTS41" s="0"/>
      <c r="UTT41" s="0"/>
      <c r="UTU41" s="0"/>
      <c r="UTV41" s="0"/>
      <c r="UTW41" s="0"/>
      <c r="UTX41" s="0"/>
      <c r="UTY41" s="0"/>
      <c r="UTZ41" s="0"/>
      <c r="UUA41" s="0"/>
      <c r="UUB41" s="0"/>
      <c r="UUC41" s="0"/>
      <c r="UUD41" s="0"/>
      <c r="UUE41" s="0"/>
      <c r="UUF41" s="0"/>
      <c r="UUG41" s="0"/>
      <c r="UUH41" s="0"/>
      <c r="UUI41" s="0"/>
      <c r="UUJ41" s="0"/>
      <c r="UUK41" s="0"/>
      <c r="UUL41" s="0"/>
      <c r="UUM41" s="0"/>
      <c r="UUN41" s="0"/>
      <c r="UUO41" s="0"/>
      <c r="UUP41" s="0"/>
      <c r="UUQ41" s="0"/>
      <c r="UUR41" s="0"/>
      <c r="UUS41" s="0"/>
      <c r="UUT41" s="0"/>
      <c r="UUU41" s="0"/>
      <c r="UUV41" s="0"/>
      <c r="UUW41" s="0"/>
      <c r="UUX41" s="0"/>
      <c r="UUY41" s="0"/>
      <c r="UUZ41" s="0"/>
      <c r="UVA41" s="0"/>
      <c r="UVB41" s="0"/>
      <c r="UVC41" s="0"/>
      <c r="UVD41" s="0"/>
      <c r="UVE41" s="0"/>
      <c r="UVF41" s="0"/>
      <c r="UVG41" s="0"/>
      <c r="UVH41" s="0"/>
      <c r="UVI41" s="0"/>
      <c r="UVJ41" s="0"/>
      <c r="UVK41" s="0"/>
      <c r="UVL41" s="0"/>
      <c r="UVM41" s="0"/>
      <c r="UVN41" s="0"/>
      <c r="UVO41" s="0"/>
      <c r="UVP41" s="0"/>
      <c r="UVQ41" s="0"/>
      <c r="UVR41" s="0"/>
      <c r="UVS41" s="0"/>
      <c r="UVT41" s="0"/>
      <c r="UVU41" s="0"/>
      <c r="UVV41" s="0"/>
      <c r="UVW41" s="0"/>
      <c r="UVX41" s="0"/>
      <c r="UVY41" s="0"/>
      <c r="UVZ41" s="0"/>
      <c r="UWA41" s="0"/>
      <c r="UWB41" s="0"/>
      <c r="UWC41" s="0"/>
      <c r="UWD41" s="0"/>
      <c r="UWE41" s="0"/>
      <c r="UWF41" s="0"/>
      <c r="UWG41" s="0"/>
      <c r="UWH41" s="0"/>
      <c r="UWI41" s="0"/>
      <c r="UWJ41" s="0"/>
      <c r="UWK41" s="0"/>
      <c r="UWL41" s="0"/>
      <c r="UWM41" s="0"/>
      <c r="UWN41" s="0"/>
      <c r="UWO41" s="0"/>
      <c r="UWP41" s="0"/>
      <c r="UWQ41" s="0"/>
      <c r="UWR41" s="0"/>
      <c r="UWS41" s="0"/>
      <c r="UWT41" s="0"/>
      <c r="UWU41" s="0"/>
      <c r="UWV41" s="0"/>
      <c r="UWW41" s="0"/>
      <c r="UWX41" s="0"/>
      <c r="UWY41" s="0"/>
      <c r="UWZ41" s="0"/>
      <c r="UXA41" s="0"/>
      <c r="UXB41" s="0"/>
      <c r="UXC41" s="0"/>
      <c r="UXD41" s="0"/>
      <c r="UXE41" s="0"/>
      <c r="UXF41" s="0"/>
      <c r="UXG41" s="0"/>
      <c r="UXH41" s="0"/>
      <c r="UXI41" s="0"/>
      <c r="UXJ41" s="0"/>
      <c r="UXK41" s="0"/>
      <c r="UXL41" s="0"/>
      <c r="UXM41" s="0"/>
      <c r="UXN41" s="0"/>
      <c r="UXO41" s="0"/>
      <c r="UXP41" s="0"/>
      <c r="UXQ41" s="0"/>
      <c r="UXR41" s="0"/>
      <c r="UXS41" s="0"/>
      <c r="UXT41" s="0"/>
      <c r="UXU41" s="0"/>
      <c r="UXV41" s="0"/>
      <c r="UXW41" s="0"/>
      <c r="UXX41" s="0"/>
      <c r="UXY41" s="0"/>
      <c r="UXZ41" s="0"/>
      <c r="UYA41" s="0"/>
      <c r="UYB41" s="0"/>
      <c r="UYC41" s="0"/>
      <c r="UYD41" s="0"/>
      <c r="UYE41" s="0"/>
      <c r="UYF41" s="0"/>
      <c r="UYG41" s="0"/>
      <c r="UYH41" s="0"/>
      <c r="UYI41" s="0"/>
      <c r="UYJ41" s="0"/>
      <c r="UYK41" s="0"/>
      <c r="UYL41" s="0"/>
      <c r="UYM41" s="0"/>
      <c r="UYN41" s="0"/>
      <c r="UYO41" s="0"/>
      <c r="UYP41" s="0"/>
      <c r="UYQ41" s="0"/>
      <c r="UYR41" s="0"/>
      <c r="UYS41" s="0"/>
      <c r="UYT41" s="0"/>
      <c r="UYU41" s="0"/>
      <c r="UYV41" s="0"/>
      <c r="UYW41" s="0"/>
      <c r="UYX41" s="0"/>
      <c r="UYY41" s="0"/>
      <c r="UYZ41" s="0"/>
      <c r="UZA41" s="0"/>
      <c r="UZB41" s="0"/>
      <c r="UZC41" s="0"/>
      <c r="UZD41" s="0"/>
      <c r="UZE41" s="0"/>
      <c r="UZF41" s="0"/>
      <c r="UZG41" s="0"/>
      <c r="UZH41" s="0"/>
      <c r="UZI41" s="0"/>
      <c r="UZJ41" s="0"/>
      <c r="UZK41" s="0"/>
      <c r="UZL41" s="0"/>
      <c r="UZM41" s="0"/>
      <c r="UZN41" s="0"/>
      <c r="UZO41" s="0"/>
      <c r="UZP41" s="0"/>
      <c r="UZQ41" s="0"/>
      <c r="UZR41" s="0"/>
      <c r="UZS41" s="0"/>
      <c r="UZT41" s="0"/>
      <c r="UZU41" s="0"/>
      <c r="UZV41" s="0"/>
      <c r="UZW41" s="0"/>
      <c r="UZX41" s="0"/>
      <c r="UZY41" s="0"/>
      <c r="UZZ41" s="0"/>
      <c r="VAA41" s="0"/>
      <c r="VAB41" s="0"/>
      <c r="VAC41" s="0"/>
      <c r="VAD41" s="0"/>
      <c r="VAE41" s="0"/>
      <c r="VAF41" s="0"/>
      <c r="VAG41" s="0"/>
      <c r="VAH41" s="0"/>
      <c r="VAI41" s="0"/>
      <c r="VAJ41" s="0"/>
      <c r="VAK41" s="0"/>
      <c r="VAL41" s="0"/>
      <c r="VAM41" s="0"/>
      <c r="VAN41" s="0"/>
      <c r="VAO41" s="0"/>
      <c r="VAP41" s="0"/>
      <c r="VAQ41" s="0"/>
      <c r="VAR41" s="0"/>
      <c r="VAS41" s="0"/>
      <c r="VAT41" s="0"/>
      <c r="VAU41" s="0"/>
      <c r="VAV41" s="0"/>
      <c r="VAW41" s="0"/>
      <c r="VAX41" s="0"/>
      <c r="VAY41" s="0"/>
      <c r="VAZ41" s="0"/>
      <c r="VBA41" s="0"/>
      <c r="VBB41" s="0"/>
      <c r="VBC41" s="0"/>
      <c r="VBD41" s="0"/>
      <c r="VBE41" s="0"/>
      <c r="VBF41" s="0"/>
      <c r="VBG41" s="0"/>
      <c r="VBH41" s="0"/>
      <c r="VBI41" s="0"/>
      <c r="VBJ41" s="0"/>
      <c r="VBK41" s="0"/>
      <c r="VBL41" s="0"/>
      <c r="VBM41" s="0"/>
      <c r="VBN41" s="0"/>
      <c r="VBO41" s="0"/>
      <c r="VBP41" s="0"/>
      <c r="VBQ41" s="0"/>
      <c r="VBR41" s="0"/>
      <c r="VBS41" s="0"/>
      <c r="VBT41" s="0"/>
      <c r="VBU41" s="0"/>
      <c r="VBV41" s="0"/>
      <c r="VBW41" s="0"/>
      <c r="VBX41" s="0"/>
      <c r="VBY41" s="0"/>
      <c r="VBZ41" s="0"/>
      <c r="VCA41" s="0"/>
      <c r="VCB41" s="0"/>
      <c r="VCC41" s="0"/>
      <c r="VCD41" s="0"/>
      <c r="VCE41" s="0"/>
      <c r="VCF41" s="0"/>
      <c r="VCG41" s="0"/>
      <c r="VCH41" s="0"/>
      <c r="VCI41" s="0"/>
      <c r="VCJ41" s="0"/>
      <c r="VCK41" s="0"/>
      <c r="VCL41" s="0"/>
      <c r="VCM41" s="0"/>
      <c r="VCN41" s="0"/>
      <c r="VCO41" s="0"/>
      <c r="VCP41" s="0"/>
      <c r="VCQ41" s="0"/>
      <c r="VCR41" s="0"/>
      <c r="VCS41" s="0"/>
      <c r="VCT41" s="0"/>
      <c r="VCU41" s="0"/>
      <c r="VCV41" s="0"/>
      <c r="VCW41" s="0"/>
      <c r="VCX41" s="0"/>
      <c r="VCY41" s="0"/>
      <c r="VCZ41" s="0"/>
      <c r="VDA41" s="0"/>
      <c r="VDB41" s="0"/>
      <c r="VDC41" s="0"/>
      <c r="VDD41" s="0"/>
      <c r="VDE41" s="0"/>
      <c r="VDF41" s="0"/>
      <c r="VDG41" s="0"/>
      <c r="VDH41" s="0"/>
      <c r="VDI41" s="0"/>
      <c r="VDJ41" s="0"/>
      <c r="VDK41" s="0"/>
      <c r="VDL41" s="0"/>
      <c r="VDM41" s="0"/>
      <c r="VDN41" s="0"/>
      <c r="VDO41" s="0"/>
      <c r="VDP41" s="0"/>
      <c r="VDQ41" s="0"/>
      <c r="VDR41" s="0"/>
      <c r="VDS41" s="0"/>
      <c r="VDT41" s="0"/>
      <c r="VDU41" s="0"/>
      <c r="VDV41" s="0"/>
      <c r="VDW41" s="0"/>
      <c r="VDX41" s="0"/>
      <c r="VDY41" s="0"/>
      <c r="VDZ41" s="0"/>
      <c r="VEA41" s="0"/>
      <c r="VEB41" s="0"/>
      <c r="VEC41" s="0"/>
      <c r="VED41" s="0"/>
      <c r="VEE41" s="0"/>
      <c r="VEF41" s="0"/>
      <c r="VEG41" s="0"/>
      <c r="VEH41" s="0"/>
      <c r="VEI41" s="0"/>
      <c r="VEJ41" s="0"/>
      <c r="VEK41" s="0"/>
      <c r="VEL41" s="0"/>
      <c r="VEM41" s="0"/>
      <c r="VEN41" s="0"/>
      <c r="VEO41" s="0"/>
      <c r="VEP41" s="0"/>
      <c r="VEQ41" s="0"/>
      <c r="VER41" s="0"/>
      <c r="VES41" s="0"/>
      <c r="VET41" s="0"/>
      <c r="VEU41" s="0"/>
      <c r="VEV41" s="0"/>
      <c r="VEW41" s="0"/>
      <c r="VEX41" s="0"/>
      <c r="VEY41" s="0"/>
      <c r="VEZ41" s="0"/>
      <c r="VFA41" s="0"/>
      <c r="VFB41" s="0"/>
      <c r="VFC41" s="0"/>
      <c r="VFD41" s="0"/>
      <c r="VFE41" s="0"/>
      <c r="VFF41" s="0"/>
      <c r="VFG41" s="0"/>
      <c r="VFH41" s="0"/>
      <c r="VFI41" s="0"/>
      <c r="VFJ41" s="0"/>
      <c r="VFK41" s="0"/>
      <c r="VFL41" s="0"/>
      <c r="VFM41" s="0"/>
      <c r="VFN41" s="0"/>
      <c r="VFO41" s="0"/>
      <c r="VFP41" s="0"/>
      <c r="VFQ41" s="0"/>
      <c r="VFR41" s="0"/>
      <c r="VFS41" s="0"/>
      <c r="VFT41" s="0"/>
      <c r="VFU41" s="0"/>
      <c r="VFV41" s="0"/>
      <c r="VFW41" s="0"/>
      <c r="VFX41" s="0"/>
      <c r="VFY41" s="0"/>
      <c r="VFZ41" s="0"/>
      <c r="VGA41" s="0"/>
      <c r="VGB41" s="0"/>
      <c r="VGC41" s="0"/>
      <c r="VGD41" s="0"/>
      <c r="VGE41" s="0"/>
      <c r="VGF41" s="0"/>
      <c r="VGG41" s="0"/>
      <c r="VGH41" s="0"/>
      <c r="VGI41" s="0"/>
      <c r="VGJ41" s="0"/>
      <c r="VGK41" s="0"/>
      <c r="VGL41" s="0"/>
      <c r="VGM41" s="0"/>
      <c r="VGN41" s="0"/>
      <c r="VGO41" s="0"/>
      <c r="VGP41" s="0"/>
      <c r="VGQ41" s="0"/>
      <c r="VGR41" s="0"/>
      <c r="VGS41" s="0"/>
      <c r="VGT41" s="0"/>
      <c r="VGU41" s="0"/>
      <c r="VGV41" s="0"/>
      <c r="VGW41" s="0"/>
      <c r="VGX41" s="0"/>
      <c r="VGY41" s="0"/>
      <c r="VGZ41" s="0"/>
      <c r="VHA41" s="0"/>
      <c r="VHB41" s="0"/>
      <c r="VHC41" s="0"/>
      <c r="VHD41" s="0"/>
      <c r="VHE41" s="0"/>
      <c r="VHF41" s="0"/>
      <c r="VHG41" s="0"/>
      <c r="VHH41" s="0"/>
      <c r="VHI41" s="0"/>
      <c r="VHJ41" s="0"/>
      <c r="VHK41" s="0"/>
      <c r="VHL41" s="0"/>
      <c r="VHM41" s="0"/>
      <c r="VHN41" s="0"/>
      <c r="VHO41" s="0"/>
      <c r="VHP41" s="0"/>
      <c r="VHQ41" s="0"/>
      <c r="VHR41" s="0"/>
      <c r="VHS41" s="0"/>
      <c r="VHT41" s="0"/>
      <c r="VHU41" s="0"/>
      <c r="VHV41" s="0"/>
      <c r="VHW41" s="0"/>
      <c r="VHX41" s="0"/>
      <c r="VHY41" s="0"/>
      <c r="VHZ41" s="0"/>
      <c r="VIA41" s="0"/>
      <c r="VIB41" s="0"/>
      <c r="VIC41" s="0"/>
      <c r="VID41" s="0"/>
      <c r="VIE41" s="0"/>
      <c r="VIF41" s="0"/>
      <c r="VIG41" s="0"/>
      <c r="VIH41" s="0"/>
      <c r="VII41" s="0"/>
      <c r="VIJ41" s="0"/>
      <c r="VIK41" s="0"/>
      <c r="VIL41" s="0"/>
      <c r="VIM41" s="0"/>
      <c r="VIN41" s="0"/>
      <c r="VIO41" s="0"/>
      <c r="VIP41" s="0"/>
      <c r="VIQ41" s="0"/>
      <c r="VIR41" s="0"/>
      <c r="VIS41" s="0"/>
      <c r="VIT41" s="0"/>
      <c r="VIU41" s="0"/>
      <c r="VIV41" s="0"/>
      <c r="VIW41" s="0"/>
      <c r="VIX41" s="0"/>
      <c r="VIY41" s="0"/>
      <c r="VIZ41" s="0"/>
      <c r="VJA41" s="0"/>
      <c r="VJB41" s="0"/>
      <c r="VJC41" s="0"/>
      <c r="VJD41" s="0"/>
      <c r="VJE41" s="0"/>
      <c r="VJF41" s="0"/>
      <c r="VJG41" s="0"/>
      <c r="VJH41" s="0"/>
      <c r="VJI41" s="0"/>
      <c r="VJJ41" s="0"/>
      <c r="VJK41" s="0"/>
      <c r="VJL41" s="0"/>
      <c r="VJM41" s="0"/>
      <c r="VJN41" s="0"/>
      <c r="VJO41" s="0"/>
      <c r="VJP41" s="0"/>
      <c r="VJQ41" s="0"/>
      <c r="VJR41" s="0"/>
      <c r="VJS41" s="0"/>
      <c r="VJT41" s="0"/>
      <c r="VJU41" s="0"/>
      <c r="VJV41" s="0"/>
      <c r="VJW41" s="0"/>
      <c r="VJX41" s="0"/>
      <c r="VJY41" s="0"/>
      <c r="VJZ41" s="0"/>
      <c r="VKA41" s="0"/>
      <c r="VKB41" s="0"/>
      <c r="VKC41" s="0"/>
      <c r="VKD41" s="0"/>
      <c r="VKE41" s="0"/>
      <c r="VKF41" s="0"/>
      <c r="VKG41" s="0"/>
      <c r="VKH41" s="0"/>
      <c r="VKI41" s="0"/>
      <c r="VKJ41" s="0"/>
      <c r="VKK41" s="0"/>
      <c r="VKL41" s="0"/>
      <c r="VKM41" s="0"/>
      <c r="VKN41" s="0"/>
      <c r="VKO41" s="0"/>
      <c r="VKP41" s="0"/>
      <c r="VKQ41" s="0"/>
      <c r="VKR41" s="0"/>
      <c r="VKS41" s="0"/>
      <c r="VKT41" s="0"/>
      <c r="VKU41" s="0"/>
      <c r="VKV41" s="0"/>
      <c r="VKW41" s="0"/>
      <c r="VKX41" s="0"/>
      <c r="VKY41" s="0"/>
      <c r="VKZ41" s="0"/>
      <c r="VLA41" s="0"/>
      <c r="VLB41" s="0"/>
      <c r="VLC41" s="0"/>
      <c r="VLD41" s="0"/>
      <c r="VLE41" s="0"/>
      <c r="VLF41" s="0"/>
      <c r="VLG41" s="0"/>
      <c r="VLH41" s="0"/>
      <c r="VLI41" s="0"/>
      <c r="VLJ41" s="0"/>
      <c r="VLK41" s="0"/>
      <c r="VLL41" s="0"/>
      <c r="VLM41" s="0"/>
      <c r="VLN41" s="0"/>
      <c r="VLO41" s="0"/>
      <c r="VLP41" s="0"/>
      <c r="VLQ41" s="0"/>
      <c r="VLR41" s="0"/>
      <c r="VLS41" s="0"/>
      <c r="VLT41" s="0"/>
      <c r="VLU41" s="0"/>
      <c r="VLV41" s="0"/>
      <c r="VLW41" s="0"/>
      <c r="VLX41" s="0"/>
      <c r="VLY41" s="0"/>
      <c r="VLZ41" s="0"/>
      <c r="VMA41" s="0"/>
      <c r="VMB41" s="0"/>
      <c r="VMC41" s="0"/>
      <c r="VMD41" s="0"/>
      <c r="VME41" s="0"/>
      <c r="VMF41" s="0"/>
      <c r="VMG41" s="0"/>
      <c r="VMH41" s="0"/>
      <c r="VMI41" s="0"/>
      <c r="VMJ41" s="0"/>
      <c r="VMK41" s="0"/>
      <c r="VML41" s="0"/>
      <c r="VMM41" s="0"/>
      <c r="VMN41" s="0"/>
      <c r="VMO41" s="0"/>
      <c r="VMP41" s="0"/>
      <c r="VMQ41" s="0"/>
      <c r="VMR41" s="0"/>
      <c r="VMS41" s="0"/>
      <c r="VMT41" s="0"/>
      <c r="VMU41" s="0"/>
      <c r="VMV41" s="0"/>
      <c r="VMW41" s="0"/>
      <c r="VMX41" s="0"/>
      <c r="VMY41" s="0"/>
      <c r="VMZ41" s="0"/>
      <c r="VNA41" s="0"/>
      <c r="VNB41" s="0"/>
      <c r="VNC41" s="0"/>
      <c r="VND41" s="0"/>
      <c r="VNE41" s="0"/>
      <c r="VNF41" s="0"/>
      <c r="VNG41" s="0"/>
      <c r="VNH41" s="0"/>
      <c r="VNI41" s="0"/>
      <c r="VNJ41" s="0"/>
      <c r="VNK41" s="0"/>
      <c r="VNL41" s="0"/>
      <c r="VNM41" s="0"/>
      <c r="VNN41" s="0"/>
      <c r="VNO41" s="0"/>
      <c r="VNP41" s="0"/>
      <c r="VNQ41" s="0"/>
      <c r="VNR41" s="0"/>
      <c r="VNS41" s="0"/>
      <c r="VNT41" s="0"/>
      <c r="VNU41" s="0"/>
      <c r="VNV41" s="0"/>
      <c r="VNW41" s="0"/>
      <c r="VNX41" s="0"/>
      <c r="VNY41" s="0"/>
      <c r="VNZ41" s="0"/>
      <c r="VOA41" s="0"/>
      <c r="VOB41" s="0"/>
      <c r="VOC41" s="0"/>
      <c r="VOD41" s="0"/>
      <c r="VOE41" s="0"/>
      <c r="VOF41" s="0"/>
      <c r="VOG41" s="0"/>
      <c r="VOH41" s="0"/>
      <c r="VOI41" s="0"/>
      <c r="VOJ41" s="0"/>
      <c r="VOK41" s="0"/>
      <c r="VOL41" s="0"/>
      <c r="VOM41" s="0"/>
      <c r="VON41" s="0"/>
      <c r="VOO41" s="0"/>
      <c r="VOP41" s="0"/>
      <c r="VOQ41" s="0"/>
      <c r="VOR41" s="0"/>
      <c r="VOS41" s="0"/>
      <c r="VOT41" s="0"/>
      <c r="VOU41" s="0"/>
      <c r="VOV41" s="0"/>
      <c r="VOW41" s="0"/>
      <c r="VOX41" s="0"/>
      <c r="VOY41" s="0"/>
      <c r="VOZ41" s="0"/>
      <c r="VPA41" s="0"/>
      <c r="VPB41" s="0"/>
      <c r="VPC41" s="0"/>
      <c r="VPD41" s="0"/>
      <c r="VPE41" s="0"/>
      <c r="VPF41" s="0"/>
      <c r="VPG41" s="0"/>
      <c r="VPH41" s="0"/>
      <c r="VPI41" s="0"/>
      <c r="VPJ41" s="0"/>
      <c r="VPK41" s="0"/>
      <c r="VPL41" s="0"/>
      <c r="VPM41" s="0"/>
      <c r="VPN41" s="0"/>
      <c r="VPO41" s="0"/>
      <c r="VPP41" s="0"/>
      <c r="VPQ41" s="0"/>
      <c r="VPR41" s="0"/>
      <c r="VPS41" s="0"/>
      <c r="VPT41" s="0"/>
      <c r="VPU41" s="0"/>
      <c r="VPV41" s="0"/>
      <c r="VPW41" s="0"/>
      <c r="VPX41" s="0"/>
      <c r="VPY41" s="0"/>
      <c r="VPZ41" s="0"/>
      <c r="VQA41" s="0"/>
      <c r="VQB41" s="0"/>
      <c r="VQC41" s="0"/>
      <c r="VQD41" s="0"/>
      <c r="VQE41" s="0"/>
      <c r="VQF41" s="0"/>
      <c r="VQG41" s="0"/>
      <c r="VQH41" s="0"/>
      <c r="VQI41" s="0"/>
      <c r="VQJ41" s="0"/>
      <c r="VQK41" s="0"/>
      <c r="VQL41" s="0"/>
      <c r="VQM41" s="0"/>
      <c r="VQN41" s="0"/>
      <c r="VQO41" s="0"/>
      <c r="VQP41" s="0"/>
      <c r="VQQ41" s="0"/>
      <c r="VQR41" s="0"/>
      <c r="VQS41" s="0"/>
      <c r="VQT41" s="0"/>
      <c r="VQU41" s="0"/>
      <c r="VQV41" s="0"/>
      <c r="VQW41" s="0"/>
      <c r="VQX41" s="0"/>
      <c r="VQY41" s="0"/>
      <c r="VQZ41" s="0"/>
      <c r="VRA41" s="0"/>
      <c r="VRB41" s="0"/>
      <c r="VRC41" s="0"/>
      <c r="VRD41" s="0"/>
      <c r="VRE41" s="0"/>
      <c r="VRF41" s="0"/>
      <c r="VRG41" s="0"/>
      <c r="VRH41" s="0"/>
      <c r="VRI41" s="0"/>
      <c r="VRJ41" s="0"/>
      <c r="VRK41" s="0"/>
      <c r="VRL41" s="0"/>
      <c r="VRM41" s="0"/>
      <c r="VRN41" s="0"/>
      <c r="VRO41" s="0"/>
      <c r="VRP41" s="0"/>
      <c r="VRQ41" s="0"/>
      <c r="VRR41" s="0"/>
      <c r="VRS41" s="0"/>
      <c r="VRT41" s="0"/>
      <c r="VRU41" s="0"/>
      <c r="VRV41" s="0"/>
      <c r="VRW41" s="0"/>
      <c r="VRX41" s="0"/>
      <c r="VRY41" s="0"/>
      <c r="VRZ41" s="0"/>
      <c r="VSA41" s="0"/>
      <c r="VSB41" s="0"/>
      <c r="VSC41" s="0"/>
      <c r="VSD41" s="0"/>
      <c r="VSE41" s="0"/>
      <c r="VSF41" s="0"/>
      <c r="VSG41" s="0"/>
      <c r="VSH41" s="0"/>
      <c r="VSI41" s="0"/>
      <c r="VSJ41" s="0"/>
      <c r="VSK41" s="0"/>
      <c r="VSL41" s="0"/>
      <c r="VSM41" s="0"/>
      <c r="VSN41" s="0"/>
      <c r="VSO41" s="0"/>
      <c r="VSP41" s="0"/>
      <c r="VSQ41" s="0"/>
      <c r="VSR41" s="0"/>
      <c r="VSS41" s="0"/>
      <c r="VST41" s="0"/>
      <c r="VSU41" s="0"/>
      <c r="VSV41" s="0"/>
      <c r="VSW41" s="0"/>
      <c r="VSX41" s="0"/>
      <c r="VSY41" s="0"/>
      <c r="VSZ41" s="0"/>
      <c r="VTA41" s="0"/>
      <c r="VTB41" s="0"/>
      <c r="VTC41" s="0"/>
      <c r="VTD41" s="0"/>
      <c r="VTE41" s="0"/>
      <c r="VTF41" s="0"/>
      <c r="VTG41" s="0"/>
      <c r="VTH41" s="0"/>
      <c r="VTI41" s="0"/>
      <c r="VTJ41" s="0"/>
      <c r="VTK41" s="0"/>
      <c r="VTL41" s="0"/>
      <c r="VTM41" s="0"/>
      <c r="VTN41" s="0"/>
      <c r="VTO41" s="0"/>
      <c r="VTP41" s="0"/>
      <c r="VTQ41" s="0"/>
      <c r="VTR41" s="0"/>
      <c r="VTS41" s="0"/>
      <c r="VTT41" s="0"/>
      <c r="VTU41" s="0"/>
      <c r="VTV41" s="0"/>
      <c r="VTW41" s="0"/>
      <c r="VTX41" s="0"/>
      <c r="VTY41" s="0"/>
      <c r="VTZ41" s="0"/>
      <c r="VUA41" s="0"/>
      <c r="VUB41" s="0"/>
      <c r="VUC41" s="0"/>
      <c r="VUD41" s="0"/>
      <c r="VUE41" s="0"/>
      <c r="VUF41" s="0"/>
      <c r="VUG41" s="0"/>
      <c r="VUH41" s="0"/>
      <c r="VUI41" s="0"/>
      <c r="VUJ41" s="0"/>
      <c r="VUK41" s="0"/>
      <c r="VUL41" s="0"/>
      <c r="VUM41" s="0"/>
      <c r="VUN41" s="0"/>
      <c r="VUO41" s="0"/>
      <c r="VUP41" s="0"/>
      <c r="VUQ41" s="0"/>
      <c r="VUR41" s="0"/>
      <c r="VUS41" s="0"/>
      <c r="VUT41" s="0"/>
      <c r="VUU41" s="0"/>
      <c r="VUV41" s="0"/>
      <c r="VUW41" s="0"/>
      <c r="VUX41" s="0"/>
      <c r="VUY41" s="0"/>
      <c r="VUZ41" s="0"/>
      <c r="VVA41" s="0"/>
      <c r="VVB41" s="0"/>
      <c r="VVC41" s="0"/>
      <c r="VVD41" s="0"/>
      <c r="VVE41" s="0"/>
      <c r="VVF41" s="0"/>
      <c r="VVG41" s="0"/>
      <c r="VVH41" s="0"/>
      <c r="VVI41" s="0"/>
      <c r="VVJ41" s="0"/>
      <c r="VVK41" s="0"/>
      <c r="VVL41" s="0"/>
      <c r="VVM41" s="0"/>
      <c r="VVN41" s="0"/>
      <c r="VVO41" s="0"/>
      <c r="VVP41" s="0"/>
      <c r="VVQ41" s="0"/>
      <c r="VVR41" s="0"/>
      <c r="VVS41" s="0"/>
      <c r="VVT41" s="0"/>
      <c r="VVU41" s="0"/>
      <c r="VVV41" s="0"/>
      <c r="VVW41" s="0"/>
      <c r="VVX41" s="0"/>
      <c r="VVY41" s="0"/>
      <c r="VVZ41" s="0"/>
      <c r="VWA41" s="0"/>
      <c r="VWB41" s="0"/>
      <c r="VWC41" s="0"/>
      <c r="VWD41" s="0"/>
      <c r="VWE41" s="0"/>
      <c r="VWF41" s="0"/>
      <c r="VWG41" s="0"/>
      <c r="VWH41" s="0"/>
      <c r="VWI41" s="0"/>
      <c r="VWJ41" s="0"/>
      <c r="VWK41" s="0"/>
      <c r="VWL41" s="0"/>
      <c r="VWM41" s="0"/>
      <c r="VWN41" s="0"/>
      <c r="VWO41" s="0"/>
      <c r="VWP41" s="0"/>
      <c r="VWQ41" s="0"/>
      <c r="VWR41" s="0"/>
      <c r="VWS41" s="0"/>
      <c r="VWT41" s="0"/>
      <c r="VWU41" s="0"/>
      <c r="VWV41" s="0"/>
      <c r="VWW41" s="0"/>
      <c r="VWX41" s="0"/>
      <c r="VWY41" s="0"/>
      <c r="VWZ41" s="0"/>
      <c r="VXA41" s="0"/>
      <c r="VXB41" s="0"/>
      <c r="VXC41" s="0"/>
      <c r="VXD41" s="0"/>
      <c r="VXE41" s="0"/>
      <c r="VXF41" s="0"/>
      <c r="VXG41" s="0"/>
      <c r="VXH41" s="0"/>
      <c r="VXI41" s="0"/>
      <c r="VXJ41" s="0"/>
      <c r="VXK41" s="0"/>
      <c r="VXL41" s="0"/>
      <c r="VXM41" s="0"/>
      <c r="VXN41" s="0"/>
      <c r="VXO41" s="0"/>
      <c r="VXP41" s="0"/>
      <c r="VXQ41" s="0"/>
      <c r="VXR41" s="0"/>
      <c r="VXS41" s="0"/>
      <c r="VXT41" s="0"/>
      <c r="VXU41" s="0"/>
      <c r="VXV41" s="0"/>
      <c r="VXW41" s="0"/>
      <c r="VXX41" s="0"/>
      <c r="VXY41" s="0"/>
      <c r="VXZ41" s="0"/>
      <c r="VYA41" s="0"/>
      <c r="VYB41" s="0"/>
      <c r="VYC41" s="0"/>
      <c r="VYD41" s="0"/>
      <c r="VYE41" s="0"/>
      <c r="VYF41" s="0"/>
      <c r="VYG41" s="0"/>
      <c r="VYH41" s="0"/>
      <c r="VYI41" s="0"/>
      <c r="VYJ41" s="0"/>
      <c r="VYK41" s="0"/>
      <c r="VYL41" s="0"/>
      <c r="VYM41" s="0"/>
      <c r="VYN41" s="0"/>
      <c r="VYO41" s="0"/>
      <c r="VYP41" s="0"/>
      <c r="VYQ41" s="0"/>
      <c r="VYR41" s="0"/>
      <c r="VYS41" s="0"/>
      <c r="VYT41" s="0"/>
      <c r="VYU41" s="0"/>
      <c r="VYV41" s="0"/>
      <c r="VYW41" s="0"/>
      <c r="VYX41" s="0"/>
      <c r="VYY41" s="0"/>
      <c r="VYZ41" s="0"/>
      <c r="VZA41" s="0"/>
      <c r="VZB41" s="0"/>
      <c r="VZC41" s="0"/>
      <c r="VZD41" s="0"/>
      <c r="VZE41" s="0"/>
      <c r="VZF41" s="0"/>
      <c r="VZG41" s="0"/>
      <c r="VZH41" s="0"/>
      <c r="VZI41" s="0"/>
      <c r="VZJ41" s="0"/>
      <c r="VZK41" s="0"/>
      <c r="VZL41" s="0"/>
      <c r="VZM41" s="0"/>
      <c r="VZN41" s="0"/>
      <c r="VZO41" s="0"/>
      <c r="VZP41" s="0"/>
      <c r="VZQ41" s="0"/>
      <c r="VZR41" s="0"/>
      <c r="VZS41" s="0"/>
      <c r="VZT41" s="0"/>
      <c r="VZU41" s="0"/>
      <c r="VZV41" s="0"/>
      <c r="VZW41" s="0"/>
      <c r="VZX41" s="0"/>
      <c r="VZY41" s="0"/>
      <c r="VZZ41" s="0"/>
      <c r="WAA41" s="0"/>
      <c r="WAB41" s="0"/>
      <c r="WAC41" s="0"/>
      <c r="WAD41" s="0"/>
      <c r="WAE41" s="0"/>
      <c r="WAF41" s="0"/>
      <c r="WAG41" s="0"/>
      <c r="WAH41" s="0"/>
      <c r="WAI41" s="0"/>
      <c r="WAJ41" s="0"/>
      <c r="WAK41" s="0"/>
      <c r="WAL41" s="0"/>
      <c r="WAM41" s="0"/>
      <c r="WAN41" s="0"/>
      <c r="WAO41" s="0"/>
      <c r="WAP41" s="0"/>
      <c r="WAQ41" s="0"/>
      <c r="WAR41" s="0"/>
      <c r="WAS41" s="0"/>
      <c r="WAT41" s="0"/>
      <c r="WAU41" s="0"/>
      <c r="WAV41" s="0"/>
      <c r="WAW41" s="0"/>
      <c r="WAX41" s="0"/>
      <c r="WAY41" s="0"/>
      <c r="WAZ41" s="0"/>
      <c r="WBA41" s="0"/>
      <c r="WBB41" s="0"/>
      <c r="WBC41" s="0"/>
      <c r="WBD41" s="0"/>
      <c r="WBE41" s="0"/>
      <c r="WBF41" s="0"/>
      <c r="WBG41" s="0"/>
      <c r="WBH41" s="0"/>
      <c r="WBI41" s="0"/>
      <c r="WBJ41" s="0"/>
      <c r="WBK41" s="0"/>
      <c r="WBL41" s="0"/>
      <c r="WBM41" s="0"/>
      <c r="WBN41" s="0"/>
      <c r="WBO41" s="0"/>
      <c r="WBP41" s="0"/>
      <c r="WBQ41" s="0"/>
      <c r="WBR41" s="0"/>
      <c r="WBS41" s="0"/>
      <c r="WBT41" s="0"/>
      <c r="WBU41" s="0"/>
      <c r="WBV41" s="0"/>
      <c r="WBW41" s="0"/>
      <c r="WBX41" s="0"/>
      <c r="WBY41" s="0"/>
      <c r="WBZ41" s="0"/>
      <c r="WCA41" s="0"/>
      <c r="WCB41" s="0"/>
      <c r="WCC41" s="0"/>
      <c r="WCD41" s="0"/>
      <c r="WCE41" s="0"/>
      <c r="WCF41" s="0"/>
      <c r="WCG41" s="0"/>
      <c r="WCH41" s="0"/>
      <c r="WCI41" s="0"/>
      <c r="WCJ41" s="0"/>
      <c r="WCK41" s="0"/>
      <c r="WCL41" s="0"/>
      <c r="WCM41" s="0"/>
      <c r="WCN41" s="0"/>
      <c r="WCO41" s="0"/>
      <c r="WCP41" s="0"/>
      <c r="WCQ41" s="0"/>
      <c r="WCR41" s="0"/>
      <c r="WCS41" s="0"/>
      <c r="WCT41" s="0"/>
      <c r="WCU41" s="0"/>
      <c r="WCV41" s="0"/>
      <c r="WCW41" s="0"/>
      <c r="WCX41" s="0"/>
      <c r="WCY41" s="0"/>
      <c r="WCZ41" s="0"/>
      <c r="WDA41" s="0"/>
      <c r="WDB41" s="0"/>
      <c r="WDC41" s="0"/>
      <c r="WDD41" s="0"/>
      <c r="WDE41" s="0"/>
      <c r="WDF41" s="0"/>
      <c r="WDG41" s="0"/>
      <c r="WDH41" s="0"/>
      <c r="WDI41" s="0"/>
      <c r="WDJ41" s="0"/>
      <c r="WDK41" s="0"/>
      <c r="WDL41" s="0"/>
      <c r="WDM41" s="0"/>
      <c r="WDN41" s="0"/>
      <c r="WDO41" s="0"/>
      <c r="WDP41" s="0"/>
      <c r="WDQ41" s="0"/>
      <c r="WDR41" s="0"/>
      <c r="WDS41" s="0"/>
      <c r="WDT41" s="0"/>
      <c r="WDU41" s="0"/>
      <c r="WDV41" s="0"/>
      <c r="WDW41" s="0"/>
      <c r="WDX41" s="0"/>
      <c r="WDY41" s="0"/>
      <c r="WDZ41" s="0"/>
      <c r="WEA41" s="0"/>
      <c r="WEB41" s="0"/>
      <c r="WEC41" s="0"/>
      <c r="WED41" s="0"/>
      <c r="WEE41" s="0"/>
      <c r="WEF41" s="0"/>
      <c r="WEG41" s="0"/>
      <c r="WEH41" s="0"/>
      <c r="WEI41" s="0"/>
      <c r="WEJ41" s="0"/>
      <c r="WEK41" s="0"/>
      <c r="WEL41" s="0"/>
      <c r="WEM41" s="0"/>
      <c r="WEN41" s="0"/>
      <c r="WEO41" s="0"/>
      <c r="WEP41" s="0"/>
      <c r="WEQ41" s="0"/>
      <c r="WER41" s="0"/>
      <c r="WES41" s="0"/>
      <c r="WET41" s="0"/>
      <c r="WEU41" s="0"/>
      <c r="WEV41" s="0"/>
      <c r="WEW41" s="0"/>
      <c r="WEX41" s="0"/>
      <c r="WEY41" s="0"/>
      <c r="WEZ41" s="0"/>
      <c r="WFA41" s="0"/>
      <c r="WFB41" s="0"/>
      <c r="WFC41" s="0"/>
      <c r="WFD41" s="0"/>
      <c r="WFE41" s="0"/>
      <c r="WFF41" s="0"/>
      <c r="WFG41" s="0"/>
      <c r="WFH41" s="0"/>
      <c r="WFI41" s="0"/>
      <c r="WFJ41" s="0"/>
      <c r="WFK41" s="0"/>
      <c r="WFL41" s="0"/>
      <c r="WFM41" s="0"/>
      <c r="WFN41" s="0"/>
      <c r="WFO41" s="0"/>
      <c r="WFP41" s="0"/>
      <c r="WFQ41" s="0"/>
      <c r="WFR41" s="0"/>
      <c r="WFS41" s="0"/>
      <c r="WFT41" s="0"/>
      <c r="WFU41" s="0"/>
      <c r="WFV41" s="0"/>
      <c r="WFW41" s="0"/>
      <c r="WFX41" s="0"/>
      <c r="WFY41" s="0"/>
      <c r="WFZ41" s="0"/>
      <c r="WGA41" s="0"/>
      <c r="WGB41" s="0"/>
      <c r="WGC41" s="0"/>
      <c r="WGD41" s="0"/>
      <c r="WGE41" s="0"/>
      <c r="WGF41" s="0"/>
      <c r="WGG41" s="0"/>
      <c r="WGH41" s="0"/>
      <c r="WGI41" s="0"/>
      <c r="WGJ41" s="0"/>
      <c r="WGK41" s="0"/>
      <c r="WGL41" s="0"/>
      <c r="WGM41" s="0"/>
      <c r="WGN41" s="0"/>
      <c r="WGO41" s="0"/>
      <c r="WGP41" s="0"/>
      <c r="WGQ41" s="0"/>
      <c r="WGR41" s="0"/>
      <c r="WGS41" s="0"/>
      <c r="WGT41" s="0"/>
      <c r="WGU41" s="0"/>
      <c r="WGV41" s="0"/>
      <c r="WGW41" s="0"/>
      <c r="WGX41" s="0"/>
      <c r="WGY41" s="0"/>
      <c r="WGZ41" s="0"/>
      <c r="WHA41" s="0"/>
      <c r="WHB41" s="0"/>
      <c r="WHC41" s="0"/>
      <c r="WHD41" s="0"/>
      <c r="WHE41" s="0"/>
      <c r="WHF41" s="0"/>
      <c r="WHG41" s="0"/>
      <c r="WHH41" s="0"/>
      <c r="WHI41" s="0"/>
      <c r="WHJ41" s="0"/>
      <c r="WHK41" s="0"/>
      <c r="WHL41" s="0"/>
      <c r="WHM41" s="0"/>
      <c r="WHN41" s="0"/>
      <c r="WHO41" s="0"/>
      <c r="WHP41" s="0"/>
      <c r="WHQ41" s="0"/>
      <c r="WHR41" s="0"/>
      <c r="WHS41" s="0"/>
      <c r="WHT41" s="0"/>
      <c r="WHU41" s="0"/>
      <c r="WHV41" s="0"/>
      <c r="WHW41" s="0"/>
      <c r="WHX41" s="0"/>
      <c r="WHY41" s="0"/>
      <c r="WHZ41" s="0"/>
      <c r="WIA41" s="0"/>
      <c r="WIB41" s="0"/>
      <c r="WIC41" s="0"/>
      <c r="WID41" s="0"/>
      <c r="WIE41" s="0"/>
      <c r="WIF41" s="0"/>
      <c r="WIG41" s="0"/>
      <c r="WIH41" s="0"/>
      <c r="WII41" s="0"/>
      <c r="WIJ41" s="0"/>
      <c r="WIK41" s="0"/>
      <c r="WIL41" s="0"/>
      <c r="WIM41" s="0"/>
      <c r="WIN41" s="0"/>
      <c r="WIO41" s="0"/>
      <c r="WIP41" s="0"/>
      <c r="WIQ41" s="0"/>
      <c r="WIR41" s="0"/>
      <c r="WIS41" s="0"/>
      <c r="WIT41" s="0"/>
      <c r="WIU41" s="0"/>
      <c r="WIV41" s="0"/>
      <c r="WIW41" s="0"/>
      <c r="WIX41" s="0"/>
      <c r="WIY41" s="0"/>
      <c r="WIZ41" s="0"/>
      <c r="WJA41" s="0"/>
      <c r="WJB41" s="0"/>
      <c r="WJC41" s="0"/>
      <c r="WJD41" s="0"/>
      <c r="WJE41" s="0"/>
      <c r="WJF41" s="0"/>
      <c r="WJG41" s="0"/>
      <c r="WJH41" s="0"/>
      <c r="WJI41" s="0"/>
      <c r="WJJ41" s="0"/>
      <c r="WJK41" s="0"/>
      <c r="WJL41" s="0"/>
      <c r="WJM41" s="0"/>
      <c r="WJN41" s="0"/>
      <c r="WJO41" s="0"/>
      <c r="WJP41" s="0"/>
      <c r="WJQ41" s="0"/>
      <c r="WJR41" s="0"/>
      <c r="WJS41" s="0"/>
      <c r="WJT41" s="0"/>
      <c r="WJU41" s="0"/>
      <c r="WJV41" s="0"/>
      <c r="WJW41" s="0"/>
      <c r="WJX41" s="0"/>
      <c r="WJY41" s="0"/>
      <c r="WJZ41" s="0"/>
      <c r="WKA41" s="0"/>
      <c r="WKB41" s="0"/>
      <c r="WKC41" s="0"/>
      <c r="WKD41" s="0"/>
      <c r="WKE41" s="0"/>
      <c r="WKF41" s="0"/>
      <c r="WKG41" s="0"/>
      <c r="WKH41" s="0"/>
      <c r="WKI41" s="0"/>
      <c r="WKJ41" s="0"/>
      <c r="WKK41" s="0"/>
      <c r="WKL41" s="0"/>
      <c r="WKM41" s="0"/>
      <c r="WKN41" s="0"/>
      <c r="WKO41" s="0"/>
      <c r="WKP41" s="0"/>
      <c r="WKQ41" s="0"/>
      <c r="WKR41" s="0"/>
      <c r="WKS41" s="0"/>
      <c r="WKT41" s="0"/>
      <c r="WKU41" s="0"/>
      <c r="WKV41" s="0"/>
      <c r="WKW41" s="0"/>
      <c r="WKX41" s="0"/>
      <c r="WKY41" s="0"/>
      <c r="WKZ41" s="0"/>
      <c r="WLA41" s="0"/>
      <c r="WLB41" s="0"/>
      <c r="WLC41" s="0"/>
      <c r="WLD41" s="0"/>
      <c r="WLE41" s="0"/>
      <c r="WLF41" s="0"/>
      <c r="WLG41" s="0"/>
      <c r="WLH41" s="0"/>
      <c r="WLI41" s="0"/>
      <c r="WLJ41" s="0"/>
      <c r="WLK41" s="0"/>
      <c r="WLL41" s="0"/>
      <c r="WLM41" s="0"/>
      <c r="WLN41" s="0"/>
      <c r="WLO41" s="0"/>
      <c r="WLP41" s="0"/>
      <c r="WLQ41" s="0"/>
      <c r="WLR41" s="0"/>
      <c r="WLS41" s="0"/>
      <c r="WLT41" s="0"/>
      <c r="WLU41" s="0"/>
      <c r="WLV41" s="0"/>
      <c r="WLW41" s="0"/>
      <c r="WLX41" s="0"/>
      <c r="WLY41" s="0"/>
      <c r="WLZ41" s="0"/>
      <c r="WMA41" s="0"/>
      <c r="WMB41" s="0"/>
      <c r="WMC41" s="0"/>
      <c r="WMD41" s="0"/>
      <c r="WME41" s="0"/>
      <c r="WMF41" s="0"/>
      <c r="WMG41" s="0"/>
      <c r="WMH41" s="0"/>
      <c r="WMI41" s="0"/>
      <c r="WMJ41" s="0"/>
      <c r="WMK41" s="0"/>
      <c r="WML41" s="0"/>
      <c r="WMM41" s="0"/>
      <c r="WMN41" s="0"/>
      <c r="WMO41" s="0"/>
      <c r="WMP41" s="0"/>
      <c r="WMQ41" s="0"/>
      <c r="WMR41" s="0"/>
      <c r="WMS41" s="0"/>
      <c r="WMT41" s="0"/>
      <c r="WMU41" s="0"/>
      <c r="WMV41" s="0"/>
      <c r="WMW41" s="0"/>
      <c r="WMX41" s="0"/>
      <c r="WMY41" s="0"/>
      <c r="WMZ41" s="0"/>
      <c r="WNA41" s="0"/>
      <c r="WNB41" s="0"/>
      <c r="WNC41" s="0"/>
      <c r="WND41" s="0"/>
      <c r="WNE41" s="0"/>
      <c r="WNF41" s="0"/>
      <c r="WNG41" s="0"/>
      <c r="WNH41" s="0"/>
      <c r="WNI41" s="0"/>
      <c r="WNJ41" s="0"/>
      <c r="WNK41" s="0"/>
      <c r="WNL41" s="0"/>
      <c r="WNM41" s="0"/>
      <c r="WNN41" s="0"/>
      <c r="WNO41" s="0"/>
      <c r="WNP41" s="0"/>
      <c r="WNQ41" s="0"/>
      <c r="WNR41" s="0"/>
      <c r="WNS41" s="0"/>
      <c r="WNT41" s="0"/>
      <c r="WNU41" s="0"/>
      <c r="WNV41" s="0"/>
      <c r="WNW41" s="0"/>
      <c r="WNX41" s="0"/>
      <c r="WNY41" s="0"/>
      <c r="WNZ41" s="0"/>
      <c r="WOA41" s="0"/>
      <c r="WOB41" s="0"/>
      <c r="WOC41" s="0"/>
      <c r="WOD41" s="0"/>
      <c r="WOE41" s="0"/>
      <c r="WOF41" s="0"/>
      <c r="WOG41" s="0"/>
      <c r="WOH41" s="0"/>
      <c r="WOI41" s="0"/>
      <c r="WOJ41" s="0"/>
      <c r="WOK41" s="0"/>
      <c r="WOL41" s="0"/>
      <c r="WOM41" s="0"/>
      <c r="WON41" s="0"/>
      <c r="WOO41" s="0"/>
      <c r="WOP41" s="0"/>
      <c r="WOQ41" s="0"/>
      <c r="WOR41" s="0"/>
      <c r="WOS41" s="0"/>
      <c r="WOT41" s="0"/>
      <c r="WOU41" s="0"/>
      <c r="WOV41" s="0"/>
      <c r="WOW41" s="0"/>
      <c r="WOX41" s="0"/>
      <c r="WOY41" s="0"/>
      <c r="WOZ41" s="0"/>
      <c r="WPA41" s="0"/>
      <c r="WPB41" s="0"/>
      <c r="WPC41" s="0"/>
      <c r="WPD41" s="0"/>
      <c r="WPE41" s="0"/>
      <c r="WPF41" s="0"/>
      <c r="WPG41" s="0"/>
      <c r="WPH41" s="0"/>
      <c r="WPI41" s="0"/>
      <c r="WPJ41" s="0"/>
      <c r="WPK41" s="0"/>
      <c r="WPL41" s="0"/>
      <c r="WPM41" s="0"/>
      <c r="WPN41" s="0"/>
      <c r="WPO41" s="0"/>
      <c r="WPP41" s="0"/>
      <c r="WPQ41" s="0"/>
      <c r="WPR41" s="0"/>
      <c r="WPS41" s="0"/>
      <c r="WPT41" s="0"/>
      <c r="WPU41" s="0"/>
      <c r="WPV41" s="0"/>
      <c r="WPW41" s="0"/>
      <c r="WPX41" s="0"/>
      <c r="WPY41" s="0"/>
      <c r="WPZ41" s="0"/>
      <c r="WQA41" s="0"/>
      <c r="WQB41" s="0"/>
      <c r="WQC41" s="0"/>
      <c r="WQD41" s="0"/>
      <c r="WQE41" s="0"/>
      <c r="WQF41" s="0"/>
      <c r="WQG41" s="0"/>
      <c r="WQH41" s="0"/>
      <c r="WQI41" s="0"/>
      <c r="WQJ41" s="0"/>
      <c r="WQK41" s="0"/>
      <c r="WQL41" s="0"/>
      <c r="WQM41" s="0"/>
      <c r="WQN41" s="0"/>
      <c r="WQO41" s="0"/>
      <c r="WQP41" s="0"/>
      <c r="WQQ41" s="0"/>
      <c r="WQR41" s="0"/>
      <c r="WQS41" s="0"/>
      <c r="WQT41" s="0"/>
      <c r="WQU41" s="0"/>
      <c r="WQV41" s="0"/>
      <c r="WQW41" s="0"/>
      <c r="WQX41" s="0"/>
      <c r="WQY41" s="0"/>
      <c r="WQZ41" s="0"/>
      <c r="WRA41" s="0"/>
      <c r="WRB41" s="0"/>
      <c r="WRC41" s="0"/>
      <c r="WRD41" s="0"/>
      <c r="WRE41" s="0"/>
      <c r="WRF41" s="0"/>
      <c r="WRG41" s="0"/>
      <c r="WRH41" s="0"/>
      <c r="WRI41" s="0"/>
      <c r="WRJ41" s="0"/>
      <c r="WRK41" s="0"/>
      <c r="WRL41" s="0"/>
      <c r="WRM41" s="0"/>
      <c r="WRN41" s="0"/>
      <c r="WRO41" s="0"/>
      <c r="WRP41" s="0"/>
      <c r="WRQ41" s="0"/>
      <c r="WRR41" s="0"/>
      <c r="WRS41" s="0"/>
      <c r="WRT41" s="0"/>
      <c r="WRU41" s="0"/>
      <c r="WRV41" s="0"/>
      <c r="WRW41" s="0"/>
      <c r="WRX41" s="0"/>
      <c r="WRY41" s="0"/>
      <c r="WRZ41" s="0"/>
      <c r="WSA41" s="0"/>
      <c r="WSB41" s="0"/>
      <c r="WSC41" s="0"/>
      <c r="WSD41" s="0"/>
      <c r="WSE41" s="0"/>
      <c r="WSF41" s="0"/>
      <c r="WSG41" s="0"/>
      <c r="WSH41" s="0"/>
      <c r="WSI41" s="0"/>
      <c r="WSJ41" s="0"/>
      <c r="WSK41" s="0"/>
      <c r="WSL41" s="0"/>
      <c r="WSM41" s="0"/>
      <c r="WSN41" s="0"/>
      <c r="WSO41" s="0"/>
      <c r="WSP41" s="0"/>
      <c r="WSQ41" s="0"/>
      <c r="WSR41" s="0"/>
      <c r="WSS41" s="0"/>
      <c r="WST41" s="0"/>
      <c r="WSU41" s="0"/>
      <c r="WSV41" s="0"/>
      <c r="WSW41" s="0"/>
      <c r="WSX41" s="0"/>
      <c r="WSY41" s="0"/>
      <c r="WSZ41" s="0"/>
      <c r="WTA41" s="0"/>
      <c r="WTB41" s="0"/>
      <c r="WTC41" s="0"/>
      <c r="WTD41" s="0"/>
      <c r="WTE41" s="0"/>
      <c r="WTF41" s="0"/>
      <c r="WTG41" s="0"/>
      <c r="WTH41" s="0"/>
      <c r="WTI41" s="0"/>
      <c r="WTJ41" s="0"/>
      <c r="WTK41" s="0"/>
      <c r="WTL41" s="0"/>
      <c r="WTM41" s="0"/>
      <c r="WTN41" s="0"/>
      <c r="WTO41" s="0"/>
      <c r="WTP41" s="0"/>
      <c r="WTQ41" s="0"/>
      <c r="WTR41" s="0"/>
      <c r="WTS41" s="0"/>
      <c r="WTT41" s="0"/>
      <c r="WTU41" s="0"/>
      <c r="WTV41" s="0"/>
      <c r="WTW41" s="0"/>
      <c r="WTX41" s="0"/>
      <c r="WTY41" s="0"/>
      <c r="WTZ41" s="0"/>
      <c r="WUA41" s="0"/>
      <c r="WUB41" s="0"/>
      <c r="WUC41" s="0"/>
      <c r="WUD41" s="0"/>
      <c r="WUE41" s="0"/>
      <c r="WUF41" s="0"/>
      <c r="WUG41" s="0"/>
      <c r="WUH41" s="0"/>
      <c r="WUI41" s="0"/>
      <c r="WUJ41" s="0"/>
      <c r="WUK41" s="0"/>
      <c r="WUL41" s="0"/>
      <c r="WUM41" s="0"/>
      <c r="WUN41" s="0"/>
      <c r="WUO41" s="0"/>
      <c r="WUP41" s="0"/>
      <c r="WUQ41" s="0"/>
      <c r="WUR41" s="0"/>
      <c r="WUS41" s="0"/>
      <c r="WUT41" s="0"/>
      <c r="WUU41" s="0"/>
      <c r="WUV41" s="0"/>
      <c r="WUW41" s="0"/>
      <c r="WUX41" s="0"/>
      <c r="WUY41" s="0"/>
      <c r="WUZ41" s="0"/>
      <c r="WVA41" s="0"/>
      <c r="WVB41" s="0"/>
      <c r="WVC41" s="0"/>
      <c r="WVD41" s="0"/>
      <c r="WVE41" s="0"/>
      <c r="WVF41" s="0"/>
      <c r="WVG41" s="0"/>
      <c r="WVH41" s="0"/>
      <c r="WVI41" s="0"/>
      <c r="WVJ41" s="0"/>
      <c r="WVK41" s="0"/>
      <c r="WVL41" s="0"/>
      <c r="WVM41" s="0"/>
      <c r="WVN41" s="0"/>
      <c r="WVO41" s="0"/>
      <c r="WVP41" s="0"/>
      <c r="WVQ41" s="0"/>
      <c r="WVR41" s="0"/>
      <c r="WVS41" s="0"/>
      <c r="WVT41" s="0"/>
      <c r="WVU41" s="0"/>
      <c r="WVV41" s="0"/>
      <c r="WVW41" s="0"/>
      <c r="WVX41" s="0"/>
      <c r="WVY41" s="0"/>
      <c r="WVZ41" s="0"/>
      <c r="WWA41" s="0"/>
      <c r="WWB41" s="0"/>
      <c r="WWC41" s="0"/>
      <c r="WWD41" s="0"/>
      <c r="WWE41" s="0"/>
      <c r="WWF41" s="0"/>
      <c r="WWG41" s="0"/>
      <c r="WWH41" s="0"/>
      <c r="WWI41" s="0"/>
      <c r="WWJ41" s="0"/>
      <c r="WWK41" s="0"/>
      <c r="WWL41" s="0"/>
      <c r="WWM41" s="0"/>
      <c r="WWN41" s="0"/>
      <c r="WWO41" s="0"/>
      <c r="WWP41" s="0"/>
      <c r="WWQ41" s="0"/>
      <c r="WWR41" s="0"/>
      <c r="WWS41" s="0"/>
      <c r="WWT41" s="0"/>
      <c r="WWU41" s="0"/>
      <c r="WWV41" s="0"/>
      <c r="WWW41" s="0"/>
      <c r="WWX41" s="0"/>
      <c r="WWY41" s="0"/>
      <c r="WWZ41" s="0"/>
      <c r="WXA41" s="0"/>
      <c r="WXB41" s="0"/>
      <c r="WXC41" s="0"/>
      <c r="WXD41" s="0"/>
      <c r="WXE41" s="0"/>
      <c r="WXF41" s="0"/>
      <c r="WXG41" s="0"/>
      <c r="WXH41" s="0"/>
      <c r="WXI41" s="0"/>
      <c r="WXJ41" s="0"/>
      <c r="WXK41" s="0"/>
      <c r="WXL41" s="0"/>
      <c r="WXM41" s="0"/>
      <c r="WXN41" s="0"/>
      <c r="WXO41" s="0"/>
      <c r="WXP41" s="0"/>
      <c r="WXQ41" s="0"/>
      <c r="WXR41" s="0"/>
      <c r="WXS41" s="0"/>
      <c r="WXT41" s="0"/>
      <c r="WXU41" s="0"/>
      <c r="WXV41" s="0"/>
      <c r="WXW41" s="0"/>
      <c r="WXX41" s="0"/>
      <c r="WXY41" s="0"/>
      <c r="WXZ41" s="0"/>
      <c r="WYA41" s="0"/>
      <c r="WYB41" s="0"/>
      <c r="WYC41" s="0"/>
      <c r="WYD41" s="0"/>
      <c r="WYE41" s="0"/>
      <c r="WYF41" s="0"/>
      <c r="WYG41" s="0"/>
      <c r="WYH41" s="0"/>
      <c r="WYI41" s="0"/>
      <c r="WYJ41" s="0"/>
      <c r="WYK41" s="0"/>
      <c r="WYL41" s="0"/>
      <c r="WYM41" s="0"/>
      <c r="WYN41" s="0"/>
      <c r="WYO41" s="0"/>
      <c r="WYP41" s="0"/>
      <c r="WYQ41" s="0"/>
      <c r="WYR41" s="0"/>
      <c r="WYS41" s="0"/>
      <c r="WYT41" s="0"/>
      <c r="WYU41" s="0"/>
      <c r="WYV41" s="0"/>
      <c r="WYW41" s="0"/>
      <c r="WYX41" s="0"/>
      <c r="WYY41" s="0"/>
      <c r="WYZ41" s="0"/>
      <c r="WZA41" s="0"/>
      <c r="WZB41" s="0"/>
      <c r="WZC41" s="0"/>
      <c r="WZD41" s="0"/>
      <c r="WZE41" s="0"/>
      <c r="WZF41" s="0"/>
      <c r="WZG41" s="0"/>
      <c r="WZH41" s="0"/>
      <c r="WZI41" s="0"/>
      <c r="WZJ41" s="0"/>
      <c r="WZK41" s="0"/>
      <c r="WZL41" s="0"/>
      <c r="WZM41" s="0"/>
      <c r="WZN41" s="0"/>
      <c r="WZO41" s="0"/>
      <c r="WZP41" s="0"/>
      <c r="WZQ41" s="0"/>
      <c r="WZR41" s="0"/>
      <c r="WZS41" s="0"/>
      <c r="WZT41" s="0"/>
      <c r="WZU41" s="0"/>
      <c r="WZV41" s="0"/>
      <c r="WZW41" s="0"/>
      <c r="WZX41" s="0"/>
      <c r="WZY41" s="0"/>
      <c r="WZZ41" s="0"/>
      <c r="XAA41" s="0"/>
      <c r="XAB41" s="0"/>
      <c r="XAC41" s="0"/>
      <c r="XAD41" s="0"/>
      <c r="XAE41" s="0"/>
      <c r="XAF41" s="0"/>
      <c r="XAG41" s="0"/>
      <c r="XAH41" s="0"/>
      <c r="XAI41" s="0"/>
      <c r="XAJ41" s="0"/>
      <c r="XAK41" s="0"/>
      <c r="XAL41" s="0"/>
      <c r="XAM41" s="0"/>
      <c r="XAN41" s="0"/>
      <c r="XAO41" s="0"/>
      <c r="XAP41" s="0"/>
      <c r="XAQ41" s="0"/>
      <c r="XAR41" s="0"/>
      <c r="XAS41" s="0"/>
      <c r="XAT41" s="0"/>
      <c r="XAU41" s="0"/>
      <c r="XAV41" s="0"/>
      <c r="XAW41" s="0"/>
      <c r="XAX41" s="0"/>
      <c r="XAY41" s="0"/>
      <c r="XAZ41" s="0"/>
      <c r="XBA41" s="0"/>
      <c r="XBB41" s="0"/>
      <c r="XBC41" s="0"/>
      <c r="XBD41" s="0"/>
      <c r="XBE41" s="0"/>
      <c r="XBF41" s="0"/>
      <c r="XBG41" s="0"/>
      <c r="XBH41" s="0"/>
      <c r="XBI41" s="0"/>
      <c r="XBJ41" s="0"/>
      <c r="XBK41" s="0"/>
      <c r="XBL41" s="0"/>
      <c r="XBM41" s="0"/>
      <c r="XBN41" s="0"/>
      <c r="XBO41" s="0"/>
      <c r="XBP41" s="0"/>
      <c r="XBQ41" s="0"/>
      <c r="XBR41" s="0"/>
      <c r="XBS41" s="0"/>
      <c r="XBT41" s="0"/>
      <c r="XBU41" s="0"/>
      <c r="XBV41" s="0"/>
      <c r="XBW41" s="0"/>
      <c r="XBX41" s="0"/>
      <c r="XBY41" s="0"/>
      <c r="XBZ41" s="0"/>
      <c r="XCA41" s="0"/>
      <c r="XCB41" s="0"/>
      <c r="XCC41" s="0"/>
      <c r="XCD41" s="0"/>
      <c r="XCE41" s="0"/>
      <c r="XCF41" s="0"/>
      <c r="XCG41" s="0"/>
      <c r="XCH41" s="0"/>
      <c r="XCI41" s="0"/>
      <c r="XCJ41" s="0"/>
      <c r="XCK41" s="0"/>
      <c r="XCL41" s="0"/>
      <c r="XCM41" s="0"/>
      <c r="XCN41" s="0"/>
      <c r="XCO41" s="0"/>
      <c r="XCP41" s="0"/>
      <c r="XCQ41" s="0"/>
      <c r="XCR41" s="0"/>
      <c r="XCS41" s="0"/>
      <c r="XCT41" s="0"/>
      <c r="XCU41" s="0"/>
      <c r="XCV41" s="0"/>
      <c r="XCW41" s="0"/>
      <c r="XCX41" s="0"/>
      <c r="XCY41" s="0"/>
      <c r="XCZ41" s="0"/>
      <c r="XDA41" s="0"/>
      <c r="XDB41" s="0"/>
      <c r="XDC41" s="0"/>
      <c r="XDD41" s="0"/>
      <c r="XDE41" s="0"/>
      <c r="XDF41" s="0"/>
      <c r="XDG41" s="0"/>
      <c r="XDH41" s="0"/>
      <c r="XDI41" s="0"/>
      <c r="XDJ41" s="0"/>
      <c r="XDK41" s="0"/>
      <c r="XDL41" s="0"/>
      <c r="XDM41" s="0"/>
      <c r="XDN41" s="0"/>
      <c r="XDO41" s="0"/>
      <c r="XDP41" s="0"/>
      <c r="XDQ41" s="0"/>
      <c r="XDR41" s="0"/>
      <c r="XDS41" s="0"/>
      <c r="XDT41" s="0"/>
      <c r="XDU41" s="0"/>
      <c r="XDV41" s="0"/>
      <c r="XDW41" s="0"/>
      <c r="XDX41" s="0"/>
      <c r="XDY41" s="0"/>
      <c r="XDZ41" s="0"/>
      <c r="XEA41" s="0"/>
      <c r="XEB41" s="0"/>
      <c r="XEC41" s="0"/>
      <c r="XED41" s="0"/>
      <c r="XEE41" s="0"/>
      <c r="XEF41" s="0"/>
      <c r="XEG41" s="0"/>
      <c r="XEH41" s="0"/>
      <c r="XEI41" s="0"/>
      <c r="XEJ41" s="0"/>
      <c r="XEK41" s="0"/>
      <c r="XEL41" s="0"/>
      <c r="XEM41" s="0"/>
      <c r="XEN41" s="0"/>
      <c r="XEO41" s="0"/>
      <c r="XEP41" s="0"/>
      <c r="XEQ41" s="0"/>
      <c r="XER41" s="0"/>
      <c r="XES41" s="0"/>
      <c r="XET41" s="0"/>
      <c r="XEU41" s="0"/>
      <c r="XEV41" s="0"/>
      <c r="XEW41" s="0"/>
      <c r="XEX41" s="0"/>
      <c r="XEY41" s="0"/>
      <c r="XEZ41" s="0"/>
      <c r="XFA41" s="0"/>
      <c r="XFB41" s="0"/>
      <c r="XFC41" s="0"/>
      <c r="XFD41" s="0"/>
    </row>
    <row r="42" customFormat="false" ht="6.75" hidden="false" customHeight="true" outlineLevel="0" collapsed="false">
      <c r="A42" s="245"/>
      <c r="B42" s="245"/>
      <c r="C42" s="245"/>
      <c r="D42" s="245"/>
      <c r="E42" s="245"/>
      <c r="F42" s="245"/>
      <c r="G42" s="245"/>
      <c r="H42" s="245"/>
      <c r="I42" s="245"/>
      <c r="J42" s="0"/>
      <c r="K42" s="0"/>
      <c r="L42" s="0"/>
      <c r="M42" s="0"/>
      <c r="N42" s="0"/>
      <c r="O42" s="0"/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  <c r="AMK42" s="0"/>
      <c r="AML42" s="0"/>
      <c r="AMM42" s="0"/>
      <c r="AMN42" s="0"/>
      <c r="AMO42" s="0"/>
      <c r="AMP42" s="0"/>
      <c r="AMQ42" s="0"/>
      <c r="AMR42" s="0"/>
      <c r="AMS42" s="0"/>
      <c r="AMT42" s="0"/>
      <c r="AMU42" s="0"/>
      <c r="AMV42" s="0"/>
      <c r="AMW42" s="0"/>
      <c r="AMX42" s="0"/>
      <c r="AMY42" s="0"/>
      <c r="AMZ42" s="0"/>
      <c r="ANA42" s="0"/>
      <c r="ANB42" s="0"/>
      <c r="ANC42" s="0"/>
      <c r="AND42" s="0"/>
      <c r="ANE42" s="0"/>
      <c r="ANF42" s="0"/>
      <c r="ANG42" s="0"/>
      <c r="ANH42" s="0"/>
      <c r="ANI42" s="0"/>
      <c r="ANJ42" s="0"/>
      <c r="ANK42" s="0"/>
      <c r="ANL42" s="0"/>
      <c r="ANM42" s="0"/>
      <c r="ANN42" s="0"/>
      <c r="ANO42" s="0"/>
      <c r="ANP42" s="0"/>
      <c r="ANQ42" s="0"/>
      <c r="ANR42" s="0"/>
      <c r="ANS42" s="0"/>
      <c r="ANT42" s="0"/>
      <c r="ANU42" s="0"/>
      <c r="ANV42" s="0"/>
      <c r="ANW42" s="0"/>
      <c r="ANX42" s="0"/>
      <c r="ANY42" s="0"/>
      <c r="ANZ42" s="0"/>
      <c r="AOA42" s="0"/>
      <c r="AOB42" s="0"/>
      <c r="AOC42" s="0"/>
      <c r="AOD42" s="0"/>
      <c r="AOE42" s="0"/>
      <c r="AOF42" s="0"/>
      <c r="AOG42" s="0"/>
      <c r="AOH42" s="0"/>
      <c r="AOI42" s="0"/>
      <c r="AOJ42" s="0"/>
      <c r="AOK42" s="0"/>
      <c r="AOL42" s="0"/>
      <c r="AOM42" s="0"/>
      <c r="AON42" s="0"/>
      <c r="AOO42" s="0"/>
      <c r="AOP42" s="0"/>
      <c r="AOQ42" s="0"/>
      <c r="AOR42" s="0"/>
      <c r="AOS42" s="0"/>
      <c r="AOT42" s="0"/>
      <c r="AOU42" s="0"/>
      <c r="AOV42" s="0"/>
      <c r="AOW42" s="0"/>
      <c r="AOX42" s="0"/>
      <c r="AOY42" s="0"/>
      <c r="AOZ42" s="0"/>
      <c r="APA42" s="0"/>
      <c r="APB42" s="0"/>
      <c r="APC42" s="0"/>
      <c r="APD42" s="0"/>
      <c r="APE42" s="0"/>
      <c r="APF42" s="0"/>
      <c r="APG42" s="0"/>
      <c r="APH42" s="0"/>
      <c r="API42" s="0"/>
      <c r="APJ42" s="0"/>
      <c r="APK42" s="0"/>
      <c r="APL42" s="0"/>
      <c r="APM42" s="0"/>
      <c r="APN42" s="0"/>
      <c r="APO42" s="0"/>
      <c r="APP42" s="0"/>
      <c r="APQ42" s="0"/>
      <c r="APR42" s="0"/>
      <c r="APS42" s="0"/>
      <c r="APT42" s="0"/>
      <c r="APU42" s="0"/>
      <c r="APV42" s="0"/>
      <c r="APW42" s="0"/>
      <c r="APX42" s="0"/>
      <c r="APY42" s="0"/>
      <c r="APZ42" s="0"/>
      <c r="AQA42" s="0"/>
      <c r="AQB42" s="0"/>
      <c r="AQC42" s="0"/>
      <c r="AQD42" s="0"/>
      <c r="AQE42" s="0"/>
      <c r="AQF42" s="0"/>
      <c r="AQG42" s="0"/>
      <c r="AQH42" s="0"/>
      <c r="AQI42" s="0"/>
      <c r="AQJ42" s="0"/>
      <c r="AQK42" s="0"/>
      <c r="AQL42" s="0"/>
      <c r="AQM42" s="0"/>
      <c r="AQN42" s="0"/>
      <c r="AQO42" s="0"/>
      <c r="AQP42" s="0"/>
      <c r="AQQ42" s="0"/>
      <c r="AQR42" s="0"/>
      <c r="AQS42" s="0"/>
      <c r="AQT42" s="0"/>
      <c r="AQU42" s="0"/>
      <c r="AQV42" s="0"/>
      <c r="AQW42" s="0"/>
      <c r="AQX42" s="0"/>
      <c r="AQY42" s="0"/>
      <c r="AQZ42" s="0"/>
      <c r="ARA42" s="0"/>
      <c r="ARB42" s="0"/>
      <c r="ARC42" s="0"/>
      <c r="ARD42" s="0"/>
      <c r="ARE42" s="0"/>
      <c r="ARF42" s="0"/>
      <c r="ARG42" s="0"/>
      <c r="ARH42" s="0"/>
      <c r="ARI42" s="0"/>
      <c r="ARJ42" s="0"/>
      <c r="ARK42" s="0"/>
      <c r="ARL42" s="0"/>
      <c r="ARM42" s="0"/>
      <c r="ARN42" s="0"/>
      <c r="ARO42" s="0"/>
      <c r="ARP42" s="0"/>
      <c r="ARQ42" s="0"/>
      <c r="ARR42" s="0"/>
      <c r="ARS42" s="0"/>
      <c r="ART42" s="0"/>
      <c r="ARU42" s="0"/>
      <c r="ARV42" s="0"/>
      <c r="ARW42" s="0"/>
      <c r="ARX42" s="0"/>
      <c r="ARY42" s="0"/>
      <c r="ARZ42" s="0"/>
      <c r="ASA42" s="0"/>
      <c r="ASB42" s="0"/>
      <c r="ASC42" s="0"/>
      <c r="ASD42" s="0"/>
      <c r="ASE42" s="0"/>
      <c r="ASF42" s="0"/>
      <c r="ASG42" s="0"/>
      <c r="ASH42" s="0"/>
      <c r="ASI42" s="0"/>
      <c r="ASJ42" s="0"/>
      <c r="ASK42" s="0"/>
      <c r="ASL42" s="0"/>
      <c r="ASM42" s="0"/>
      <c r="ASN42" s="0"/>
      <c r="ASO42" s="0"/>
      <c r="ASP42" s="0"/>
      <c r="ASQ42" s="0"/>
      <c r="ASR42" s="0"/>
      <c r="ASS42" s="0"/>
      <c r="AST42" s="0"/>
      <c r="ASU42" s="0"/>
      <c r="ASV42" s="0"/>
      <c r="ASW42" s="0"/>
      <c r="ASX42" s="0"/>
      <c r="ASY42" s="0"/>
      <c r="ASZ42" s="0"/>
      <c r="ATA42" s="0"/>
      <c r="ATB42" s="0"/>
      <c r="ATC42" s="0"/>
      <c r="ATD42" s="0"/>
      <c r="ATE42" s="0"/>
      <c r="ATF42" s="0"/>
      <c r="ATG42" s="0"/>
      <c r="ATH42" s="0"/>
      <c r="ATI42" s="0"/>
      <c r="ATJ42" s="0"/>
      <c r="ATK42" s="0"/>
      <c r="ATL42" s="0"/>
      <c r="ATM42" s="0"/>
      <c r="ATN42" s="0"/>
      <c r="ATO42" s="0"/>
      <c r="ATP42" s="0"/>
      <c r="ATQ42" s="0"/>
      <c r="ATR42" s="0"/>
      <c r="ATS42" s="0"/>
      <c r="ATT42" s="0"/>
      <c r="ATU42" s="0"/>
      <c r="ATV42" s="0"/>
      <c r="ATW42" s="0"/>
      <c r="ATX42" s="0"/>
      <c r="ATY42" s="0"/>
      <c r="ATZ42" s="0"/>
      <c r="AUA42" s="0"/>
      <c r="AUB42" s="0"/>
      <c r="AUC42" s="0"/>
      <c r="AUD42" s="0"/>
      <c r="AUE42" s="0"/>
      <c r="AUF42" s="0"/>
      <c r="AUG42" s="0"/>
      <c r="AUH42" s="0"/>
      <c r="AUI42" s="0"/>
      <c r="AUJ42" s="0"/>
      <c r="AUK42" s="0"/>
      <c r="AUL42" s="0"/>
      <c r="AUM42" s="0"/>
      <c r="AUN42" s="0"/>
      <c r="AUO42" s="0"/>
      <c r="AUP42" s="0"/>
      <c r="AUQ42" s="0"/>
      <c r="AUR42" s="0"/>
      <c r="AUS42" s="0"/>
      <c r="AUT42" s="0"/>
      <c r="AUU42" s="0"/>
      <c r="AUV42" s="0"/>
      <c r="AUW42" s="0"/>
      <c r="AUX42" s="0"/>
      <c r="AUY42" s="0"/>
      <c r="AUZ42" s="0"/>
      <c r="AVA42" s="0"/>
      <c r="AVB42" s="0"/>
      <c r="AVC42" s="0"/>
      <c r="AVD42" s="0"/>
      <c r="AVE42" s="0"/>
      <c r="AVF42" s="0"/>
      <c r="AVG42" s="0"/>
      <c r="AVH42" s="0"/>
      <c r="AVI42" s="0"/>
      <c r="AVJ42" s="0"/>
      <c r="AVK42" s="0"/>
      <c r="AVL42" s="0"/>
      <c r="AVM42" s="0"/>
      <c r="AVN42" s="0"/>
      <c r="AVO42" s="0"/>
      <c r="AVP42" s="0"/>
      <c r="AVQ42" s="0"/>
      <c r="AVR42" s="0"/>
      <c r="AVS42" s="0"/>
      <c r="AVT42" s="0"/>
      <c r="AVU42" s="0"/>
      <c r="AVV42" s="0"/>
      <c r="AVW42" s="0"/>
      <c r="AVX42" s="0"/>
      <c r="AVY42" s="0"/>
      <c r="AVZ42" s="0"/>
      <c r="AWA42" s="0"/>
      <c r="AWB42" s="0"/>
      <c r="AWC42" s="0"/>
      <c r="AWD42" s="0"/>
      <c r="AWE42" s="0"/>
      <c r="AWF42" s="0"/>
      <c r="AWG42" s="0"/>
      <c r="AWH42" s="0"/>
      <c r="AWI42" s="0"/>
      <c r="AWJ42" s="0"/>
      <c r="AWK42" s="0"/>
      <c r="AWL42" s="0"/>
      <c r="AWM42" s="0"/>
      <c r="AWN42" s="0"/>
      <c r="AWO42" s="0"/>
      <c r="AWP42" s="0"/>
      <c r="AWQ42" s="0"/>
      <c r="AWR42" s="0"/>
      <c r="AWS42" s="0"/>
      <c r="AWT42" s="0"/>
      <c r="AWU42" s="0"/>
      <c r="AWV42" s="0"/>
      <c r="AWW42" s="0"/>
      <c r="AWX42" s="0"/>
      <c r="AWY42" s="0"/>
      <c r="AWZ42" s="0"/>
      <c r="AXA42" s="0"/>
      <c r="AXB42" s="0"/>
      <c r="AXC42" s="0"/>
      <c r="AXD42" s="0"/>
      <c r="AXE42" s="0"/>
      <c r="AXF42" s="0"/>
      <c r="AXG42" s="0"/>
      <c r="AXH42" s="0"/>
      <c r="AXI42" s="0"/>
      <c r="AXJ42" s="0"/>
      <c r="AXK42" s="0"/>
      <c r="AXL42" s="0"/>
      <c r="AXM42" s="0"/>
      <c r="AXN42" s="0"/>
      <c r="AXO42" s="0"/>
      <c r="AXP42" s="0"/>
      <c r="AXQ42" s="0"/>
      <c r="AXR42" s="0"/>
      <c r="AXS42" s="0"/>
      <c r="AXT42" s="0"/>
      <c r="AXU42" s="0"/>
      <c r="AXV42" s="0"/>
      <c r="AXW42" s="0"/>
      <c r="AXX42" s="0"/>
      <c r="AXY42" s="0"/>
      <c r="AXZ42" s="0"/>
      <c r="AYA42" s="0"/>
      <c r="AYB42" s="0"/>
      <c r="AYC42" s="0"/>
      <c r="AYD42" s="0"/>
      <c r="AYE42" s="0"/>
      <c r="AYF42" s="0"/>
      <c r="AYG42" s="0"/>
      <c r="AYH42" s="0"/>
      <c r="AYI42" s="0"/>
      <c r="AYJ42" s="0"/>
      <c r="AYK42" s="0"/>
      <c r="AYL42" s="0"/>
      <c r="AYM42" s="0"/>
      <c r="AYN42" s="0"/>
      <c r="AYO42" s="0"/>
      <c r="AYP42" s="0"/>
      <c r="AYQ42" s="0"/>
      <c r="AYR42" s="0"/>
      <c r="AYS42" s="0"/>
      <c r="AYT42" s="0"/>
      <c r="AYU42" s="0"/>
      <c r="AYV42" s="0"/>
      <c r="AYW42" s="0"/>
      <c r="AYX42" s="0"/>
      <c r="AYY42" s="0"/>
      <c r="AYZ42" s="0"/>
      <c r="AZA42" s="0"/>
      <c r="AZB42" s="0"/>
      <c r="AZC42" s="0"/>
      <c r="AZD42" s="0"/>
      <c r="AZE42" s="0"/>
      <c r="AZF42" s="0"/>
      <c r="AZG42" s="0"/>
      <c r="AZH42" s="0"/>
      <c r="AZI42" s="0"/>
      <c r="AZJ42" s="0"/>
      <c r="AZK42" s="0"/>
      <c r="AZL42" s="0"/>
      <c r="AZM42" s="0"/>
      <c r="AZN42" s="0"/>
      <c r="AZO42" s="0"/>
      <c r="AZP42" s="0"/>
      <c r="AZQ42" s="0"/>
      <c r="AZR42" s="0"/>
      <c r="AZS42" s="0"/>
      <c r="AZT42" s="0"/>
      <c r="AZU42" s="0"/>
      <c r="AZV42" s="0"/>
      <c r="AZW42" s="0"/>
      <c r="AZX42" s="0"/>
      <c r="AZY42" s="0"/>
      <c r="AZZ42" s="0"/>
      <c r="BAA42" s="0"/>
      <c r="BAB42" s="0"/>
      <c r="BAC42" s="0"/>
      <c r="BAD42" s="0"/>
      <c r="BAE42" s="0"/>
      <c r="BAF42" s="0"/>
      <c r="BAG42" s="0"/>
      <c r="BAH42" s="0"/>
      <c r="BAI42" s="0"/>
      <c r="BAJ42" s="0"/>
      <c r="BAK42" s="0"/>
      <c r="BAL42" s="0"/>
      <c r="BAM42" s="0"/>
      <c r="BAN42" s="0"/>
      <c r="BAO42" s="0"/>
      <c r="BAP42" s="0"/>
      <c r="BAQ42" s="0"/>
      <c r="BAR42" s="0"/>
      <c r="BAS42" s="0"/>
      <c r="BAT42" s="0"/>
      <c r="BAU42" s="0"/>
      <c r="BAV42" s="0"/>
      <c r="BAW42" s="0"/>
      <c r="BAX42" s="0"/>
      <c r="BAY42" s="0"/>
      <c r="BAZ42" s="0"/>
      <c r="BBA42" s="0"/>
      <c r="BBB42" s="0"/>
      <c r="BBC42" s="0"/>
      <c r="BBD42" s="0"/>
      <c r="BBE42" s="0"/>
      <c r="BBF42" s="0"/>
      <c r="BBG42" s="0"/>
      <c r="BBH42" s="0"/>
      <c r="BBI42" s="0"/>
      <c r="BBJ42" s="0"/>
      <c r="BBK42" s="0"/>
      <c r="BBL42" s="0"/>
      <c r="BBM42" s="0"/>
      <c r="BBN42" s="0"/>
      <c r="BBO42" s="0"/>
      <c r="BBP42" s="0"/>
      <c r="BBQ42" s="0"/>
      <c r="BBR42" s="0"/>
      <c r="BBS42" s="0"/>
      <c r="BBT42" s="0"/>
      <c r="BBU42" s="0"/>
      <c r="BBV42" s="0"/>
      <c r="BBW42" s="0"/>
      <c r="BBX42" s="0"/>
      <c r="BBY42" s="0"/>
      <c r="BBZ42" s="0"/>
      <c r="BCA42" s="0"/>
      <c r="BCB42" s="0"/>
      <c r="BCC42" s="0"/>
      <c r="BCD42" s="0"/>
      <c r="BCE42" s="0"/>
      <c r="BCF42" s="0"/>
      <c r="BCG42" s="0"/>
      <c r="BCH42" s="0"/>
      <c r="BCI42" s="0"/>
      <c r="BCJ42" s="0"/>
      <c r="BCK42" s="0"/>
      <c r="BCL42" s="0"/>
      <c r="BCM42" s="0"/>
      <c r="BCN42" s="0"/>
      <c r="BCO42" s="0"/>
      <c r="BCP42" s="0"/>
      <c r="BCQ42" s="0"/>
      <c r="BCR42" s="0"/>
      <c r="BCS42" s="0"/>
      <c r="BCT42" s="0"/>
      <c r="BCU42" s="0"/>
      <c r="BCV42" s="0"/>
      <c r="BCW42" s="0"/>
      <c r="BCX42" s="0"/>
      <c r="BCY42" s="0"/>
      <c r="BCZ42" s="0"/>
      <c r="BDA42" s="0"/>
      <c r="BDB42" s="0"/>
      <c r="BDC42" s="0"/>
      <c r="BDD42" s="0"/>
      <c r="BDE42" s="0"/>
      <c r="BDF42" s="0"/>
      <c r="BDG42" s="0"/>
      <c r="BDH42" s="0"/>
      <c r="BDI42" s="0"/>
      <c r="BDJ42" s="0"/>
      <c r="BDK42" s="0"/>
      <c r="BDL42" s="0"/>
      <c r="BDM42" s="0"/>
      <c r="BDN42" s="0"/>
      <c r="BDO42" s="0"/>
      <c r="BDP42" s="0"/>
      <c r="BDQ42" s="0"/>
      <c r="BDR42" s="0"/>
      <c r="BDS42" s="0"/>
      <c r="BDT42" s="0"/>
      <c r="BDU42" s="0"/>
      <c r="BDV42" s="0"/>
      <c r="BDW42" s="0"/>
      <c r="BDX42" s="0"/>
      <c r="BDY42" s="0"/>
      <c r="BDZ42" s="0"/>
      <c r="BEA42" s="0"/>
      <c r="BEB42" s="0"/>
      <c r="BEC42" s="0"/>
      <c r="BED42" s="0"/>
      <c r="BEE42" s="0"/>
      <c r="BEF42" s="0"/>
      <c r="BEG42" s="0"/>
      <c r="BEH42" s="0"/>
      <c r="BEI42" s="0"/>
      <c r="BEJ42" s="0"/>
      <c r="BEK42" s="0"/>
      <c r="BEL42" s="0"/>
      <c r="BEM42" s="0"/>
      <c r="BEN42" s="0"/>
      <c r="BEO42" s="0"/>
      <c r="BEP42" s="0"/>
      <c r="BEQ42" s="0"/>
      <c r="BER42" s="0"/>
      <c r="BES42" s="0"/>
      <c r="BET42" s="0"/>
      <c r="BEU42" s="0"/>
      <c r="BEV42" s="0"/>
      <c r="BEW42" s="0"/>
      <c r="BEX42" s="0"/>
      <c r="BEY42" s="0"/>
      <c r="BEZ42" s="0"/>
      <c r="BFA42" s="0"/>
      <c r="BFB42" s="0"/>
      <c r="BFC42" s="0"/>
      <c r="BFD42" s="0"/>
      <c r="BFE42" s="0"/>
      <c r="BFF42" s="0"/>
      <c r="BFG42" s="0"/>
      <c r="BFH42" s="0"/>
      <c r="BFI42" s="0"/>
      <c r="BFJ42" s="0"/>
      <c r="BFK42" s="0"/>
      <c r="BFL42" s="0"/>
      <c r="BFM42" s="0"/>
      <c r="BFN42" s="0"/>
      <c r="BFO42" s="0"/>
      <c r="BFP42" s="0"/>
      <c r="BFQ42" s="0"/>
      <c r="BFR42" s="0"/>
      <c r="BFS42" s="0"/>
      <c r="BFT42" s="0"/>
      <c r="BFU42" s="0"/>
      <c r="BFV42" s="0"/>
      <c r="BFW42" s="0"/>
      <c r="BFX42" s="0"/>
      <c r="BFY42" s="0"/>
      <c r="BFZ42" s="0"/>
      <c r="BGA42" s="0"/>
      <c r="BGB42" s="0"/>
      <c r="BGC42" s="0"/>
      <c r="BGD42" s="0"/>
      <c r="BGE42" s="0"/>
      <c r="BGF42" s="0"/>
      <c r="BGG42" s="0"/>
      <c r="BGH42" s="0"/>
      <c r="BGI42" s="0"/>
      <c r="BGJ42" s="0"/>
      <c r="BGK42" s="0"/>
      <c r="BGL42" s="0"/>
      <c r="BGM42" s="0"/>
      <c r="BGN42" s="0"/>
      <c r="BGO42" s="0"/>
      <c r="BGP42" s="0"/>
      <c r="BGQ42" s="0"/>
      <c r="BGR42" s="0"/>
      <c r="BGS42" s="0"/>
      <c r="BGT42" s="0"/>
      <c r="BGU42" s="0"/>
      <c r="BGV42" s="0"/>
      <c r="BGW42" s="0"/>
      <c r="BGX42" s="0"/>
      <c r="BGY42" s="0"/>
      <c r="BGZ42" s="0"/>
      <c r="BHA42" s="0"/>
      <c r="BHB42" s="0"/>
      <c r="BHC42" s="0"/>
      <c r="BHD42" s="0"/>
      <c r="BHE42" s="0"/>
      <c r="BHF42" s="0"/>
      <c r="BHG42" s="0"/>
      <c r="BHH42" s="0"/>
      <c r="BHI42" s="0"/>
      <c r="BHJ42" s="0"/>
      <c r="BHK42" s="0"/>
      <c r="BHL42" s="0"/>
      <c r="BHM42" s="0"/>
      <c r="BHN42" s="0"/>
      <c r="BHO42" s="0"/>
      <c r="BHP42" s="0"/>
      <c r="BHQ42" s="0"/>
      <c r="BHR42" s="0"/>
      <c r="BHS42" s="0"/>
      <c r="BHT42" s="0"/>
      <c r="BHU42" s="0"/>
      <c r="BHV42" s="0"/>
      <c r="BHW42" s="0"/>
      <c r="BHX42" s="0"/>
      <c r="BHY42" s="0"/>
      <c r="BHZ42" s="0"/>
      <c r="BIA42" s="0"/>
      <c r="BIB42" s="0"/>
      <c r="BIC42" s="0"/>
      <c r="BID42" s="0"/>
      <c r="BIE42" s="0"/>
      <c r="BIF42" s="0"/>
      <c r="BIG42" s="0"/>
      <c r="BIH42" s="0"/>
      <c r="BII42" s="0"/>
      <c r="BIJ42" s="0"/>
      <c r="BIK42" s="0"/>
      <c r="BIL42" s="0"/>
      <c r="BIM42" s="0"/>
      <c r="BIN42" s="0"/>
      <c r="BIO42" s="0"/>
      <c r="BIP42" s="0"/>
      <c r="BIQ42" s="0"/>
      <c r="BIR42" s="0"/>
      <c r="BIS42" s="0"/>
      <c r="BIT42" s="0"/>
      <c r="BIU42" s="0"/>
      <c r="BIV42" s="0"/>
      <c r="BIW42" s="0"/>
      <c r="BIX42" s="0"/>
      <c r="BIY42" s="0"/>
      <c r="BIZ42" s="0"/>
      <c r="BJA42" s="0"/>
      <c r="BJB42" s="0"/>
      <c r="BJC42" s="0"/>
      <c r="BJD42" s="0"/>
      <c r="BJE42" s="0"/>
      <c r="BJF42" s="0"/>
      <c r="BJG42" s="0"/>
      <c r="BJH42" s="0"/>
      <c r="BJI42" s="0"/>
      <c r="BJJ42" s="0"/>
      <c r="BJK42" s="0"/>
      <c r="BJL42" s="0"/>
      <c r="BJM42" s="0"/>
      <c r="BJN42" s="0"/>
      <c r="BJO42" s="0"/>
      <c r="BJP42" s="0"/>
      <c r="BJQ42" s="0"/>
      <c r="BJR42" s="0"/>
      <c r="BJS42" s="0"/>
      <c r="BJT42" s="0"/>
      <c r="BJU42" s="0"/>
      <c r="BJV42" s="0"/>
      <c r="BJW42" s="0"/>
      <c r="BJX42" s="0"/>
      <c r="BJY42" s="0"/>
      <c r="BJZ42" s="0"/>
      <c r="BKA42" s="0"/>
      <c r="BKB42" s="0"/>
      <c r="BKC42" s="0"/>
      <c r="BKD42" s="0"/>
      <c r="BKE42" s="0"/>
      <c r="BKF42" s="0"/>
      <c r="BKG42" s="0"/>
      <c r="BKH42" s="0"/>
      <c r="BKI42" s="0"/>
      <c r="BKJ42" s="0"/>
      <c r="BKK42" s="0"/>
      <c r="BKL42" s="0"/>
      <c r="BKM42" s="0"/>
      <c r="BKN42" s="0"/>
      <c r="BKO42" s="0"/>
      <c r="BKP42" s="0"/>
      <c r="BKQ42" s="0"/>
      <c r="BKR42" s="0"/>
      <c r="BKS42" s="0"/>
      <c r="BKT42" s="0"/>
      <c r="BKU42" s="0"/>
      <c r="BKV42" s="0"/>
      <c r="BKW42" s="0"/>
      <c r="BKX42" s="0"/>
      <c r="BKY42" s="0"/>
      <c r="BKZ42" s="0"/>
      <c r="BLA42" s="0"/>
      <c r="BLB42" s="0"/>
      <c r="BLC42" s="0"/>
      <c r="BLD42" s="0"/>
      <c r="BLE42" s="0"/>
      <c r="BLF42" s="0"/>
      <c r="BLG42" s="0"/>
      <c r="BLH42" s="0"/>
      <c r="BLI42" s="0"/>
      <c r="BLJ42" s="0"/>
      <c r="BLK42" s="0"/>
      <c r="BLL42" s="0"/>
      <c r="BLM42" s="0"/>
      <c r="BLN42" s="0"/>
      <c r="BLO42" s="0"/>
      <c r="BLP42" s="0"/>
      <c r="BLQ42" s="0"/>
      <c r="BLR42" s="0"/>
      <c r="BLS42" s="0"/>
      <c r="BLT42" s="0"/>
      <c r="BLU42" s="0"/>
      <c r="BLV42" s="0"/>
      <c r="BLW42" s="0"/>
      <c r="BLX42" s="0"/>
      <c r="BLY42" s="0"/>
      <c r="BLZ42" s="0"/>
      <c r="BMA42" s="0"/>
      <c r="BMB42" s="0"/>
      <c r="BMC42" s="0"/>
      <c r="BMD42" s="0"/>
      <c r="BME42" s="0"/>
      <c r="BMF42" s="0"/>
      <c r="BMG42" s="0"/>
      <c r="BMH42" s="0"/>
      <c r="BMI42" s="0"/>
      <c r="BMJ42" s="0"/>
      <c r="BMK42" s="0"/>
      <c r="BML42" s="0"/>
      <c r="BMM42" s="0"/>
      <c r="BMN42" s="0"/>
      <c r="BMO42" s="0"/>
      <c r="BMP42" s="0"/>
      <c r="BMQ42" s="0"/>
      <c r="BMR42" s="0"/>
      <c r="BMS42" s="0"/>
      <c r="BMT42" s="0"/>
      <c r="BMU42" s="0"/>
      <c r="BMV42" s="0"/>
      <c r="BMW42" s="0"/>
      <c r="BMX42" s="0"/>
      <c r="BMY42" s="0"/>
      <c r="BMZ42" s="0"/>
      <c r="BNA42" s="0"/>
      <c r="BNB42" s="0"/>
      <c r="BNC42" s="0"/>
      <c r="BND42" s="0"/>
      <c r="BNE42" s="0"/>
      <c r="BNF42" s="0"/>
      <c r="BNG42" s="0"/>
      <c r="BNH42" s="0"/>
      <c r="BNI42" s="0"/>
      <c r="BNJ42" s="0"/>
      <c r="BNK42" s="0"/>
      <c r="BNL42" s="0"/>
      <c r="BNM42" s="0"/>
      <c r="BNN42" s="0"/>
      <c r="BNO42" s="0"/>
      <c r="BNP42" s="0"/>
      <c r="BNQ42" s="0"/>
      <c r="BNR42" s="0"/>
      <c r="BNS42" s="0"/>
      <c r="BNT42" s="0"/>
      <c r="BNU42" s="0"/>
      <c r="BNV42" s="0"/>
      <c r="BNW42" s="0"/>
      <c r="BNX42" s="0"/>
      <c r="BNY42" s="0"/>
      <c r="BNZ42" s="0"/>
      <c r="BOA42" s="0"/>
      <c r="BOB42" s="0"/>
      <c r="BOC42" s="0"/>
      <c r="BOD42" s="0"/>
      <c r="BOE42" s="0"/>
      <c r="BOF42" s="0"/>
      <c r="BOG42" s="0"/>
      <c r="BOH42" s="0"/>
      <c r="BOI42" s="0"/>
      <c r="BOJ42" s="0"/>
      <c r="BOK42" s="0"/>
      <c r="BOL42" s="0"/>
      <c r="BOM42" s="0"/>
      <c r="BON42" s="0"/>
      <c r="BOO42" s="0"/>
      <c r="BOP42" s="0"/>
      <c r="BOQ42" s="0"/>
      <c r="BOR42" s="0"/>
      <c r="BOS42" s="0"/>
      <c r="BOT42" s="0"/>
      <c r="BOU42" s="0"/>
      <c r="BOV42" s="0"/>
      <c r="BOW42" s="0"/>
      <c r="BOX42" s="0"/>
      <c r="BOY42" s="0"/>
      <c r="BOZ42" s="0"/>
      <c r="BPA42" s="0"/>
      <c r="BPB42" s="0"/>
      <c r="BPC42" s="0"/>
      <c r="BPD42" s="0"/>
      <c r="BPE42" s="0"/>
      <c r="BPF42" s="0"/>
      <c r="BPG42" s="0"/>
      <c r="BPH42" s="0"/>
      <c r="BPI42" s="0"/>
      <c r="BPJ42" s="0"/>
      <c r="BPK42" s="0"/>
      <c r="BPL42" s="0"/>
      <c r="BPM42" s="0"/>
      <c r="BPN42" s="0"/>
      <c r="BPO42" s="0"/>
      <c r="BPP42" s="0"/>
      <c r="BPQ42" s="0"/>
      <c r="BPR42" s="0"/>
      <c r="BPS42" s="0"/>
      <c r="BPT42" s="0"/>
      <c r="BPU42" s="0"/>
      <c r="BPV42" s="0"/>
      <c r="BPW42" s="0"/>
      <c r="BPX42" s="0"/>
      <c r="BPY42" s="0"/>
      <c r="BPZ42" s="0"/>
      <c r="BQA42" s="0"/>
      <c r="BQB42" s="0"/>
      <c r="BQC42" s="0"/>
      <c r="BQD42" s="0"/>
      <c r="BQE42" s="0"/>
      <c r="BQF42" s="0"/>
      <c r="BQG42" s="0"/>
      <c r="BQH42" s="0"/>
      <c r="BQI42" s="0"/>
      <c r="BQJ42" s="0"/>
      <c r="BQK42" s="0"/>
      <c r="BQL42" s="0"/>
      <c r="BQM42" s="0"/>
      <c r="BQN42" s="0"/>
      <c r="BQO42" s="0"/>
      <c r="BQP42" s="0"/>
      <c r="BQQ42" s="0"/>
      <c r="BQR42" s="0"/>
      <c r="BQS42" s="0"/>
      <c r="BQT42" s="0"/>
      <c r="BQU42" s="0"/>
      <c r="BQV42" s="0"/>
      <c r="BQW42" s="0"/>
      <c r="BQX42" s="0"/>
      <c r="BQY42" s="0"/>
      <c r="BQZ42" s="0"/>
      <c r="BRA42" s="0"/>
      <c r="BRB42" s="0"/>
      <c r="BRC42" s="0"/>
      <c r="BRD42" s="0"/>
      <c r="BRE42" s="0"/>
      <c r="BRF42" s="0"/>
      <c r="BRG42" s="0"/>
      <c r="BRH42" s="0"/>
      <c r="BRI42" s="0"/>
      <c r="BRJ42" s="0"/>
      <c r="BRK42" s="0"/>
      <c r="BRL42" s="0"/>
      <c r="BRM42" s="0"/>
      <c r="BRN42" s="0"/>
      <c r="BRO42" s="0"/>
      <c r="BRP42" s="0"/>
      <c r="BRQ42" s="0"/>
      <c r="BRR42" s="0"/>
      <c r="BRS42" s="0"/>
      <c r="BRT42" s="0"/>
      <c r="BRU42" s="0"/>
      <c r="BRV42" s="0"/>
      <c r="BRW42" s="0"/>
      <c r="BRX42" s="0"/>
      <c r="BRY42" s="0"/>
      <c r="BRZ42" s="0"/>
      <c r="BSA42" s="0"/>
      <c r="BSB42" s="0"/>
      <c r="BSC42" s="0"/>
      <c r="BSD42" s="0"/>
      <c r="BSE42" s="0"/>
      <c r="BSF42" s="0"/>
      <c r="BSG42" s="0"/>
      <c r="BSH42" s="0"/>
      <c r="BSI42" s="0"/>
      <c r="BSJ42" s="0"/>
      <c r="BSK42" s="0"/>
      <c r="BSL42" s="0"/>
      <c r="BSM42" s="0"/>
      <c r="BSN42" s="0"/>
      <c r="BSO42" s="0"/>
      <c r="BSP42" s="0"/>
      <c r="BSQ42" s="0"/>
      <c r="BSR42" s="0"/>
      <c r="BSS42" s="0"/>
      <c r="BST42" s="0"/>
      <c r="BSU42" s="0"/>
      <c r="BSV42" s="0"/>
      <c r="BSW42" s="0"/>
      <c r="BSX42" s="0"/>
      <c r="BSY42" s="0"/>
      <c r="BSZ42" s="0"/>
      <c r="BTA42" s="0"/>
      <c r="BTB42" s="0"/>
      <c r="BTC42" s="0"/>
      <c r="BTD42" s="0"/>
      <c r="BTE42" s="0"/>
      <c r="BTF42" s="0"/>
      <c r="BTG42" s="0"/>
      <c r="BTH42" s="0"/>
      <c r="BTI42" s="0"/>
      <c r="BTJ42" s="0"/>
      <c r="BTK42" s="0"/>
      <c r="BTL42" s="0"/>
      <c r="BTM42" s="0"/>
      <c r="BTN42" s="0"/>
      <c r="BTO42" s="0"/>
      <c r="BTP42" s="0"/>
      <c r="BTQ42" s="0"/>
      <c r="BTR42" s="0"/>
      <c r="BTS42" s="0"/>
      <c r="BTT42" s="0"/>
      <c r="BTU42" s="0"/>
      <c r="BTV42" s="0"/>
      <c r="BTW42" s="0"/>
      <c r="BTX42" s="0"/>
      <c r="BTY42" s="0"/>
      <c r="BTZ42" s="0"/>
      <c r="BUA42" s="0"/>
      <c r="BUB42" s="0"/>
      <c r="BUC42" s="0"/>
      <c r="BUD42" s="0"/>
      <c r="BUE42" s="0"/>
      <c r="BUF42" s="0"/>
      <c r="BUG42" s="0"/>
      <c r="BUH42" s="0"/>
      <c r="BUI42" s="0"/>
      <c r="BUJ42" s="0"/>
      <c r="BUK42" s="0"/>
      <c r="BUL42" s="0"/>
      <c r="BUM42" s="0"/>
      <c r="BUN42" s="0"/>
      <c r="BUO42" s="0"/>
      <c r="BUP42" s="0"/>
      <c r="BUQ42" s="0"/>
      <c r="BUR42" s="0"/>
      <c r="BUS42" s="0"/>
      <c r="BUT42" s="0"/>
      <c r="BUU42" s="0"/>
      <c r="BUV42" s="0"/>
      <c r="BUW42" s="0"/>
      <c r="BUX42" s="0"/>
      <c r="BUY42" s="0"/>
      <c r="BUZ42" s="0"/>
      <c r="BVA42" s="0"/>
      <c r="BVB42" s="0"/>
      <c r="BVC42" s="0"/>
      <c r="BVD42" s="0"/>
      <c r="BVE42" s="0"/>
      <c r="BVF42" s="0"/>
      <c r="BVG42" s="0"/>
      <c r="BVH42" s="0"/>
      <c r="BVI42" s="0"/>
      <c r="BVJ42" s="0"/>
      <c r="BVK42" s="0"/>
      <c r="BVL42" s="0"/>
      <c r="BVM42" s="0"/>
      <c r="BVN42" s="0"/>
      <c r="BVO42" s="0"/>
      <c r="BVP42" s="0"/>
      <c r="BVQ42" s="0"/>
      <c r="BVR42" s="0"/>
      <c r="BVS42" s="0"/>
      <c r="BVT42" s="0"/>
      <c r="BVU42" s="0"/>
      <c r="BVV42" s="0"/>
      <c r="BVW42" s="0"/>
      <c r="BVX42" s="0"/>
      <c r="BVY42" s="0"/>
      <c r="BVZ42" s="0"/>
      <c r="BWA42" s="0"/>
      <c r="BWB42" s="0"/>
      <c r="BWC42" s="0"/>
      <c r="BWD42" s="0"/>
      <c r="BWE42" s="0"/>
      <c r="BWF42" s="0"/>
      <c r="BWG42" s="0"/>
      <c r="BWH42" s="0"/>
      <c r="BWI42" s="0"/>
      <c r="BWJ42" s="0"/>
      <c r="BWK42" s="0"/>
      <c r="BWL42" s="0"/>
      <c r="BWM42" s="0"/>
      <c r="BWN42" s="0"/>
      <c r="BWO42" s="0"/>
      <c r="BWP42" s="0"/>
      <c r="BWQ42" s="0"/>
      <c r="BWR42" s="0"/>
      <c r="BWS42" s="0"/>
      <c r="BWT42" s="0"/>
      <c r="BWU42" s="0"/>
      <c r="BWV42" s="0"/>
      <c r="BWW42" s="0"/>
      <c r="BWX42" s="0"/>
      <c r="BWY42" s="0"/>
      <c r="BWZ42" s="0"/>
      <c r="BXA42" s="0"/>
      <c r="BXB42" s="0"/>
      <c r="BXC42" s="0"/>
      <c r="BXD42" s="0"/>
      <c r="BXE42" s="0"/>
      <c r="BXF42" s="0"/>
      <c r="BXG42" s="0"/>
      <c r="BXH42" s="0"/>
      <c r="BXI42" s="0"/>
      <c r="BXJ42" s="0"/>
      <c r="BXK42" s="0"/>
      <c r="BXL42" s="0"/>
      <c r="BXM42" s="0"/>
      <c r="BXN42" s="0"/>
      <c r="BXO42" s="0"/>
      <c r="BXP42" s="0"/>
      <c r="BXQ42" s="0"/>
      <c r="BXR42" s="0"/>
      <c r="BXS42" s="0"/>
      <c r="BXT42" s="0"/>
      <c r="BXU42" s="0"/>
      <c r="BXV42" s="0"/>
      <c r="BXW42" s="0"/>
      <c r="BXX42" s="0"/>
      <c r="BXY42" s="0"/>
      <c r="BXZ42" s="0"/>
      <c r="BYA42" s="0"/>
      <c r="BYB42" s="0"/>
      <c r="BYC42" s="0"/>
      <c r="BYD42" s="0"/>
      <c r="BYE42" s="0"/>
      <c r="BYF42" s="0"/>
      <c r="BYG42" s="0"/>
      <c r="BYH42" s="0"/>
      <c r="BYI42" s="0"/>
      <c r="BYJ42" s="0"/>
      <c r="BYK42" s="0"/>
      <c r="BYL42" s="0"/>
      <c r="BYM42" s="0"/>
      <c r="BYN42" s="0"/>
      <c r="BYO42" s="0"/>
      <c r="BYP42" s="0"/>
      <c r="BYQ42" s="0"/>
      <c r="BYR42" s="0"/>
      <c r="BYS42" s="0"/>
      <c r="BYT42" s="0"/>
      <c r="BYU42" s="0"/>
      <c r="BYV42" s="0"/>
      <c r="BYW42" s="0"/>
      <c r="BYX42" s="0"/>
      <c r="BYY42" s="0"/>
      <c r="BYZ42" s="0"/>
      <c r="BZA42" s="0"/>
      <c r="BZB42" s="0"/>
      <c r="BZC42" s="0"/>
      <c r="BZD42" s="0"/>
      <c r="BZE42" s="0"/>
      <c r="BZF42" s="0"/>
      <c r="BZG42" s="0"/>
      <c r="BZH42" s="0"/>
      <c r="BZI42" s="0"/>
      <c r="BZJ42" s="0"/>
      <c r="BZK42" s="0"/>
      <c r="BZL42" s="0"/>
      <c r="BZM42" s="0"/>
      <c r="BZN42" s="0"/>
      <c r="BZO42" s="0"/>
      <c r="BZP42" s="0"/>
      <c r="BZQ42" s="0"/>
      <c r="BZR42" s="0"/>
      <c r="BZS42" s="0"/>
      <c r="BZT42" s="0"/>
      <c r="BZU42" s="0"/>
      <c r="BZV42" s="0"/>
      <c r="BZW42" s="0"/>
      <c r="BZX42" s="0"/>
      <c r="BZY42" s="0"/>
      <c r="BZZ42" s="0"/>
      <c r="CAA42" s="0"/>
      <c r="CAB42" s="0"/>
      <c r="CAC42" s="0"/>
      <c r="CAD42" s="0"/>
      <c r="CAE42" s="0"/>
      <c r="CAF42" s="0"/>
      <c r="CAG42" s="0"/>
      <c r="CAH42" s="0"/>
      <c r="CAI42" s="0"/>
      <c r="CAJ42" s="0"/>
      <c r="CAK42" s="0"/>
      <c r="CAL42" s="0"/>
      <c r="CAM42" s="0"/>
      <c r="CAN42" s="0"/>
      <c r="CAO42" s="0"/>
      <c r="CAP42" s="0"/>
      <c r="CAQ42" s="0"/>
      <c r="CAR42" s="0"/>
      <c r="CAS42" s="0"/>
      <c r="CAT42" s="0"/>
      <c r="CAU42" s="0"/>
      <c r="CAV42" s="0"/>
      <c r="CAW42" s="0"/>
      <c r="CAX42" s="0"/>
      <c r="CAY42" s="0"/>
      <c r="CAZ42" s="0"/>
      <c r="CBA42" s="0"/>
      <c r="CBB42" s="0"/>
      <c r="CBC42" s="0"/>
      <c r="CBD42" s="0"/>
      <c r="CBE42" s="0"/>
      <c r="CBF42" s="0"/>
      <c r="CBG42" s="0"/>
      <c r="CBH42" s="0"/>
      <c r="CBI42" s="0"/>
      <c r="CBJ42" s="0"/>
      <c r="CBK42" s="0"/>
      <c r="CBL42" s="0"/>
      <c r="CBM42" s="0"/>
      <c r="CBN42" s="0"/>
      <c r="CBO42" s="0"/>
      <c r="CBP42" s="0"/>
      <c r="CBQ42" s="0"/>
      <c r="CBR42" s="0"/>
      <c r="CBS42" s="0"/>
      <c r="CBT42" s="0"/>
      <c r="CBU42" s="0"/>
      <c r="CBV42" s="0"/>
      <c r="CBW42" s="0"/>
      <c r="CBX42" s="0"/>
      <c r="CBY42" s="0"/>
      <c r="CBZ42" s="0"/>
      <c r="CCA42" s="0"/>
      <c r="CCB42" s="0"/>
      <c r="CCC42" s="0"/>
      <c r="CCD42" s="0"/>
      <c r="CCE42" s="0"/>
      <c r="CCF42" s="0"/>
      <c r="CCG42" s="0"/>
      <c r="CCH42" s="0"/>
      <c r="CCI42" s="0"/>
      <c r="CCJ42" s="0"/>
      <c r="CCK42" s="0"/>
      <c r="CCL42" s="0"/>
      <c r="CCM42" s="0"/>
      <c r="CCN42" s="0"/>
      <c r="CCO42" s="0"/>
      <c r="CCP42" s="0"/>
      <c r="CCQ42" s="0"/>
      <c r="CCR42" s="0"/>
      <c r="CCS42" s="0"/>
      <c r="CCT42" s="0"/>
      <c r="CCU42" s="0"/>
      <c r="CCV42" s="0"/>
      <c r="CCW42" s="0"/>
      <c r="CCX42" s="0"/>
      <c r="CCY42" s="0"/>
      <c r="CCZ42" s="0"/>
      <c r="CDA42" s="0"/>
      <c r="CDB42" s="0"/>
      <c r="CDC42" s="0"/>
      <c r="CDD42" s="0"/>
      <c r="CDE42" s="0"/>
      <c r="CDF42" s="0"/>
      <c r="CDG42" s="0"/>
      <c r="CDH42" s="0"/>
      <c r="CDI42" s="0"/>
      <c r="CDJ42" s="0"/>
      <c r="CDK42" s="0"/>
      <c r="CDL42" s="0"/>
      <c r="CDM42" s="0"/>
      <c r="CDN42" s="0"/>
      <c r="CDO42" s="0"/>
      <c r="CDP42" s="0"/>
      <c r="CDQ42" s="0"/>
      <c r="CDR42" s="0"/>
      <c r="CDS42" s="0"/>
      <c r="CDT42" s="0"/>
      <c r="CDU42" s="0"/>
      <c r="CDV42" s="0"/>
      <c r="CDW42" s="0"/>
      <c r="CDX42" s="0"/>
      <c r="CDY42" s="0"/>
      <c r="CDZ42" s="0"/>
      <c r="CEA42" s="0"/>
      <c r="CEB42" s="0"/>
      <c r="CEC42" s="0"/>
      <c r="CED42" s="0"/>
      <c r="CEE42" s="0"/>
      <c r="CEF42" s="0"/>
      <c r="CEG42" s="0"/>
      <c r="CEH42" s="0"/>
      <c r="CEI42" s="0"/>
      <c r="CEJ42" s="0"/>
      <c r="CEK42" s="0"/>
      <c r="CEL42" s="0"/>
      <c r="CEM42" s="0"/>
      <c r="CEN42" s="0"/>
      <c r="CEO42" s="0"/>
      <c r="CEP42" s="0"/>
      <c r="CEQ42" s="0"/>
      <c r="CER42" s="0"/>
      <c r="CES42" s="0"/>
      <c r="CET42" s="0"/>
      <c r="CEU42" s="0"/>
      <c r="CEV42" s="0"/>
      <c r="CEW42" s="0"/>
      <c r="CEX42" s="0"/>
      <c r="CEY42" s="0"/>
      <c r="CEZ42" s="0"/>
      <c r="CFA42" s="0"/>
      <c r="CFB42" s="0"/>
      <c r="CFC42" s="0"/>
      <c r="CFD42" s="0"/>
      <c r="CFE42" s="0"/>
      <c r="CFF42" s="0"/>
      <c r="CFG42" s="0"/>
      <c r="CFH42" s="0"/>
      <c r="CFI42" s="0"/>
      <c r="CFJ42" s="0"/>
      <c r="CFK42" s="0"/>
      <c r="CFL42" s="0"/>
      <c r="CFM42" s="0"/>
      <c r="CFN42" s="0"/>
      <c r="CFO42" s="0"/>
      <c r="CFP42" s="0"/>
      <c r="CFQ42" s="0"/>
      <c r="CFR42" s="0"/>
      <c r="CFS42" s="0"/>
      <c r="CFT42" s="0"/>
      <c r="CFU42" s="0"/>
      <c r="CFV42" s="0"/>
      <c r="CFW42" s="0"/>
      <c r="CFX42" s="0"/>
      <c r="CFY42" s="0"/>
      <c r="CFZ42" s="0"/>
      <c r="CGA42" s="0"/>
      <c r="CGB42" s="0"/>
      <c r="CGC42" s="0"/>
      <c r="CGD42" s="0"/>
      <c r="CGE42" s="0"/>
      <c r="CGF42" s="0"/>
      <c r="CGG42" s="0"/>
      <c r="CGH42" s="0"/>
      <c r="CGI42" s="0"/>
      <c r="CGJ42" s="0"/>
      <c r="CGK42" s="0"/>
      <c r="CGL42" s="0"/>
      <c r="CGM42" s="0"/>
      <c r="CGN42" s="0"/>
      <c r="CGO42" s="0"/>
      <c r="CGP42" s="0"/>
      <c r="CGQ42" s="0"/>
      <c r="CGR42" s="0"/>
      <c r="CGS42" s="0"/>
      <c r="CGT42" s="0"/>
      <c r="CGU42" s="0"/>
      <c r="CGV42" s="0"/>
      <c r="CGW42" s="0"/>
      <c r="CGX42" s="0"/>
      <c r="CGY42" s="0"/>
      <c r="CGZ42" s="0"/>
      <c r="CHA42" s="0"/>
      <c r="CHB42" s="0"/>
      <c r="CHC42" s="0"/>
      <c r="CHD42" s="0"/>
      <c r="CHE42" s="0"/>
      <c r="CHF42" s="0"/>
      <c r="CHG42" s="0"/>
      <c r="CHH42" s="0"/>
      <c r="CHI42" s="0"/>
      <c r="CHJ42" s="0"/>
      <c r="CHK42" s="0"/>
      <c r="CHL42" s="0"/>
      <c r="CHM42" s="0"/>
      <c r="CHN42" s="0"/>
      <c r="CHO42" s="0"/>
      <c r="CHP42" s="0"/>
      <c r="CHQ42" s="0"/>
      <c r="CHR42" s="0"/>
      <c r="CHS42" s="0"/>
      <c r="CHT42" s="0"/>
      <c r="CHU42" s="0"/>
      <c r="CHV42" s="0"/>
      <c r="CHW42" s="0"/>
      <c r="CHX42" s="0"/>
      <c r="CHY42" s="0"/>
      <c r="CHZ42" s="0"/>
      <c r="CIA42" s="0"/>
      <c r="CIB42" s="0"/>
      <c r="CIC42" s="0"/>
      <c r="CID42" s="0"/>
      <c r="CIE42" s="0"/>
      <c r="CIF42" s="0"/>
      <c r="CIG42" s="0"/>
      <c r="CIH42" s="0"/>
      <c r="CII42" s="0"/>
      <c r="CIJ42" s="0"/>
      <c r="CIK42" s="0"/>
      <c r="CIL42" s="0"/>
      <c r="CIM42" s="0"/>
      <c r="CIN42" s="0"/>
      <c r="CIO42" s="0"/>
      <c r="CIP42" s="0"/>
      <c r="CIQ42" s="0"/>
      <c r="CIR42" s="0"/>
      <c r="CIS42" s="0"/>
      <c r="CIT42" s="0"/>
      <c r="CIU42" s="0"/>
      <c r="CIV42" s="0"/>
      <c r="CIW42" s="0"/>
      <c r="CIX42" s="0"/>
      <c r="CIY42" s="0"/>
      <c r="CIZ42" s="0"/>
      <c r="CJA42" s="0"/>
      <c r="CJB42" s="0"/>
      <c r="CJC42" s="0"/>
      <c r="CJD42" s="0"/>
      <c r="CJE42" s="0"/>
      <c r="CJF42" s="0"/>
      <c r="CJG42" s="0"/>
      <c r="CJH42" s="0"/>
      <c r="CJI42" s="0"/>
      <c r="CJJ42" s="0"/>
      <c r="CJK42" s="0"/>
      <c r="CJL42" s="0"/>
      <c r="CJM42" s="0"/>
      <c r="CJN42" s="0"/>
      <c r="CJO42" s="0"/>
      <c r="CJP42" s="0"/>
      <c r="CJQ42" s="0"/>
      <c r="CJR42" s="0"/>
      <c r="CJS42" s="0"/>
      <c r="CJT42" s="0"/>
      <c r="CJU42" s="0"/>
      <c r="CJV42" s="0"/>
      <c r="CJW42" s="0"/>
      <c r="CJX42" s="0"/>
      <c r="CJY42" s="0"/>
      <c r="CJZ42" s="0"/>
      <c r="CKA42" s="0"/>
      <c r="CKB42" s="0"/>
      <c r="CKC42" s="0"/>
      <c r="CKD42" s="0"/>
      <c r="CKE42" s="0"/>
      <c r="CKF42" s="0"/>
      <c r="CKG42" s="0"/>
      <c r="CKH42" s="0"/>
      <c r="CKI42" s="0"/>
      <c r="CKJ42" s="0"/>
      <c r="CKK42" s="0"/>
      <c r="CKL42" s="0"/>
      <c r="CKM42" s="0"/>
      <c r="CKN42" s="0"/>
      <c r="CKO42" s="0"/>
      <c r="CKP42" s="0"/>
      <c r="CKQ42" s="0"/>
      <c r="CKR42" s="0"/>
      <c r="CKS42" s="0"/>
      <c r="CKT42" s="0"/>
      <c r="CKU42" s="0"/>
      <c r="CKV42" s="0"/>
      <c r="CKW42" s="0"/>
      <c r="CKX42" s="0"/>
      <c r="CKY42" s="0"/>
      <c r="CKZ42" s="0"/>
      <c r="CLA42" s="0"/>
      <c r="CLB42" s="0"/>
      <c r="CLC42" s="0"/>
      <c r="CLD42" s="0"/>
      <c r="CLE42" s="0"/>
      <c r="CLF42" s="0"/>
      <c r="CLG42" s="0"/>
      <c r="CLH42" s="0"/>
      <c r="CLI42" s="0"/>
      <c r="CLJ42" s="0"/>
      <c r="CLK42" s="0"/>
      <c r="CLL42" s="0"/>
      <c r="CLM42" s="0"/>
      <c r="CLN42" s="0"/>
      <c r="CLO42" s="0"/>
      <c r="CLP42" s="0"/>
      <c r="CLQ42" s="0"/>
      <c r="CLR42" s="0"/>
      <c r="CLS42" s="0"/>
      <c r="CLT42" s="0"/>
      <c r="CLU42" s="0"/>
      <c r="CLV42" s="0"/>
      <c r="CLW42" s="0"/>
      <c r="CLX42" s="0"/>
      <c r="CLY42" s="0"/>
      <c r="CLZ42" s="0"/>
      <c r="CMA42" s="0"/>
      <c r="CMB42" s="0"/>
      <c r="CMC42" s="0"/>
      <c r="CMD42" s="0"/>
      <c r="CME42" s="0"/>
      <c r="CMF42" s="0"/>
      <c r="CMG42" s="0"/>
      <c r="CMH42" s="0"/>
      <c r="CMI42" s="0"/>
      <c r="CMJ42" s="0"/>
      <c r="CMK42" s="0"/>
      <c r="CML42" s="0"/>
      <c r="CMM42" s="0"/>
      <c r="CMN42" s="0"/>
      <c r="CMO42" s="0"/>
      <c r="CMP42" s="0"/>
      <c r="CMQ42" s="0"/>
      <c r="CMR42" s="0"/>
      <c r="CMS42" s="0"/>
      <c r="CMT42" s="0"/>
      <c r="CMU42" s="0"/>
      <c r="CMV42" s="0"/>
      <c r="CMW42" s="0"/>
      <c r="CMX42" s="0"/>
      <c r="CMY42" s="0"/>
      <c r="CMZ42" s="0"/>
      <c r="CNA42" s="0"/>
      <c r="CNB42" s="0"/>
      <c r="CNC42" s="0"/>
      <c r="CND42" s="0"/>
      <c r="CNE42" s="0"/>
      <c r="CNF42" s="0"/>
      <c r="CNG42" s="0"/>
      <c r="CNH42" s="0"/>
      <c r="CNI42" s="0"/>
      <c r="CNJ42" s="0"/>
      <c r="CNK42" s="0"/>
      <c r="CNL42" s="0"/>
      <c r="CNM42" s="0"/>
      <c r="CNN42" s="0"/>
      <c r="CNO42" s="0"/>
      <c r="CNP42" s="0"/>
      <c r="CNQ42" s="0"/>
      <c r="CNR42" s="0"/>
      <c r="CNS42" s="0"/>
      <c r="CNT42" s="0"/>
      <c r="CNU42" s="0"/>
      <c r="CNV42" s="0"/>
      <c r="CNW42" s="0"/>
      <c r="CNX42" s="0"/>
      <c r="CNY42" s="0"/>
      <c r="CNZ42" s="0"/>
      <c r="COA42" s="0"/>
      <c r="COB42" s="0"/>
      <c r="COC42" s="0"/>
      <c r="COD42" s="0"/>
      <c r="COE42" s="0"/>
      <c r="COF42" s="0"/>
      <c r="COG42" s="0"/>
      <c r="COH42" s="0"/>
      <c r="COI42" s="0"/>
      <c r="COJ42" s="0"/>
      <c r="COK42" s="0"/>
      <c r="COL42" s="0"/>
      <c r="COM42" s="0"/>
      <c r="CON42" s="0"/>
      <c r="COO42" s="0"/>
      <c r="COP42" s="0"/>
      <c r="COQ42" s="0"/>
      <c r="COR42" s="0"/>
      <c r="COS42" s="0"/>
      <c r="COT42" s="0"/>
      <c r="COU42" s="0"/>
      <c r="COV42" s="0"/>
      <c r="COW42" s="0"/>
      <c r="COX42" s="0"/>
      <c r="COY42" s="0"/>
      <c r="COZ42" s="0"/>
      <c r="CPA42" s="0"/>
      <c r="CPB42" s="0"/>
      <c r="CPC42" s="0"/>
      <c r="CPD42" s="0"/>
      <c r="CPE42" s="0"/>
      <c r="CPF42" s="0"/>
      <c r="CPG42" s="0"/>
      <c r="CPH42" s="0"/>
      <c r="CPI42" s="0"/>
      <c r="CPJ42" s="0"/>
      <c r="CPK42" s="0"/>
      <c r="CPL42" s="0"/>
      <c r="CPM42" s="0"/>
      <c r="CPN42" s="0"/>
      <c r="CPO42" s="0"/>
      <c r="CPP42" s="0"/>
      <c r="CPQ42" s="0"/>
      <c r="CPR42" s="0"/>
      <c r="CPS42" s="0"/>
      <c r="CPT42" s="0"/>
      <c r="CPU42" s="0"/>
      <c r="CPV42" s="0"/>
      <c r="CPW42" s="0"/>
      <c r="CPX42" s="0"/>
      <c r="CPY42" s="0"/>
      <c r="CPZ42" s="0"/>
      <c r="CQA42" s="0"/>
      <c r="CQB42" s="0"/>
      <c r="CQC42" s="0"/>
      <c r="CQD42" s="0"/>
      <c r="CQE42" s="0"/>
      <c r="CQF42" s="0"/>
      <c r="CQG42" s="0"/>
      <c r="CQH42" s="0"/>
      <c r="CQI42" s="0"/>
      <c r="CQJ42" s="0"/>
      <c r="CQK42" s="0"/>
      <c r="CQL42" s="0"/>
      <c r="CQM42" s="0"/>
      <c r="CQN42" s="0"/>
      <c r="CQO42" s="0"/>
      <c r="CQP42" s="0"/>
      <c r="CQQ42" s="0"/>
      <c r="CQR42" s="0"/>
      <c r="CQS42" s="0"/>
      <c r="CQT42" s="0"/>
      <c r="CQU42" s="0"/>
      <c r="CQV42" s="0"/>
      <c r="CQW42" s="0"/>
      <c r="CQX42" s="0"/>
      <c r="CQY42" s="0"/>
      <c r="CQZ42" s="0"/>
      <c r="CRA42" s="0"/>
      <c r="CRB42" s="0"/>
      <c r="CRC42" s="0"/>
      <c r="CRD42" s="0"/>
      <c r="CRE42" s="0"/>
      <c r="CRF42" s="0"/>
      <c r="CRG42" s="0"/>
      <c r="CRH42" s="0"/>
      <c r="CRI42" s="0"/>
      <c r="CRJ42" s="0"/>
      <c r="CRK42" s="0"/>
      <c r="CRL42" s="0"/>
      <c r="CRM42" s="0"/>
      <c r="CRN42" s="0"/>
      <c r="CRO42" s="0"/>
      <c r="CRP42" s="0"/>
      <c r="CRQ42" s="0"/>
      <c r="CRR42" s="0"/>
      <c r="CRS42" s="0"/>
      <c r="CRT42" s="0"/>
      <c r="CRU42" s="0"/>
      <c r="CRV42" s="0"/>
      <c r="CRW42" s="0"/>
      <c r="CRX42" s="0"/>
      <c r="CRY42" s="0"/>
      <c r="CRZ42" s="0"/>
      <c r="CSA42" s="0"/>
      <c r="CSB42" s="0"/>
      <c r="CSC42" s="0"/>
      <c r="CSD42" s="0"/>
      <c r="CSE42" s="0"/>
      <c r="CSF42" s="0"/>
      <c r="CSG42" s="0"/>
      <c r="CSH42" s="0"/>
      <c r="CSI42" s="0"/>
      <c r="CSJ42" s="0"/>
      <c r="CSK42" s="0"/>
      <c r="CSL42" s="0"/>
      <c r="CSM42" s="0"/>
      <c r="CSN42" s="0"/>
      <c r="CSO42" s="0"/>
      <c r="CSP42" s="0"/>
      <c r="CSQ42" s="0"/>
      <c r="CSR42" s="0"/>
      <c r="CSS42" s="0"/>
      <c r="CST42" s="0"/>
      <c r="CSU42" s="0"/>
      <c r="CSV42" s="0"/>
      <c r="CSW42" s="0"/>
      <c r="CSX42" s="0"/>
      <c r="CSY42" s="0"/>
      <c r="CSZ42" s="0"/>
      <c r="CTA42" s="0"/>
      <c r="CTB42" s="0"/>
      <c r="CTC42" s="0"/>
      <c r="CTD42" s="0"/>
      <c r="CTE42" s="0"/>
      <c r="CTF42" s="0"/>
      <c r="CTG42" s="0"/>
      <c r="CTH42" s="0"/>
      <c r="CTI42" s="0"/>
      <c r="CTJ42" s="0"/>
      <c r="CTK42" s="0"/>
      <c r="CTL42" s="0"/>
      <c r="CTM42" s="0"/>
      <c r="CTN42" s="0"/>
      <c r="CTO42" s="0"/>
      <c r="CTP42" s="0"/>
      <c r="CTQ42" s="0"/>
      <c r="CTR42" s="0"/>
      <c r="CTS42" s="0"/>
      <c r="CTT42" s="0"/>
      <c r="CTU42" s="0"/>
      <c r="CTV42" s="0"/>
      <c r="CTW42" s="0"/>
      <c r="CTX42" s="0"/>
      <c r="CTY42" s="0"/>
      <c r="CTZ42" s="0"/>
      <c r="CUA42" s="0"/>
      <c r="CUB42" s="0"/>
      <c r="CUC42" s="0"/>
      <c r="CUD42" s="0"/>
      <c r="CUE42" s="0"/>
      <c r="CUF42" s="0"/>
      <c r="CUG42" s="0"/>
      <c r="CUH42" s="0"/>
      <c r="CUI42" s="0"/>
      <c r="CUJ42" s="0"/>
      <c r="CUK42" s="0"/>
      <c r="CUL42" s="0"/>
      <c r="CUM42" s="0"/>
      <c r="CUN42" s="0"/>
      <c r="CUO42" s="0"/>
      <c r="CUP42" s="0"/>
      <c r="CUQ42" s="0"/>
      <c r="CUR42" s="0"/>
      <c r="CUS42" s="0"/>
      <c r="CUT42" s="0"/>
      <c r="CUU42" s="0"/>
      <c r="CUV42" s="0"/>
      <c r="CUW42" s="0"/>
      <c r="CUX42" s="0"/>
      <c r="CUY42" s="0"/>
      <c r="CUZ42" s="0"/>
      <c r="CVA42" s="0"/>
      <c r="CVB42" s="0"/>
      <c r="CVC42" s="0"/>
      <c r="CVD42" s="0"/>
      <c r="CVE42" s="0"/>
      <c r="CVF42" s="0"/>
      <c r="CVG42" s="0"/>
      <c r="CVH42" s="0"/>
      <c r="CVI42" s="0"/>
      <c r="CVJ42" s="0"/>
      <c r="CVK42" s="0"/>
      <c r="CVL42" s="0"/>
      <c r="CVM42" s="0"/>
      <c r="CVN42" s="0"/>
      <c r="CVO42" s="0"/>
      <c r="CVP42" s="0"/>
      <c r="CVQ42" s="0"/>
      <c r="CVR42" s="0"/>
      <c r="CVS42" s="0"/>
      <c r="CVT42" s="0"/>
      <c r="CVU42" s="0"/>
      <c r="CVV42" s="0"/>
      <c r="CVW42" s="0"/>
      <c r="CVX42" s="0"/>
      <c r="CVY42" s="0"/>
      <c r="CVZ42" s="0"/>
      <c r="CWA42" s="0"/>
      <c r="CWB42" s="0"/>
      <c r="CWC42" s="0"/>
      <c r="CWD42" s="0"/>
      <c r="CWE42" s="0"/>
      <c r="CWF42" s="0"/>
      <c r="CWG42" s="0"/>
      <c r="CWH42" s="0"/>
      <c r="CWI42" s="0"/>
      <c r="CWJ42" s="0"/>
      <c r="CWK42" s="0"/>
      <c r="CWL42" s="0"/>
      <c r="CWM42" s="0"/>
      <c r="CWN42" s="0"/>
      <c r="CWO42" s="0"/>
      <c r="CWP42" s="0"/>
      <c r="CWQ42" s="0"/>
      <c r="CWR42" s="0"/>
      <c r="CWS42" s="0"/>
      <c r="CWT42" s="0"/>
      <c r="CWU42" s="0"/>
      <c r="CWV42" s="0"/>
      <c r="CWW42" s="0"/>
      <c r="CWX42" s="0"/>
      <c r="CWY42" s="0"/>
      <c r="CWZ42" s="0"/>
      <c r="CXA42" s="0"/>
      <c r="CXB42" s="0"/>
      <c r="CXC42" s="0"/>
      <c r="CXD42" s="0"/>
      <c r="CXE42" s="0"/>
      <c r="CXF42" s="0"/>
      <c r="CXG42" s="0"/>
      <c r="CXH42" s="0"/>
      <c r="CXI42" s="0"/>
      <c r="CXJ42" s="0"/>
      <c r="CXK42" s="0"/>
      <c r="CXL42" s="0"/>
      <c r="CXM42" s="0"/>
      <c r="CXN42" s="0"/>
      <c r="CXO42" s="0"/>
      <c r="CXP42" s="0"/>
      <c r="CXQ42" s="0"/>
      <c r="CXR42" s="0"/>
      <c r="CXS42" s="0"/>
      <c r="CXT42" s="0"/>
      <c r="CXU42" s="0"/>
      <c r="CXV42" s="0"/>
      <c r="CXW42" s="0"/>
      <c r="CXX42" s="0"/>
      <c r="CXY42" s="0"/>
      <c r="CXZ42" s="0"/>
      <c r="CYA42" s="0"/>
      <c r="CYB42" s="0"/>
      <c r="CYC42" s="0"/>
      <c r="CYD42" s="0"/>
      <c r="CYE42" s="0"/>
      <c r="CYF42" s="0"/>
      <c r="CYG42" s="0"/>
      <c r="CYH42" s="0"/>
      <c r="CYI42" s="0"/>
      <c r="CYJ42" s="0"/>
      <c r="CYK42" s="0"/>
      <c r="CYL42" s="0"/>
      <c r="CYM42" s="0"/>
      <c r="CYN42" s="0"/>
      <c r="CYO42" s="0"/>
      <c r="CYP42" s="0"/>
      <c r="CYQ42" s="0"/>
      <c r="CYR42" s="0"/>
      <c r="CYS42" s="0"/>
      <c r="CYT42" s="0"/>
      <c r="CYU42" s="0"/>
      <c r="CYV42" s="0"/>
      <c r="CYW42" s="0"/>
      <c r="CYX42" s="0"/>
      <c r="CYY42" s="0"/>
      <c r="CYZ42" s="0"/>
      <c r="CZA42" s="0"/>
      <c r="CZB42" s="0"/>
      <c r="CZC42" s="0"/>
      <c r="CZD42" s="0"/>
      <c r="CZE42" s="0"/>
      <c r="CZF42" s="0"/>
      <c r="CZG42" s="0"/>
      <c r="CZH42" s="0"/>
      <c r="CZI42" s="0"/>
      <c r="CZJ42" s="0"/>
      <c r="CZK42" s="0"/>
      <c r="CZL42" s="0"/>
      <c r="CZM42" s="0"/>
      <c r="CZN42" s="0"/>
      <c r="CZO42" s="0"/>
      <c r="CZP42" s="0"/>
      <c r="CZQ42" s="0"/>
      <c r="CZR42" s="0"/>
      <c r="CZS42" s="0"/>
      <c r="CZT42" s="0"/>
      <c r="CZU42" s="0"/>
      <c r="CZV42" s="0"/>
      <c r="CZW42" s="0"/>
      <c r="CZX42" s="0"/>
      <c r="CZY42" s="0"/>
      <c r="CZZ42" s="0"/>
      <c r="DAA42" s="0"/>
      <c r="DAB42" s="0"/>
      <c r="DAC42" s="0"/>
      <c r="DAD42" s="0"/>
      <c r="DAE42" s="0"/>
      <c r="DAF42" s="0"/>
      <c r="DAG42" s="0"/>
      <c r="DAH42" s="0"/>
      <c r="DAI42" s="0"/>
      <c r="DAJ42" s="0"/>
      <c r="DAK42" s="0"/>
      <c r="DAL42" s="0"/>
      <c r="DAM42" s="0"/>
      <c r="DAN42" s="0"/>
      <c r="DAO42" s="0"/>
      <c r="DAP42" s="0"/>
      <c r="DAQ42" s="0"/>
      <c r="DAR42" s="0"/>
      <c r="DAS42" s="0"/>
      <c r="DAT42" s="0"/>
      <c r="DAU42" s="0"/>
      <c r="DAV42" s="0"/>
      <c r="DAW42" s="0"/>
      <c r="DAX42" s="0"/>
      <c r="DAY42" s="0"/>
      <c r="DAZ42" s="0"/>
      <c r="DBA42" s="0"/>
      <c r="DBB42" s="0"/>
      <c r="DBC42" s="0"/>
      <c r="DBD42" s="0"/>
      <c r="DBE42" s="0"/>
      <c r="DBF42" s="0"/>
      <c r="DBG42" s="0"/>
      <c r="DBH42" s="0"/>
      <c r="DBI42" s="0"/>
      <c r="DBJ42" s="0"/>
      <c r="DBK42" s="0"/>
      <c r="DBL42" s="0"/>
      <c r="DBM42" s="0"/>
      <c r="DBN42" s="0"/>
      <c r="DBO42" s="0"/>
      <c r="DBP42" s="0"/>
      <c r="DBQ42" s="0"/>
      <c r="DBR42" s="0"/>
      <c r="DBS42" s="0"/>
      <c r="DBT42" s="0"/>
      <c r="DBU42" s="0"/>
      <c r="DBV42" s="0"/>
      <c r="DBW42" s="0"/>
      <c r="DBX42" s="0"/>
      <c r="DBY42" s="0"/>
      <c r="DBZ42" s="0"/>
      <c r="DCA42" s="0"/>
      <c r="DCB42" s="0"/>
      <c r="DCC42" s="0"/>
      <c r="DCD42" s="0"/>
      <c r="DCE42" s="0"/>
      <c r="DCF42" s="0"/>
      <c r="DCG42" s="0"/>
      <c r="DCH42" s="0"/>
      <c r="DCI42" s="0"/>
      <c r="DCJ42" s="0"/>
      <c r="DCK42" s="0"/>
      <c r="DCL42" s="0"/>
      <c r="DCM42" s="0"/>
      <c r="DCN42" s="0"/>
      <c r="DCO42" s="0"/>
      <c r="DCP42" s="0"/>
      <c r="DCQ42" s="0"/>
      <c r="DCR42" s="0"/>
      <c r="DCS42" s="0"/>
      <c r="DCT42" s="0"/>
      <c r="DCU42" s="0"/>
      <c r="DCV42" s="0"/>
      <c r="DCW42" s="0"/>
      <c r="DCX42" s="0"/>
      <c r="DCY42" s="0"/>
      <c r="DCZ42" s="0"/>
      <c r="DDA42" s="0"/>
      <c r="DDB42" s="0"/>
      <c r="DDC42" s="0"/>
      <c r="DDD42" s="0"/>
      <c r="DDE42" s="0"/>
      <c r="DDF42" s="0"/>
      <c r="DDG42" s="0"/>
      <c r="DDH42" s="0"/>
      <c r="DDI42" s="0"/>
      <c r="DDJ42" s="0"/>
      <c r="DDK42" s="0"/>
      <c r="DDL42" s="0"/>
      <c r="DDM42" s="0"/>
      <c r="DDN42" s="0"/>
      <c r="DDO42" s="0"/>
      <c r="DDP42" s="0"/>
      <c r="DDQ42" s="0"/>
      <c r="DDR42" s="0"/>
      <c r="DDS42" s="0"/>
      <c r="DDT42" s="0"/>
      <c r="DDU42" s="0"/>
      <c r="DDV42" s="0"/>
      <c r="DDW42" s="0"/>
      <c r="DDX42" s="0"/>
      <c r="DDY42" s="0"/>
      <c r="DDZ42" s="0"/>
      <c r="DEA42" s="0"/>
      <c r="DEB42" s="0"/>
      <c r="DEC42" s="0"/>
      <c r="DED42" s="0"/>
      <c r="DEE42" s="0"/>
      <c r="DEF42" s="0"/>
      <c r="DEG42" s="0"/>
      <c r="DEH42" s="0"/>
      <c r="DEI42" s="0"/>
      <c r="DEJ42" s="0"/>
      <c r="DEK42" s="0"/>
      <c r="DEL42" s="0"/>
      <c r="DEM42" s="0"/>
      <c r="DEN42" s="0"/>
      <c r="DEO42" s="0"/>
      <c r="DEP42" s="0"/>
      <c r="DEQ42" s="0"/>
      <c r="DER42" s="0"/>
      <c r="DES42" s="0"/>
      <c r="DET42" s="0"/>
      <c r="DEU42" s="0"/>
      <c r="DEV42" s="0"/>
      <c r="DEW42" s="0"/>
      <c r="DEX42" s="0"/>
      <c r="DEY42" s="0"/>
      <c r="DEZ42" s="0"/>
      <c r="DFA42" s="0"/>
      <c r="DFB42" s="0"/>
      <c r="DFC42" s="0"/>
      <c r="DFD42" s="0"/>
      <c r="DFE42" s="0"/>
      <c r="DFF42" s="0"/>
      <c r="DFG42" s="0"/>
      <c r="DFH42" s="0"/>
      <c r="DFI42" s="0"/>
      <c r="DFJ42" s="0"/>
      <c r="DFK42" s="0"/>
      <c r="DFL42" s="0"/>
      <c r="DFM42" s="0"/>
      <c r="DFN42" s="0"/>
      <c r="DFO42" s="0"/>
      <c r="DFP42" s="0"/>
      <c r="DFQ42" s="0"/>
      <c r="DFR42" s="0"/>
      <c r="DFS42" s="0"/>
      <c r="DFT42" s="0"/>
      <c r="DFU42" s="0"/>
      <c r="DFV42" s="0"/>
      <c r="DFW42" s="0"/>
      <c r="DFX42" s="0"/>
      <c r="DFY42" s="0"/>
      <c r="DFZ42" s="0"/>
      <c r="DGA42" s="0"/>
      <c r="DGB42" s="0"/>
      <c r="DGC42" s="0"/>
      <c r="DGD42" s="0"/>
      <c r="DGE42" s="0"/>
      <c r="DGF42" s="0"/>
      <c r="DGG42" s="0"/>
      <c r="DGH42" s="0"/>
      <c r="DGI42" s="0"/>
      <c r="DGJ42" s="0"/>
      <c r="DGK42" s="0"/>
      <c r="DGL42" s="0"/>
      <c r="DGM42" s="0"/>
      <c r="DGN42" s="0"/>
      <c r="DGO42" s="0"/>
      <c r="DGP42" s="0"/>
      <c r="DGQ42" s="0"/>
      <c r="DGR42" s="0"/>
      <c r="DGS42" s="0"/>
      <c r="DGT42" s="0"/>
      <c r="DGU42" s="0"/>
      <c r="DGV42" s="0"/>
      <c r="DGW42" s="0"/>
      <c r="DGX42" s="0"/>
      <c r="DGY42" s="0"/>
      <c r="DGZ42" s="0"/>
      <c r="DHA42" s="0"/>
      <c r="DHB42" s="0"/>
      <c r="DHC42" s="0"/>
      <c r="DHD42" s="0"/>
      <c r="DHE42" s="0"/>
      <c r="DHF42" s="0"/>
      <c r="DHG42" s="0"/>
      <c r="DHH42" s="0"/>
      <c r="DHI42" s="0"/>
      <c r="DHJ42" s="0"/>
      <c r="DHK42" s="0"/>
      <c r="DHL42" s="0"/>
      <c r="DHM42" s="0"/>
      <c r="DHN42" s="0"/>
      <c r="DHO42" s="0"/>
      <c r="DHP42" s="0"/>
      <c r="DHQ42" s="0"/>
      <c r="DHR42" s="0"/>
      <c r="DHS42" s="0"/>
      <c r="DHT42" s="0"/>
      <c r="DHU42" s="0"/>
      <c r="DHV42" s="0"/>
      <c r="DHW42" s="0"/>
      <c r="DHX42" s="0"/>
      <c r="DHY42" s="0"/>
      <c r="DHZ42" s="0"/>
      <c r="DIA42" s="0"/>
      <c r="DIB42" s="0"/>
      <c r="DIC42" s="0"/>
      <c r="DID42" s="0"/>
      <c r="DIE42" s="0"/>
      <c r="DIF42" s="0"/>
      <c r="DIG42" s="0"/>
      <c r="DIH42" s="0"/>
      <c r="DII42" s="0"/>
      <c r="DIJ42" s="0"/>
      <c r="DIK42" s="0"/>
      <c r="DIL42" s="0"/>
      <c r="DIM42" s="0"/>
      <c r="DIN42" s="0"/>
      <c r="DIO42" s="0"/>
      <c r="DIP42" s="0"/>
      <c r="DIQ42" s="0"/>
      <c r="DIR42" s="0"/>
      <c r="DIS42" s="0"/>
      <c r="DIT42" s="0"/>
      <c r="DIU42" s="0"/>
      <c r="DIV42" s="0"/>
      <c r="DIW42" s="0"/>
      <c r="DIX42" s="0"/>
      <c r="DIY42" s="0"/>
      <c r="DIZ42" s="0"/>
      <c r="DJA42" s="0"/>
      <c r="DJB42" s="0"/>
      <c r="DJC42" s="0"/>
      <c r="DJD42" s="0"/>
      <c r="DJE42" s="0"/>
      <c r="DJF42" s="0"/>
      <c r="DJG42" s="0"/>
      <c r="DJH42" s="0"/>
      <c r="DJI42" s="0"/>
      <c r="DJJ42" s="0"/>
      <c r="DJK42" s="0"/>
      <c r="DJL42" s="0"/>
      <c r="DJM42" s="0"/>
      <c r="DJN42" s="0"/>
      <c r="DJO42" s="0"/>
      <c r="DJP42" s="0"/>
      <c r="DJQ42" s="0"/>
      <c r="DJR42" s="0"/>
      <c r="DJS42" s="0"/>
      <c r="DJT42" s="0"/>
      <c r="DJU42" s="0"/>
      <c r="DJV42" s="0"/>
      <c r="DJW42" s="0"/>
      <c r="DJX42" s="0"/>
      <c r="DJY42" s="0"/>
      <c r="DJZ42" s="0"/>
      <c r="DKA42" s="0"/>
      <c r="DKB42" s="0"/>
      <c r="DKC42" s="0"/>
      <c r="DKD42" s="0"/>
      <c r="DKE42" s="0"/>
      <c r="DKF42" s="0"/>
      <c r="DKG42" s="0"/>
      <c r="DKH42" s="0"/>
      <c r="DKI42" s="0"/>
      <c r="DKJ42" s="0"/>
      <c r="DKK42" s="0"/>
      <c r="DKL42" s="0"/>
      <c r="DKM42" s="0"/>
      <c r="DKN42" s="0"/>
      <c r="DKO42" s="0"/>
      <c r="DKP42" s="0"/>
      <c r="DKQ42" s="0"/>
      <c r="DKR42" s="0"/>
      <c r="DKS42" s="0"/>
      <c r="DKT42" s="0"/>
      <c r="DKU42" s="0"/>
      <c r="DKV42" s="0"/>
      <c r="DKW42" s="0"/>
      <c r="DKX42" s="0"/>
      <c r="DKY42" s="0"/>
      <c r="DKZ42" s="0"/>
      <c r="DLA42" s="0"/>
      <c r="DLB42" s="0"/>
      <c r="DLC42" s="0"/>
      <c r="DLD42" s="0"/>
      <c r="DLE42" s="0"/>
      <c r="DLF42" s="0"/>
      <c r="DLG42" s="0"/>
      <c r="DLH42" s="0"/>
      <c r="DLI42" s="0"/>
      <c r="DLJ42" s="0"/>
      <c r="DLK42" s="0"/>
      <c r="DLL42" s="0"/>
      <c r="DLM42" s="0"/>
      <c r="DLN42" s="0"/>
      <c r="DLO42" s="0"/>
      <c r="DLP42" s="0"/>
      <c r="DLQ42" s="0"/>
      <c r="DLR42" s="0"/>
      <c r="DLS42" s="0"/>
      <c r="DLT42" s="0"/>
      <c r="DLU42" s="0"/>
      <c r="DLV42" s="0"/>
      <c r="DLW42" s="0"/>
      <c r="DLX42" s="0"/>
      <c r="DLY42" s="0"/>
      <c r="DLZ42" s="0"/>
      <c r="DMA42" s="0"/>
      <c r="DMB42" s="0"/>
      <c r="DMC42" s="0"/>
      <c r="DMD42" s="0"/>
      <c r="DME42" s="0"/>
      <c r="DMF42" s="0"/>
      <c r="DMG42" s="0"/>
      <c r="DMH42" s="0"/>
      <c r="DMI42" s="0"/>
      <c r="DMJ42" s="0"/>
      <c r="DMK42" s="0"/>
      <c r="DML42" s="0"/>
      <c r="DMM42" s="0"/>
      <c r="DMN42" s="0"/>
      <c r="DMO42" s="0"/>
      <c r="DMP42" s="0"/>
      <c r="DMQ42" s="0"/>
      <c r="DMR42" s="0"/>
      <c r="DMS42" s="0"/>
      <c r="DMT42" s="0"/>
      <c r="DMU42" s="0"/>
      <c r="DMV42" s="0"/>
      <c r="DMW42" s="0"/>
      <c r="DMX42" s="0"/>
      <c r="DMY42" s="0"/>
      <c r="DMZ42" s="0"/>
      <c r="DNA42" s="0"/>
      <c r="DNB42" s="0"/>
      <c r="DNC42" s="0"/>
      <c r="DND42" s="0"/>
      <c r="DNE42" s="0"/>
      <c r="DNF42" s="0"/>
      <c r="DNG42" s="0"/>
      <c r="DNH42" s="0"/>
      <c r="DNI42" s="0"/>
      <c r="DNJ42" s="0"/>
      <c r="DNK42" s="0"/>
      <c r="DNL42" s="0"/>
      <c r="DNM42" s="0"/>
      <c r="DNN42" s="0"/>
      <c r="DNO42" s="0"/>
      <c r="DNP42" s="0"/>
      <c r="DNQ42" s="0"/>
      <c r="DNR42" s="0"/>
      <c r="DNS42" s="0"/>
      <c r="DNT42" s="0"/>
      <c r="DNU42" s="0"/>
      <c r="DNV42" s="0"/>
      <c r="DNW42" s="0"/>
      <c r="DNX42" s="0"/>
      <c r="DNY42" s="0"/>
      <c r="DNZ42" s="0"/>
      <c r="DOA42" s="0"/>
      <c r="DOB42" s="0"/>
      <c r="DOC42" s="0"/>
      <c r="DOD42" s="0"/>
      <c r="DOE42" s="0"/>
      <c r="DOF42" s="0"/>
      <c r="DOG42" s="0"/>
      <c r="DOH42" s="0"/>
      <c r="DOI42" s="0"/>
      <c r="DOJ42" s="0"/>
      <c r="DOK42" s="0"/>
      <c r="DOL42" s="0"/>
      <c r="DOM42" s="0"/>
      <c r="DON42" s="0"/>
      <c r="DOO42" s="0"/>
      <c r="DOP42" s="0"/>
      <c r="DOQ42" s="0"/>
      <c r="DOR42" s="0"/>
      <c r="DOS42" s="0"/>
      <c r="DOT42" s="0"/>
      <c r="DOU42" s="0"/>
      <c r="DOV42" s="0"/>
      <c r="DOW42" s="0"/>
      <c r="DOX42" s="0"/>
      <c r="DOY42" s="0"/>
      <c r="DOZ42" s="0"/>
      <c r="DPA42" s="0"/>
      <c r="DPB42" s="0"/>
      <c r="DPC42" s="0"/>
      <c r="DPD42" s="0"/>
      <c r="DPE42" s="0"/>
      <c r="DPF42" s="0"/>
      <c r="DPG42" s="0"/>
      <c r="DPH42" s="0"/>
      <c r="DPI42" s="0"/>
      <c r="DPJ42" s="0"/>
      <c r="DPK42" s="0"/>
      <c r="DPL42" s="0"/>
      <c r="DPM42" s="0"/>
      <c r="DPN42" s="0"/>
      <c r="DPO42" s="0"/>
      <c r="DPP42" s="0"/>
      <c r="DPQ42" s="0"/>
      <c r="DPR42" s="0"/>
      <c r="DPS42" s="0"/>
      <c r="DPT42" s="0"/>
      <c r="DPU42" s="0"/>
      <c r="DPV42" s="0"/>
      <c r="DPW42" s="0"/>
      <c r="DPX42" s="0"/>
      <c r="DPY42" s="0"/>
      <c r="DPZ42" s="0"/>
      <c r="DQA42" s="0"/>
      <c r="DQB42" s="0"/>
      <c r="DQC42" s="0"/>
      <c r="DQD42" s="0"/>
      <c r="DQE42" s="0"/>
      <c r="DQF42" s="0"/>
      <c r="DQG42" s="0"/>
      <c r="DQH42" s="0"/>
      <c r="DQI42" s="0"/>
      <c r="DQJ42" s="0"/>
      <c r="DQK42" s="0"/>
      <c r="DQL42" s="0"/>
      <c r="DQM42" s="0"/>
      <c r="DQN42" s="0"/>
      <c r="DQO42" s="0"/>
      <c r="DQP42" s="0"/>
      <c r="DQQ42" s="0"/>
      <c r="DQR42" s="0"/>
      <c r="DQS42" s="0"/>
      <c r="DQT42" s="0"/>
      <c r="DQU42" s="0"/>
      <c r="DQV42" s="0"/>
      <c r="DQW42" s="0"/>
      <c r="DQX42" s="0"/>
      <c r="DQY42" s="0"/>
      <c r="DQZ42" s="0"/>
      <c r="DRA42" s="0"/>
      <c r="DRB42" s="0"/>
      <c r="DRC42" s="0"/>
      <c r="DRD42" s="0"/>
      <c r="DRE42" s="0"/>
      <c r="DRF42" s="0"/>
      <c r="DRG42" s="0"/>
      <c r="DRH42" s="0"/>
      <c r="DRI42" s="0"/>
      <c r="DRJ42" s="0"/>
      <c r="DRK42" s="0"/>
      <c r="DRL42" s="0"/>
      <c r="DRM42" s="0"/>
      <c r="DRN42" s="0"/>
      <c r="DRO42" s="0"/>
      <c r="DRP42" s="0"/>
      <c r="DRQ42" s="0"/>
      <c r="DRR42" s="0"/>
      <c r="DRS42" s="0"/>
      <c r="DRT42" s="0"/>
      <c r="DRU42" s="0"/>
      <c r="DRV42" s="0"/>
      <c r="DRW42" s="0"/>
      <c r="DRX42" s="0"/>
      <c r="DRY42" s="0"/>
      <c r="DRZ42" s="0"/>
      <c r="DSA42" s="0"/>
      <c r="DSB42" s="0"/>
      <c r="DSC42" s="0"/>
      <c r="DSD42" s="0"/>
      <c r="DSE42" s="0"/>
      <c r="DSF42" s="0"/>
      <c r="DSG42" s="0"/>
      <c r="DSH42" s="0"/>
      <c r="DSI42" s="0"/>
      <c r="DSJ42" s="0"/>
      <c r="DSK42" s="0"/>
      <c r="DSL42" s="0"/>
      <c r="DSM42" s="0"/>
      <c r="DSN42" s="0"/>
      <c r="DSO42" s="0"/>
      <c r="DSP42" s="0"/>
      <c r="DSQ42" s="0"/>
      <c r="DSR42" s="0"/>
      <c r="DSS42" s="0"/>
      <c r="DST42" s="0"/>
      <c r="DSU42" s="0"/>
      <c r="DSV42" s="0"/>
      <c r="DSW42" s="0"/>
      <c r="DSX42" s="0"/>
      <c r="DSY42" s="0"/>
      <c r="DSZ42" s="0"/>
      <c r="DTA42" s="0"/>
      <c r="DTB42" s="0"/>
      <c r="DTC42" s="0"/>
      <c r="DTD42" s="0"/>
      <c r="DTE42" s="0"/>
      <c r="DTF42" s="0"/>
      <c r="DTG42" s="0"/>
      <c r="DTH42" s="0"/>
      <c r="DTI42" s="0"/>
      <c r="DTJ42" s="0"/>
      <c r="DTK42" s="0"/>
      <c r="DTL42" s="0"/>
      <c r="DTM42" s="0"/>
      <c r="DTN42" s="0"/>
      <c r="DTO42" s="0"/>
      <c r="DTP42" s="0"/>
      <c r="DTQ42" s="0"/>
      <c r="DTR42" s="0"/>
      <c r="DTS42" s="0"/>
      <c r="DTT42" s="0"/>
      <c r="DTU42" s="0"/>
      <c r="DTV42" s="0"/>
      <c r="DTW42" s="0"/>
      <c r="DTX42" s="0"/>
      <c r="DTY42" s="0"/>
      <c r="DTZ42" s="0"/>
      <c r="DUA42" s="0"/>
      <c r="DUB42" s="0"/>
      <c r="DUC42" s="0"/>
      <c r="DUD42" s="0"/>
      <c r="DUE42" s="0"/>
      <c r="DUF42" s="0"/>
      <c r="DUG42" s="0"/>
      <c r="DUH42" s="0"/>
      <c r="DUI42" s="0"/>
      <c r="DUJ42" s="0"/>
      <c r="DUK42" s="0"/>
      <c r="DUL42" s="0"/>
      <c r="DUM42" s="0"/>
      <c r="DUN42" s="0"/>
      <c r="DUO42" s="0"/>
      <c r="DUP42" s="0"/>
      <c r="DUQ42" s="0"/>
      <c r="DUR42" s="0"/>
      <c r="DUS42" s="0"/>
      <c r="DUT42" s="0"/>
      <c r="DUU42" s="0"/>
      <c r="DUV42" s="0"/>
      <c r="DUW42" s="0"/>
      <c r="DUX42" s="0"/>
      <c r="DUY42" s="0"/>
      <c r="DUZ42" s="0"/>
      <c r="DVA42" s="0"/>
      <c r="DVB42" s="0"/>
      <c r="DVC42" s="0"/>
      <c r="DVD42" s="0"/>
      <c r="DVE42" s="0"/>
      <c r="DVF42" s="0"/>
      <c r="DVG42" s="0"/>
      <c r="DVH42" s="0"/>
      <c r="DVI42" s="0"/>
      <c r="DVJ42" s="0"/>
      <c r="DVK42" s="0"/>
      <c r="DVL42" s="0"/>
      <c r="DVM42" s="0"/>
      <c r="DVN42" s="0"/>
      <c r="DVO42" s="0"/>
      <c r="DVP42" s="0"/>
      <c r="DVQ42" s="0"/>
      <c r="DVR42" s="0"/>
      <c r="DVS42" s="0"/>
      <c r="DVT42" s="0"/>
      <c r="DVU42" s="0"/>
      <c r="DVV42" s="0"/>
      <c r="DVW42" s="0"/>
      <c r="DVX42" s="0"/>
      <c r="DVY42" s="0"/>
      <c r="DVZ42" s="0"/>
      <c r="DWA42" s="0"/>
      <c r="DWB42" s="0"/>
      <c r="DWC42" s="0"/>
      <c r="DWD42" s="0"/>
      <c r="DWE42" s="0"/>
      <c r="DWF42" s="0"/>
      <c r="DWG42" s="0"/>
      <c r="DWH42" s="0"/>
      <c r="DWI42" s="0"/>
      <c r="DWJ42" s="0"/>
      <c r="DWK42" s="0"/>
      <c r="DWL42" s="0"/>
      <c r="DWM42" s="0"/>
      <c r="DWN42" s="0"/>
      <c r="DWO42" s="0"/>
      <c r="DWP42" s="0"/>
      <c r="DWQ42" s="0"/>
      <c r="DWR42" s="0"/>
      <c r="DWS42" s="0"/>
      <c r="DWT42" s="0"/>
      <c r="DWU42" s="0"/>
      <c r="DWV42" s="0"/>
      <c r="DWW42" s="0"/>
      <c r="DWX42" s="0"/>
      <c r="DWY42" s="0"/>
      <c r="DWZ42" s="0"/>
      <c r="DXA42" s="0"/>
      <c r="DXB42" s="0"/>
      <c r="DXC42" s="0"/>
      <c r="DXD42" s="0"/>
      <c r="DXE42" s="0"/>
      <c r="DXF42" s="0"/>
      <c r="DXG42" s="0"/>
      <c r="DXH42" s="0"/>
      <c r="DXI42" s="0"/>
      <c r="DXJ42" s="0"/>
      <c r="DXK42" s="0"/>
      <c r="DXL42" s="0"/>
      <c r="DXM42" s="0"/>
      <c r="DXN42" s="0"/>
      <c r="DXO42" s="0"/>
      <c r="DXP42" s="0"/>
      <c r="DXQ42" s="0"/>
      <c r="DXR42" s="0"/>
      <c r="DXS42" s="0"/>
      <c r="DXT42" s="0"/>
      <c r="DXU42" s="0"/>
      <c r="DXV42" s="0"/>
      <c r="DXW42" s="0"/>
      <c r="DXX42" s="0"/>
      <c r="DXY42" s="0"/>
      <c r="DXZ42" s="0"/>
      <c r="DYA42" s="0"/>
      <c r="DYB42" s="0"/>
      <c r="DYC42" s="0"/>
      <c r="DYD42" s="0"/>
      <c r="DYE42" s="0"/>
      <c r="DYF42" s="0"/>
      <c r="DYG42" s="0"/>
      <c r="DYH42" s="0"/>
      <c r="DYI42" s="0"/>
      <c r="DYJ42" s="0"/>
      <c r="DYK42" s="0"/>
      <c r="DYL42" s="0"/>
      <c r="DYM42" s="0"/>
      <c r="DYN42" s="0"/>
      <c r="DYO42" s="0"/>
      <c r="DYP42" s="0"/>
      <c r="DYQ42" s="0"/>
      <c r="DYR42" s="0"/>
      <c r="DYS42" s="0"/>
      <c r="DYT42" s="0"/>
      <c r="DYU42" s="0"/>
      <c r="DYV42" s="0"/>
      <c r="DYW42" s="0"/>
      <c r="DYX42" s="0"/>
      <c r="DYY42" s="0"/>
      <c r="DYZ42" s="0"/>
      <c r="DZA42" s="0"/>
      <c r="DZB42" s="0"/>
      <c r="DZC42" s="0"/>
      <c r="DZD42" s="0"/>
      <c r="DZE42" s="0"/>
      <c r="DZF42" s="0"/>
      <c r="DZG42" s="0"/>
      <c r="DZH42" s="0"/>
      <c r="DZI42" s="0"/>
      <c r="DZJ42" s="0"/>
      <c r="DZK42" s="0"/>
      <c r="DZL42" s="0"/>
      <c r="DZM42" s="0"/>
      <c r="DZN42" s="0"/>
      <c r="DZO42" s="0"/>
      <c r="DZP42" s="0"/>
      <c r="DZQ42" s="0"/>
      <c r="DZR42" s="0"/>
      <c r="DZS42" s="0"/>
      <c r="DZT42" s="0"/>
      <c r="DZU42" s="0"/>
      <c r="DZV42" s="0"/>
      <c r="DZW42" s="0"/>
      <c r="DZX42" s="0"/>
      <c r="DZY42" s="0"/>
      <c r="DZZ42" s="0"/>
      <c r="EAA42" s="0"/>
      <c r="EAB42" s="0"/>
      <c r="EAC42" s="0"/>
      <c r="EAD42" s="0"/>
      <c r="EAE42" s="0"/>
      <c r="EAF42" s="0"/>
      <c r="EAG42" s="0"/>
      <c r="EAH42" s="0"/>
      <c r="EAI42" s="0"/>
      <c r="EAJ42" s="0"/>
      <c r="EAK42" s="0"/>
      <c r="EAL42" s="0"/>
      <c r="EAM42" s="0"/>
      <c r="EAN42" s="0"/>
      <c r="EAO42" s="0"/>
      <c r="EAP42" s="0"/>
      <c r="EAQ42" s="0"/>
      <c r="EAR42" s="0"/>
      <c r="EAS42" s="0"/>
      <c r="EAT42" s="0"/>
      <c r="EAU42" s="0"/>
      <c r="EAV42" s="0"/>
      <c r="EAW42" s="0"/>
      <c r="EAX42" s="0"/>
      <c r="EAY42" s="0"/>
      <c r="EAZ42" s="0"/>
      <c r="EBA42" s="0"/>
      <c r="EBB42" s="0"/>
      <c r="EBC42" s="0"/>
      <c r="EBD42" s="0"/>
      <c r="EBE42" s="0"/>
      <c r="EBF42" s="0"/>
      <c r="EBG42" s="0"/>
      <c r="EBH42" s="0"/>
      <c r="EBI42" s="0"/>
      <c r="EBJ42" s="0"/>
      <c r="EBK42" s="0"/>
      <c r="EBL42" s="0"/>
      <c r="EBM42" s="0"/>
      <c r="EBN42" s="0"/>
      <c r="EBO42" s="0"/>
      <c r="EBP42" s="0"/>
      <c r="EBQ42" s="0"/>
      <c r="EBR42" s="0"/>
      <c r="EBS42" s="0"/>
      <c r="EBT42" s="0"/>
      <c r="EBU42" s="0"/>
      <c r="EBV42" s="0"/>
      <c r="EBW42" s="0"/>
      <c r="EBX42" s="0"/>
      <c r="EBY42" s="0"/>
      <c r="EBZ42" s="0"/>
      <c r="ECA42" s="0"/>
      <c r="ECB42" s="0"/>
      <c r="ECC42" s="0"/>
      <c r="ECD42" s="0"/>
      <c r="ECE42" s="0"/>
      <c r="ECF42" s="0"/>
      <c r="ECG42" s="0"/>
      <c r="ECH42" s="0"/>
      <c r="ECI42" s="0"/>
      <c r="ECJ42" s="0"/>
      <c r="ECK42" s="0"/>
      <c r="ECL42" s="0"/>
      <c r="ECM42" s="0"/>
      <c r="ECN42" s="0"/>
      <c r="ECO42" s="0"/>
      <c r="ECP42" s="0"/>
      <c r="ECQ42" s="0"/>
      <c r="ECR42" s="0"/>
      <c r="ECS42" s="0"/>
      <c r="ECT42" s="0"/>
      <c r="ECU42" s="0"/>
      <c r="ECV42" s="0"/>
      <c r="ECW42" s="0"/>
      <c r="ECX42" s="0"/>
      <c r="ECY42" s="0"/>
      <c r="ECZ42" s="0"/>
      <c r="EDA42" s="0"/>
      <c r="EDB42" s="0"/>
      <c r="EDC42" s="0"/>
      <c r="EDD42" s="0"/>
      <c r="EDE42" s="0"/>
      <c r="EDF42" s="0"/>
      <c r="EDG42" s="0"/>
      <c r="EDH42" s="0"/>
      <c r="EDI42" s="0"/>
      <c r="EDJ42" s="0"/>
      <c r="EDK42" s="0"/>
      <c r="EDL42" s="0"/>
      <c r="EDM42" s="0"/>
      <c r="EDN42" s="0"/>
      <c r="EDO42" s="0"/>
      <c r="EDP42" s="0"/>
      <c r="EDQ42" s="0"/>
      <c r="EDR42" s="0"/>
      <c r="EDS42" s="0"/>
      <c r="EDT42" s="0"/>
      <c r="EDU42" s="0"/>
      <c r="EDV42" s="0"/>
      <c r="EDW42" s="0"/>
      <c r="EDX42" s="0"/>
      <c r="EDY42" s="0"/>
      <c r="EDZ42" s="0"/>
      <c r="EEA42" s="0"/>
      <c r="EEB42" s="0"/>
      <c r="EEC42" s="0"/>
      <c r="EED42" s="0"/>
      <c r="EEE42" s="0"/>
      <c r="EEF42" s="0"/>
      <c r="EEG42" s="0"/>
      <c r="EEH42" s="0"/>
      <c r="EEI42" s="0"/>
      <c r="EEJ42" s="0"/>
      <c r="EEK42" s="0"/>
      <c r="EEL42" s="0"/>
      <c r="EEM42" s="0"/>
      <c r="EEN42" s="0"/>
      <c r="EEO42" s="0"/>
      <c r="EEP42" s="0"/>
      <c r="EEQ42" s="0"/>
      <c r="EER42" s="0"/>
      <c r="EES42" s="0"/>
      <c r="EET42" s="0"/>
      <c r="EEU42" s="0"/>
      <c r="EEV42" s="0"/>
      <c r="EEW42" s="0"/>
      <c r="EEX42" s="0"/>
      <c r="EEY42" s="0"/>
      <c r="EEZ42" s="0"/>
      <c r="EFA42" s="0"/>
      <c r="EFB42" s="0"/>
      <c r="EFC42" s="0"/>
      <c r="EFD42" s="0"/>
      <c r="EFE42" s="0"/>
      <c r="EFF42" s="0"/>
      <c r="EFG42" s="0"/>
      <c r="EFH42" s="0"/>
      <c r="EFI42" s="0"/>
      <c r="EFJ42" s="0"/>
      <c r="EFK42" s="0"/>
      <c r="EFL42" s="0"/>
      <c r="EFM42" s="0"/>
      <c r="EFN42" s="0"/>
      <c r="EFO42" s="0"/>
      <c r="EFP42" s="0"/>
      <c r="EFQ42" s="0"/>
      <c r="EFR42" s="0"/>
      <c r="EFS42" s="0"/>
      <c r="EFT42" s="0"/>
      <c r="EFU42" s="0"/>
      <c r="EFV42" s="0"/>
      <c r="EFW42" s="0"/>
      <c r="EFX42" s="0"/>
      <c r="EFY42" s="0"/>
      <c r="EFZ42" s="0"/>
      <c r="EGA42" s="0"/>
      <c r="EGB42" s="0"/>
      <c r="EGC42" s="0"/>
      <c r="EGD42" s="0"/>
      <c r="EGE42" s="0"/>
      <c r="EGF42" s="0"/>
      <c r="EGG42" s="0"/>
      <c r="EGH42" s="0"/>
      <c r="EGI42" s="0"/>
      <c r="EGJ42" s="0"/>
      <c r="EGK42" s="0"/>
      <c r="EGL42" s="0"/>
      <c r="EGM42" s="0"/>
      <c r="EGN42" s="0"/>
      <c r="EGO42" s="0"/>
      <c r="EGP42" s="0"/>
      <c r="EGQ42" s="0"/>
      <c r="EGR42" s="0"/>
      <c r="EGS42" s="0"/>
      <c r="EGT42" s="0"/>
      <c r="EGU42" s="0"/>
      <c r="EGV42" s="0"/>
      <c r="EGW42" s="0"/>
      <c r="EGX42" s="0"/>
      <c r="EGY42" s="0"/>
      <c r="EGZ42" s="0"/>
      <c r="EHA42" s="0"/>
      <c r="EHB42" s="0"/>
      <c r="EHC42" s="0"/>
      <c r="EHD42" s="0"/>
      <c r="EHE42" s="0"/>
      <c r="EHF42" s="0"/>
      <c r="EHG42" s="0"/>
      <c r="EHH42" s="0"/>
      <c r="EHI42" s="0"/>
      <c r="EHJ42" s="0"/>
      <c r="EHK42" s="0"/>
      <c r="EHL42" s="0"/>
      <c r="EHM42" s="0"/>
      <c r="EHN42" s="0"/>
      <c r="EHO42" s="0"/>
      <c r="EHP42" s="0"/>
      <c r="EHQ42" s="0"/>
      <c r="EHR42" s="0"/>
      <c r="EHS42" s="0"/>
      <c r="EHT42" s="0"/>
      <c r="EHU42" s="0"/>
      <c r="EHV42" s="0"/>
      <c r="EHW42" s="0"/>
      <c r="EHX42" s="0"/>
      <c r="EHY42" s="0"/>
      <c r="EHZ42" s="0"/>
      <c r="EIA42" s="0"/>
      <c r="EIB42" s="0"/>
      <c r="EIC42" s="0"/>
      <c r="EID42" s="0"/>
      <c r="EIE42" s="0"/>
      <c r="EIF42" s="0"/>
      <c r="EIG42" s="0"/>
      <c r="EIH42" s="0"/>
      <c r="EII42" s="0"/>
      <c r="EIJ42" s="0"/>
      <c r="EIK42" s="0"/>
      <c r="EIL42" s="0"/>
      <c r="EIM42" s="0"/>
      <c r="EIN42" s="0"/>
      <c r="EIO42" s="0"/>
      <c r="EIP42" s="0"/>
      <c r="EIQ42" s="0"/>
      <c r="EIR42" s="0"/>
      <c r="EIS42" s="0"/>
      <c r="EIT42" s="0"/>
      <c r="EIU42" s="0"/>
      <c r="EIV42" s="0"/>
      <c r="EIW42" s="0"/>
      <c r="EIX42" s="0"/>
      <c r="EIY42" s="0"/>
      <c r="EIZ42" s="0"/>
      <c r="EJA42" s="0"/>
      <c r="EJB42" s="0"/>
      <c r="EJC42" s="0"/>
      <c r="EJD42" s="0"/>
      <c r="EJE42" s="0"/>
      <c r="EJF42" s="0"/>
      <c r="EJG42" s="0"/>
      <c r="EJH42" s="0"/>
      <c r="EJI42" s="0"/>
      <c r="EJJ42" s="0"/>
      <c r="EJK42" s="0"/>
      <c r="EJL42" s="0"/>
      <c r="EJM42" s="0"/>
      <c r="EJN42" s="0"/>
      <c r="EJO42" s="0"/>
      <c r="EJP42" s="0"/>
      <c r="EJQ42" s="0"/>
      <c r="EJR42" s="0"/>
      <c r="EJS42" s="0"/>
      <c r="EJT42" s="0"/>
      <c r="EJU42" s="0"/>
      <c r="EJV42" s="0"/>
      <c r="EJW42" s="0"/>
      <c r="EJX42" s="0"/>
      <c r="EJY42" s="0"/>
      <c r="EJZ42" s="0"/>
      <c r="EKA42" s="0"/>
      <c r="EKB42" s="0"/>
      <c r="EKC42" s="0"/>
      <c r="EKD42" s="0"/>
      <c r="EKE42" s="0"/>
      <c r="EKF42" s="0"/>
      <c r="EKG42" s="0"/>
      <c r="EKH42" s="0"/>
      <c r="EKI42" s="0"/>
      <c r="EKJ42" s="0"/>
      <c r="EKK42" s="0"/>
      <c r="EKL42" s="0"/>
      <c r="EKM42" s="0"/>
      <c r="EKN42" s="0"/>
      <c r="EKO42" s="0"/>
      <c r="EKP42" s="0"/>
      <c r="EKQ42" s="0"/>
      <c r="EKR42" s="0"/>
      <c r="EKS42" s="0"/>
      <c r="EKT42" s="0"/>
      <c r="EKU42" s="0"/>
      <c r="EKV42" s="0"/>
      <c r="EKW42" s="0"/>
      <c r="EKX42" s="0"/>
      <c r="EKY42" s="0"/>
      <c r="EKZ42" s="0"/>
      <c r="ELA42" s="0"/>
      <c r="ELB42" s="0"/>
      <c r="ELC42" s="0"/>
      <c r="ELD42" s="0"/>
      <c r="ELE42" s="0"/>
      <c r="ELF42" s="0"/>
      <c r="ELG42" s="0"/>
      <c r="ELH42" s="0"/>
      <c r="ELI42" s="0"/>
      <c r="ELJ42" s="0"/>
      <c r="ELK42" s="0"/>
      <c r="ELL42" s="0"/>
      <c r="ELM42" s="0"/>
      <c r="ELN42" s="0"/>
      <c r="ELO42" s="0"/>
      <c r="ELP42" s="0"/>
      <c r="ELQ42" s="0"/>
      <c r="ELR42" s="0"/>
      <c r="ELS42" s="0"/>
      <c r="ELT42" s="0"/>
      <c r="ELU42" s="0"/>
      <c r="ELV42" s="0"/>
      <c r="ELW42" s="0"/>
      <c r="ELX42" s="0"/>
      <c r="ELY42" s="0"/>
      <c r="ELZ42" s="0"/>
      <c r="EMA42" s="0"/>
      <c r="EMB42" s="0"/>
      <c r="EMC42" s="0"/>
      <c r="EMD42" s="0"/>
      <c r="EME42" s="0"/>
      <c r="EMF42" s="0"/>
      <c r="EMG42" s="0"/>
      <c r="EMH42" s="0"/>
      <c r="EMI42" s="0"/>
      <c r="EMJ42" s="0"/>
      <c r="EMK42" s="0"/>
      <c r="EML42" s="0"/>
      <c r="EMM42" s="0"/>
      <c r="EMN42" s="0"/>
      <c r="EMO42" s="0"/>
      <c r="EMP42" s="0"/>
      <c r="EMQ42" s="0"/>
      <c r="EMR42" s="0"/>
      <c r="EMS42" s="0"/>
      <c r="EMT42" s="0"/>
      <c r="EMU42" s="0"/>
      <c r="EMV42" s="0"/>
      <c r="EMW42" s="0"/>
      <c r="EMX42" s="0"/>
      <c r="EMY42" s="0"/>
      <c r="EMZ42" s="0"/>
      <c r="ENA42" s="0"/>
      <c r="ENB42" s="0"/>
      <c r="ENC42" s="0"/>
      <c r="END42" s="0"/>
      <c r="ENE42" s="0"/>
      <c r="ENF42" s="0"/>
      <c r="ENG42" s="0"/>
      <c r="ENH42" s="0"/>
      <c r="ENI42" s="0"/>
      <c r="ENJ42" s="0"/>
      <c r="ENK42" s="0"/>
      <c r="ENL42" s="0"/>
      <c r="ENM42" s="0"/>
      <c r="ENN42" s="0"/>
      <c r="ENO42" s="0"/>
      <c r="ENP42" s="0"/>
      <c r="ENQ42" s="0"/>
      <c r="ENR42" s="0"/>
      <c r="ENS42" s="0"/>
      <c r="ENT42" s="0"/>
      <c r="ENU42" s="0"/>
      <c r="ENV42" s="0"/>
      <c r="ENW42" s="0"/>
      <c r="ENX42" s="0"/>
      <c r="ENY42" s="0"/>
      <c r="ENZ42" s="0"/>
      <c r="EOA42" s="0"/>
      <c r="EOB42" s="0"/>
      <c r="EOC42" s="0"/>
      <c r="EOD42" s="0"/>
      <c r="EOE42" s="0"/>
      <c r="EOF42" s="0"/>
      <c r="EOG42" s="0"/>
      <c r="EOH42" s="0"/>
      <c r="EOI42" s="0"/>
      <c r="EOJ42" s="0"/>
      <c r="EOK42" s="0"/>
      <c r="EOL42" s="0"/>
      <c r="EOM42" s="0"/>
      <c r="EON42" s="0"/>
      <c r="EOO42" s="0"/>
      <c r="EOP42" s="0"/>
      <c r="EOQ42" s="0"/>
      <c r="EOR42" s="0"/>
      <c r="EOS42" s="0"/>
      <c r="EOT42" s="0"/>
      <c r="EOU42" s="0"/>
      <c r="EOV42" s="0"/>
      <c r="EOW42" s="0"/>
      <c r="EOX42" s="0"/>
      <c r="EOY42" s="0"/>
      <c r="EOZ42" s="0"/>
      <c r="EPA42" s="0"/>
      <c r="EPB42" s="0"/>
      <c r="EPC42" s="0"/>
      <c r="EPD42" s="0"/>
      <c r="EPE42" s="0"/>
      <c r="EPF42" s="0"/>
      <c r="EPG42" s="0"/>
      <c r="EPH42" s="0"/>
      <c r="EPI42" s="0"/>
      <c r="EPJ42" s="0"/>
      <c r="EPK42" s="0"/>
      <c r="EPL42" s="0"/>
      <c r="EPM42" s="0"/>
      <c r="EPN42" s="0"/>
      <c r="EPO42" s="0"/>
      <c r="EPP42" s="0"/>
      <c r="EPQ42" s="0"/>
      <c r="EPR42" s="0"/>
      <c r="EPS42" s="0"/>
      <c r="EPT42" s="0"/>
      <c r="EPU42" s="0"/>
      <c r="EPV42" s="0"/>
      <c r="EPW42" s="0"/>
      <c r="EPX42" s="0"/>
      <c r="EPY42" s="0"/>
      <c r="EPZ42" s="0"/>
      <c r="EQA42" s="0"/>
      <c r="EQB42" s="0"/>
      <c r="EQC42" s="0"/>
      <c r="EQD42" s="0"/>
      <c r="EQE42" s="0"/>
      <c r="EQF42" s="0"/>
      <c r="EQG42" s="0"/>
      <c r="EQH42" s="0"/>
      <c r="EQI42" s="0"/>
      <c r="EQJ42" s="0"/>
      <c r="EQK42" s="0"/>
      <c r="EQL42" s="0"/>
      <c r="EQM42" s="0"/>
      <c r="EQN42" s="0"/>
      <c r="EQO42" s="0"/>
      <c r="EQP42" s="0"/>
      <c r="EQQ42" s="0"/>
      <c r="EQR42" s="0"/>
      <c r="EQS42" s="0"/>
      <c r="EQT42" s="0"/>
      <c r="EQU42" s="0"/>
      <c r="EQV42" s="0"/>
      <c r="EQW42" s="0"/>
      <c r="EQX42" s="0"/>
      <c r="EQY42" s="0"/>
      <c r="EQZ42" s="0"/>
      <c r="ERA42" s="0"/>
      <c r="ERB42" s="0"/>
      <c r="ERC42" s="0"/>
      <c r="ERD42" s="0"/>
      <c r="ERE42" s="0"/>
      <c r="ERF42" s="0"/>
      <c r="ERG42" s="0"/>
      <c r="ERH42" s="0"/>
      <c r="ERI42" s="0"/>
      <c r="ERJ42" s="0"/>
      <c r="ERK42" s="0"/>
      <c r="ERL42" s="0"/>
      <c r="ERM42" s="0"/>
      <c r="ERN42" s="0"/>
      <c r="ERO42" s="0"/>
      <c r="ERP42" s="0"/>
      <c r="ERQ42" s="0"/>
      <c r="ERR42" s="0"/>
      <c r="ERS42" s="0"/>
      <c r="ERT42" s="0"/>
      <c r="ERU42" s="0"/>
      <c r="ERV42" s="0"/>
      <c r="ERW42" s="0"/>
      <c r="ERX42" s="0"/>
      <c r="ERY42" s="0"/>
      <c r="ERZ42" s="0"/>
      <c r="ESA42" s="0"/>
      <c r="ESB42" s="0"/>
      <c r="ESC42" s="0"/>
      <c r="ESD42" s="0"/>
      <c r="ESE42" s="0"/>
      <c r="ESF42" s="0"/>
      <c r="ESG42" s="0"/>
      <c r="ESH42" s="0"/>
      <c r="ESI42" s="0"/>
      <c r="ESJ42" s="0"/>
      <c r="ESK42" s="0"/>
      <c r="ESL42" s="0"/>
      <c r="ESM42" s="0"/>
      <c r="ESN42" s="0"/>
      <c r="ESO42" s="0"/>
      <c r="ESP42" s="0"/>
      <c r="ESQ42" s="0"/>
      <c r="ESR42" s="0"/>
      <c r="ESS42" s="0"/>
      <c r="EST42" s="0"/>
      <c r="ESU42" s="0"/>
      <c r="ESV42" s="0"/>
      <c r="ESW42" s="0"/>
      <c r="ESX42" s="0"/>
      <c r="ESY42" s="0"/>
      <c r="ESZ42" s="0"/>
      <c r="ETA42" s="0"/>
      <c r="ETB42" s="0"/>
      <c r="ETC42" s="0"/>
      <c r="ETD42" s="0"/>
      <c r="ETE42" s="0"/>
      <c r="ETF42" s="0"/>
      <c r="ETG42" s="0"/>
      <c r="ETH42" s="0"/>
      <c r="ETI42" s="0"/>
      <c r="ETJ42" s="0"/>
      <c r="ETK42" s="0"/>
      <c r="ETL42" s="0"/>
      <c r="ETM42" s="0"/>
      <c r="ETN42" s="0"/>
      <c r="ETO42" s="0"/>
      <c r="ETP42" s="0"/>
      <c r="ETQ42" s="0"/>
      <c r="ETR42" s="0"/>
      <c r="ETS42" s="0"/>
      <c r="ETT42" s="0"/>
      <c r="ETU42" s="0"/>
      <c r="ETV42" s="0"/>
      <c r="ETW42" s="0"/>
      <c r="ETX42" s="0"/>
      <c r="ETY42" s="0"/>
      <c r="ETZ42" s="0"/>
      <c r="EUA42" s="0"/>
      <c r="EUB42" s="0"/>
      <c r="EUC42" s="0"/>
      <c r="EUD42" s="0"/>
      <c r="EUE42" s="0"/>
      <c r="EUF42" s="0"/>
      <c r="EUG42" s="0"/>
      <c r="EUH42" s="0"/>
      <c r="EUI42" s="0"/>
      <c r="EUJ42" s="0"/>
      <c r="EUK42" s="0"/>
      <c r="EUL42" s="0"/>
      <c r="EUM42" s="0"/>
      <c r="EUN42" s="0"/>
      <c r="EUO42" s="0"/>
      <c r="EUP42" s="0"/>
      <c r="EUQ42" s="0"/>
      <c r="EUR42" s="0"/>
      <c r="EUS42" s="0"/>
      <c r="EUT42" s="0"/>
      <c r="EUU42" s="0"/>
      <c r="EUV42" s="0"/>
      <c r="EUW42" s="0"/>
      <c r="EUX42" s="0"/>
      <c r="EUY42" s="0"/>
      <c r="EUZ42" s="0"/>
      <c r="EVA42" s="0"/>
      <c r="EVB42" s="0"/>
      <c r="EVC42" s="0"/>
      <c r="EVD42" s="0"/>
      <c r="EVE42" s="0"/>
      <c r="EVF42" s="0"/>
      <c r="EVG42" s="0"/>
      <c r="EVH42" s="0"/>
      <c r="EVI42" s="0"/>
      <c r="EVJ42" s="0"/>
      <c r="EVK42" s="0"/>
      <c r="EVL42" s="0"/>
      <c r="EVM42" s="0"/>
      <c r="EVN42" s="0"/>
      <c r="EVO42" s="0"/>
      <c r="EVP42" s="0"/>
      <c r="EVQ42" s="0"/>
      <c r="EVR42" s="0"/>
      <c r="EVS42" s="0"/>
      <c r="EVT42" s="0"/>
      <c r="EVU42" s="0"/>
      <c r="EVV42" s="0"/>
      <c r="EVW42" s="0"/>
      <c r="EVX42" s="0"/>
      <c r="EVY42" s="0"/>
      <c r="EVZ42" s="0"/>
      <c r="EWA42" s="0"/>
      <c r="EWB42" s="0"/>
      <c r="EWC42" s="0"/>
      <c r="EWD42" s="0"/>
      <c r="EWE42" s="0"/>
      <c r="EWF42" s="0"/>
      <c r="EWG42" s="0"/>
      <c r="EWH42" s="0"/>
      <c r="EWI42" s="0"/>
      <c r="EWJ42" s="0"/>
      <c r="EWK42" s="0"/>
      <c r="EWL42" s="0"/>
      <c r="EWM42" s="0"/>
      <c r="EWN42" s="0"/>
      <c r="EWO42" s="0"/>
      <c r="EWP42" s="0"/>
      <c r="EWQ42" s="0"/>
      <c r="EWR42" s="0"/>
      <c r="EWS42" s="0"/>
      <c r="EWT42" s="0"/>
      <c r="EWU42" s="0"/>
      <c r="EWV42" s="0"/>
      <c r="EWW42" s="0"/>
      <c r="EWX42" s="0"/>
      <c r="EWY42" s="0"/>
      <c r="EWZ42" s="0"/>
      <c r="EXA42" s="0"/>
      <c r="EXB42" s="0"/>
      <c r="EXC42" s="0"/>
      <c r="EXD42" s="0"/>
      <c r="EXE42" s="0"/>
      <c r="EXF42" s="0"/>
      <c r="EXG42" s="0"/>
      <c r="EXH42" s="0"/>
      <c r="EXI42" s="0"/>
      <c r="EXJ42" s="0"/>
      <c r="EXK42" s="0"/>
      <c r="EXL42" s="0"/>
      <c r="EXM42" s="0"/>
      <c r="EXN42" s="0"/>
      <c r="EXO42" s="0"/>
      <c r="EXP42" s="0"/>
      <c r="EXQ42" s="0"/>
      <c r="EXR42" s="0"/>
      <c r="EXS42" s="0"/>
      <c r="EXT42" s="0"/>
      <c r="EXU42" s="0"/>
      <c r="EXV42" s="0"/>
      <c r="EXW42" s="0"/>
      <c r="EXX42" s="0"/>
      <c r="EXY42" s="0"/>
      <c r="EXZ42" s="0"/>
      <c r="EYA42" s="0"/>
      <c r="EYB42" s="0"/>
      <c r="EYC42" s="0"/>
      <c r="EYD42" s="0"/>
      <c r="EYE42" s="0"/>
      <c r="EYF42" s="0"/>
      <c r="EYG42" s="0"/>
      <c r="EYH42" s="0"/>
      <c r="EYI42" s="0"/>
      <c r="EYJ42" s="0"/>
      <c r="EYK42" s="0"/>
      <c r="EYL42" s="0"/>
      <c r="EYM42" s="0"/>
      <c r="EYN42" s="0"/>
      <c r="EYO42" s="0"/>
      <c r="EYP42" s="0"/>
      <c r="EYQ42" s="0"/>
      <c r="EYR42" s="0"/>
      <c r="EYS42" s="0"/>
      <c r="EYT42" s="0"/>
      <c r="EYU42" s="0"/>
      <c r="EYV42" s="0"/>
      <c r="EYW42" s="0"/>
      <c r="EYX42" s="0"/>
      <c r="EYY42" s="0"/>
      <c r="EYZ42" s="0"/>
      <c r="EZA42" s="0"/>
      <c r="EZB42" s="0"/>
      <c r="EZC42" s="0"/>
      <c r="EZD42" s="0"/>
      <c r="EZE42" s="0"/>
      <c r="EZF42" s="0"/>
      <c r="EZG42" s="0"/>
      <c r="EZH42" s="0"/>
      <c r="EZI42" s="0"/>
      <c r="EZJ42" s="0"/>
      <c r="EZK42" s="0"/>
      <c r="EZL42" s="0"/>
      <c r="EZM42" s="0"/>
      <c r="EZN42" s="0"/>
      <c r="EZO42" s="0"/>
      <c r="EZP42" s="0"/>
      <c r="EZQ42" s="0"/>
      <c r="EZR42" s="0"/>
      <c r="EZS42" s="0"/>
      <c r="EZT42" s="0"/>
      <c r="EZU42" s="0"/>
      <c r="EZV42" s="0"/>
      <c r="EZW42" s="0"/>
      <c r="EZX42" s="0"/>
      <c r="EZY42" s="0"/>
      <c r="EZZ42" s="0"/>
      <c r="FAA42" s="0"/>
      <c r="FAB42" s="0"/>
      <c r="FAC42" s="0"/>
      <c r="FAD42" s="0"/>
      <c r="FAE42" s="0"/>
      <c r="FAF42" s="0"/>
      <c r="FAG42" s="0"/>
      <c r="FAH42" s="0"/>
      <c r="FAI42" s="0"/>
      <c r="FAJ42" s="0"/>
      <c r="FAK42" s="0"/>
      <c r="FAL42" s="0"/>
      <c r="FAM42" s="0"/>
      <c r="FAN42" s="0"/>
      <c r="FAO42" s="0"/>
      <c r="FAP42" s="0"/>
      <c r="FAQ42" s="0"/>
      <c r="FAR42" s="0"/>
      <c r="FAS42" s="0"/>
      <c r="FAT42" s="0"/>
      <c r="FAU42" s="0"/>
      <c r="FAV42" s="0"/>
      <c r="FAW42" s="0"/>
      <c r="FAX42" s="0"/>
      <c r="FAY42" s="0"/>
      <c r="FAZ42" s="0"/>
      <c r="FBA42" s="0"/>
      <c r="FBB42" s="0"/>
      <c r="FBC42" s="0"/>
      <c r="FBD42" s="0"/>
      <c r="FBE42" s="0"/>
      <c r="FBF42" s="0"/>
      <c r="FBG42" s="0"/>
      <c r="FBH42" s="0"/>
      <c r="FBI42" s="0"/>
      <c r="FBJ42" s="0"/>
      <c r="FBK42" s="0"/>
      <c r="FBL42" s="0"/>
      <c r="FBM42" s="0"/>
      <c r="FBN42" s="0"/>
      <c r="FBO42" s="0"/>
      <c r="FBP42" s="0"/>
      <c r="FBQ42" s="0"/>
      <c r="FBR42" s="0"/>
      <c r="FBS42" s="0"/>
      <c r="FBT42" s="0"/>
      <c r="FBU42" s="0"/>
      <c r="FBV42" s="0"/>
      <c r="FBW42" s="0"/>
      <c r="FBX42" s="0"/>
      <c r="FBY42" s="0"/>
      <c r="FBZ42" s="0"/>
      <c r="FCA42" s="0"/>
      <c r="FCB42" s="0"/>
      <c r="FCC42" s="0"/>
      <c r="FCD42" s="0"/>
      <c r="FCE42" s="0"/>
      <c r="FCF42" s="0"/>
      <c r="FCG42" s="0"/>
      <c r="FCH42" s="0"/>
      <c r="FCI42" s="0"/>
      <c r="FCJ42" s="0"/>
      <c r="FCK42" s="0"/>
      <c r="FCL42" s="0"/>
      <c r="FCM42" s="0"/>
      <c r="FCN42" s="0"/>
      <c r="FCO42" s="0"/>
      <c r="FCP42" s="0"/>
      <c r="FCQ42" s="0"/>
      <c r="FCR42" s="0"/>
      <c r="FCS42" s="0"/>
      <c r="FCT42" s="0"/>
      <c r="FCU42" s="0"/>
      <c r="FCV42" s="0"/>
      <c r="FCW42" s="0"/>
      <c r="FCX42" s="0"/>
      <c r="FCY42" s="0"/>
      <c r="FCZ42" s="0"/>
      <c r="FDA42" s="0"/>
      <c r="FDB42" s="0"/>
      <c r="FDC42" s="0"/>
      <c r="FDD42" s="0"/>
      <c r="FDE42" s="0"/>
      <c r="FDF42" s="0"/>
      <c r="FDG42" s="0"/>
      <c r="FDH42" s="0"/>
      <c r="FDI42" s="0"/>
      <c r="FDJ42" s="0"/>
      <c r="FDK42" s="0"/>
      <c r="FDL42" s="0"/>
      <c r="FDM42" s="0"/>
      <c r="FDN42" s="0"/>
      <c r="FDO42" s="0"/>
      <c r="FDP42" s="0"/>
      <c r="FDQ42" s="0"/>
      <c r="FDR42" s="0"/>
      <c r="FDS42" s="0"/>
      <c r="FDT42" s="0"/>
      <c r="FDU42" s="0"/>
      <c r="FDV42" s="0"/>
      <c r="FDW42" s="0"/>
      <c r="FDX42" s="0"/>
      <c r="FDY42" s="0"/>
      <c r="FDZ42" s="0"/>
      <c r="FEA42" s="0"/>
      <c r="FEB42" s="0"/>
      <c r="FEC42" s="0"/>
      <c r="FED42" s="0"/>
      <c r="FEE42" s="0"/>
      <c r="FEF42" s="0"/>
      <c r="FEG42" s="0"/>
      <c r="FEH42" s="0"/>
      <c r="FEI42" s="0"/>
      <c r="FEJ42" s="0"/>
      <c r="FEK42" s="0"/>
      <c r="FEL42" s="0"/>
      <c r="FEM42" s="0"/>
      <c r="FEN42" s="0"/>
      <c r="FEO42" s="0"/>
      <c r="FEP42" s="0"/>
      <c r="FEQ42" s="0"/>
      <c r="FER42" s="0"/>
      <c r="FES42" s="0"/>
      <c r="FET42" s="0"/>
      <c r="FEU42" s="0"/>
      <c r="FEV42" s="0"/>
      <c r="FEW42" s="0"/>
      <c r="FEX42" s="0"/>
      <c r="FEY42" s="0"/>
      <c r="FEZ42" s="0"/>
      <c r="FFA42" s="0"/>
      <c r="FFB42" s="0"/>
      <c r="FFC42" s="0"/>
      <c r="FFD42" s="0"/>
      <c r="FFE42" s="0"/>
      <c r="FFF42" s="0"/>
      <c r="FFG42" s="0"/>
      <c r="FFH42" s="0"/>
      <c r="FFI42" s="0"/>
      <c r="FFJ42" s="0"/>
      <c r="FFK42" s="0"/>
      <c r="FFL42" s="0"/>
      <c r="FFM42" s="0"/>
      <c r="FFN42" s="0"/>
      <c r="FFO42" s="0"/>
      <c r="FFP42" s="0"/>
      <c r="FFQ42" s="0"/>
      <c r="FFR42" s="0"/>
      <c r="FFS42" s="0"/>
      <c r="FFT42" s="0"/>
      <c r="FFU42" s="0"/>
      <c r="FFV42" s="0"/>
      <c r="FFW42" s="0"/>
      <c r="FFX42" s="0"/>
      <c r="FFY42" s="0"/>
      <c r="FFZ42" s="0"/>
      <c r="FGA42" s="0"/>
      <c r="FGB42" s="0"/>
      <c r="FGC42" s="0"/>
      <c r="FGD42" s="0"/>
      <c r="FGE42" s="0"/>
      <c r="FGF42" s="0"/>
      <c r="FGG42" s="0"/>
      <c r="FGH42" s="0"/>
      <c r="FGI42" s="0"/>
      <c r="FGJ42" s="0"/>
      <c r="FGK42" s="0"/>
      <c r="FGL42" s="0"/>
      <c r="FGM42" s="0"/>
      <c r="FGN42" s="0"/>
      <c r="FGO42" s="0"/>
      <c r="FGP42" s="0"/>
      <c r="FGQ42" s="0"/>
      <c r="FGR42" s="0"/>
      <c r="FGS42" s="0"/>
      <c r="FGT42" s="0"/>
      <c r="FGU42" s="0"/>
      <c r="FGV42" s="0"/>
      <c r="FGW42" s="0"/>
      <c r="FGX42" s="0"/>
      <c r="FGY42" s="0"/>
      <c r="FGZ42" s="0"/>
      <c r="FHA42" s="0"/>
      <c r="FHB42" s="0"/>
      <c r="FHC42" s="0"/>
      <c r="FHD42" s="0"/>
      <c r="FHE42" s="0"/>
      <c r="FHF42" s="0"/>
      <c r="FHG42" s="0"/>
      <c r="FHH42" s="0"/>
      <c r="FHI42" s="0"/>
      <c r="FHJ42" s="0"/>
      <c r="FHK42" s="0"/>
      <c r="FHL42" s="0"/>
      <c r="FHM42" s="0"/>
      <c r="FHN42" s="0"/>
      <c r="FHO42" s="0"/>
      <c r="FHP42" s="0"/>
      <c r="FHQ42" s="0"/>
      <c r="FHR42" s="0"/>
      <c r="FHS42" s="0"/>
      <c r="FHT42" s="0"/>
      <c r="FHU42" s="0"/>
      <c r="FHV42" s="0"/>
      <c r="FHW42" s="0"/>
      <c r="FHX42" s="0"/>
      <c r="FHY42" s="0"/>
      <c r="FHZ42" s="0"/>
      <c r="FIA42" s="0"/>
      <c r="FIB42" s="0"/>
      <c r="FIC42" s="0"/>
      <c r="FID42" s="0"/>
      <c r="FIE42" s="0"/>
      <c r="FIF42" s="0"/>
      <c r="FIG42" s="0"/>
      <c r="FIH42" s="0"/>
      <c r="FII42" s="0"/>
      <c r="FIJ42" s="0"/>
      <c r="FIK42" s="0"/>
      <c r="FIL42" s="0"/>
      <c r="FIM42" s="0"/>
      <c r="FIN42" s="0"/>
      <c r="FIO42" s="0"/>
      <c r="FIP42" s="0"/>
      <c r="FIQ42" s="0"/>
      <c r="FIR42" s="0"/>
      <c r="FIS42" s="0"/>
      <c r="FIT42" s="0"/>
      <c r="FIU42" s="0"/>
      <c r="FIV42" s="0"/>
      <c r="FIW42" s="0"/>
      <c r="FIX42" s="0"/>
      <c r="FIY42" s="0"/>
      <c r="FIZ42" s="0"/>
      <c r="FJA42" s="0"/>
      <c r="FJB42" s="0"/>
      <c r="FJC42" s="0"/>
      <c r="FJD42" s="0"/>
      <c r="FJE42" s="0"/>
      <c r="FJF42" s="0"/>
      <c r="FJG42" s="0"/>
      <c r="FJH42" s="0"/>
      <c r="FJI42" s="0"/>
      <c r="FJJ42" s="0"/>
      <c r="FJK42" s="0"/>
      <c r="FJL42" s="0"/>
      <c r="FJM42" s="0"/>
      <c r="FJN42" s="0"/>
      <c r="FJO42" s="0"/>
      <c r="FJP42" s="0"/>
      <c r="FJQ42" s="0"/>
      <c r="FJR42" s="0"/>
      <c r="FJS42" s="0"/>
      <c r="FJT42" s="0"/>
      <c r="FJU42" s="0"/>
      <c r="FJV42" s="0"/>
      <c r="FJW42" s="0"/>
      <c r="FJX42" s="0"/>
      <c r="FJY42" s="0"/>
      <c r="FJZ42" s="0"/>
      <c r="FKA42" s="0"/>
      <c r="FKB42" s="0"/>
      <c r="FKC42" s="0"/>
      <c r="FKD42" s="0"/>
      <c r="FKE42" s="0"/>
      <c r="FKF42" s="0"/>
      <c r="FKG42" s="0"/>
      <c r="FKH42" s="0"/>
      <c r="FKI42" s="0"/>
      <c r="FKJ42" s="0"/>
      <c r="FKK42" s="0"/>
      <c r="FKL42" s="0"/>
      <c r="FKM42" s="0"/>
      <c r="FKN42" s="0"/>
      <c r="FKO42" s="0"/>
      <c r="FKP42" s="0"/>
      <c r="FKQ42" s="0"/>
      <c r="FKR42" s="0"/>
      <c r="FKS42" s="0"/>
      <c r="FKT42" s="0"/>
      <c r="FKU42" s="0"/>
      <c r="FKV42" s="0"/>
      <c r="FKW42" s="0"/>
      <c r="FKX42" s="0"/>
      <c r="FKY42" s="0"/>
      <c r="FKZ42" s="0"/>
      <c r="FLA42" s="0"/>
      <c r="FLB42" s="0"/>
      <c r="FLC42" s="0"/>
      <c r="FLD42" s="0"/>
      <c r="FLE42" s="0"/>
      <c r="FLF42" s="0"/>
      <c r="FLG42" s="0"/>
      <c r="FLH42" s="0"/>
      <c r="FLI42" s="0"/>
      <c r="FLJ42" s="0"/>
      <c r="FLK42" s="0"/>
      <c r="FLL42" s="0"/>
      <c r="FLM42" s="0"/>
      <c r="FLN42" s="0"/>
      <c r="FLO42" s="0"/>
      <c r="FLP42" s="0"/>
      <c r="FLQ42" s="0"/>
      <c r="FLR42" s="0"/>
      <c r="FLS42" s="0"/>
      <c r="FLT42" s="0"/>
      <c r="FLU42" s="0"/>
      <c r="FLV42" s="0"/>
      <c r="FLW42" s="0"/>
      <c r="FLX42" s="0"/>
      <c r="FLY42" s="0"/>
      <c r="FLZ42" s="0"/>
      <c r="FMA42" s="0"/>
      <c r="FMB42" s="0"/>
      <c r="FMC42" s="0"/>
      <c r="FMD42" s="0"/>
      <c r="FME42" s="0"/>
      <c r="FMF42" s="0"/>
      <c r="FMG42" s="0"/>
      <c r="FMH42" s="0"/>
      <c r="FMI42" s="0"/>
      <c r="FMJ42" s="0"/>
      <c r="FMK42" s="0"/>
      <c r="FML42" s="0"/>
      <c r="FMM42" s="0"/>
      <c r="FMN42" s="0"/>
      <c r="FMO42" s="0"/>
      <c r="FMP42" s="0"/>
      <c r="FMQ42" s="0"/>
      <c r="FMR42" s="0"/>
      <c r="FMS42" s="0"/>
      <c r="FMT42" s="0"/>
      <c r="FMU42" s="0"/>
      <c r="FMV42" s="0"/>
      <c r="FMW42" s="0"/>
      <c r="FMX42" s="0"/>
      <c r="FMY42" s="0"/>
      <c r="FMZ42" s="0"/>
      <c r="FNA42" s="0"/>
      <c r="FNB42" s="0"/>
      <c r="FNC42" s="0"/>
      <c r="FND42" s="0"/>
      <c r="FNE42" s="0"/>
      <c r="FNF42" s="0"/>
      <c r="FNG42" s="0"/>
      <c r="FNH42" s="0"/>
      <c r="FNI42" s="0"/>
      <c r="FNJ42" s="0"/>
      <c r="FNK42" s="0"/>
      <c r="FNL42" s="0"/>
      <c r="FNM42" s="0"/>
      <c r="FNN42" s="0"/>
      <c r="FNO42" s="0"/>
      <c r="FNP42" s="0"/>
      <c r="FNQ42" s="0"/>
      <c r="FNR42" s="0"/>
      <c r="FNS42" s="0"/>
      <c r="FNT42" s="0"/>
      <c r="FNU42" s="0"/>
      <c r="FNV42" s="0"/>
      <c r="FNW42" s="0"/>
      <c r="FNX42" s="0"/>
      <c r="FNY42" s="0"/>
      <c r="FNZ42" s="0"/>
      <c r="FOA42" s="0"/>
      <c r="FOB42" s="0"/>
      <c r="FOC42" s="0"/>
      <c r="FOD42" s="0"/>
      <c r="FOE42" s="0"/>
      <c r="FOF42" s="0"/>
      <c r="FOG42" s="0"/>
      <c r="FOH42" s="0"/>
      <c r="FOI42" s="0"/>
      <c r="FOJ42" s="0"/>
      <c r="FOK42" s="0"/>
      <c r="FOL42" s="0"/>
      <c r="FOM42" s="0"/>
      <c r="FON42" s="0"/>
      <c r="FOO42" s="0"/>
      <c r="FOP42" s="0"/>
      <c r="FOQ42" s="0"/>
      <c r="FOR42" s="0"/>
      <c r="FOS42" s="0"/>
      <c r="FOT42" s="0"/>
      <c r="FOU42" s="0"/>
      <c r="FOV42" s="0"/>
      <c r="FOW42" s="0"/>
      <c r="FOX42" s="0"/>
      <c r="FOY42" s="0"/>
      <c r="FOZ42" s="0"/>
      <c r="FPA42" s="0"/>
      <c r="FPB42" s="0"/>
      <c r="FPC42" s="0"/>
      <c r="FPD42" s="0"/>
      <c r="FPE42" s="0"/>
      <c r="FPF42" s="0"/>
      <c r="FPG42" s="0"/>
      <c r="FPH42" s="0"/>
      <c r="FPI42" s="0"/>
      <c r="FPJ42" s="0"/>
      <c r="FPK42" s="0"/>
      <c r="FPL42" s="0"/>
      <c r="FPM42" s="0"/>
      <c r="FPN42" s="0"/>
      <c r="FPO42" s="0"/>
      <c r="FPP42" s="0"/>
      <c r="FPQ42" s="0"/>
      <c r="FPR42" s="0"/>
      <c r="FPS42" s="0"/>
      <c r="FPT42" s="0"/>
      <c r="FPU42" s="0"/>
      <c r="FPV42" s="0"/>
      <c r="FPW42" s="0"/>
      <c r="FPX42" s="0"/>
      <c r="FPY42" s="0"/>
      <c r="FPZ42" s="0"/>
      <c r="FQA42" s="0"/>
      <c r="FQB42" s="0"/>
      <c r="FQC42" s="0"/>
      <c r="FQD42" s="0"/>
      <c r="FQE42" s="0"/>
      <c r="FQF42" s="0"/>
      <c r="FQG42" s="0"/>
      <c r="FQH42" s="0"/>
      <c r="FQI42" s="0"/>
      <c r="FQJ42" s="0"/>
      <c r="FQK42" s="0"/>
      <c r="FQL42" s="0"/>
      <c r="FQM42" s="0"/>
      <c r="FQN42" s="0"/>
      <c r="FQO42" s="0"/>
      <c r="FQP42" s="0"/>
      <c r="FQQ42" s="0"/>
      <c r="FQR42" s="0"/>
      <c r="FQS42" s="0"/>
      <c r="FQT42" s="0"/>
      <c r="FQU42" s="0"/>
      <c r="FQV42" s="0"/>
      <c r="FQW42" s="0"/>
      <c r="FQX42" s="0"/>
      <c r="FQY42" s="0"/>
      <c r="FQZ42" s="0"/>
      <c r="FRA42" s="0"/>
      <c r="FRB42" s="0"/>
      <c r="FRC42" s="0"/>
      <c r="FRD42" s="0"/>
      <c r="FRE42" s="0"/>
      <c r="FRF42" s="0"/>
      <c r="FRG42" s="0"/>
      <c r="FRH42" s="0"/>
      <c r="FRI42" s="0"/>
      <c r="FRJ42" s="0"/>
      <c r="FRK42" s="0"/>
      <c r="FRL42" s="0"/>
      <c r="FRM42" s="0"/>
      <c r="FRN42" s="0"/>
      <c r="FRO42" s="0"/>
      <c r="FRP42" s="0"/>
      <c r="FRQ42" s="0"/>
      <c r="FRR42" s="0"/>
      <c r="FRS42" s="0"/>
      <c r="FRT42" s="0"/>
      <c r="FRU42" s="0"/>
      <c r="FRV42" s="0"/>
      <c r="FRW42" s="0"/>
      <c r="FRX42" s="0"/>
      <c r="FRY42" s="0"/>
      <c r="FRZ42" s="0"/>
      <c r="FSA42" s="0"/>
      <c r="FSB42" s="0"/>
      <c r="FSC42" s="0"/>
      <c r="FSD42" s="0"/>
      <c r="FSE42" s="0"/>
      <c r="FSF42" s="0"/>
      <c r="FSG42" s="0"/>
      <c r="FSH42" s="0"/>
      <c r="FSI42" s="0"/>
      <c r="FSJ42" s="0"/>
      <c r="FSK42" s="0"/>
      <c r="FSL42" s="0"/>
      <c r="FSM42" s="0"/>
      <c r="FSN42" s="0"/>
      <c r="FSO42" s="0"/>
      <c r="FSP42" s="0"/>
      <c r="FSQ42" s="0"/>
      <c r="FSR42" s="0"/>
      <c r="FSS42" s="0"/>
      <c r="FST42" s="0"/>
      <c r="FSU42" s="0"/>
      <c r="FSV42" s="0"/>
      <c r="FSW42" s="0"/>
      <c r="FSX42" s="0"/>
      <c r="FSY42" s="0"/>
      <c r="FSZ42" s="0"/>
      <c r="FTA42" s="0"/>
      <c r="FTB42" s="0"/>
      <c r="FTC42" s="0"/>
      <c r="FTD42" s="0"/>
      <c r="FTE42" s="0"/>
      <c r="FTF42" s="0"/>
      <c r="FTG42" s="0"/>
      <c r="FTH42" s="0"/>
      <c r="FTI42" s="0"/>
      <c r="FTJ42" s="0"/>
      <c r="FTK42" s="0"/>
      <c r="FTL42" s="0"/>
      <c r="FTM42" s="0"/>
      <c r="FTN42" s="0"/>
      <c r="FTO42" s="0"/>
      <c r="FTP42" s="0"/>
      <c r="FTQ42" s="0"/>
      <c r="FTR42" s="0"/>
      <c r="FTS42" s="0"/>
      <c r="FTT42" s="0"/>
      <c r="FTU42" s="0"/>
      <c r="FTV42" s="0"/>
      <c r="FTW42" s="0"/>
      <c r="FTX42" s="0"/>
      <c r="FTY42" s="0"/>
      <c r="FTZ42" s="0"/>
      <c r="FUA42" s="0"/>
      <c r="FUB42" s="0"/>
      <c r="FUC42" s="0"/>
      <c r="FUD42" s="0"/>
      <c r="FUE42" s="0"/>
      <c r="FUF42" s="0"/>
      <c r="FUG42" s="0"/>
      <c r="FUH42" s="0"/>
      <c r="FUI42" s="0"/>
      <c r="FUJ42" s="0"/>
      <c r="FUK42" s="0"/>
      <c r="FUL42" s="0"/>
      <c r="FUM42" s="0"/>
      <c r="FUN42" s="0"/>
      <c r="FUO42" s="0"/>
      <c r="FUP42" s="0"/>
      <c r="FUQ42" s="0"/>
      <c r="FUR42" s="0"/>
      <c r="FUS42" s="0"/>
      <c r="FUT42" s="0"/>
      <c r="FUU42" s="0"/>
      <c r="FUV42" s="0"/>
      <c r="FUW42" s="0"/>
      <c r="FUX42" s="0"/>
      <c r="FUY42" s="0"/>
      <c r="FUZ42" s="0"/>
      <c r="FVA42" s="0"/>
      <c r="FVB42" s="0"/>
      <c r="FVC42" s="0"/>
      <c r="FVD42" s="0"/>
      <c r="FVE42" s="0"/>
      <c r="FVF42" s="0"/>
      <c r="FVG42" s="0"/>
      <c r="FVH42" s="0"/>
      <c r="FVI42" s="0"/>
      <c r="FVJ42" s="0"/>
      <c r="FVK42" s="0"/>
      <c r="FVL42" s="0"/>
      <c r="FVM42" s="0"/>
      <c r="FVN42" s="0"/>
      <c r="FVO42" s="0"/>
      <c r="FVP42" s="0"/>
      <c r="FVQ42" s="0"/>
      <c r="FVR42" s="0"/>
      <c r="FVS42" s="0"/>
      <c r="FVT42" s="0"/>
      <c r="FVU42" s="0"/>
      <c r="FVV42" s="0"/>
      <c r="FVW42" s="0"/>
      <c r="FVX42" s="0"/>
      <c r="FVY42" s="0"/>
      <c r="FVZ42" s="0"/>
      <c r="FWA42" s="0"/>
      <c r="FWB42" s="0"/>
      <c r="FWC42" s="0"/>
      <c r="FWD42" s="0"/>
      <c r="FWE42" s="0"/>
      <c r="FWF42" s="0"/>
      <c r="FWG42" s="0"/>
      <c r="FWH42" s="0"/>
      <c r="FWI42" s="0"/>
      <c r="FWJ42" s="0"/>
      <c r="FWK42" s="0"/>
      <c r="FWL42" s="0"/>
      <c r="FWM42" s="0"/>
      <c r="FWN42" s="0"/>
      <c r="FWO42" s="0"/>
      <c r="FWP42" s="0"/>
      <c r="FWQ42" s="0"/>
      <c r="FWR42" s="0"/>
      <c r="FWS42" s="0"/>
      <c r="FWT42" s="0"/>
      <c r="FWU42" s="0"/>
      <c r="FWV42" s="0"/>
      <c r="FWW42" s="0"/>
      <c r="FWX42" s="0"/>
      <c r="FWY42" s="0"/>
      <c r="FWZ42" s="0"/>
      <c r="FXA42" s="0"/>
      <c r="FXB42" s="0"/>
      <c r="FXC42" s="0"/>
      <c r="FXD42" s="0"/>
      <c r="FXE42" s="0"/>
      <c r="FXF42" s="0"/>
      <c r="FXG42" s="0"/>
      <c r="FXH42" s="0"/>
      <c r="FXI42" s="0"/>
      <c r="FXJ42" s="0"/>
      <c r="FXK42" s="0"/>
      <c r="FXL42" s="0"/>
      <c r="FXM42" s="0"/>
      <c r="FXN42" s="0"/>
      <c r="FXO42" s="0"/>
      <c r="FXP42" s="0"/>
      <c r="FXQ42" s="0"/>
      <c r="FXR42" s="0"/>
      <c r="FXS42" s="0"/>
      <c r="FXT42" s="0"/>
      <c r="FXU42" s="0"/>
      <c r="FXV42" s="0"/>
      <c r="FXW42" s="0"/>
      <c r="FXX42" s="0"/>
      <c r="FXY42" s="0"/>
      <c r="FXZ42" s="0"/>
      <c r="FYA42" s="0"/>
      <c r="FYB42" s="0"/>
      <c r="FYC42" s="0"/>
      <c r="FYD42" s="0"/>
      <c r="FYE42" s="0"/>
      <c r="FYF42" s="0"/>
      <c r="FYG42" s="0"/>
      <c r="FYH42" s="0"/>
      <c r="FYI42" s="0"/>
      <c r="FYJ42" s="0"/>
      <c r="FYK42" s="0"/>
      <c r="FYL42" s="0"/>
      <c r="FYM42" s="0"/>
      <c r="FYN42" s="0"/>
      <c r="FYO42" s="0"/>
      <c r="FYP42" s="0"/>
      <c r="FYQ42" s="0"/>
      <c r="FYR42" s="0"/>
      <c r="FYS42" s="0"/>
      <c r="FYT42" s="0"/>
      <c r="FYU42" s="0"/>
      <c r="FYV42" s="0"/>
      <c r="FYW42" s="0"/>
      <c r="FYX42" s="0"/>
      <c r="FYY42" s="0"/>
      <c r="FYZ42" s="0"/>
      <c r="FZA42" s="0"/>
      <c r="FZB42" s="0"/>
      <c r="FZC42" s="0"/>
      <c r="FZD42" s="0"/>
      <c r="FZE42" s="0"/>
      <c r="FZF42" s="0"/>
      <c r="FZG42" s="0"/>
      <c r="FZH42" s="0"/>
      <c r="FZI42" s="0"/>
      <c r="FZJ42" s="0"/>
      <c r="FZK42" s="0"/>
      <c r="FZL42" s="0"/>
      <c r="FZM42" s="0"/>
      <c r="FZN42" s="0"/>
      <c r="FZO42" s="0"/>
      <c r="FZP42" s="0"/>
      <c r="FZQ42" s="0"/>
      <c r="FZR42" s="0"/>
      <c r="FZS42" s="0"/>
      <c r="FZT42" s="0"/>
      <c r="FZU42" s="0"/>
      <c r="FZV42" s="0"/>
      <c r="FZW42" s="0"/>
      <c r="FZX42" s="0"/>
      <c r="FZY42" s="0"/>
      <c r="FZZ42" s="0"/>
      <c r="GAA42" s="0"/>
      <c r="GAB42" s="0"/>
      <c r="GAC42" s="0"/>
      <c r="GAD42" s="0"/>
      <c r="GAE42" s="0"/>
      <c r="GAF42" s="0"/>
      <c r="GAG42" s="0"/>
      <c r="GAH42" s="0"/>
      <c r="GAI42" s="0"/>
      <c r="GAJ42" s="0"/>
      <c r="GAK42" s="0"/>
      <c r="GAL42" s="0"/>
      <c r="GAM42" s="0"/>
      <c r="GAN42" s="0"/>
      <c r="GAO42" s="0"/>
      <c r="GAP42" s="0"/>
      <c r="GAQ42" s="0"/>
      <c r="GAR42" s="0"/>
      <c r="GAS42" s="0"/>
      <c r="GAT42" s="0"/>
      <c r="GAU42" s="0"/>
      <c r="GAV42" s="0"/>
      <c r="GAW42" s="0"/>
      <c r="GAX42" s="0"/>
      <c r="GAY42" s="0"/>
      <c r="GAZ42" s="0"/>
      <c r="GBA42" s="0"/>
      <c r="GBB42" s="0"/>
      <c r="GBC42" s="0"/>
      <c r="GBD42" s="0"/>
      <c r="GBE42" s="0"/>
      <c r="GBF42" s="0"/>
      <c r="GBG42" s="0"/>
      <c r="GBH42" s="0"/>
      <c r="GBI42" s="0"/>
      <c r="GBJ42" s="0"/>
      <c r="GBK42" s="0"/>
      <c r="GBL42" s="0"/>
      <c r="GBM42" s="0"/>
      <c r="GBN42" s="0"/>
      <c r="GBO42" s="0"/>
      <c r="GBP42" s="0"/>
      <c r="GBQ42" s="0"/>
      <c r="GBR42" s="0"/>
      <c r="GBS42" s="0"/>
      <c r="GBT42" s="0"/>
      <c r="GBU42" s="0"/>
      <c r="GBV42" s="0"/>
      <c r="GBW42" s="0"/>
      <c r="GBX42" s="0"/>
      <c r="GBY42" s="0"/>
      <c r="GBZ42" s="0"/>
      <c r="GCA42" s="0"/>
      <c r="GCB42" s="0"/>
      <c r="GCC42" s="0"/>
      <c r="GCD42" s="0"/>
      <c r="GCE42" s="0"/>
      <c r="GCF42" s="0"/>
      <c r="GCG42" s="0"/>
      <c r="GCH42" s="0"/>
      <c r="GCI42" s="0"/>
      <c r="GCJ42" s="0"/>
      <c r="GCK42" s="0"/>
      <c r="GCL42" s="0"/>
      <c r="GCM42" s="0"/>
      <c r="GCN42" s="0"/>
      <c r="GCO42" s="0"/>
      <c r="GCP42" s="0"/>
      <c r="GCQ42" s="0"/>
      <c r="GCR42" s="0"/>
      <c r="GCS42" s="0"/>
      <c r="GCT42" s="0"/>
      <c r="GCU42" s="0"/>
      <c r="GCV42" s="0"/>
      <c r="GCW42" s="0"/>
      <c r="GCX42" s="0"/>
      <c r="GCY42" s="0"/>
      <c r="GCZ42" s="0"/>
      <c r="GDA42" s="0"/>
      <c r="GDB42" s="0"/>
      <c r="GDC42" s="0"/>
      <c r="GDD42" s="0"/>
      <c r="GDE42" s="0"/>
      <c r="GDF42" s="0"/>
      <c r="GDG42" s="0"/>
      <c r="GDH42" s="0"/>
      <c r="GDI42" s="0"/>
      <c r="GDJ42" s="0"/>
      <c r="GDK42" s="0"/>
      <c r="GDL42" s="0"/>
      <c r="GDM42" s="0"/>
      <c r="GDN42" s="0"/>
      <c r="GDO42" s="0"/>
      <c r="GDP42" s="0"/>
      <c r="GDQ42" s="0"/>
      <c r="GDR42" s="0"/>
      <c r="GDS42" s="0"/>
      <c r="GDT42" s="0"/>
      <c r="GDU42" s="0"/>
      <c r="GDV42" s="0"/>
      <c r="GDW42" s="0"/>
      <c r="GDX42" s="0"/>
      <c r="GDY42" s="0"/>
      <c r="GDZ42" s="0"/>
      <c r="GEA42" s="0"/>
      <c r="GEB42" s="0"/>
      <c r="GEC42" s="0"/>
      <c r="GED42" s="0"/>
      <c r="GEE42" s="0"/>
      <c r="GEF42" s="0"/>
      <c r="GEG42" s="0"/>
      <c r="GEH42" s="0"/>
      <c r="GEI42" s="0"/>
      <c r="GEJ42" s="0"/>
      <c r="GEK42" s="0"/>
      <c r="GEL42" s="0"/>
      <c r="GEM42" s="0"/>
      <c r="GEN42" s="0"/>
      <c r="GEO42" s="0"/>
      <c r="GEP42" s="0"/>
      <c r="GEQ42" s="0"/>
      <c r="GER42" s="0"/>
      <c r="GES42" s="0"/>
      <c r="GET42" s="0"/>
      <c r="GEU42" s="0"/>
      <c r="GEV42" s="0"/>
      <c r="GEW42" s="0"/>
      <c r="GEX42" s="0"/>
      <c r="GEY42" s="0"/>
      <c r="GEZ42" s="0"/>
      <c r="GFA42" s="0"/>
      <c r="GFB42" s="0"/>
      <c r="GFC42" s="0"/>
      <c r="GFD42" s="0"/>
      <c r="GFE42" s="0"/>
      <c r="GFF42" s="0"/>
      <c r="GFG42" s="0"/>
      <c r="GFH42" s="0"/>
      <c r="GFI42" s="0"/>
      <c r="GFJ42" s="0"/>
      <c r="GFK42" s="0"/>
      <c r="GFL42" s="0"/>
      <c r="GFM42" s="0"/>
      <c r="GFN42" s="0"/>
      <c r="GFO42" s="0"/>
      <c r="GFP42" s="0"/>
      <c r="GFQ42" s="0"/>
      <c r="GFR42" s="0"/>
      <c r="GFS42" s="0"/>
      <c r="GFT42" s="0"/>
      <c r="GFU42" s="0"/>
      <c r="GFV42" s="0"/>
      <c r="GFW42" s="0"/>
      <c r="GFX42" s="0"/>
      <c r="GFY42" s="0"/>
      <c r="GFZ42" s="0"/>
      <c r="GGA42" s="0"/>
      <c r="GGB42" s="0"/>
      <c r="GGC42" s="0"/>
      <c r="GGD42" s="0"/>
      <c r="GGE42" s="0"/>
      <c r="GGF42" s="0"/>
      <c r="GGG42" s="0"/>
      <c r="GGH42" s="0"/>
      <c r="GGI42" s="0"/>
      <c r="GGJ42" s="0"/>
      <c r="GGK42" s="0"/>
      <c r="GGL42" s="0"/>
      <c r="GGM42" s="0"/>
      <c r="GGN42" s="0"/>
      <c r="GGO42" s="0"/>
      <c r="GGP42" s="0"/>
      <c r="GGQ42" s="0"/>
      <c r="GGR42" s="0"/>
      <c r="GGS42" s="0"/>
      <c r="GGT42" s="0"/>
      <c r="GGU42" s="0"/>
      <c r="GGV42" s="0"/>
      <c r="GGW42" s="0"/>
      <c r="GGX42" s="0"/>
      <c r="GGY42" s="0"/>
      <c r="GGZ42" s="0"/>
      <c r="GHA42" s="0"/>
      <c r="GHB42" s="0"/>
      <c r="GHC42" s="0"/>
      <c r="GHD42" s="0"/>
      <c r="GHE42" s="0"/>
      <c r="GHF42" s="0"/>
      <c r="GHG42" s="0"/>
      <c r="GHH42" s="0"/>
      <c r="GHI42" s="0"/>
      <c r="GHJ42" s="0"/>
      <c r="GHK42" s="0"/>
      <c r="GHL42" s="0"/>
      <c r="GHM42" s="0"/>
      <c r="GHN42" s="0"/>
      <c r="GHO42" s="0"/>
      <c r="GHP42" s="0"/>
      <c r="GHQ42" s="0"/>
      <c r="GHR42" s="0"/>
      <c r="GHS42" s="0"/>
      <c r="GHT42" s="0"/>
      <c r="GHU42" s="0"/>
      <c r="GHV42" s="0"/>
      <c r="GHW42" s="0"/>
      <c r="GHX42" s="0"/>
      <c r="GHY42" s="0"/>
      <c r="GHZ42" s="0"/>
      <c r="GIA42" s="0"/>
      <c r="GIB42" s="0"/>
      <c r="GIC42" s="0"/>
      <c r="GID42" s="0"/>
      <c r="GIE42" s="0"/>
      <c r="GIF42" s="0"/>
      <c r="GIG42" s="0"/>
      <c r="GIH42" s="0"/>
      <c r="GII42" s="0"/>
      <c r="GIJ42" s="0"/>
      <c r="GIK42" s="0"/>
      <c r="GIL42" s="0"/>
      <c r="GIM42" s="0"/>
      <c r="GIN42" s="0"/>
      <c r="GIO42" s="0"/>
      <c r="GIP42" s="0"/>
      <c r="GIQ42" s="0"/>
      <c r="GIR42" s="0"/>
      <c r="GIS42" s="0"/>
      <c r="GIT42" s="0"/>
      <c r="GIU42" s="0"/>
      <c r="GIV42" s="0"/>
      <c r="GIW42" s="0"/>
      <c r="GIX42" s="0"/>
      <c r="GIY42" s="0"/>
      <c r="GIZ42" s="0"/>
      <c r="GJA42" s="0"/>
      <c r="GJB42" s="0"/>
      <c r="GJC42" s="0"/>
      <c r="GJD42" s="0"/>
      <c r="GJE42" s="0"/>
      <c r="GJF42" s="0"/>
      <c r="GJG42" s="0"/>
      <c r="GJH42" s="0"/>
      <c r="GJI42" s="0"/>
      <c r="GJJ42" s="0"/>
      <c r="GJK42" s="0"/>
      <c r="GJL42" s="0"/>
      <c r="GJM42" s="0"/>
      <c r="GJN42" s="0"/>
      <c r="GJO42" s="0"/>
      <c r="GJP42" s="0"/>
      <c r="GJQ42" s="0"/>
      <c r="GJR42" s="0"/>
      <c r="GJS42" s="0"/>
      <c r="GJT42" s="0"/>
      <c r="GJU42" s="0"/>
      <c r="GJV42" s="0"/>
      <c r="GJW42" s="0"/>
      <c r="GJX42" s="0"/>
      <c r="GJY42" s="0"/>
      <c r="GJZ42" s="0"/>
      <c r="GKA42" s="0"/>
      <c r="GKB42" s="0"/>
      <c r="GKC42" s="0"/>
      <c r="GKD42" s="0"/>
      <c r="GKE42" s="0"/>
      <c r="GKF42" s="0"/>
      <c r="GKG42" s="0"/>
      <c r="GKH42" s="0"/>
      <c r="GKI42" s="0"/>
      <c r="GKJ42" s="0"/>
      <c r="GKK42" s="0"/>
      <c r="GKL42" s="0"/>
      <c r="GKM42" s="0"/>
      <c r="GKN42" s="0"/>
      <c r="GKO42" s="0"/>
      <c r="GKP42" s="0"/>
      <c r="GKQ42" s="0"/>
      <c r="GKR42" s="0"/>
      <c r="GKS42" s="0"/>
      <c r="GKT42" s="0"/>
      <c r="GKU42" s="0"/>
      <c r="GKV42" s="0"/>
      <c r="GKW42" s="0"/>
      <c r="GKX42" s="0"/>
      <c r="GKY42" s="0"/>
      <c r="GKZ42" s="0"/>
      <c r="GLA42" s="0"/>
      <c r="GLB42" s="0"/>
      <c r="GLC42" s="0"/>
      <c r="GLD42" s="0"/>
      <c r="GLE42" s="0"/>
      <c r="GLF42" s="0"/>
      <c r="GLG42" s="0"/>
      <c r="GLH42" s="0"/>
      <c r="GLI42" s="0"/>
      <c r="GLJ42" s="0"/>
      <c r="GLK42" s="0"/>
      <c r="GLL42" s="0"/>
      <c r="GLM42" s="0"/>
      <c r="GLN42" s="0"/>
      <c r="GLO42" s="0"/>
      <c r="GLP42" s="0"/>
      <c r="GLQ42" s="0"/>
      <c r="GLR42" s="0"/>
      <c r="GLS42" s="0"/>
      <c r="GLT42" s="0"/>
      <c r="GLU42" s="0"/>
      <c r="GLV42" s="0"/>
      <c r="GLW42" s="0"/>
      <c r="GLX42" s="0"/>
      <c r="GLY42" s="0"/>
      <c r="GLZ42" s="0"/>
      <c r="GMA42" s="0"/>
      <c r="GMB42" s="0"/>
      <c r="GMC42" s="0"/>
      <c r="GMD42" s="0"/>
      <c r="GME42" s="0"/>
      <c r="GMF42" s="0"/>
      <c r="GMG42" s="0"/>
      <c r="GMH42" s="0"/>
      <c r="GMI42" s="0"/>
      <c r="GMJ42" s="0"/>
      <c r="GMK42" s="0"/>
      <c r="GML42" s="0"/>
      <c r="GMM42" s="0"/>
      <c r="GMN42" s="0"/>
      <c r="GMO42" s="0"/>
      <c r="GMP42" s="0"/>
      <c r="GMQ42" s="0"/>
      <c r="GMR42" s="0"/>
      <c r="GMS42" s="0"/>
      <c r="GMT42" s="0"/>
      <c r="GMU42" s="0"/>
      <c r="GMV42" s="0"/>
      <c r="GMW42" s="0"/>
      <c r="GMX42" s="0"/>
      <c r="GMY42" s="0"/>
      <c r="GMZ42" s="0"/>
      <c r="GNA42" s="0"/>
      <c r="GNB42" s="0"/>
      <c r="GNC42" s="0"/>
      <c r="GND42" s="0"/>
      <c r="GNE42" s="0"/>
      <c r="GNF42" s="0"/>
      <c r="GNG42" s="0"/>
      <c r="GNH42" s="0"/>
      <c r="GNI42" s="0"/>
      <c r="GNJ42" s="0"/>
      <c r="GNK42" s="0"/>
      <c r="GNL42" s="0"/>
      <c r="GNM42" s="0"/>
      <c r="GNN42" s="0"/>
      <c r="GNO42" s="0"/>
      <c r="GNP42" s="0"/>
      <c r="GNQ42" s="0"/>
      <c r="GNR42" s="0"/>
      <c r="GNS42" s="0"/>
      <c r="GNT42" s="0"/>
      <c r="GNU42" s="0"/>
      <c r="GNV42" s="0"/>
      <c r="GNW42" s="0"/>
      <c r="GNX42" s="0"/>
      <c r="GNY42" s="0"/>
      <c r="GNZ42" s="0"/>
      <c r="GOA42" s="0"/>
      <c r="GOB42" s="0"/>
      <c r="GOC42" s="0"/>
      <c r="GOD42" s="0"/>
      <c r="GOE42" s="0"/>
      <c r="GOF42" s="0"/>
      <c r="GOG42" s="0"/>
      <c r="GOH42" s="0"/>
      <c r="GOI42" s="0"/>
      <c r="GOJ42" s="0"/>
      <c r="GOK42" s="0"/>
      <c r="GOL42" s="0"/>
      <c r="GOM42" s="0"/>
      <c r="GON42" s="0"/>
      <c r="GOO42" s="0"/>
      <c r="GOP42" s="0"/>
      <c r="GOQ42" s="0"/>
      <c r="GOR42" s="0"/>
      <c r="GOS42" s="0"/>
      <c r="GOT42" s="0"/>
      <c r="GOU42" s="0"/>
      <c r="GOV42" s="0"/>
      <c r="GOW42" s="0"/>
      <c r="GOX42" s="0"/>
      <c r="GOY42" s="0"/>
      <c r="GOZ42" s="0"/>
      <c r="GPA42" s="0"/>
      <c r="GPB42" s="0"/>
      <c r="GPC42" s="0"/>
      <c r="GPD42" s="0"/>
      <c r="GPE42" s="0"/>
      <c r="GPF42" s="0"/>
      <c r="GPG42" s="0"/>
      <c r="GPH42" s="0"/>
      <c r="GPI42" s="0"/>
      <c r="GPJ42" s="0"/>
      <c r="GPK42" s="0"/>
      <c r="GPL42" s="0"/>
      <c r="GPM42" s="0"/>
      <c r="GPN42" s="0"/>
      <c r="GPO42" s="0"/>
      <c r="GPP42" s="0"/>
      <c r="GPQ42" s="0"/>
      <c r="GPR42" s="0"/>
      <c r="GPS42" s="0"/>
      <c r="GPT42" s="0"/>
      <c r="GPU42" s="0"/>
      <c r="GPV42" s="0"/>
      <c r="GPW42" s="0"/>
      <c r="GPX42" s="0"/>
      <c r="GPY42" s="0"/>
      <c r="GPZ42" s="0"/>
      <c r="GQA42" s="0"/>
      <c r="GQB42" s="0"/>
      <c r="GQC42" s="0"/>
      <c r="GQD42" s="0"/>
      <c r="GQE42" s="0"/>
      <c r="GQF42" s="0"/>
      <c r="GQG42" s="0"/>
      <c r="GQH42" s="0"/>
      <c r="GQI42" s="0"/>
      <c r="GQJ42" s="0"/>
      <c r="GQK42" s="0"/>
      <c r="GQL42" s="0"/>
      <c r="GQM42" s="0"/>
      <c r="GQN42" s="0"/>
      <c r="GQO42" s="0"/>
      <c r="GQP42" s="0"/>
      <c r="GQQ42" s="0"/>
      <c r="GQR42" s="0"/>
      <c r="GQS42" s="0"/>
      <c r="GQT42" s="0"/>
      <c r="GQU42" s="0"/>
      <c r="GQV42" s="0"/>
      <c r="GQW42" s="0"/>
      <c r="GQX42" s="0"/>
      <c r="GQY42" s="0"/>
      <c r="GQZ42" s="0"/>
      <c r="GRA42" s="0"/>
      <c r="GRB42" s="0"/>
      <c r="GRC42" s="0"/>
      <c r="GRD42" s="0"/>
      <c r="GRE42" s="0"/>
      <c r="GRF42" s="0"/>
      <c r="GRG42" s="0"/>
      <c r="GRH42" s="0"/>
      <c r="GRI42" s="0"/>
      <c r="GRJ42" s="0"/>
      <c r="GRK42" s="0"/>
      <c r="GRL42" s="0"/>
      <c r="GRM42" s="0"/>
      <c r="GRN42" s="0"/>
      <c r="GRO42" s="0"/>
      <c r="GRP42" s="0"/>
      <c r="GRQ42" s="0"/>
      <c r="GRR42" s="0"/>
      <c r="GRS42" s="0"/>
      <c r="GRT42" s="0"/>
      <c r="GRU42" s="0"/>
      <c r="GRV42" s="0"/>
      <c r="GRW42" s="0"/>
      <c r="GRX42" s="0"/>
      <c r="GRY42" s="0"/>
      <c r="GRZ42" s="0"/>
      <c r="GSA42" s="0"/>
      <c r="GSB42" s="0"/>
      <c r="GSC42" s="0"/>
      <c r="GSD42" s="0"/>
      <c r="GSE42" s="0"/>
      <c r="GSF42" s="0"/>
      <c r="GSG42" s="0"/>
      <c r="GSH42" s="0"/>
      <c r="GSI42" s="0"/>
      <c r="GSJ42" s="0"/>
      <c r="GSK42" s="0"/>
      <c r="GSL42" s="0"/>
      <c r="GSM42" s="0"/>
      <c r="GSN42" s="0"/>
      <c r="GSO42" s="0"/>
      <c r="GSP42" s="0"/>
      <c r="GSQ42" s="0"/>
      <c r="GSR42" s="0"/>
      <c r="GSS42" s="0"/>
      <c r="GST42" s="0"/>
      <c r="GSU42" s="0"/>
      <c r="GSV42" s="0"/>
      <c r="GSW42" s="0"/>
      <c r="GSX42" s="0"/>
      <c r="GSY42" s="0"/>
      <c r="GSZ42" s="0"/>
      <c r="GTA42" s="0"/>
      <c r="GTB42" s="0"/>
      <c r="GTC42" s="0"/>
      <c r="GTD42" s="0"/>
      <c r="GTE42" s="0"/>
      <c r="GTF42" s="0"/>
      <c r="GTG42" s="0"/>
      <c r="GTH42" s="0"/>
      <c r="GTI42" s="0"/>
      <c r="GTJ42" s="0"/>
      <c r="GTK42" s="0"/>
      <c r="GTL42" s="0"/>
      <c r="GTM42" s="0"/>
      <c r="GTN42" s="0"/>
      <c r="GTO42" s="0"/>
      <c r="GTP42" s="0"/>
      <c r="GTQ42" s="0"/>
      <c r="GTR42" s="0"/>
      <c r="GTS42" s="0"/>
      <c r="GTT42" s="0"/>
      <c r="GTU42" s="0"/>
      <c r="GTV42" s="0"/>
      <c r="GTW42" s="0"/>
      <c r="GTX42" s="0"/>
      <c r="GTY42" s="0"/>
      <c r="GTZ42" s="0"/>
      <c r="GUA42" s="0"/>
      <c r="GUB42" s="0"/>
      <c r="GUC42" s="0"/>
      <c r="GUD42" s="0"/>
      <c r="GUE42" s="0"/>
      <c r="GUF42" s="0"/>
      <c r="GUG42" s="0"/>
      <c r="GUH42" s="0"/>
      <c r="GUI42" s="0"/>
      <c r="GUJ42" s="0"/>
      <c r="GUK42" s="0"/>
      <c r="GUL42" s="0"/>
      <c r="GUM42" s="0"/>
      <c r="GUN42" s="0"/>
      <c r="GUO42" s="0"/>
      <c r="GUP42" s="0"/>
      <c r="GUQ42" s="0"/>
      <c r="GUR42" s="0"/>
      <c r="GUS42" s="0"/>
      <c r="GUT42" s="0"/>
      <c r="GUU42" s="0"/>
      <c r="GUV42" s="0"/>
      <c r="GUW42" s="0"/>
      <c r="GUX42" s="0"/>
      <c r="GUY42" s="0"/>
      <c r="GUZ42" s="0"/>
      <c r="GVA42" s="0"/>
      <c r="GVB42" s="0"/>
      <c r="GVC42" s="0"/>
      <c r="GVD42" s="0"/>
      <c r="GVE42" s="0"/>
      <c r="GVF42" s="0"/>
      <c r="GVG42" s="0"/>
      <c r="GVH42" s="0"/>
      <c r="GVI42" s="0"/>
      <c r="GVJ42" s="0"/>
      <c r="GVK42" s="0"/>
      <c r="GVL42" s="0"/>
      <c r="GVM42" s="0"/>
      <c r="GVN42" s="0"/>
      <c r="GVO42" s="0"/>
      <c r="GVP42" s="0"/>
      <c r="GVQ42" s="0"/>
      <c r="GVR42" s="0"/>
      <c r="GVS42" s="0"/>
      <c r="GVT42" s="0"/>
      <c r="GVU42" s="0"/>
      <c r="GVV42" s="0"/>
      <c r="GVW42" s="0"/>
      <c r="GVX42" s="0"/>
      <c r="GVY42" s="0"/>
      <c r="GVZ42" s="0"/>
      <c r="GWA42" s="0"/>
      <c r="GWB42" s="0"/>
      <c r="GWC42" s="0"/>
      <c r="GWD42" s="0"/>
      <c r="GWE42" s="0"/>
      <c r="GWF42" s="0"/>
      <c r="GWG42" s="0"/>
      <c r="GWH42" s="0"/>
      <c r="GWI42" s="0"/>
      <c r="GWJ42" s="0"/>
      <c r="GWK42" s="0"/>
      <c r="GWL42" s="0"/>
      <c r="GWM42" s="0"/>
      <c r="GWN42" s="0"/>
      <c r="GWO42" s="0"/>
      <c r="GWP42" s="0"/>
      <c r="GWQ42" s="0"/>
      <c r="GWR42" s="0"/>
      <c r="GWS42" s="0"/>
      <c r="GWT42" s="0"/>
      <c r="GWU42" s="0"/>
      <c r="GWV42" s="0"/>
      <c r="GWW42" s="0"/>
      <c r="GWX42" s="0"/>
      <c r="GWY42" s="0"/>
      <c r="GWZ42" s="0"/>
      <c r="GXA42" s="0"/>
      <c r="GXB42" s="0"/>
      <c r="GXC42" s="0"/>
      <c r="GXD42" s="0"/>
      <c r="GXE42" s="0"/>
      <c r="GXF42" s="0"/>
      <c r="GXG42" s="0"/>
      <c r="GXH42" s="0"/>
      <c r="GXI42" s="0"/>
      <c r="GXJ42" s="0"/>
      <c r="GXK42" s="0"/>
      <c r="GXL42" s="0"/>
      <c r="GXM42" s="0"/>
      <c r="GXN42" s="0"/>
      <c r="GXO42" s="0"/>
      <c r="GXP42" s="0"/>
      <c r="GXQ42" s="0"/>
      <c r="GXR42" s="0"/>
      <c r="GXS42" s="0"/>
      <c r="GXT42" s="0"/>
      <c r="GXU42" s="0"/>
      <c r="GXV42" s="0"/>
      <c r="GXW42" s="0"/>
      <c r="GXX42" s="0"/>
      <c r="GXY42" s="0"/>
      <c r="GXZ42" s="0"/>
      <c r="GYA42" s="0"/>
      <c r="GYB42" s="0"/>
      <c r="GYC42" s="0"/>
      <c r="GYD42" s="0"/>
      <c r="GYE42" s="0"/>
      <c r="GYF42" s="0"/>
      <c r="GYG42" s="0"/>
      <c r="GYH42" s="0"/>
      <c r="GYI42" s="0"/>
      <c r="GYJ42" s="0"/>
      <c r="GYK42" s="0"/>
      <c r="GYL42" s="0"/>
      <c r="GYM42" s="0"/>
      <c r="GYN42" s="0"/>
      <c r="GYO42" s="0"/>
      <c r="GYP42" s="0"/>
      <c r="GYQ42" s="0"/>
      <c r="GYR42" s="0"/>
      <c r="GYS42" s="0"/>
      <c r="GYT42" s="0"/>
      <c r="GYU42" s="0"/>
      <c r="GYV42" s="0"/>
      <c r="GYW42" s="0"/>
      <c r="GYX42" s="0"/>
      <c r="GYY42" s="0"/>
      <c r="GYZ42" s="0"/>
      <c r="GZA42" s="0"/>
      <c r="GZB42" s="0"/>
      <c r="GZC42" s="0"/>
      <c r="GZD42" s="0"/>
      <c r="GZE42" s="0"/>
      <c r="GZF42" s="0"/>
      <c r="GZG42" s="0"/>
      <c r="GZH42" s="0"/>
      <c r="GZI42" s="0"/>
      <c r="GZJ42" s="0"/>
      <c r="GZK42" s="0"/>
      <c r="GZL42" s="0"/>
      <c r="GZM42" s="0"/>
      <c r="GZN42" s="0"/>
      <c r="GZO42" s="0"/>
      <c r="GZP42" s="0"/>
      <c r="GZQ42" s="0"/>
      <c r="GZR42" s="0"/>
      <c r="GZS42" s="0"/>
      <c r="GZT42" s="0"/>
      <c r="GZU42" s="0"/>
      <c r="GZV42" s="0"/>
      <c r="GZW42" s="0"/>
      <c r="GZX42" s="0"/>
      <c r="GZY42" s="0"/>
      <c r="GZZ42" s="0"/>
      <c r="HAA42" s="0"/>
      <c r="HAB42" s="0"/>
      <c r="HAC42" s="0"/>
      <c r="HAD42" s="0"/>
      <c r="HAE42" s="0"/>
      <c r="HAF42" s="0"/>
      <c r="HAG42" s="0"/>
      <c r="HAH42" s="0"/>
      <c r="HAI42" s="0"/>
      <c r="HAJ42" s="0"/>
      <c r="HAK42" s="0"/>
      <c r="HAL42" s="0"/>
      <c r="HAM42" s="0"/>
      <c r="HAN42" s="0"/>
      <c r="HAO42" s="0"/>
      <c r="HAP42" s="0"/>
      <c r="HAQ42" s="0"/>
      <c r="HAR42" s="0"/>
      <c r="HAS42" s="0"/>
      <c r="HAT42" s="0"/>
      <c r="HAU42" s="0"/>
      <c r="HAV42" s="0"/>
      <c r="HAW42" s="0"/>
      <c r="HAX42" s="0"/>
      <c r="HAY42" s="0"/>
      <c r="HAZ42" s="0"/>
      <c r="HBA42" s="0"/>
      <c r="HBB42" s="0"/>
      <c r="HBC42" s="0"/>
      <c r="HBD42" s="0"/>
      <c r="HBE42" s="0"/>
      <c r="HBF42" s="0"/>
      <c r="HBG42" s="0"/>
      <c r="HBH42" s="0"/>
      <c r="HBI42" s="0"/>
      <c r="HBJ42" s="0"/>
      <c r="HBK42" s="0"/>
      <c r="HBL42" s="0"/>
      <c r="HBM42" s="0"/>
      <c r="HBN42" s="0"/>
      <c r="HBO42" s="0"/>
      <c r="HBP42" s="0"/>
      <c r="HBQ42" s="0"/>
      <c r="HBR42" s="0"/>
      <c r="HBS42" s="0"/>
      <c r="HBT42" s="0"/>
      <c r="HBU42" s="0"/>
      <c r="HBV42" s="0"/>
      <c r="HBW42" s="0"/>
      <c r="HBX42" s="0"/>
      <c r="HBY42" s="0"/>
      <c r="HBZ42" s="0"/>
      <c r="HCA42" s="0"/>
      <c r="HCB42" s="0"/>
      <c r="HCC42" s="0"/>
      <c r="HCD42" s="0"/>
      <c r="HCE42" s="0"/>
      <c r="HCF42" s="0"/>
      <c r="HCG42" s="0"/>
      <c r="HCH42" s="0"/>
      <c r="HCI42" s="0"/>
      <c r="HCJ42" s="0"/>
      <c r="HCK42" s="0"/>
      <c r="HCL42" s="0"/>
      <c r="HCM42" s="0"/>
      <c r="HCN42" s="0"/>
      <c r="HCO42" s="0"/>
      <c r="HCP42" s="0"/>
      <c r="HCQ42" s="0"/>
      <c r="HCR42" s="0"/>
      <c r="HCS42" s="0"/>
      <c r="HCT42" s="0"/>
      <c r="HCU42" s="0"/>
      <c r="HCV42" s="0"/>
      <c r="HCW42" s="0"/>
      <c r="HCX42" s="0"/>
      <c r="HCY42" s="0"/>
      <c r="HCZ42" s="0"/>
      <c r="HDA42" s="0"/>
      <c r="HDB42" s="0"/>
      <c r="HDC42" s="0"/>
      <c r="HDD42" s="0"/>
      <c r="HDE42" s="0"/>
      <c r="HDF42" s="0"/>
      <c r="HDG42" s="0"/>
      <c r="HDH42" s="0"/>
      <c r="HDI42" s="0"/>
      <c r="HDJ42" s="0"/>
      <c r="HDK42" s="0"/>
      <c r="HDL42" s="0"/>
      <c r="HDM42" s="0"/>
      <c r="HDN42" s="0"/>
      <c r="HDO42" s="0"/>
      <c r="HDP42" s="0"/>
      <c r="HDQ42" s="0"/>
      <c r="HDR42" s="0"/>
      <c r="HDS42" s="0"/>
      <c r="HDT42" s="0"/>
      <c r="HDU42" s="0"/>
      <c r="HDV42" s="0"/>
      <c r="HDW42" s="0"/>
      <c r="HDX42" s="0"/>
      <c r="HDY42" s="0"/>
      <c r="HDZ42" s="0"/>
      <c r="HEA42" s="0"/>
      <c r="HEB42" s="0"/>
      <c r="HEC42" s="0"/>
      <c r="HED42" s="0"/>
      <c r="HEE42" s="0"/>
      <c r="HEF42" s="0"/>
      <c r="HEG42" s="0"/>
      <c r="HEH42" s="0"/>
      <c r="HEI42" s="0"/>
      <c r="HEJ42" s="0"/>
      <c r="HEK42" s="0"/>
      <c r="HEL42" s="0"/>
      <c r="HEM42" s="0"/>
      <c r="HEN42" s="0"/>
      <c r="HEO42" s="0"/>
      <c r="HEP42" s="0"/>
      <c r="HEQ42" s="0"/>
      <c r="HER42" s="0"/>
      <c r="HES42" s="0"/>
      <c r="HET42" s="0"/>
      <c r="HEU42" s="0"/>
      <c r="HEV42" s="0"/>
      <c r="HEW42" s="0"/>
      <c r="HEX42" s="0"/>
      <c r="HEY42" s="0"/>
      <c r="HEZ42" s="0"/>
      <c r="HFA42" s="0"/>
      <c r="HFB42" s="0"/>
      <c r="HFC42" s="0"/>
      <c r="HFD42" s="0"/>
      <c r="HFE42" s="0"/>
      <c r="HFF42" s="0"/>
      <c r="HFG42" s="0"/>
      <c r="HFH42" s="0"/>
      <c r="HFI42" s="0"/>
      <c r="HFJ42" s="0"/>
      <c r="HFK42" s="0"/>
      <c r="HFL42" s="0"/>
      <c r="HFM42" s="0"/>
      <c r="HFN42" s="0"/>
      <c r="HFO42" s="0"/>
      <c r="HFP42" s="0"/>
      <c r="HFQ42" s="0"/>
      <c r="HFR42" s="0"/>
      <c r="HFS42" s="0"/>
      <c r="HFT42" s="0"/>
      <c r="HFU42" s="0"/>
      <c r="HFV42" s="0"/>
      <c r="HFW42" s="0"/>
      <c r="HFX42" s="0"/>
      <c r="HFY42" s="0"/>
      <c r="HFZ42" s="0"/>
      <c r="HGA42" s="0"/>
      <c r="HGB42" s="0"/>
      <c r="HGC42" s="0"/>
      <c r="HGD42" s="0"/>
      <c r="HGE42" s="0"/>
      <c r="HGF42" s="0"/>
      <c r="HGG42" s="0"/>
      <c r="HGH42" s="0"/>
      <c r="HGI42" s="0"/>
      <c r="HGJ42" s="0"/>
      <c r="HGK42" s="0"/>
      <c r="HGL42" s="0"/>
      <c r="HGM42" s="0"/>
      <c r="HGN42" s="0"/>
      <c r="HGO42" s="0"/>
      <c r="HGP42" s="0"/>
      <c r="HGQ42" s="0"/>
      <c r="HGR42" s="0"/>
      <c r="HGS42" s="0"/>
      <c r="HGT42" s="0"/>
      <c r="HGU42" s="0"/>
      <c r="HGV42" s="0"/>
      <c r="HGW42" s="0"/>
      <c r="HGX42" s="0"/>
      <c r="HGY42" s="0"/>
      <c r="HGZ42" s="0"/>
      <c r="HHA42" s="0"/>
      <c r="HHB42" s="0"/>
      <c r="HHC42" s="0"/>
      <c r="HHD42" s="0"/>
      <c r="HHE42" s="0"/>
      <c r="HHF42" s="0"/>
      <c r="HHG42" s="0"/>
      <c r="HHH42" s="0"/>
      <c r="HHI42" s="0"/>
      <c r="HHJ42" s="0"/>
      <c r="HHK42" s="0"/>
      <c r="HHL42" s="0"/>
      <c r="HHM42" s="0"/>
      <c r="HHN42" s="0"/>
      <c r="HHO42" s="0"/>
      <c r="HHP42" s="0"/>
      <c r="HHQ42" s="0"/>
      <c r="HHR42" s="0"/>
      <c r="HHS42" s="0"/>
      <c r="HHT42" s="0"/>
      <c r="HHU42" s="0"/>
      <c r="HHV42" s="0"/>
      <c r="HHW42" s="0"/>
      <c r="HHX42" s="0"/>
      <c r="HHY42" s="0"/>
      <c r="HHZ42" s="0"/>
      <c r="HIA42" s="0"/>
      <c r="HIB42" s="0"/>
      <c r="HIC42" s="0"/>
      <c r="HID42" s="0"/>
      <c r="HIE42" s="0"/>
      <c r="HIF42" s="0"/>
      <c r="HIG42" s="0"/>
      <c r="HIH42" s="0"/>
      <c r="HII42" s="0"/>
      <c r="HIJ42" s="0"/>
      <c r="HIK42" s="0"/>
      <c r="HIL42" s="0"/>
      <c r="HIM42" s="0"/>
      <c r="HIN42" s="0"/>
      <c r="HIO42" s="0"/>
      <c r="HIP42" s="0"/>
      <c r="HIQ42" s="0"/>
      <c r="HIR42" s="0"/>
      <c r="HIS42" s="0"/>
      <c r="HIT42" s="0"/>
      <c r="HIU42" s="0"/>
      <c r="HIV42" s="0"/>
      <c r="HIW42" s="0"/>
      <c r="HIX42" s="0"/>
      <c r="HIY42" s="0"/>
      <c r="HIZ42" s="0"/>
      <c r="HJA42" s="0"/>
      <c r="HJB42" s="0"/>
      <c r="HJC42" s="0"/>
      <c r="HJD42" s="0"/>
      <c r="HJE42" s="0"/>
      <c r="HJF42" s="0"/>
      <c r="HJG42" s="0"/>
      <c r="HJH42" s="0"/>
      <c r="HJI42" s="0"/>
      <c r="HJJ42" s="0"/>
      <c r="HJK42" s="0"/>
      <c r="HJL42" s="0"/>
      <c r="HJM42" s="0"/>
      <c r="HJN42" s="0"/>
      <c r="HJO42" s="0"/>
      <c r="HJP42" s="0"/>
      <c r="HJQ42" s="0"/>
      <c r="HJR42" s="0"/>
      <c r="HJS42" s="0"/>
      <c r="HJT42" s="0"/>
      <c r="HJU42" s="0"/>
      <c r="HJV42" s="0"/>
      <c r="HJW42" s="0"/>
      <c r="HJX42" s="0"/>
      <c r="HJY42" s="0"/>
      <c r="HJZ42" s="0"/>
      <c r="HKA42" s="0"/>
      <c r="HKB42" s="0"/>
      <c r="HKC42" s="0"/>
      <c r="HKD42" s="0"/>
      <c r="HKE42" s="0"/>
      <c r="HKF42" s="0"/>
      <c r="HKG42" s="0"/>
      <c r="HKH42" s="0"/>
      <c r="HKI42" s="0"/>
      <c r="HKJ42" s="0"/>
      <c r="HKK42" s="0"/>
      <c r="HKL42" s="0"/>
      <c r="HKM42" s="0"/>
      <c r="HKN42" s="0"/>
      <c r="HKO42" s="0"/>
      <c r="HKP42" s="0"/>
      <c r="HKQ42" s="0"/>
      <c r="HKR42" s="0"/>
      <c r="HKS42" s="0"/>
      <c r="HKT42" s="0"/>
      <c r="HKU42" s="0"/>
      <c r="HKV42" s="0"/>
      <c r="HKW42" s="0"/>
      <c r="HKX42" s="0"/>
      <c r="HKY42" s="0"/>
      <c r="HKZ42" s="0"/>
      <c r="HLA42" s="0"/>
      <c r="HLB42" s="0"/>
      <c r="HLC42" s="0"/>
      <c r="HLD42" s="0"/>
      <c r="HLE42" s="0"/>
      <c r="HLF42" s="0"/>
      <c r="HLG42" s="0"/>
      <c r="HLH42" s="0"/>
      <c r="HLI42" s="0"/>
      <c r="HLJ42" s="0"/>
      <c r="HLK42" s="0"/>
      <c r="HLL42" s="0"/>
      <c r="HLM42" s="0"/>
      <c r="HLN42" s="0"/>
      <c r="HLO42" s="0"/>
      <c r="HLP42" s="0"/>
      <c r="HLQ42" s="0"/>
      <c r="HLR42" s="0"/>
      <c r="HLS42" s="0"/>
      <c r="HLT42" s="0"/>
      <c r="HLU42" s="0"/>
      <c r="HLV42" s="0"/>
      <c r="HLW42" s="0"/>
      <c r="HLX42" s="0"/>
      <c r="HLY42" s="0"/>
      <c r="HLZ42" s="0"/>
      <c r="HMA42" s="0"/>
      <c r="HMB42" s="0"/>
      <c r="HMC42" s="0"/>
      <c r="HMD42" s="0"/>
      <c r="HME42" s="0"/>
      <c r="HMF42" s="0"/>
      <c r="HMG42" s="0"/>
      <c r="HMH42" s="0"/>
      <c r="HMI42" s="0"/>
      <c r="HMJ42" s="0"/>
      <c r="HMK42" s="0"/>
      <c r="HML42" s="0"/>
      <c r="HMM42" s="0"/>
      <c r="HMN42" s="0"/>
      <c r="HMO42" s="0"/>
      <c r="HMP42" s="0"/>
      <c r="HMQ42" s="0"/>
      <c r="HMR42" s="0"/>
      <c r="HMS42" s="0"/>
      <c r="HMT42" s="0"/>
      <c r="HMU42" s="0"/>
      <c r="HMV42" s="0"/>
      <c r="HMW42" s="0"/>
      <c r="HMX42" s="0"/>
      <c r="HMY42" s="0"/>
      <c r="HMZ42" s="0"/>
      <c r="HNA42" s="0"/>
      <c r="HNB42" s="0"/>
      <c r="HNC42" s="0"/>
      <c r="HND42" s="0"/>
      <c r="HNE42" s="0"/>
      <c r="HNF42" s="0"/>
      <c r="HNG42" s="0"/>
      <c r="HNH42" s="0"/>
      <c r="HNI42" s="0"/>
      <c r="HNJ42" s="0"/>
      <c r="HNK42" s="0"/>
      <c r="HNL42" s="0"/>
      <c r="HNM42" s="0"/>
      <c r="HNN42" s="0"/>
      <c r="HNO42" s="0"/>
      <c r="HNP42" s="0"/>
      <c r="HNQ42" s="0"/>
      <c r="HNR42" s="0"/>
      <c r="HNS42" s="0"/>
      <c r="HNT42" s="0"/>
      <c r="HNU42" s="0"/>
      <c r="HNV42" s="0"/>
      <c r="HNW42" s="0"/>
      <c r="HNX42" s="0"/>
      <c r="HNY42" s="0"/>
      <c r="HNZ42" s="0"/>
      <c r="HOA42" s="0"/>
      <c r="HOB42" s="0"/>
      <c r="HOC42" s="0"/>
      <c r="HOD42" s="0"/>
      <c r="HOE42" s="0"/>
      <c r="HOF42" s="0"/>
      <c r="HOG42" s="0"/>
      <c r="HOH42" s="0"/>
      <c r="HOI42" s="0"/>
      <c r="HOJ42" s="0"/>
      <c r="HOK42" s="0"/>
      <c r="HOL42" s="0"/>
      <c r="HOM42" s="0"/>
      <c r="HON42" s="0"/>
      <c r="HOO42" s="0"/>
      <c r="HOP42" s="0"/>
      <c r="HOQ42" s="0"/>
      <c r="HOR42" s="0"/>
      <c r="HOS42" s="0"/>
      <c r="HOT42" s="0"/>
      <c r="HOU42" s="0"/>
      <c r="HOV42" s="0"/>
      <c r="HOW42" s="0"/>
      <c r="HOX42" s="0"/>
      <c r="HOY42" s="0"/>
      <c r="HOZ42" s="0"/>
      <c r="HPA42" s="0"/>
      <c r="HPB42" s="0"/>
      <c r="HPC42" s="0"/>
      <c r="HPD42" s="0"/>
      <c r="HPE42" s="0"/>
      <c r="HPF42" s="0"/>
      <c r="HPG42" s="0"/>
      <c r="HPH42" s="0"/>
      <c r="HPI42" s="0"/>
      <c r="HPJ42" s="0"/>
      <c r="HPK42" s="0"/>
      <c r="HPL42" s="0"/>
      <c r="HPM42" s="0"/>
      <c r="HPN42" s="0"/>
      <c r="HPO42" s="0"/>
      <c r="HPP42" s="0"/>
      <c r="HPQ42" s="0"/>
      <c r="HPR42" s="0"/>
      <c r="HPS42" s="0"/>
      <c r="HPT42" s="0"/>
      <c r="HPU42" s="0"/>
      <c r="HPV42" s="0"/>
      <c r="HPW42" s="0"/>
      <c r="HPX42" s="0"/>
      <c r="HPY42" s="0"/>
      <c r="HPZ42" s="0"/>
      <c r="HQA42" s="0"/>
      <c r="HQB42" s="0"/>
      <c r="HQC42" s="0"/>
      <c r="HQD42" s="0"/>
      <c r="HQE42" s="0"/>
      <c r="HQF42" s="0"/>
      <c r="HQG42" s="0"/>
      <c r="HQH42" s="0"/>
      <c r="HQI42" s="0"/>
      <c r="HQJ42" s="0"/>
      <c r="HQK42" s="0"/>
      <c r="HQL42" s="0"/>
      <c r="HQM42" s="0"/>
      <c r="HQN42" s="0"/>
      <c r="HQO42" s="0"/>
      <c r="HQP42" s="0"/>
      <c r="HQQ42" s="0"/>
      <c r="HQR42" s="0"/>
      <c r="HQS42" s="0"/>
      <c r="HQT42" s="0"/>
      <c r="HQU42" s="0"/>
      <c r="HQV42" s="0"/>
      <c r="HQW42" s="0"/>
      <c r="HQX42" s="0"/>
      <c r="HQY42" s="0"/>
      <c r="HQZ42" s="0"/>
      <c r="HRA42" s="0"/>
      <c r="HRB42" s="0"/>
      <c r="HRC42" s="0"/>
      <c r="HRD42" s="0"/>
      <c r="HRE42" s="0"/>
      <c r="HRF42" s="0"/>
      <c r="HRG42" s="0"/>
      <c r="HRH42" s="0"/>
      <c r="HRI42" s="0"/>
      <c r="HRJ42" s="0"/>
      <c r="HRK42" s="0"/>
      <c r="HRL42" s="0"/>
      <c r="HRM42" s="0"/>
      <c r="HRN42" s="0"/>
      <c r="HRO42" s="0"/>
      <c r="HRP42" s="0"/>
      <c r="HRQ42" s="0"/>
      <c r="HRR42" s="0"/>
      <c r="HRS42" s="0"/>
      <c r="HRT42" s="0"/>
      <c r="HRU42" s="0"/>
      <c r="HRV42" s="0"/>
      <c r="HRW42" s="0"/>
      <c r="HRX42" s="0"/>
      <c r="HRY42" s="0"/>
      <c r="HRZ42" s="0"/>
      <c r="HSA42" s="0"/>
      <c r="HSB42" s="0"/>
      <c r="HSC42" s="0"/>
      <c r="HSD42" s="0"/>
      <c r="HSE42" s="0"/>
      <c r="HSF42" s="0"/>
      <c r="HSG42" s="0"/>
      <c r="HSH42" s="0"/>
      <c r="HSI42" s="0"/>
      <c r="HSJ42" s="0"/>
      <c r="HSK42" s="0"/>
      <c r="HSL42" s="0"/>
      <c r="HSM42" s="0"/>
      <c r="HSN42" s="0"/>
      <c r="HSO42" s="0"/>
      <c r="HSP42" s="0"/>
      <c r="HSQ42" s="0"/>
      <c r="HSR42" s="0"/>
      <c r="HSS42" s="0"/>
      <c r="HST42" s="0"/>
      <c r="HSU42" s="0"/>
      <c r="HSV42" s="0"/>
      <c r="HSW42" s="0"/>
      <c r="HSX42" s="0"/>
      <c r="HSY42" s="0"/>
      <c r="HSZ42" s="0"/>
      <c r="HTA42" s="0"/>
      <c r="HTB42" s="0"/>
      <c r="HTC42" s="0"/>
      <c r="HTD42" s="0"/>
      <c r="HTE42" s="0"/>
      <c r="HTF42" s="0"/>
      <c r="HTG42" s="0"/>
      <c r="HTH42" s="0"/>
      <c r="HTI42" s="0"/>
      <c r="HTJ42" s="0"/>
      <c r="HTK42" s="0"/>
      <c r="HTL42" s="0"/>
      <c r="HTM42" s="0"/>
      <c r="HTN42" s="0"/>
      <c r="HTO42" s="0"/>
      <c r="HTP42" s="0"/>
      <c r="HTQ42" s="0"/>
      <c r="HTR42" s="0"/>
      <c r="HTS42" s="0"/>
      <c r="HTT42" s="0"/>
      <c r="HTU42" s="0"/>
      <c r="HTV42" s="0"/>
      <c r="HTW42" s="0"/>
      <c r="HTX42" s="0"/>
      <c r="HTY42" s="0"/>
      <c r="HTZ42" s="0"/>
      <c r="HUA42" s="0"/>
      <c r="HUB42" s="0"/>
      <c r="HUC42" s="0"/>
      <c r="HUD42" s="0"/>
      <c r="HUE42" s="0"/>
      <c r="HUF42" s="0"/>
      <c r="HUG42" s="0"/>
      <c r="HUH42" s="0"/>
      <c r="HUI42" s="0"/>
      <c r="HUJ42" s="0"/>
      <c r="HUK42" s="0"/>
      <c r="HUL42" s="0"/>
      <c r="HUM42" s="0"/>
      <c r="HUN42" s="0"/>
      <c r="HUO42" s="0"/>
      <c r="HUP42" s="0"/>
      <c r="HUQ42" s="0"/>
      <c r="HUR42" s="0"/>
      <c r="HUS42" s="0"/>
      <c r="HUT42" s="0"/>
      <c r="HUU42" s="0"/>
      <c r="HUV42" s="0"/>
      <c r="HUW42" s="0"/>
      <c r="HUX42" s="0"/>
      <c r="HUY42" s="0"/>
      <c r="HUZ42" s="0"/>
      <c r="HVA42" s="0"/>
      <c r="HVB42" s="0"/>
      <c r="HVC42" s="0"/>
      <c r="HVD42" s="0"/>
      <c r="HVE42" s="0"/>
      <c r="HVF42" s="0"/>
      <c r="HVG42" s="0"/>
      <c r="HVH42" s="0"/>
      <c r="HVI42" s="0"/>
      <c r="HVJ42" s="0"/>
      <c r="HVK42" s="0"/>
      <c r="HVL42" s="0"/>
      <c r="HVM42" s="0"/>
      <c r="HVN42" s="0"/>
      <c r="HVO42" s="0"/>
      <c r="HVP42" s="0"/>
      <c r="HVQ42" s="0"/>
      <c r="HVR42" s="0"/>
      <c r="HVS42" s="0"/>
      <c r="HVT42" s="0"/>
      <c r="HVU42" s="0"/>
      <c r="HVV42" s="0"/>
      <c r="HVW42" s="0"/>
      <c r="HVX42" s="0"/>
      <c r="HVY42" s="0"/>
      <c r="HVZ42" s="0"/>
      <c r="HWA42" s="0"/>
      <c r="HWB42" s="0"/>
      <c r="HWC42" s="0"/>
      <c r="HWD42" s="0"/>
      <c r="HWE42" s="0"/>
      <c r="HWF42" s="0"/>
      <c r="HWG42" s="0"/>
      <c r="HWH42" s="0"/>
      <c r="HWI42" s="0"/>
      <c r="HWJ42" s="0"/>
      <c r="HWK42" s="0"/>
      <c r="HWL42" s="0"/>
      <c r="HWM42" s="0"/>
      <c r="HWN42" s="0"/>
      <c r="HWO42" s="0"/>
      <c r="HWP42" s="0"/>
      <c r="HWQ42" s="0"/>
      <c r="HWR42" s="0"/>
      <c r="HWS42" s="0"/>
      <c r="HWT42" s="0"/>
      <c r="HWU42" s="0"/>
      <c r="HWV42" s="0"/>
      <c r="HWW42" s="0"/>
      <c r="HWX42" s="0"/>
      <c r="HWY42" s="0"/>
      <c r="HWZ42" s="0"/>
      <c r="HXA42" s="0"/>
      <c r="HXB42" s="0"/>
      <c r="HXC42" s="0"/>
      <c r="HXD42" s="0"/>
      <c r="HXE42" s="0"/>
      <c r="HXF42" s="0"/>
      <c r="HXG42" s="0"/>
      <c r="HXH42" s="0"/>
      <c r="HXI42" s="0"/>
      <c r="HXJ42" s="0"/>
      <c r="HXK42" s="0"/>
      <c r="HXL42" s="0"/>
      <c r="HXM42" s="0"/>
      <c r="HXN42" s="0"/>
      <c r="HXO42" s="0"/>
      <c r="HXP42" s="0"/>
      <c r="HXQ42" s="0"/>
      <c r="HXR42" s="0"/>
      <c r="HXS42" s="0"/>
      <c r="HXT42" s="0"/>
      <c r="HXU42" s="0"/>
      <c r="HXV42" s="0"/>
      <c r="HXW42" s="0"/>
      <c r="HXX42" s="0"/>
      <c r="HXY42" s="0"/>
      <c r="HXZ42" s="0"/>
      <c r="HYA42" s="0"/>
      <c r="HYB42" s="0"/>
      <c r="HYC42" s="0"/>
      <c r="HYD42" s="0"/>
      <c r="HYE42" s="0"/>
      <c r="HYF42" s="0"/>
      <c r="HYG42" s="0"/>
      <c r="HYH42" s="0"/>
      <c r="HYI42" s="0"/>
      <c r="HYJ42" s="0"/>
      <c r="HYK42" s="0"/>
      <c r="HYL42" s="0"/>
      <c r="HYM42" s="0"/>
      <c r="HYN42" s="0"/>
      <c r="HYO42" s="0"/>
      <c r="HYP42" s="0"/>
      <c r="HYQ42" s="0"/>
      <c r="HYR42" s="0"/>
      <c r="HYS42" s="0"/>
      <c r="HYT42" s="0"/>
      <c r="HYU42" s="0"/>
      <c r="HYV42" s="0"/>
      <c r="HYW42" s="0"/>
      <c r="HYX42" s="0"/>
      <c r="HYY42" s="0"/>
      <c r="HYZ42" s="0"/>
      <c r="HZA42" s="0"/>
      <c r="HZB42" s="0"/>
      <c r="HZC42" s="0"/>
      <c r="HZD42" s="0"/>
      <c r="HZE42" s="0"/>
      <c r="HZF42" s="0"/>
      <c r="HZG42" s="0"/>
      <c r="HZH42" s="0"/>
      <c r="HZI42" s="0"/>
      <c r="HZJ42" s="0"/>
      <c r="HZK42" s="0"/>
      <c r="HZL42" s="0"/>
      <c r="HZM42" s="0"/>
      <c r="HZN42" s="0"/>
      <c r="HZO42" s="0"/>
      <c r="HZP42" s="0"/>
      <c r="HZQ42" s="0"/>
      <c r="HZR42" s="0"/>
      <c r="HZS42" s="0"/>
      <c r="HZT42" s="0"/>
      <c r="HZU42" s="0"/>
      <c r="HZV42" s="0"/>
      <c r="HZW42" s="0"/>
      <c r="HZX42" s="0"/>
      <c r="HZY42" s="0"/>
      <c r="HZZ42" s="0"/>
      <c r="IAA42" s="0"/>
      <c r="IAB42" s="0"/>
      <c r="IAC42" s="0"/>
      <c r="IAD42" s="0"/>
      <c r="IAE42" s="0"/>
      <c r="IAF42" s="0"/>
      <c r="IAG42" s="0"/>
      <c r="IAH42" s="0"/>
      <c r="IAI42" s="0"/>
      <c r="IAJ42" s="0"/>
      <c r="IAK42" s="0"/>
      <c r="IAL42" s="0"/>
      <c r="IAM42" s="0"/>
      <c r="IAN42" s="0"/>
      <c r="IAO42" s="0"/>
      <c r="IAP42" s="0"/>
      <c r="IAQ42" s="0"/>
      <c r="IAR42" s="0"/>
      <c r="IAS42" s="0"/>
      <c r="IAT42" s="0"/>
      <c r="IAU42" s="0"/>
      <c r="IAV42" s="0"/>
      <c r="IAW42" s="0"/>
      <c r="IAX42" s="0"/>
      <c r="IAY42" s="0"/>
      <c r="IAZ42" s="0"/>
      <c r="IBA42" s="0"/>
      <c r="IBB42" s="0"/>
      <c r="IBC42" s="0"/>
      <c r="IBD42" s="0"/>
      <c r="IBE42" s="0"/>
      <c r="IBF42" s="0"/>
      <c r="IBG42" s="0"/>
      <c r="IBH42" s="0"/>
      <c r="IBI42" s="0"/>
      <c r="IBJ42" s="0"/>
      <c r="IBK42" s="0"/>
      <c r="IBL42" s="0"/>
      <c r="IBM42" s="0"/>
      <c r="IBN42" s="0"/>
      <c r="IBO42" s="0"/>
      <c r="IBP42" s="0"/>
      <c r="IBQ42" s="0"/>
      <c r="IBR42" s="0"/>
      <c r="IBS42" s="0"/>
      <c r="IBT42" s="0"/>
      <c r="IBU42" s="0"/>
      <c r="IBV42" s="0"/>
      <c r="IBW42" s="0"/>
      <c r="IBX42" s="0"/>
      <c r="IBY42" s="0"/>
      <c r="IBZ42" s="0"/>
      <c r="ICA42" s="0"/>
      <c r="ICB42" s="0"/>
      <c r="ICC42" s="0"/>
      <c r="ICD42" s="0"/>
      <c r="ICE42" s="0"/>
      <c r="ICF42" s="0"/>
      <c r="ICG42" s="0"/>
      <c r="ICH42" s="0"/>
      <c r="ICI42" s="0"/>
      <c r="ICJ42" s="0"/>
      <c r="ICK42" s="0"/>
      <c r="ICL42" s="0"/>
      <c r="ICM42" s="0"/>
      <c r="ICN42" s="0"/>
      <c r="ICO42" s="0"/>
      <c r="ICP42" s="0"/>
      <c r="ICQ42" s="0"/>
      <c r="ICR42" s="0"/>
      <c r="ICS42" s="0"/>
      <c r="ICT42" s="0"/>
      <c r="ICU42" s="0"/>
      <c r="ICV42" s="0"/>
      <c r="ICW42" s="0"/>
      <c r="ICX42" s="0"/>
      <c r="ICY42" s="0"/>
      <c r="ICZ42" s="0"/>
      <c r="IDA42" s="0"/>
      <c r="IDB42" s="0"/>
      <c r="IDC42" s="0"/>
      <c r="IDD42" s="0"/>
      <c r="IDE42" s="0"/>
      <c r="IDF42" s="0"/>
      <c r="IDG42" s="0"/>
      <c r="IDH42" s="0"/>
      <c r="IDI42" s="0"/>
      <c r="IDJ42" s="0"/>
      <c r="IDK42" s="0"/>
      <c r="IDL42" s="0"/>
      <c r="IDM42" s="0"/>
      <c r="IDN42" s="0"/>
      <c r="IDO42" s="0"/>
      <c r="IDP42" s="0"/>
      <c r="IDQ42" s="0"/>
      <c r="IDR42" s="0"/>
      <c r="IDS42" s="0"/>
      <c r="IDT42" s="0"/>
      <c r="IDU42" s="0"/>
      <c r="IDV42" s="0"/>
      <c r="IDW42" s="0"/>
      <c r="IDX42" s="0"/>
      <c r="IDY42" s="0"/>
      <c r="IDZ42" s="0"/>
      <c r="IEA42" s="0"/>
      <c r="IEB42" s="0"/>
      <c r="IEC42" s="0"/>
      <c r="IED42" s="0"/>
      <c r="IEE42" s="0"/>
      <c r="IEF42" s="0"/>
      <c r="IEG42" s="0"/>
      <c r="IEH42" s="0"/>
      <c r="IEI42" s="0"/>
      <c r="IEJ42" s="0"/>
      <c r="IEK42" s="0"/>
      <c r="IEL42" s="0"/>
      <c r="IEM42" s="0"/>
      <c r="IEN42" s="0"/>
      <c r="IEO42" s="0"/>
      <c r="IEP42" s="0"/>
      <c r="IEQ42" s="0"/>
      <c r="IER42" s="0"/>
      <c r="IES42" s="0"/>
      <c r="IET42" s="0"/>
      <c r="IEU42" s="0"/>
      <c r="IEV42" s="0"/>
      <c r="IEW42" s="0"/>
      <c r="IEX42" s="0"/>
      <c r="IEY42" s="0"/>
      <c r="IEZ42" s="0"/>
      <c r="IFA42" s="0"/>
      <c r="IFB42" s="0"/>
      <c r="IFC42" s="0"/>
      <c r="IFD42" s="0"/>
      <c r="IFE42" s="0"/>
      <c r="IFF42" s="0"/>
      <c r="IFG42" s="0"/>
      <c r="IFH42" s="0"/>
      <c r="IFI42" s="0"/>
      <c r="IFJ42" s="0"/>
      <c r="IFK42" s="0"/>
      <c r="IFL42" s="0"/>
      <c r="IFM42" s="0"/>
      <c r="IFN42" s="0"/>
      <c r="IFO42" s="0"/>
      <c r="IFP42" s="0"/>
      <c r="IFQ42" s="0"/>
      <c r="IFR42" s="0"/>
      <c r="IFS42" s="0"/>
      <c r="IFT42" s="0"/>
      <c r="IFU42" s="0"/>
      <c r="IFV42" s="0"/>
      <c r="IFW42" s="0"/>
      <c r="IFX42" s="0"/>
      <c r="IFY42" s="0"/>
      <c r="IFZ42" s="0"/>
      <c r="IGA42" s="0"/>
      <c r="IGB42" s="0"/>
      <c r="IGC42" s="0"/>
      <c r="IGD42" s="0"/>
      <c r="IGE42" s="0"/>
      <c r="IGF42" s="0"/>
      <c r="IGG42" s="0"/>
      <c r="IGH42" s="0"/>
      <c r="IGI42" s="0"/>
      <c r="IGJ42" s="0"/>
      <c r="IGK42" s="0"/>
      <c r="IGL42" s="0"/>
      <c r="IGM42" s="0"/>
      <c r="IGN42" s="0"/>
      <c r="IGO42" s="0"/>
      <c r="IGP42" s="0"/>
      <c r="IGQ42" s="0"/>
      <c r="IGR42" s="0"/>
      <c r="IGS42" s="0"/>
      <c r="IGT42" s="0"/>
      <c r="IGU42" s="0"/>
      <c r="IGV42" s="0"/>
      <c r="IGW42" s="0"/>
      <c r="IGX42" s="0"/>
      <c r="IGY42" s="0"/>
      <c r="IGZ42" s="0"/>
      <c r="IHA42" s="0"/>
      <c r="IHB42" s="0"/>
      <c r="IHC42" s="0"/>
      <c r="IHD42" s="0"/>
      <c r="IHE42" s="0"/>
      <c r="IHF42" s="0"/>
      <c r="IHG42" s="0"/>
      <c r="IHH42" s="0"/>
      <c r="IHI42" s="0"/>
      <c r="IHJ42" s="0"/>
      <c r="IHK42" s="0"/>
      <c r="IHL42" s="0"/>
      <c r="IHM42" s="0"/>
      <c r="IHN42" s="0"/>
      <c r="IHO42" s="0"/>
      <c r="IHP42" s="0"/>
      <c r="IHQ42" s="0"/>
      <c r="IHR42" s="0"/>
      <c r="IHS42" s="0"/>
      <c r="IHT42" s="0"/>
      <c r="IHU42" s="0"/>
      <c r="IHV42" s="0"/>
      <c r="IHW42" s="0"/>
      <c r="IHX42" s="0"/>
      <c r="IHY42" s="0"/>
      <c r="IHZ42" s="0"/>
      <c r="IIA42" s="0"/>
      <c r="IIB42" s="0"/>
      <c r="IIC42" s="0"/>
      <c r="IID42" s="0"/>
      <c r="IIE42" s="0"/>
      <c r="IIF42" s="0"/>
      <c r="IIG42" s="0"/>
      <c r="IIH42" s="0"/>
      <c r="III42" s="0"/>
      <c r="IIJ42" s="0"/>
      <c r="IIK42" s="0"/>
      <c r="IIL42" s="0"/>
      <c r="IIM42" s="0"/>
      <c r="IIN42" s="0"/>
      <c r="IIO42" s="0"/>
      <c r="IIP42" s="0"/>
      <c r="IIQ42" s="0"/>
      <c r="IIR42" s="0"/>
      <c r="IIS42" s="0"/>
      <c r="IIT42" s="0"/>
      <c r="IIU42" s="0"/>
      <c r="IIV42" s="0"/>
      <c r="IIW42" s="0"/>
      <c r="IIX42" s="0"/>
      <c r="IIY42" s="0"/>
      <c r="IIZ42" s="0"/>
      <c r="IJA42" s="0"/>
      <c r="IJB42" s="0"/>
      <c r="IJC42" s="0"/>
      <c r="IJD42" s="0"/>
      <c r="IJE42" s="0"/>
      <c r="IJF42" s="0"/>
      <c r="IJG42" s="0"/>
      <c r="IJH42" s="0"/>
      <c r="IJI42" s="0"/>
      <c r="IJJ42" s="0"/>
      <c r="IJK42" s="0"/>
      <c r="IJL42" s="0"/>
      <c r="IJM42" s="0"/>
      <c r="IJN42" s="0"/>
      <c r="IJO42" s="0"/>
      <c r="IJP42" s="0"/>
      <c r="IJQ42" s="0"/>
      <c r="IJR42" s="0"/>
      <c r="IJS42" s="0"/>
      <c r="IJT42" s="0"/>
      <c r="IJU42" s="0"/>
      <c r="IJV42" s="0"/>
      <c r="IJW42" s="0"/>
      <c r="IJX42" s="0"/>
      <c r="IJY42" s="0"/>
      <c r="IJZ42" s="0"/>
      <c r="IKA42" s="0"/>
      <c r="IKB42" s="0"/>
      <c r="IKC42" s="0"/>
      <c r="IKD42" s="0"/>
      <c r="IKE42" s="0"/>
      <c r="IKF42" s="0"/>
      <c r="IKG42" s="0"/>
      <c r="IKH42" s="0"/>
      <c r="IKI42" s="0"/>
      <c r="IKJ42" s="0"/>
      <c r="IKK42" s="0"/>
      <c r="IKL42" s="0"/>
      <c r="IKM42" s="0"/>
      <c r="IKN42" s="0"/>
      <c r="IKO42" s="0"/>
      <c r="IKP42" s="0"/>
      <c r="IKQ42" s="0"/>
      <c r="IKR42" s="0"/>
      <c r="IKS42" s="0"/>
      <c r="IKT42" s="0"/>
      <c r="IKU42" s="0"/>
      <c r="IKV42" s="0"/>
      <c r="IKW42" s="0"/>
      <c r="IKX42" s="0"/>
      <c r="IKY42" s="0"/>
      <c r="IKZ42" s="0"/>
      <c r="ILA42" s="0"/>
      <c r="ILB42" s="0"/>
      <c r="ILC42" s="0"/>
      <c r="ILD42" s="0"/>
      <c r="ILE42" s="0"/>
      <c r="ILF42" s="0"/>
      <c r="ILG42" s="0"/>
      <c r="ILH42" s="0"/>
      <c r="ILI42" s="0"/>
      <c r="ILJ42" s="0"/>
      <c r="ILK42" s="0"/>
      <c r="ILL42" s="0"/>
      <c r="ILM42" s="0"/>
      <c r="ILN42" s="0"/>
      <c r="ILO42" s="0"/>
      <c r="ILP42" s="0"/>
      <c r="ILQ42" s="0"/>
      <c r="ILR42" s="0"/>
      <c r="ILS42" s="0"/>
      <c r="ILT42" s="0"/>
      <c r="ILU42" s="0"/>
      <c r="ILV42" s="0"/>
      <c r="ILW42" s="0"/>
      <c r="ILX42" s="0"/>
      <c r="ILY42" s="0"/>
      <c r="ILZ42" s="0"/>
      <c r="IMA42" s="0"/>
      <c r="IMB42" s="0"/>
      <c r="IMC42" s="0"/>
      <c r="IMD42" s="0"/>
      <c r="IME42" s="0"/>
      <c r="IMF42" s="0"/>
      <c r="IMG42" s="0"/>
      <c r="IMH42" s="0"/>
      <c r="IMI42" s="0"/>
      <c r="IMJ42" s="0"/>
      <c r="IMK42" s="0"/>
      <c r="IML42" s="0"/>
      <c r="IMM42" s="0"/>
      <c r="IMN42" s="0"/>
      <c r="IMO42" s="0"/>
      <c r="IMP42" s="0"/>
      <c r="IMQ42" s="0"/>
      <c r="IMR42" s="0"/>
      <c r="IMS42" s="0"/>
      <c r="IMT42" s="0"/>
      <c r="IMU42" s="0"/>
      <c r="IMV42" s="0"/>
      <c r="IMW42" s="0"/>
      <c r="IMX42" s="0"/>
      <c r="IMY42" s="0"/>
      <c r="IMZ42" s="0"/>
      <c r="INA42" s="0"/>
      <c r="INB42" s="0"/>
      <c r="INC42" s="0"/>
      <c r="IND42" s="0"/>
      <c r="INE42" s="0"/>
      <c r="INF42" s="0"/>
      <c r="ING42" s="0"/>
      <c r="INH42" s="0"/>
      <c r="INI42" s="0"/>
      <c r="INJ42" s="0"/>
      <c r="INK42" s="0"/>
      <c r="INL42" s="0"/>
      <c r="INM42" s="0"/>
      <c r="INN42" s="0"/>
      <c r="INO42" s="0"/>
      <c r="INP42" s="0"/>
      <c r="INQ42" s="0"/>
      <c r="INR42" s="0"/>
      <c r="INS42" s="0"/>
      <c r="INT42" s="0"/>
      <c r="INU42" s="0"/>
      <c r="INV42" s="0"/>
      <c r="INW42" s="0"/>
      <c r="INX42" s="0"/>
      <c r="INY42" s="0"/>
      <c r="INZ42" s="0"/>
      <c r="IOA42" s="0"/>
      <c r="IOB42" s="0"/>
      <c r="IOC42" s="0"/>
      <c r="IOD42" s="0"/>
      <c r="IOE42" s="0"/>
      <c r="IOF42" s="0"/>
      <c r="IOG42" s="0"/>
      <c r="IOH42" s="0"/>
      <c r="IOI42" s="0"/>
      <c r="IOJ42" s="0"/>
      <c r="IOK42" s="0"/>
      <c r="IOL42" s="0"/>
      <c r="IOM42" s="0"/>
      <c r="ION42" s="0"/>
      <c r="IOO42" s="0"/>
      <c r="IOP42" s="0"/>
      <c r="IOQ42" s="0"/>
      <c r="IOR42" s="0"/>
      <c r="IOS42" s="0"/>
      <c r="IOT42" s="0"/>
      <c r="IOU42" s="0"/>
      <c r="IOV42" s="0"/>
      <c r="IOW42" s="0"/>
      <c r="IOX42" s="0"/>
      <c r="IOY42" s="0"/>
      <c r="IOZ42" s="0"/>
      <c r="IPA42" s="0"/>
      <c r="IPB42" s="0"/>
      <c r="IPC42" s="0"/>
      <c r="IPD42" s="0"/>
      <c r="IPE42" s="0"/>
      <c r="IPF42" s="0"/>
      <c r="IPG42" s="0"/>
      <c r="IPH42" s="0"/>
      <c r="IPI42" s="0"/>
      <c r="IPJ42" s="0"/>
      <c r="IPK42" s="0"/>
      <c r="IPL42" s="0"/>
      <c r="IPM42" s="0"/>
      <c r="IPN42" s="0"/>
      <c r="IPO42" s="0"/>
      <c r="IPP42" s="0"/>
      <c r="IPQ42" s="0"/>
      <c r="IPR42" s="0"/>
      <c r="IPS42" s="0"/>
      <c r="IPT42" s="0"/>
      <c r="IPU42" s="0"/>
      <c r="IPV42" s="0"/>
      <c r="IPW42" s="0"/>
      <c r="IPX42" s="0"/>
      <c r="IPY42" s="0"/>
      <c r="IPZ42" s="0"/>
      <c r="IQA42" s="0"/>
      <c r="IQB42" s="0"/>
      <c r="IQC42" s="0"/>
      <c r="IQD42" s="0"/>
      <c r="IQE42" s="0"/>
      <c r="IQF42" s="0"/>
      <c r="IQG42" s="0"/>
      <c r="IQH42" s="0"/>
      <c r="IQI42" s="0"/>
      <c r="IQJ42" s="0"/>
      <c r="IQK42" s="0"/>
      <c r="IQL42" s="0"/>
      <c r="IQM42" s="0"/>
      <c r="IQN42" s="0"/>
      <c r="IQO42" s="0"/>
      <c r="IQP42" s="0"/>
      <c r="IQQ42" s="0"/>
      <c r="IQR42" s="0"/>
      <c r="IQS42" s="0"/>
      <c r="IQT42" s="0"/>
      <c r="IQU42" s="0"/>
      <c r="IQV42" s="0"/>
      <c r="IQW42" s="0"/>
      <c r="IQX42" s="0"/>
      <c r="IQY42" s="0"/>
      <c r="IQZ42" s="0"/>
      <c r="IRA42" s="0"/>
      <c r="IRB42" s="0"/>
      <c r="IRC42" s="0"/>
      <c r="IRD42" s="0"/>
      <c r="IRE42" s="0"/>
      <c r="IRF42" s="0"/>
      <c r="IRG42" s="0"/>
      <c r="IRH42" s="0"/>
      <c r="IRI42" s="0"/>
      <c r="IRJ42" s="0"/>
      <c r="IRK42" s="0"/>
      <c r="IRL42" s="0"/>
      <c r="IRM42" s="0"/>
      <c r="IRN42" s="0"/>
      <c r="IRO42" s="0"/>
      <c r="IRP42" s="0"/>
      <c r="IRQ42" s="0"/>
      <c r="IRR42" s="0"/>
      <c r="IRS42" s="0"/>
      <c r="IRT42" s="0"/>
      <c r="IRU42" s="0"/>
      <c r="IRV42" s="0"/>
      <c r="IRW42" s="0"/>
      <c r="IRX42" s="0"/>
      <c r="IRY42" s="0"/>
      <c r="IRZ42" s="0"/>
      <c r="ISA42" s="0"/>
      <c r="ISB42" s="0"/>
      <c r="ISC42" s="0"/>
      <c r="ISD42" s="0"/>
      <c r="ISE42" s="0"/>
      <c r="ISF42" s="0"/>
      <c r="ISG42" s="0"/>
      <c r="ISH42" s="0"/>
      <c r="ISI42" s="0"/>
      <c r="ISJ42" s="0"/>
      <c r="ISK42" s="0"/>
      <c r="ISL42" s="0"/>
      <c r="ISM42" s="0"/>
      <c r="ISN42" s="0"/>
      <c r="ISO42" s="0"/>
      <c r="ISP42" s="0"/>
      <c r="ISQ42" s="0"/>
      <c r="ISR42" s="0"/>
      <c r="ISS42" s="0"/>
      <c r="IST42" s="0"/>
      <c r="ISU42" s="0"/>
      <c r="ISV42" s="0"/>
      <c r="ISW42" s="0"/>
      <c r="ISX42" s="0"/>
      <c r="ISY42" s="0"/>
      <c r="ISZ42" s="0"/>
      <c r="ITA42" s="0"/>
      <c r="ITB42" s="0"/>
      <c r="ITC42" s="0"/>
      <c r="ITD42" s="0"/>
      <c r="ITE42" s="0"/>
      <c r="ITF42" s="0"/>
      <c r="ITG42" s="0"/>
      <c r="ITH42" s="0"/>
      <c r="ITI42" s="0"/>
      <c r="ITJ42" s="0"/>
      <c r="ITK42" s="0"/>
      <c r="ITL42" s="0"/>
      <c r="ITM42" s="0"/>
      <c r="ITN42" s="0"/>
      <c r="ITO42" s="0"/>
      <c r="ITP42" s="0"/>
      <c r="ITQ42" s="0"/>
      <c r="ITR42" s="0"/>
      <c r="ITS42" s="0"/>
      <c r="ITT42" s="0"/>
      <c r="ITU42" s="0"/>
      <c r="ITV42" s="0"/>
      <c r="ITW42" s="0"/>
      <c r="ITX42" s="0"/>
      <c r="ITY42" s="0"/>
      <c r="ITZ42" s="0"/>
      <c r="IUA42" s="0"/>
      <c r="IUB42" s="0"/>
      <c r="IUC42" s="0"/>
      <c r="IUD42" s="0"/>
      <c r="IUE42" s="0"/>
      <c r="IUF42" s="0"/>
      <c r="IUG42" s="0"/>
      <c r="IUH42" s="0"/>
      <c r="IUI42" s="0"/>
      <c r="IUJ42" s="0"/>
      <c r="IUK42" s="0"/>
      <c r="IUL42" s="0"/>
      <c r="IUM42" s="0"/>
      <c r="IUN42" s="0"/>
      <c r="IUO42" s="0"/>
      <c r="IUP42" s="0"/>
      <c r="IUQ42" s="0"/>
      <c r="IUR42" s="0"/>
      <c r="IUS42" s="0"/>
      <c r="IUT42" s="0"/>
      <c r="IUU42" s="0"/>
      <c r="IUV42" s="0"/>
      <c r="IUW42" s="0"/>
      <c r="IUX42" s="0"/>
      <c r="IUY42" s="0"/>
      <c r="IUZ42" s="0"/>
      <c r="IVA42" s="0"/>
      <c r="IVB42" s="0"/>
      <c r="IVC42" s="0"/>
      <c r="IVD42" s="0"/>
      <c r="IVE42" s="0"/>
      <c r="IVF42" s="0"/>
      <c r="IVG42" s="0"/>
      <c r="IVH42" s="0"/>
      <c r="IVI42" s="0"/>
      <c r="IVJ42" s="0"/>
      <c r="IVK42" s="0"/>
      <c r="IVL42" s="0"/>
      <c r="IVM42" s="0"/>
      <c r="IVN42" s="0"/>
      <c r="IVO42" s="0"/>
      <c r="IVP42" s="0"/>
      <c r="IVQ42" s="0"/>
      <c r="IVR42" s="0"/>
      <c r="IVS42" s="0"/>
      <c r="IVT42" s="0"/>
      <c r="IVU42" s="0"/>
      <c r="IVV42" s="0"/>
      <c r="IVW42" s="0"/>
      <c r="IVX42" s="0"/>
      <c r="IVY42" s="0"/>
      <c r="IVZ42" s="0"/>
      <c r="IWA42" s="0"/>
      <c r="IWB42" s="0"/>
      <c r="IWC42" s="0"/>
      <c r="IWD42" s="0"/>
      <c r="IWE42" s="0"/>
      <c r="IWF42" s="0"/>
      <c r="IWG42" s="0"/>
      <c r="IWH42" s="0"/>
      <c r="IWI42" s="0"/>
      <c r="IWJ42" s="0"/>
      <c r="IWK42" s="0"/>
      <c r="IWL42" s="0"/>
      <c r="IWM42" s="0"/>
      <c r="IWN42" s="0"/>
      <c r="IWO42" s="0"/>
      <c r="IWP42" s="0"/>
      <c r="IWQ42" s="0"/>
      <c r="IWR42" s="0"/>
      <c r="IWS42" s="0"/>
      <c r="IWT42" s="0"/>
      <c r="IWU42" s="0"/>
      <c r="IWV42" s="0"/>
      <c r="IWW42" s="0"/>
      <c r="IWX42" s="0"/>
      <c r="IWY42" s="0"/>
      <c r="IWZ42" s="0"/>
      <c r="IXA42" s="0"/>
      <c r="IXB42" s="0"/>
      <c r="IXC42" s="0"/>
      <c r="IXD42" s="0"/>
      <c r="IXE42" s="0"/>
      <c r="IXF42" s="0"/>
      <c r="IXG42" s="0"/>
      <c r="IXH42" s="0"/>
      <c r="IXI42" s="0"/>
      <c r="IXJ42" s="0"/>
      <c r="IXK42" s="0"/>
      <c r="IXL42" s="0"/>
      <c r="IXM42" s="0"/>
      <c r="IXN42" s="0"/>
      <c r="IXO42" s="0"/>
      <c r="IXP42" s="0"/>
      <c r="IXQ42" s="0"/>
      <c r="IXR42" s="0"/>
      <c r="IXS42" s="0"/>
      <c r="IXT42" s="0"/>
      <c r="IXU42" s="0"/>
      <c r="IXV42" s="0"/>
      <c r="IXW42" s="0"/>
      <c r="IXX42" s="0"/>
      <c r="IXY42" s="0"/>
      <c r="IXZ42" s="0"/>
      <c r="IYA42" s="0"/>
      <c r="IYB42" s="0"/>
      <c r="IYC42" s="0"/>
      <c r="IYD42" s="0"/>
      <c r="IYE42" s="0"/>
      <c r="IYF42" s="0"/>
      <c r="IYG42" s="0"/>
      <c r="IYH42" s="0"/>
      <c r="IYI42" s="0"/>
      <c r="IYJ42" s="0"/>
      <c r="IYK42" s="0"/>
      <c r="IYL42" s="0"/>
      <c r="IYM42" s="0"/>
      <c r="IYN42" s="0"/>
      <c r="IYO42" s="0"/>
      <c r="IYP42" s="0"/>
      <c r="IYQ42" s="0"/>
      <c r="IYR42" s="0"/>
      <c r="IYS42" s="0"/>
      <c r="IYT42" s="0"/>
      <c r="IYU42" s="0"/>
      <c r="IYV42" s="0"/>
      <c r="IYW42" s="0"/>
      <c r="IYX42" s="0"/>
      <c r="IYY42" s="0"/>
      <c r="IYZ42" s="0"/>
      <c r="IZA42" s="0"/>
      <c r="IZB42" s="0"/>
      <c r="IZC42" s="0"/>
      <c r="IZD42" s="0"/>
      <c r="IZE42" s="0"/>
      <c r="IZF42" s="0"/>
      <c r="IZG42" s="0"/>
      <c r="IZH42" s="0"/>
      <c r="IZI42" s="0"/>
      <c r="IZJ42" s="0"/>
      <c r="IZK42" s="0"/>
      <c r="IZL42" s="0"/>
      <c r="IZM42" s="0"/>
      <c r="IZN42" s="0"/>
      <c r="IZO42" s="0"/>
      <c r="IZP42" s="0"/>
      <c r="IZQ42" s="0"/>
      <c r="IZR42" s="0"/>
      <c r="IZS42" s="0"/>
      <c r="IZT42" s="0"/>
      <c r="IZU42" s="0"/>
      <c r="IZV42" s="0"/>
      <c r="IZW42" s="0"/>
      <c r="IZX42" s="0"/>
      <c r="IZY42" s="0"/>
      <c r="IZZ42" s="0"/>
      <c r="JAA42" s="0"/>
      <c r="JAB42" s="0"/>
      <c r="JAC42" s="0"/>
      <c r="JAD42" s="0"/>
      <c r="JAE42" s="0"/>
      <c r="JAF42" s="0"/>
      <c r="JAG42" s="0"/>
      <c r="JAH42" s="0"/>
      <c r="JAI42" s="0"/>
      <c r="JAJ42" s="0"/>
      <c r="JAK42" s="0"/>
      <c r="JAL42" s="0"/>
      <c r="JAM42" s="0"/>
      <c r="JAN42" s="0"/>
      <c r="JAO42" s="0"/>
      <c r="JAP42" s="0"/>
      <c r="JAQ42" s="0"/>
      <c r="JAR42" s="0"/>
      <c r="JAS42" s="0"/>
      <c r="JAT42" s="0"/>
      <c r="JAU42" s="0"/>
      <c r="JAV42" s="0"/>
      <c r="JAW42" s="0"/>
      <c r="JAX42" s="0"/>
      <c r="JAY42" s="0"/>
      <c r="JAZ42" s="0"/>
      <c r="JBA42" s="0"/>
      <c r="JBB42" s="0"/>
      <c r="JBC42" s="0"/>
      <c r="JBD42" s="0"/>
      <c r="JBE42" s="0"/>
      <c r="JBF42" s="0"/>
      <c r="JBG42" s="0"/>
      <c r="JBH42" s="0"/>
      <c r="JBI42" s="0"/>
      <c r="JBJ42" s="0"/>
      <c r="JBK42" s="0"/>
      <c r="JBL42" s="0"/>
      <c r="JBM42" s="0"/>
      <c r="JBN42" s="0"/>
      <c r="JBO42" s="0"/>
      <c r="JBP42" s="0"/>
      <c r="JBQ42" s="0"/>
      <c r="JBR42" s="0"/>
      <c r="JBS42" s="0"/>
      <c r="JBT42" s="0"/>
      <c r="JBU42" s="0"/>
      <c r="JBV42" s="0"/>
      <c r="JBW42" s="0"/>
      <c r="JBX42" s="0"/>
      <c r="JBY42" s="0"/>
      <c r="JBZ42" s="0"/>
      <c r="JCA42" s="0"/>
      <c r="JCB42" s="0"/>
      <c r="JCC42" s="0"/>
      <c r="JCD42" s="0"/>
      <c r="JCE42" s="0"/>
      <c r="JCF42" s="0"/>
      <c r="JCG42" s="0"/>
      <c r="JCH42" s="0"/>
      <c r="JCI42" s="0"/>
      <c r="JCJ42" s="0"/>
      <c r="JCK42" s="0"/>
      <c r="JCL42" s="0"/>
      <c r="JCM42" s="0"/>
      <c r="JCN42" s="0"/>
      <c r="JCO42" s="0"/>
      <c r="JCP42" s="0"/>
      <c r="JCQ42" s="0"/>
      <c r="JCR42" s="0"/>
      <c r="JCS42" s="0"/>
      <c r="JCT42" s="0"/>
      <c r="JCU42" s="0"/>
      <c r="JCV42" s="0"/>
      <c r="JCW42" s="0"/>
      <c r="JCX42" s="0"/>
      <c r="JCY42" s="0"/>
      <c r="JCZ42" s="0"/>
      <c r="JDA42" s="0"/>
      <c r="JDB42" s="0"/>
      <c r="JDC42" s="0"/>
      <c r="JDD42" s="0"/>
      <c r="JDE42" s="0"/>
      <c r="JDF42" s="0"/>
      <c r="JDG42" s="0"/>
      <c r="JDH42" s="0"/>
      <c r="JDI42" s="0"/>
      <c r="JDJ42" s="0"/>
      <c r="JDK42" s="0"/>
      <c r="JDL42" s="0"/>
      <c r="JDM42" s="0"/>
      <c r="JDN42" s="0"/>
      <c r="JDO42" s="0"/>
      <c r="JDP42" s="0"/>
      <c r="JDQ42" s="0"/>
      <c r="JDR42" s="0"/>
      <c r="JDS42" s="0"/>
      <c r="JDT42" s="0"/>
      <c r="JDU42" s="0"/>
      <c r="JDV42" s="0"/>
      <c r="JDW42" s="0"/>
      <c r="JDX42" s="0"/>
      <c r="JDY42" s="0"/>
      <c r="JDZ42" s="0"/>
      <c r="JEA42" s="0"/>
      <c r="JEB42" s="0"/>
      <c r="JEC42" s="0"/>
      <c r="JED42" s="0"/>
      <c r="JEE42" s="0"/>
      <c r="JEF42" s="0"/>
      <c r="JEG42" s="0"/>
      <c r="JEH42" s="0"/>
      <c r="JEI42" s="0"/>
      <c r="JEJ42" s="0"/>
      <c r="JEK42" s="0"/>
      <c r="JEL42" s="0"/>
      <c r="JEM42" s="0"/>
      <c r="JEN42" s="0"/>
      <c r="JEO42" s="0"/>
      <c r="JEP42" s="0"/>
      <c r="JEQ42" s="0"/>
      <c r="JER42" s="0"/>
      <c r="JES42" s="0"/>
      <c r="JET42" s="0"/>
      <c r="JEU42" s="0"/>
      <c r="JEV42" s="0"/>
      <c r="JEW42" s="0"/>
      <c r="JEX42" s="0"/>
      <c r="JEY42" s="0"/>
      <c r="JEZ42" s="0"/>
      <c r="JFA42" s="0"/>
      <c r="JFB42" s="0"/>
      <c r="JFC42" s="0"/>
      <c r="JFD42" s="0"/>
      <c r="JFE42" s="0"/>
      <c r="JFF42" s="0"/>
      <c r="JFG42" s="0"/>
      <c r="JFH42" s="0"/>
      <c r="JFI42" s="0"/>
      <c r="JFJ42" s="0"/>
      <c r="JFK42" s="0"/>
      <c r="JFL42" s="0"/>
      <c r="JFM42" s="0"/>
      <c r="JFN42" s="0"/>
      <c r="JFO42" s="0"/>
      <c r="JFP42" s="0"/>
      <c r="JFQ42" s="0"/>
      <c r="JFR42" s="0"/>
      <c r="JFS42" s="0"/>
      <c r="JFT42" s="0"/>
      <c r="JFU42" s="0"/>
      <c r="JFV42" s="0"/>
      <c r="JFW42" s="0"/>
      <c r="JFX42" s="0"/>
      <c r="JFY42" s="0"/>
      <c r="JFZ42" s="0"/>
      <c r="JGA42" s="0"/>
      <c r="JGB42" s="0"/>
      <c r="JGC42" s="0"/>
      <c r="JGD42" s="0"/>
      <c r="JGE42" s="0"/>
      <c r="JGF42" s="0"/>
      <c r="JGG42" s="0"/>
      <c r="JGH42" s="0"/>
      <c r="JGI42" s="0"/>
      <c r="JGJ42" s="0"/>
      <c r="JGK42" s="0"/>
      <c r="JGL42" s="0"/>
      <c r="JGM42" s="0"/>
      <c r="JGN42" s="0"/>
      <c r="JGO42" s="0"/>
      <c r="JGP42" s="0"/>
      <c r="JGQ42" s="0"/>
      <c r="JGR42" s="0"/>
      <c r="JGS42" s="0"/>
      <c r="JGT42" s="0"/>
      <c r="JGU42" s="0"/>
      <c r="JGV42" s="0"/>
      <c r="JGW42" s="0"/>
      <c r="JGX42" s="0"/>
      <c r="JGY42" s="0"/>
      <c r="JGZ42" s="0"/>
      <c r="JHA42" s="0"/>
      <c r="JHB42" s="0"/>
      <c r="JHC42" s="0"/>
      <c r="JHD42" s="0"/>
      <c r="JHE42" s="0"/>
      <c r="JHF42" s="0"/>
      <c r="JHG42" s="0"/>
      <c r="JHH42" s="0"/>
      <c r="JHI42" s="0"/>
      <c r="JHJ42" s="0"/>
      <c r="JHK42" s="0"/>
      <c r="JHL42" s="0"/>
      <c r="JHM42" s="0"/>
      <c r="JHN42" s="0"/>
      <c r="JHO42" s="0"/>
      <c r="JHP42" s="0"/>
      <c r="JHQ42" s="0"/>
      <c r="JHR42" s="0"/>
      <c r="JHS42" s="0"/>
      <c r="JHT42" s="0"/>
      <c r="JHU42" s="0"/>
      <c r="JHV42" s="0"/>
      <c r="JHW42" s="0"/>
      <c r="JHX42" s="0"/>
      <c r="JHY42" s="0"/>
      <c r="JHZ42" s="0"/>
      <c r="JIA42" s="0"/>
      <c r="JIB42" s="0"/>
      <c r="JIC42" s="0"/>
      <c r="JID42" s="0"/>
      <c r="JIE42" s="0"/>
      <c r="JIF42" s="0"/>
      <c r="JIG42" s="0"/>
      <c r="JIH42" s="0"/>
      <c r="JII42" s="0"/>
      <c r="JIJ42" s="0"/>
      <c r="JIK42" s="0"/>
      <c r="JIL42" s="0"/>
      <c r="JIM42" s="0"/>
      <c r="JIN42" s="0"/>
      <c r="JIO42" s="0"/>
      <c r="JIP42" s="0"/>
      <c r="JIQ42" s="0"/>
      <c r="JIR42" s="0"/>
      <c r="JIS42" s="0"/>
      <c r="JIT42" s="0"/>
      <c r="JIU42" s="0"/>
      <c r="JIV42" s="0"/>
      <c r="JIW42" s="0"/>
      <c r="JIX42" s="0"/>
      <c r="JIY42" s="0"/>
      <c r="JIZ42" s="0"/>
      <c r="JJA42" s="0"/>
      <c r="JJB42" s="0"/>
      <c r="JJC42" s="0"/>
      <c r="JJD42" s="0"/>
      <c r="JJE42" s="0"/>
      <c r="JJF42" s="0"/>
      <c r="JJG42" s="0"/>
      <c r="JJH42" s="0"/>
      <c r="JJI42" s="0"/>
      <c r="JJJ42" s="0"/>
      <c r="JJK42" s="0"/>
      <c r="JJL42" s="0"/>
      <c r="JJM42" s="0"/>
      <c r="JJN42" s="0"/>
      <c r="JJO42" s="0"/>
      <c r="JJP42" s="0"/>
      <c r="JJQ42" s="0"/>
      <c r="JJR42" s="0"/>
      <c r="JJS42" s="0"/>
      <c r="JJT42" s="0"/>
      <c r="JJU42" s="0"/>
      <c r="JJV42" s="0"/>
      <c r="JJW42" s="0"/>
      <c r="JJX42" s="0"/>
      <c r="JJY42" s="0"/>
      <c r="JJZ42" s="0"/>
      <c r="JKA42" s="0"/>
      <c r="JKB42" s="0"/>
      <c r="JKC42" s="0"/>
      <c r="JKD42" s="0"/>
      <c r="JKE42" s="0"/>
      <c r="JKF42" s="0"/>
      <c r="JKG42" s="0"/>
      <c r="JKH42" s="0"/>
      <c r="JKI42" s="0"/>
      <c r="JKJ42" s="0"/>
      <c r="JKK42" s="0"/>
      <c r="JKL42" s="0"/>
      <c r="JKM42" s="0"/>
      <c r="JKN42" s="0"/>
      <c r="JKO42" s="0"/>
      <c r="JKP42" s="0"/>
      <c r="JKQ42" s="0"/>
      <c r="JKR42" s="0"/>
      <c r="JKS42" s="0"/>
      <c r="JKT42" s="0"/>
      <c r="JKU42" s="0"/>
      <c r="JKV42" s="0"/>
      <c r="JKW42" s="0"/>
      <c r="JKX42" s="0"/>
      <c r="JKY42" s="0"/>
      <c r="JKZ42" s="0"/>
      <c r="JLA42" s="0"/>
      <c r="JLB42" s="0"/>
      <c r="JLC42" s="0"/>
      <c r="JLD42" s="0"/>
      <c r="JLE42" s="0"/>
      <c r="JLF42" s="0"/>
      <c r="JLG42" s="0"/>
      <c r="JLH42" s="0"/>
      <c r="JLI42" s="0"/>
      <c r="JLJ42" s="0"/>
      <c r="JLK42" s="0"/>
      <c r="JLL42" s="0"/>
      <c r="JLM42" s="0"/>
      <c r="JLN42" s="0"/>
      <c r="JLO42" s="0"/>
      <c r="JLP42" s="0"/>
      <c r="JLQ42" s="0"/>
      <c r="JLR42" s="0"/>
      <c r="JLS42" s="0"/>
      <c r="JLT42" s="0"/>
      <c r="JLU42" s="0"/>
      <c r="JLV42" s="0"/>
      <c r="JLW42" s="0"/>
      <c r="JLX42" s="0"/>
      <c r="JLY42" s="0"/>
      <c r="JLZ42" s="0"/>
      <c r="JMA42" s="0"/>
      <c r="JMB42" s="0"/>
      <c r="JMC42" s="0"/>
      <c r="JMD42" s="0"/>
      <c r="JME42" s="0"/>
      <c r="JMF42" s="0"/>
      <c r="JMG42" s="0"/>
      <c r="JMH42" s="0"/>
      <c r="JMI42" s="0"/>
      <c r="JMJ42" s="0"/>
      <c r="JMK42" s="0"/>
      <c r="JML42" s="0"/>
      <c r="JMM42" s="0"/>
      <c r="JMN42" s="0"/>
      <c r="JMO42" s="0"/>
      <c r="JMP42" s="0"/>
      <c r="JMQ42" s="0"/>
      <c r="JMR42" s="0"/>
      <c r="JMS42" s="0"/>
      <c r="JMT42" s="0"/>
      <c r="JMU42" s="0"/>
      <c r="JMV42" s="0"/>
      <c r="JMW42" s="0"/>
      <c r="JMX42" s="0"/>
      <c r="JMY42" s="0"/>
      <c r="JMZ42" s="0"/>
      <c r="JNA42" s="0"/>
      <c r="JNB42" s="0"/>
      <c r="JNC42" s="0"/>
      <c r="JND42" s="0"/>
      <c r="JNE42" s="0"/>
      <c r="JNF42" s="0"/>
      <c r="JNG42" s="0"/>
      <c r="JNH42" s="0"/>
      <c r="JNI42" s="0"/>
      <c r="JNJ42" s="0"/>
      <c r="JNK42" s="0"/>
      <c r="JNL42" s="0"/>
      <c r="JNM42" s="0"/>
      <c r="JNN42" s="0"/>
      <c r="JNO42" s="0"/>
      <c r="JNP42" s="0"/>
      <c r="JNQ42" s="0"/>
      <c r="JNR42" s="0"/>
      <c r="JNS42" s="0"/>
      <c r="JNT42" s="0"/>
      <c r="JNU42" s="0"/>
      <c r="JNV42" s="0"/>
      <c r="JNW42" s="0"/>
      <c r="JNX42" s="0"/>
      <c r="JNY42" s="0"/>
      <c r="JNZ42" s="0"/>
      <c r="JOA42" s="0"/>
      <c r="JOB42" s="0"/>
      <c r="JOC42" s="0"/>
      <c r="JOD42" s="0"/>
      <c r="JOE42" s="0"/>
      <c r="JOF42" s="0"/>
      <c r="JOG42" s="0"/>
      <c r="JOH42" s="0"/>
      <c r="JOI42" s="0"/>
      <c r="JOJ42" s="0"/>
      <c r="JOK42" s="0"/>
      <c r="JOL42" s="0"/>
      <c r="JOM42" s="0"/>
      <c r="JON42" s="0"/>
      <c r="JOO42" s="0"/>
      <c r="JOP42" s="0"/>
      <c r="JOQ42" s="0"/>
      <c r="JOR42" s="0"/>
      <c r="JOS42" s="0"/>
      <c r="JOT42" s="0"/>
      <c r="JOU42" s="0"/>
      <c r="JOV42" s="0"/>
      <c r="JOW42" s="0"/>
      <c r="JOX42" s="0"/>
      <c r="JOY42" s="0"/>
      <c r="JOZ42" s="0"/>
      <c r="JPA42" s="0"/>
      <c r="JPB42" s="0"/>
      <c r="JPC42" s="0"/>
      <c r="JPD42" s="0"/>
      <c r="JPE42" s="0"/>
      <c r="JPF42" s="0"/>
      <c r="JPG42" s="0"/>
      <c r="JPH42" s="0"/>
      <c r="JPI42" s="0"/>
      <c r="JPJ42" s="0"/>
      <c r="JPK42" s="0"/>
      <c r="JPL42" s="0"/>
      <c r="JPM42" s="0"/>
      <c r="JPN42" s="0"/>
      <c r="JPO42" s="0"/>
      <c r="JPP42" s="0"/>
      <c r="JPQ42" s="0"/>
      <c r="JPR42" s="0"/>
      <c r="JPS42" s="0"/>
      <c r="JPT42" s="0"/>
      <c r="JPU42" s="0"/>
      <c r="JPV42" s="0"/>
      <c r="JPW42" s="0"/>
      <c r="JPX42" s="0"/>
      <c r="JPY42" s="0"/>
      <c r="JPZ42" s="0"/>
      <c r="JQA42" s="0"/>
      <c r="JQB42" s="0"/>
      <c r="JQC42" s="0"/>
      <c r="JQD42" s="0"/>
      <c r="JQE42" s="0"/>
      <c r="JQF42" s="0"/>
      <c r="JQG42" s="0"/>
      <c r="JQH42" s="0"/>
      <c r="JQI42" s="0"/>
      <c r="JQJ42" s="0"/>
      <c r="JQK42" s="0"/>
      <c r="JQL42" s="0"/>
      <c r="JQM42" s="0"/>
      <c r="JQN42" s="0"/>
      <c r="JQO42" s="0"/>
      <c r="JQP42" s="0"/>
      <c r="JQQ42" s="0"/>
      <c r="JQR42" s="0"/>
      <c r="JQS42" s="0"/>
      <c r="JQT42" s="0"/>
      <c r="JQU42" s="0"/>
      <c r="JQV42" s="0"/>
      <c r="JQW42" s="0"/>
      <c r="JQX42" s="0"/>
      <c r="JQY42" s="0"/>
      <c r="JQZ42" s="0"/>
      <c r="JRA42" s="0"/>
      <c r="JRB42" s="0"/>
      <c r="JRC42" s="0"/>
      <c r="JRD42" s="0"/>
      <c r="JRE42" s="0"/>
      <c r="JRF42" s="0"/>
      <c r="JRG42" s="0"/>
      <c r="JRH42" s="0"/>
      <c r="JRI42" s="0"/>
      <c r="JRJ42" s="0"/>
      <c r="JRK42" s="0"/>
      <c r="JRL42" s="0"/>
      <c r="JRM42" s="0"/>
      <c r="JRN42" s="0"/>
      <c r="JRO42" s="0"/>
      <c r="JRP42" s="0"/>
      <c r="JRQ42" s="0"/>
      <c r="JRR42" s="0"/>
      <c r="JRS42" s="0"/>
      <c r="JRT42" s="0"/>
      <c r="JRU42" s="0"/>
      <c r="JRV42" s="0"/>
      <c r="JRW42" s="0"/>
      <c r="JRX42" s="0"/>
      <c r="JRY42" s="0"/>
      <c r="JRZ42" s="0"/>
      <c r="JSA42" s="0"/>
      <c r="JSB42" s="0"/>
      <c r="JSC42" s="0"/>
      <c r="JSD42" s="0"/>
      <c r="JSE42" s="0"/>
      <c r="JSF42" s="0"/>
      <c r="JSG42" s="0"/>
      <c r="JSH42" s="0"/>
      <c r="JSI42" s="0"/>
      <c r="JSJ42" s="0"/>
      <c r="JSK42" s="0"/>
      <c r="JSL42" s="0"/>
      <c r="JSM42" s="0"/>
      <c r="JSN42" s="0"/>
      <c r="JSO42" s="0"/>
      <c r="JSP42" s="0"/>
      <c r="JSQ42" s="0"/>
      <c r="JSR42" s="0"/>
      <c r="JSS42" s="0"/>
      <c r="JST42" s="0"/>
      <c r="JSU42" s="0"/>
      <c r="JSV42" s="0"/>
      <c r="JSW42" s="0"/>
      <c r="JSX42" s="0"/>
      <c r="JSY42" s="0"/>
      <c r="JSZ42" s="0"/>
      <c r="JTA42" s="0"/>
      <c r="JTB42" s="0"/>
      <c r="JTC42" s="0"/>
      <c r="JTD42" s="0"/>
      <c r="JTE42" s="0"/>
      <c r="JTF42" s="0"/>
      <c r="JTG42" s="0"/>
      <c r="JTH42" s="0"/>
      <c r="JTI42" s="0"/>
      <c r="JTJ42" s="0"/>
      <c r="JTK42" s="0"/>
      <c r="JTL42" s="0"/>
      <c r="JTM42" s="0"/>
      <c r="JTN42" s="0"/>
      <c r="JTO42" s="0"/>
      <c r="JTP42" s="0"/>
      <c r="JTQ42" s="0"/>
      <c r="JTR42" s="0"/>
      <c r="JTS42" s="0"/>
      <c r="JTT42" s="0"/>
      <c r="JTU42" s="0"/>
      <c r="JTV42" s="0"/>
      <c r="JTW42" s="0"/>
      <c r="JTX42" s="0"/>
      <c r="JTY42" s="0"/>
      <c r="JTZ42" s="0"/>
      <c r="JUA42" s="0"/>
      <c r="JUB42" s="0"/>
      <c r="JUC42" s="0"/>
      <c r="JUD42" s="0"/>
      <c r="JUE42" s="0"/>
      <c r="JUF42" s="0"/>
      <c r="JUG42" s="0"/>
      <c r="JUH42" s="0"/>
      <c r="JUI42" s="0"/>
      <c r="JUJ42" s="0"/>
      <c r="JUK42" s="0"/>
      <c r="JUL42" s="0"/>
      <c r="JUM42" s="0"/>
      <c r="JUN42" s="0"/>
      <c r="JUO42" s="0"/>
      <c r="JUP42" s="0"/>
      <c r="JUQ42" s="0"/>
      <c r="JUR42" s="0"/>
      <c r="JUS42" s="0"/>
      <c r="JUT42" s="0"/>
      <c r="JUU42" s="0"/>
      <c r="JUV42" s="0"/>
      <c r="JUW42" s="0"/>
      <c r="JUX42" s="0"/>
      <c r="JUY42" s="0"/>
      <c r="JUZ42" s="0"/>
      <c r="JVA42" s="0"/>
      <c r="JVB42" s="0"/>
      <c r="JVC42" s="0"/>
      <c r="JVD42" s="0"/>
      <c r="JVE42" s="0"/>
      <c r="JVF42" s="0"/>
      <c r="JVG42" s="0"/>
      <c r="JVH42" s="0"/>
      <c r="JVI42" s="0"/>
      <c r="JVJ42" s="0"/>
      <c r="JVK42" s="0"/>
      <c r="JVL42" s="0"/>
      <c r="JVM42" s="0"/>
      <c r="JVN42" s="0"/>
      <c r="JVO42" s="0"/>
      <c r="JVP42" s="0"/>
      <c r="JVQ42" s="0"/>
      <c r="JVR42" s="0"/>
      <c r="JVS42" s="0"/>
      <c r="JVT42" s="0"/>
      <c r="JVU42" s="0"/>
      <c r="JVV42" s="0"/>
      <c r="JVW42" s="0"/>
      <c r="JVX42" s="0"/>
      <c r="JVY42" s="0"/>
      <c r="JVZ42" s="0"/>
      <c r="JWA42" s="0"/>
      <c r="JWB42" s="0"/>
      <c r="JWC42" s="0"/>
      <c r="JWD42" s="0"/>
      <c r="JWE42" s="0"/>
      <c r="JWF42" s="0"/>
      <c r="JWG42" s="0"/>
      <c r="JWH42" s="0"/>
      <c r="JWI42" s="0"/>
      <c r="JWJ42" s="0"/>
      <c r="JWK42" s="0"/>
      <c r="JWL42" s="0"/>
      <c r="JWM42" s="0"/>
      <c r="JWN42" s="0"/>
      <c r="JWO42" s="0"/>
      <c r="JWP42" s="0"/>
      <c r="JWQ42" s="0"/>
      <c r="JWR42" s="0"/>
      <c r="JWS42" s="0"/>
      <c r="JWT42" s="0"/>
      <c r="JWU42" s="0"/>
      <c r="JWV42" s="0"/>
      <c r="JWW42" s="0"/>
      <c r="JWX42" s="0"/>
      <c r="JWY42" s="0"/>
      <c r="JWZ42" s="0"/>
      <c r="JXA42" s="0"/>
      <c r="JXB42" s="0"/>
      <c r="JXC42" s="0"/>
      <c r="JXD42" s="0"/>
      <c r="JXE42" s="0"/>
      <c r="JXF42" s="0"/>
      <c r="JXG42" s="0"/>
      <c r="JXH42" s="0"/>
      <c r="JXI42" s="0"/>
      <c r="JXJ42" s="0"/>
      <c r="JXK42" s="0"/>
      <c r="JXL42" s="0"/>
      <c r="JXM42" s="0"/>
      <c r="JXN42" s="0"/>
      <c r="JXO42" s="0"/>
      <c r="JXP42" s="0"/>
      <c r="JXQ42" s="0"/>
      <c r="JXR42" s="0"/>
      <c r="JXS42" s="0"/>
      <c r="JXT42" s="0"/>
      <c r="JXU42" s="0"/>
      <c r="JXV42" s="0"/>
      <c r="JXW42" s="0"/>
      <c r="JXX42" s="0"/>
      <c r="JXY42" s="0"/>
      <c r="JXZ42" s="0"/>
      <c r="JYA42" s="0"/>
      <c r="JYB42" s="0"/>
      <c r="JYC42" s="0"/>
      <c r="JYD42" s="0"/>
      <c r="JYE42" s="0"/>
      <c r="JYF42" s="0"/>
      <c r="JYG42" s="0"/>
      <c r="JYH42" s="0"/>
      <c r="JYI42" s="0"/>
      <c r="JYJ42" s="0"/>
      <c r="JYK42" s="0"/>
      <c r="JYL42" s="0"/>
      <c r="JYM42" s="0"/>
      <c r="JYN42" s="0"/>
      <c r="JYO42" s="0"/>
      <c r="JYP42" s="0"/>
      <c r="JYQ42" s="0"/>
      <c r="JYR42" s="0"/>
      <c r="JYS42" s="0"/>
      <c r="JYT42" s="0"/>
      <c r="JYU42" s="0"/>
      <c r="JYV42" s="0"/>
      <c r="JYW42" s="0"/>
      <c r="JYX42" s="0"/>
      <c r="JYY42" s="0"/>
      <c r="JYZ42" s="0"/>
      <c r="JZA42" s="0"/>
      <c r="JZB42" s="0"/>
      <c r="JZC42" s="0"/>
      <c r="JZD42" s="0"/>
      <c r="JZE42" s="0"/>
      <c r="JZF42" s="0"/>
      <c r="JZG42" s="0"/>
      <c r="JZH42" s="0"/>
      <c r="JZI42" s="0"/>
      <c r="JZJ42" s="0"/>
      <c r="JZK42" s="0"/>
      <c r="JZL42" s="0"/>
      <c r="JZM42" s="0"/>
      <c r="JZN42" s="0"/>
      <c r="JZO42" s="0"/>
      <c r="JZP42" s="0"/>
      <c r="JZQ42" s="0"/>
      <c r="JZR42" s="0"/>
      <c r="JZS42" s="0"/>
      <c r="JZT42" s="0"/>
      <c r="JZU42" s="0"/>
      <c r="JZV42" s="0"/>
      <c r="JZW42" s="0"/>
      <c r="JZX42" s="0"/>
      <c r="JZY42" s="0"/>
      <c r="JZZ42" s="0"/>
      <c r="KAA42" s="0"/>
      <c r="KAB42" s="0"/>
      <c r="KAC42" s="0"/>
      <c r="KAD42" s="0"/>
      <c r="KAE42" s="0"/>
      <c r="KAF42" s="0"/>
      <c r="KAG42" s="0"/>
      <c r="KAH42" s="0"/>
      <c r="KAI42" s="0"/>
      <c r="KAJ42" s="0"/>
      <c r="KAK42" s="0"/>
      <c r="KAL42" s="0"/>
      <c r="KAM42" s="0"/>
      <c r="KAN42" s="0"/>
      <c r="KAO42" s="0"/>
      <c r="KAP42" s="0"/>
      <c r="KAQ42" s="0"/>
      <c r="KAR42" s="0"/>
      <c r="KAS42" s="0"/>
      <c r="KAT42" s="0"/>
      <c r="KAU42" s="0"/>
      <c r="KAV42" s="0"/>
      <c r="KAW42" s="0"/>
      <c r="KAX42" s="0"/>
      <c r="KAY42" s="0"/>
      <c r="KAZ42" s="0"/>
      <c r="KBA42" s="0"/>
      <c r="KBB42" s="0"/>
      <c r="KBC42" s="0"/>
      <c r="KBD42" s="0"/>
      <c r="KBE42" s="0"/>
      <c r="KBF42" s="0"/>
      <c r="KBG42" s="0"/>
      <c r="KBH42" s="0"/>
      <c r="KBI42" s="0"/>
      <c r="KBJ42" s="0"/>
      <c r="KBK42" s="0"/>
      <c r="KBL42" s="0"/>
      <c r="KBM42" s="0"/>
      <c r="KBN42" s="0"/>
      <c r="KBO42" s="0"/>
      <c r="KBP42" s="0"/>
      <c r="KBQ42" s="0"/>
      <c r="KBR42" s="0"/>
      <c r="KBS42" s="0"/>
      <c r="KBT42" s="0"/>
      <c r="KBU42" s="0"/>
      <c r="KBV42" s="0"/>
      <c r="KBW42" s="0"/>
      <c r="KBX42" s="0"/>
      <c r="KBY42" s="0"/>
      <c r="KBZ42" s="0"/>
      <c r="KCA42" s="0"/>
      <c r="KCB42" s="0"/>
      <c r="KCC42" s="0"/>
      <c r="KCD42" s="0"/>
      <c r="KCE42" s="0"/>
      <c r="KCF42" s="0"/>
      <c r="KCG42" s="0"/>
      <c r="KCH42" s="0"/>
      <c r="KCI42" s="0"/>
      <c r="KCJ42" s="0"/>
      <c r="KCK42" s="0"/>
      <c r="KCL42" s="0"/>
      <c r="KCM42" s="0"/>
      <c r="KCN42" s="0"/>
      <c r="KCO42" s="0"/>
      <c r="KCP42" s="0"/>
      <c r="KCQ42" s="0"/>
      <c r="KCR42" s="0"/>
      <c r="KCS42" s="0"/>
      <c r="KCT42" s="0"/>
      <c r="KCU42" s="0"/>
      <c r="KCV42" s="0"/>
      <c r="KCW42" s="0"/>
      <c r="KCX42" s="0"/>
      <c r="KCY42" s="0"/>
      <c r="KCZ42" s="0"/>
      <c r="KDA42" s="0"/>
      <c r="KDB42" s="0"/>
      <c r="KDC42" s="0"/>
      <c r="KDD42" s="0"/>
      <c r="KDE42" s="0"/>
      <c r="KDF42" s="0"/>
      <c r="KDG42" s="0"/>
      <c r="KDH42" s="0"/>
      <c r="KDI42" s="0"/>
      <c r="KDJ42" s="0"/>
      <c r="KDK42" s="0"/>
      <c r="KDL42" s="0"/>
      <c r="KDM42" s="0"/>
      <c r="KDN42" s="0"/>
      <c r="KDO42" s="0"/>
      <c r="KDP42" s="0"/>
      <c r="KDQ42" s="0"/>
      <c r="KDR42" s="0"/>
      <c r="KDS42" s="0"/>
      <c r="KDT42" s="0"/>
      <c r="KDU42" s="0"/>
      <c r="KDV42" s="0"/>
      <c r="KDW42" s="0"/>
      <c r="KDX42" s="0"/>
      <c r="KDY42" s="0"/>
      <c r="KDZ42" s="0"/>
      <c r="KEA42" s="0"/>
      <c r="KEB42" s="0"/>
      <c r="KEC42" s="0"/>
      <c r="KED42" s="0"/>
      <c r="KEE42" s="0"/>
      <c r="KEF42" s="0"/>
      <c r="KEG42" s="0"/>
      <c r="KEH42" s="0"/>
      <c r="KEI42" s="0"/>
      <c r="KEJ42" s="0"/>
      <c r="KEK42" s="0"/>
      <c r="KEL42" s="0"/>
      <c r="KEM42" s="0"/>
      <c r="KEN42" s="0"/>
      <c r="KEO42" s="0"/>
      <c r="KEP42" s="0"/>
      <c r="KEQ42" s="0"/>
      <c r="KER42" s="0"/>
      <c r="KES42" s="0"/>
      <c r="KET42" s="0"/>
      <c r="KEU42" s="0"/>
      <c r="KEV42" s="0"/>
      <c r="KEW42" s="0"/>
      <c r="KEX42" s="0"/>
      <c r="KEY42" s="0"/>
      <c r="KEZ42" s="0"/>
      <c r="KFA42" s="0"/>
      <c r="KFB42" s="0"/>
      <c r="KFC42" s="0"/>
      <c r="KFD42" s="0"/>
      <c r="KFE42" s="0"/>
      <c r="KFF42" s="0"/>
      <c r="KFG42" s="0"/>
      <c r="KFH42" s="0"/>
      <c r="KFI42" s="0"/>
      <c r="KFJ42" s="0"/>
      <c r="KFK42" s="0"/>
      <c r="KFL42" s="0"/>
      <c r="KFM42" s="0"/>
      <c r="KFN42" s="0"/>
      <c r="KFO42" s="0"/>
      <c r="KFP42" s="0"/>
      <c r="KFQ42" s="0"/>
      <c r="KFR42" s="0"/>
      <c r="KFS42" s="0"/>
      <c r="KFT42" s="0"/>
      <c r="KFU42" s="0"/>
      <c r="KFV42" s="0"/>
      <c r="KFW42" s="0"/>
      <c r="KFX42" s="0"/>
      <c r="KFY42" s="0"/>
      <c r="KFZ42" s="0"/>
      <c r="KGA42" s="0"/>
      <c r="KGB42" s="0"/>
      <c r="KGC42" s="0"/>
      <c r="KGD42" s="0"/>
      <c r="KGE42" s="0"/>
      <c r="KGF42" s="0"/>
      <c r="KGG42" s="0"/>
      <c r="KGH42" s="0"/>
      <c r="KGI42" s="0"/>
      <c r="KGJ42" s="0"/>
      <c r="KGK42" s="0"/>
      <c r="KGL42" s="0"/>
      <c r="KGM42" s="0"/>
      <c r="KGN42" s="0"/>
      <c r="KGO42" s="0"/>
      <c r="KGP42" s="0"/>
      <c r="KGQ42" s="0"/>
      <c r="KGR42" s="0"/>
      <c r="KGS42" s="0"/>
      <c r="KGT42" s="0"/>
      <c r="KGU42" s="0"/>
      <c r="KGV42" s="0"/>
      <c r="KGW42" s="0"/>
      <c r="KGX42" s="0"/>
      <c r="KGY42" s="0"/>
      <c r="KGZ42" s="0"/>
      <c r="KHA42" s="0"/>
      <c r="KHB42" s="0"/>
      <c r="KHC42" s="0"/>
      <c r="KHD42" s="0"/>
      <c r="KHE42" s="0"/>
      <c r="KHF42" s="0"/>
      <c r="KHG42" s="0"/>
      <c r="KHH42" s="0"/>
      <c r="KHI42" s="0"/>
      <c r="KHJ42" s="0"/>
      <c r="KHK42" s="0"/>
      <c r="KHL42" s="0"/>
      <c r="KHM42" s="0"/>
      <c r="KHN42" s="0"/>
      <c r="KHO42" s="0"/>
      <c r="KHP42" s="0"/>
      <c r="KHQ42" s="0"/>
      <c r="KHR42" s="0"/>
      <c r="KHS42" s="0"/>
      <c r="KHT42" s="0"/>
      <c r="KHU42" s="0"/>
      <c r="KHV42" s="0"/>
      <c r="KHW42" s="0"/>
      <c r="KHX42" s="0"/>
      <c r="KHY42" s="0"/>
      <c r="KHZ42" s="0"/>
      <c r="KIA42" s="0"/>
      <c r="KIB42" s="0"/>
      <c r="KIC42" s="0"/>
      <c r="KID42" s="0"/>
      <c r="KIE42" s="0"/>
      <c r="KIF42" s="0"/>
      <c r="KIG42" s="0"/>
      <c r="KIH42" s="0"/>
      <c r="KII42" s="0"/>
      <c r="KIJ42" s="0"/>
      <c r="KIK42" s="0"/>
      <c r="KIL42" s="0"/>
      <c r="KIM42" s="0"/>
      <c r="KIN42" s="0"/>
      <c r="KIO42" s="0"/>
      <c r="KIP42" s="0"/>
      <c r="KIQ42" s="0"/>
      <c r="KIR42" s="0"/>
      <c r="KIS42" s="0"/>
      <c r="KIT42" s="0"/>
      <c r="KIU42" s="0"/>
      <c r="KIV42" s="0"/>
      <c r="KIW42" s="0"/>
      <c r="KIX42" s="0"/>
      <c r="KIY42" s="0"/>
      <c r="KIZ42" s="0"/>
      <c r="KJA42" s="0"/>
      <c r="KJB42" s="0"/>
      <c r="KJC42" s="0"/>
      <c r="KJD42" s="0"/>
      <c r="KJE42" s="0"/>
      <c r="KJF42" s="0"/>
      <c r="KJG42" s="0"/>
      <c r="KJH42" s="0"/>
      <c r="KJI42" s="0"/>
      <c r="KJJ42" s="0"/>
      <c r="KJK42" s="0"/>
      <c r="KJL42" s="0"/>
      <c r="KJM42" s="0"/>
      <c r="KJN42" s="0"/>
      <c r="KJO42" s="0"/>
      <c r="KJP42" s="0"/>
      <c r="KJQ42" s="0"/>
      <c r="KJR42" s="0"/>
      <c r="KJS42" s="0"/>
      <c r="KJT42" s="0"/>
      <c r="KJU42" s="0"/>
      <c r="KJV42" s="0"/>
      <c r="KJW42" s="0"/>
      <c r="KJX42" s="0"/>
      <c r="KJY42" s="0"/>
      <c r="KJZ42" s="0"/>
      <c r="KKA42" s="0"/>
      <c r="KKB42" s="0"/>
      <c r="KKC42" s="0"/>
      <c r="KKD42" s="0"/>
      <c r="KKE42" s="0"/>
      <c r="KKF42" s="0"/>
      <c r="KKG42" s="0"/>
      <c r="KKH42" s="0"/>
      <c r="KKI42" s="0"/>
      <c r="KKJ42" s="0"/>
      <c r="KKK42" s="0"/>
      <c r="KKL42" s="0"/>
      <c r="KKM42" s="0"/>
      <c r="KKN42" s="0"/>
      <c r="KKO42" s="0"/>
      <c r="KKP42" s="0"/>
      <c r="KKQ42" s="0"/>
      <c r="KKR42" s="0"/>
      <c r="KKS42" s="0"/>
      <c r="KKT42" s="0"/>
      <c r="KKU42" s="0"/>
      <c r="KKV42" s="0"/>
      <c r="KKW42" s="0"/>
      <c r="KKX42" s="0"/>
      <c r="KKY42" s="0"/>
      <c r="KKZ42" s="0"/>
      <c r="KLA42" s="0"/>
      <c r="KLB42" s="0"/>
      <c r="KLC42" s="0"/>
      <c r="KLD42" s="0"/>
      <c r="KLE42" s="0"/>
      <c r="KLF42" s="0"/>
      <c r="KLG42" s="0"/>
      <c r="KLH42" s="0"/>
      <c r="KLI42" s="0"/>
      <c r="KLJ42" s="0"/>
      <c r="KLK42" s="0"/>
      <c r="KLL42" s="0"/>
      <c r="KLM42" s="0"/>
      <c r="KLN42" s="0"/>
      <c r="KLO42" s="0"/>
      <c r="KLP42" s="0"/>
      <c r="KLQ42" s="0"/>
      <c r="KLR42" s="0"/>
      <c r="KLS42" s="0"/>
      <c r="KLT42" s="0"/>
      <c r="KLU42" s="0"/>
      <c r="KLV42" s="0"/>
      <c r="KLW42" s="0"/>
      <c r="KLX42" s="0"/>
      <c r="KLY42" s="0"/>
      <c r="KLZ42" s="0"/>
      <c r="KMA42" s="0"/>
      <c r="KMB42" s="0"/>
      <c r="KMC42" s="0"/>
      <c r="KMD42" s="0"/>
      <c r="KME42" s="0"/>
      <c r="KMF42" s="0"/>
      <c r="KMG42" s="0"/>
      <c r="KMH42" s="0"/>
      <c r="KMI42" s="0"/>
      <c r="KMJ42" s="0"/>
      <c r="KMK42" s="0"/>
      <c r="KML42" s="0"/>
      <c r="KMM42" s="0"/>
      <c r="KMN42" s="0"/>
      <c r="KMO42" s="0"/>
      <c r="KMP42" s="0"/>
      <c r="KMQ42" s="0"/>
      <c r="KMR42" s="0"/>
      <c r="KMS42" s="0"/>
      <c r="KMT42" s="0"/>
      <c r="KMU42" s="0"/>
      <c r="KMV42" s="0"/>
      <c r="KMW42" s="0"/>
      <c r="KMX42" s="0"/>
      <c r="KMY42" s="0"/>
      <c r="KMZ42" s="0"/>
      <c r="KNA42" s="0"/>
      <c r="KNB42" s="0"/>
      <c r="KNC42" s="0"/>
      <c r="KND42" s="0"/>
      <c r="KNE42" s="0"/>
      <c r="KNF42" s="0"/>
      <c r="KNG42" s="0"/>
      <c r="KNH42" s="0"/>
      <c r="KNI42" s="0"/>
      <c r="KNJ42" s="0"/>
      <c r="KNK42" s="0"/>
      <c r="KNL42" s="0"/>
      <c r="KNM42" s="0"/>
      <c r="KNN42" s="0"/>
      <c r="KNO42" s="0"/>
      <c r="KNP42" s="0"/>
      <c r="KNQ42" s="0"/>
      <c r="KNR42" s="0"/>
      <c r="KNS42" s="0"/>
      <c r="KNT42" s="0"/>
      <c r="KNU42" s="0"/>
      <c r="KNV42" s="0"/>
      <c r="KNW42" s="0"/>
      <c r="KNX42" s="0"/>
      <c r="KNY42" s="0"/>
      <c r="KNZ42" s="0"/>
      <c r="KOA42" s="0"/>
      <c r="KOB42" s="0"/>
      <c r="KOC42" s="0"/>
      <c r="KOD42" s="0"/>
      <c r="KOE42" s="0"/>
      <c r="KOF42" s="0"/>
      <c r="KOG42" s="0"/>
      <c r="KOH42" s="0"/>
      <c r="KOI42" s="0"/>
      <c r="KOJ42" s="0"/>
      <c r="KOK42" s="0"/>
      <c r="KOL42" s="0"/>
      <c r="KOM42" s="0"/>
      <c r="KON42" s="0"/>
      <c r="KOO42" s="0"/>
      <c r="KOP42" s="0"/>
      <c r="KOQ42" s="0"/>
      <c r="KOR42" s="0"/>
      <c r="KOS42" s="0"/>
      <c r="KOT42" s="0"/>
      <c r="KOU42" s="0"/>
      <c r="KOV42" s="0"/>
      <c r="KOW42" s="0"/>
      <c r="KOX42" s="0"/>
      <c r="KOY42" s="0"/>
      <c r="KOZ42" s="0"/>
      <c r="KPA42" s="0"/>
      <c r="KPB42" s="0"/>
      <c r="KPC42" s="0"/>
      <c r="KPD42" s="0"/>
      <c r="KPE42" s="0"/>
      <c r="KPF42" s="0"/>
      <c r="KPG42" s="0"/>
      <c r="KPH42" s="0"/>
      <c r="KPI42" s="0"/>
      <c r="KPJ42" s="0"/>
      <c r="KPK42" s="0"/>
      <c r="KPL42" s="0"/>
      <c r="KPM42" s="0"/>
      <c r="KPN42" s="0"/>
      <c r="KPO42" s="0"/>
      <c r="KPP42" s="0"/>
      <c r="KPQ42" s="0"/>
      <c r="KPR42" s="0"/>
      <c r="KPS42" s="0"/>
      <c r="KPT42" s="0"/>
      <c r="KPU42" s="0"/>
      <c r="KPV42" s="0"/>
      <c r="KPW42" s="0"/>
      <c r="KPX42" s="0"/>
      <c r="KPY42" s="0"/>
      <c r="KPZ42" s="0"/>
      <c r="KQA42" s="0"/>
      <c r="KQB42" s="0"/>
      <c r="KQC42" s="0"/>
      <c r="KQD42" s="0"/>
      <c r="KQE42" s="0"/>
      <c r="KQF42" s="0"/>
      <c r="KQG42" s="0"/>
      <c r="KQH42" s="0"/>
      <c r="KQI42" s="0"/>
      <c r="KQJ42" s="0"/>
      <c r="KQK42" s="0"/>
      <c r="KQL42" s="0"/>
      <c r="KQM42" s="0"/>
      <c r="KQN42" s="0"/>
      <c r="KQO42" s="0"/>
      <c r="KQP42" s="0"/>
      <c r="KQQ42" s="0"/>
      <c r="KQR42" s="0"/>
      <c r="KQS42" s="0"/>
      <c r="KQT42" s="0"/>
      <c r="KQU42" s="0"/>
      <c r="KQV42" s="0"/>
      <c r="KQW42" s="0"/>
      <c r="KQX42" s="0"/>
      <c r="KQY42" s="0"/>
      <c r="KQZ42" s="0"/>
      <c r="KRA42" s="0"/>
      <c r="KRB42" s="0"/>
      <c r="KRC42" s="0"/>
      <c r="KRD42" s="0"/>
      <c r="KRE42" s="0"/>
      <c r="KRF42" s="0"/>
      <c r="KRG42" s="0"/>
      <c r="KRH42" s="0"/>
      <c r="KRI42" s="0"/>
      <c r="KRJ42" s="0"/>
      <c r="KRK42" s="0"/>
      <c r="KRL42" s="0"/>
      <c r="KRM42" s="0"/>
      <c r="KRN42" s="0"/>
      <c r="KRO42" s="0"/>
      <c r="KRP42" s="0"/>
      <c r="KRQ42" s="0"/>
      <c r="KRR42" s="0"/>
      <c r="KRS42" s="0"/>
      <c r="KRT42" s="0"/>
      <c r="KRU42" s="0"/>
      <c r="KRV42" s="0"/>
      <c r="KRW42" s="0"/>
      <c r="KRX42" s="0"/>
      <c r="KRY42" s="0"/>
      <c r="KRZ42" s="0"/>
      <c r="KSA42" s="0"/>
      <c r="KSB42" s="0"/>
      <c r="KSC42" s="0"/>
      <c r="KSD42" s="0"/>
      <c r="KSE42" s="0"/>
      <c r="KSF42" s="0"/>
      <c r="KSG42" s="0"/>
      <c r="KSH42" s="0"/>
      <c r="KSI42" s="0"/>
      <c r="KSJ42" s="0"/>
      <c r="KSK42" s="0"/>
      <c r="KSL42" s="0"/>
      <c r="KSM42" s="0"/>
      <c r="KSN42" s="0"/>
      <c r="KSO42" s="0"/>
      <c r="KSP42" s="0"/>
      <c r="KSQ42" s="0"/>
      <c r="KSR42" s="0"/>
      <c r="KSS42" s="0"/>
      <c r="KST42" s="0"/>
      <c r="KSU42" s="0"/>
      <c r="KSV42" s="0"/>
      <c r="KSW42" s="0"/>
      <c r="KSX42" s="0"/>
      <c r="KSY42" s="0"/>
      <c r="KSZ42" s="0"/>
      <c r="KTA42" s="0"/>
      <c r="KTB42" s="0"/>
      <c r="KTC42" s="0"/>
      <c r="KTD42" s="0"/>
      <c r="KTE42" s="0"/>
      <c r="KTF42" s="0"/>
      <c r="KTG42" s="0"/>
      <c r="KTH42" s="0"/>
      <c r="KTI42" s="0"/>
      <c r="KTJ42" s="0"/>
      <c r="KTK42" s="0"/>
      <c r="KTL42" s="0"/>
      <c r="KTM42" s="0"/>
      <c r="KTN42" s="0"/>
      <c r="KTO42" s="0"/>
      <c r="KTP42" s="0"/>
      <c r="KTQ42" s="0"/>
      <c r="KTR42" s="0"/>
      <c r="KTS42" s="0"/>
      <c r="KTT42" s="0"/>
      <c r="KTU42" s="0"/>
      <c r="KTV42" s="0"/>
      <c r="KTW42" s="0"/>
      <c r="KTX42" s="0"/>
      <c r="KTY42" s="0"/>
      <c r="KTZ42" s="0"/>
      <c r="KUA42" s="0"/>
      <c r="KUB42" s="0"/>
      <c r="KUC42" s="0"/>
      <c r="KUD42" s="0"/>
      <c r="KUE42" s="0"/>
      <c r="KUF42" s="0"/>
      <c r="KUG42" s="0"/>
      <c r="KUH42" s="0"/>
      <c r="KUI42" s="0"/>
      <c r="KUJ42" s="0"/>
      <c r="KUK42" s="0"/>
      <c r="KUL42" s="0"/>
      <c r="KUM42" s="0"/>
      <c r="KUN42" s="0"/>
      <c r="KUO42" s="0"/>
      <c r="KUP42" s="0"/>
      <c r="KUQ42" s="0"/>
      <c r="KUR42" s="0"/>
      <c r="KUS42" s="0"/>
      <c r="KUT42" s="0"/>
      <c r="KUU42" s="0"/>
      <c r="KUV42" s="0"/>
      <c r="KUW42" s="0"/>
      <c r="KUX42" s="0"/>
      <c r="KUY42" s="0"/>
      <c r="KUZ42" s="0"/>
      <c r="KVA42" s="0"/>
      <c r="KVB42" s="0"/>
      <c r="KVC42" s="0"/>
      <c r="KVD42" s="0"/>
      <c r="KVE42" s="0"/>
      <c r="KVF42" s="0"/>
      <c r="KVG42" s="0"/>
      <c r="KVH42" s="0"/>
      <c r="KVI42" s="0"/>
      <c r="KVJ42" s="0"/>
      <c r="KVK42" s="0"/>
      <c r="KVL42" s="0"/>
      <c r="KVM42" s="0"/>
      <c r="KVN42" s="0"/>
      <c r="KVO42" s="0"/>
      <c r="KVP42" s="0"/>
      <c r="KVQ42" s="0"/>
      <c r="KVR42" s="0"/>
      <c r="KVS42" s="0"/>
      <c r="KVT42" s="0"/>
      <c r="KVU42" s="0"/>
      <c r="KVV42" s="0"/>
      <c r="KVW42" s="0"/>
      <c r="KVX42" s="0"/>
      <c r="KVY42" s="0"/>
      <c r="KVZ42" s="0"/>
      <c r="KWA42" s="0"/>
      <c r="KWB42" s="0"/>
      <c r="KWC42" s="0"/>
      <c r="KWD42" s="0"/>
      <c r="KWE42" s="0"/>
      <c r="KWF42" s="0"/>
      <c r="KWG42" s="0"/>
      <c r="KWH42" s="0"/>
      <c r="KWI42" s="0"/>
      <c r="KWJ42" s="0"/>
      <c r="KWK42" s="0"/>
      <c r="KWL42" s="0"/>
      <c r="KWM42" s="0"/>
      <c r="KWN42" s="0"/>
      <c r="KWO42" s="0"/>
      <c r="KWP42" s="0"/>
      <c r="KWQ42" s="0"/>
      <c r="KWR42" s="0"/>
      <c r="KWS42" s="0"/>
      <c r="KWT42" s="0"/>
      <c r="KWU42" s="0"/>
      <c r="KWV42" s="0"/>
      <c r="KWW42" s="0"/>
      <c r="KWX42" s="0"/>
      <c r="KWY42" s="0"/>
      <c r="KWZ42" s="0"/>
      <c r="KXA42" s="0"/>
      <c r="KXB42" s="0"/>
      <c r="KXC42" s="0"/>
      <c r="KXD42" s="0"/>
      <c r="KXE42" s="0"/>
      <c r="KXF42" s="0"/>
      <c r="KXG42" s="0"/>
      <c r="KXH42" s="0"/>
      <c r="KXI42" s="0"/>
      <c r="KXJ42" s="0"/>
      <c r="KXK42" s="0"/>
      <c r="KXL42" s="0"/>
      <c r="KXM42" s="0"/>
      <c r="KXN42" s="0"/>
      <c r="KXO42" s="0"/>
      <c r="KXP42" s="0"/>
      <c r="KXQ42" s="0"/>
      <c r="KXR42" s="0"/>
      <c r="KXS42" s="0"/>
      <c r="KXT42" s="0"/>
      <c r="KXU42" s="0"/>
      <c r="KXV42" s="0"/>
      <c r="KXW42" s="0"/>
      <c r="KXX42" s="0"/>
      <c r="KXY42" s="0"/>
      <c r="KXZ42" s="0"/>
      <c r="KYA42" s="0"/>
      <c r="KYB42" s="0"/>
      <c r="KYC42" s="0"/>
      <c r="KYD42" s="0"/>
      <c r="KYE42" s="0"/>
      <c r="KYF42" s="0"/>
      <c r="KYG42" s="0"/>
      <c r="KYH42" s="0"/>
      <c r="KYI42" s="0"/>
      <c r="KYJ42" s="0"/>
      <c r="KYK42" s="0"/>
      <c r="KYL42" s="0"/>
      <c r="KYM42" s="0"/>
      <c r="KYN42" s="0"/>
      <c r="KYO42" s="0"/>
      <c r="KYP42" s="0"/>
      <c r="KYQ42" s="0"/>
      <c r="KYR42" s="0"/>
      <c r="KYS42" s="0"/>
      <c r="KYT42" s="0"/>
      <c r="KYU42" s="0"/>
      <c r="KYV42" s="0"/>
      <c r="KYW42" s="0"/>
      <c r="KYX42" s="0"/>
      <c r="KYY42" s="0"/>
      <c r="KYZ42" s="0"/>
      <c r="KZA42" s="0"/>
      <c r="KZB42" s="0"/>
      <c r="KZC42" s="0"/>
      <c r="KZD42" s="0"/>
      <c r="KZE42" s="0"/>
      <c r="KZF42" s="0"/>
      <c r="KZG42" s="0"/>
      <c r="KZH42" s="0"/>
      <c r="KZI42" s="0"/>
      <c r="KZJ42" s="0"/>
      <c r="KZK42" s="0"/>
      <c r="KZL42" s="0"/>
      <c r="KZM42" s="0"/>
      <c r="KZN42" s="0"/>
      <c r="KZO42" s="0"/>
      <c r="KZP42" s="0"/>
      <c r="KZQ42" s="0"/>
      <c r="KZR42" s="0"/>
      <c r="KZS42" s="0"/>
      <c r="KZT42" s="0"/>
      <c r="KZU42" s="0"/>
      <c r="KZV42" s="0"/>
      <c r="KZW42" s="0"/>
      <c r="KZX42" s="0"/>
      <c r="KZY42" s="0"/>
      <c r="KZZ42" s="0"/>
      <c r="LAA42" s="0"/>
      <c r="LAB42" s="0"/>
      <c r="LAC42" s="0"/>
      <c r="LAD42" s="0"/>
      <c r="LAE42" s="0"/>
      <c r="LAF42" s="0"/>
      <c r="LAG42" s="0"/>
      <c r="LAH42" s="0"/>
      <c r="LAI42" s="0"/>
      <c r="LAJ42" s="0"/>
      <c r="LAK42" s="0"/>
      <c r="LAL42" s="0"/>
      <c r="LAM42" s="0"/>
      <c r="LAN42" s="0"/>
      <c r="LAO42" s="0"/>
      <c r="LAP42" s="0"/>
      <c r="LAQ42" s="0"/>
      <c r="LAR42" s="0"/>
      <c r="LAS42" s="0"/>
      <c r="LAT42" s="0"/>
      <c r="LAU42" s="0"/>
      <c r="LAV42" s="0"/>
      <c r="LAW42" s="0"/>
      <c r="LAX42" s="0"/>
      <c r="LAY42" s="0"/>
      <c r="LAZ42" s="0"/>
      <c r="LBA42" s="0"/>
      <c r="LBB42" s="0"/>
      <c r="LBC42" s="0"/>
      <c r="LBD42" s="0"/>
      <c r="LBE42" s="0"/>
      <c r="LBF42" s="0"/>
      <c r="LBG42" s="0"/>
      <c r="LBH42" s="0"/>
      <c r="LBI42" s="0"/>
      <c r="LBJ42" s="0"/>
      <c r="LBK42" s="0"/>
      <c r="LBL42" s="0"/>
      <c r="LBM42" s="0"/>
      <c r="LBN42" s="0"/>
      <c r="LBO42" s="0"/>
      <c r="LBP42" s="0"/>
      <c r="LBQ42" s="0"/>
      <c r="LBR42" s="0"/>
      <c r="LBS42" s="0"/>
      <c r="LBT42" s="0"/>
      <c r="LBU42" s="0"/>
      <c r="LBV42" s="0"/>
      <c r="LBW42" s="0"/>
      <c r="LBX42" s="0"/>
      <c r="LBY42" s="0"/>
      <c r="LBZ42" s="0"/>
      <c r="LCA42" s="0"/>
      <c r="LCB42" s="0"/>
      <c r="LCC42" s="0"/>
      <c r="LCD42" s="0"/>
      <c r="LCE42" s="0"/>
      <c r="LCF42" s="0"/>
      <c r="LCG42" s="0"/>
      <c r="LCH42" s="0"/>
      <c r="LCI42" s="0"/>
      <c r="LCJ42" s="0"/>
      <c r="LCK42" s="0"/>
      <c r="LCL42" s="0"/>
      <c r="LCM42" s="0"/>
      <c r="LCN42" s="0"/>
      <c r="LCO42" s="0"/>
      <c r="LCP42" s="0"/>
      <c r="LCQ42" s="0"/>
      <c r="LCR42" s="0"/>
      <c r="LCS42" s="0"/>
      <c r="LCT42" s="0"/>
      <c r="LCU42" s="0"/>
      <c r="LCV42" s="0"/>
      <c r="LCW42" s="0"/>
      <c r="LCX42" s="0"/>
      <c r="LCY42" s="0"/>
      <c r="LCZ42" s="0"/>
      <c r="LDA42" s="0"/>
      <c r="LDB42" s="0"/>
      <c r="LDC42" s="0"/>
      <c r="LDD42" s="0"/>
      <c r="LDE42" s="0"/>
      <c r="LDF42" s="0"/>
      <c r="LDG42" s="0"/>
      <c r="LDH42" s="0"/>
      <c r="LDI42" s="0"/>
      <c r="LDJ42" s="0"/>
      <c r="LDK42" s="0"/>
      <c r="LDL42" s="0"/>
      <c r="LDM42" s="0"/>
      <c r="LDN42" s="0"/>
      <c r="LDO42" s="0"/>
      <c r="LDP42" s="0"/>
      <c r="LDQ42" s="0"/>
      <c r="LDR42" s="0"/>
      <c r="LDS42" s="0"/>
      <c r="LDT42" s="0"/>
      <c r="LDU42" s="0"/>
      <c r="LDV42" s="0"/>
      <c r="LDW42" s="0"/>
      <c r="LDX42" s="0"/>
      <c r="LDY42" s="0"/>
      <c r="LDZ42" s="0"/>
      <c r="LEA42" s="0"/>
      <c r="LEB42" s="0"/>
      <c r="LEC42" s="0"/>
      <c r="LED42" s="0"/>
      <c r="LEE42" s="0"/>
      <c r="LEF42" s="0"/>
      <c r="LEG42" s="0"/>
      <c r="LEH42" s="0"/>
      <c r="LEI42" s="0"/>
      <c r="LEJ42" s="0"/>
      <c r="LEK42" s="0"/>
      <c r="LEL42" s="0"/>
      <c r="LEM42" s="0"/>
      <c r="LEN42" s="0"/>
      <c r="LEO42" s="0"/>
      <c r="LEP42" s="0"/>
      <c r="LEQ42" s="0"/>
      <c r="LER42" s="0"/>
      <c r="LES42" s="0"/>
      <c r="LET42" s="0"/>
      <c r="LEU42" s="0"/>
      <c r="LEV42" s="0"/>
      <c r="LEW42" s="0"/>
      <c r="LEX42" s="0"/>
      <c r="LEY42" s="0"/>
      <c r="LEZ42" s="0"/>
      <c r="LFA42" s="0"/>
      <c r="LFB42" s="0"/>
      <c r="LFC42" s="0"/>
      <c r="LFD42" s="0"/>
      <c r="LFE42" s="0"/>
      <c r="LFF42" s="0"/>
      <c r="LFG42" s="0"/>
      <c r="LFH42" s="0"/>
      <c r="LFI42" s="0"/>
      <c r="LFJ42" s="0"/>
      <c r="LFK42" s="0"/>
      <c r="LFL42" s="0"/>
      <c r="LFM42" s="0"/>
      <c r="LFN42" s="0"/>
      <c r="LFO42" s="0"/>
      <c r="LFP42" s="0"/>
      <c r="LFQ42" s="0"/>
      <c r="LFR42" s="0"/>
      <c r="LFS42" s="0"/>
      <c r="LFT42" s="0"/>
      <c r="LFU42" s="0"/>
      <c r="LFV42" s="0"/>
      <c r="LFW42" s="0"/>
      <c r="LFX42" s="0"/>
      <c r="LFY42" s="0"/>
      <c r="LFZ42" s="0"/>
      <c r="LGA42" s="0"/>
      <c r="LGB42" s="0"/>
      <c r="LGC42" s="0"/>
      <c r="LGD42" s="0"/>
      <c r="LGE42" s="0"/>
      <c r="LGF42" s="0"/>
      <c r="LGG42" s="0"/>
      <c r="LGH42" s="0"/>
      <c r="LGI42" s="0"/>
      <c r="LGJ42" s="0"/>
      <c r="LGK42" s="0"/>
      <c r="LGL42" s="0"/>
      <c r="LGM42" s="0"/>
      <c r="LGN42" s="0"/>
      <c r="LGO42" s="0"/>
      <c r="LGP42" s="0"/>
      <c r="LGQ42" s="0"/>
      <c r="LGR42" s="0"/>
      <c r="LGS42" s="0"/>
      <c r="LGT42" s="0"/>
      <c r="LGU42" s="0"/>
      <c r="LGV42" s="0"/>
      <c r="LGW42" s="0"/>
      <c r="LGX42" s="0"/>
      <c r="LGY42" s="0"/>
      <c r="LGZ42" s="0"/>
      <c r="LHA42" s="0"/>
      <c r="LHB42" s="0"/>
      <c r="LHC42" s="0"/>
      <c r="LHD42" s="0"/>
      <c r="LHE42" s="0"/>
      <c r="LHF42" s="0"/>
      <c r="LHG42" s="0"/>
      <c r="LHH42" s="0"/>
      <c r="LHI42" s="0"/>
      <c r="LHJ42" s="0"/>
      <c r="LHK42" s="0"/>
      <c r="LHL42" s="0"/>
      <c r="LHM42" s="0"/>
      <c r="LHN42" s="0"/>
      <c r="LHO42" s="0"/>
      <c r="LHP42" s="0"/>
      <c r="LHQ42" s="0"/>
      <c r="LHR42" s="0"/>
      <c r="LHS42" s="0"/>
      <c r="LHT42" s="0"/>
      <c r="LHU42" s="0"/>
      <c r="LHV42" s="0"/>
      <c r="LHW42" s="0"/>
      <c r="LHX42" s="0"/>
      <c r="LHY42" s="0"/>
      <c r="LHZ42" s="0"/>
      <c r="LIA42" s="0"/>
      <c r="LIB42" s="0"/>
      <c r="LIC42" s="0"/>
      <c r="LID42" s="0"/>
      <c r="LIE42" s="0"/>
      <c r="LIF42" s="0"/>
      <c r="LIG42" s="0"/>
      <c r="LIH42" s="0"/>
      <c r="LII42" s="0"/>
      <c r="LIJ42" s="0"/>
      <c r="LIK42" s="0"/>
      <c r="LIL42" s="0"/>
      <c r="LIM42" s="0"/>
      <c r="LIN42" s="0"/>
      <c r="LIO42" s="0"/>
      <c r="LIP42" s="0"/>
      <c r="LIQ42" s="0"/>
      <c r="LIR42" s="0"/>
      <c r="LIS42" s="0"/>
      <c r="LIT42" s="0"/>
      <c r="LIU42" s="0"/>
      <c r="LIV42" s="0"/>
      <c r="LIW42" s="0"/>
      <c r="LIX42" s="0"/>
      <c r="LIY42" s="0"/>
      <c r="LIZ42" s="0"/>
      <c r="LJA42" s="0"/>
      <c r="LJB42" s="0"/>
      <c r="LJC42" s="0"/>
      <c r="LJD42" s="0"/>
      <c r="LJE42" s="0"/>
      <c r="LJF42" s="0"/>
      <c r="LJG42" s="0"/>
      <c r="LJH42" s="0"/>
      <c r="LJI42" s="0"/>
      <c r="LJJ42" s="0"/>
      <c r="LJK42" s="0"/>
      <c r="LJL42" s="0"/>
      <c r="LJM42" s="0"/>
      <c r="LJN42" s="0"/>
      <c r="LJO42" s="0"/>
      <c r="LJP42" s="0"/>
      <c r="LJQ42" s="0"/>
      <c r="LJR42" s="0"/>
      <c r="LJS42" s="0"/>
      <c r="LJT42" s="0"/>
      <c r="LJU42" s="0"/>
      <c r="LJV42" s="0"/>
      <c r="LJW42" s="0"/>
      <c r="LJX42" s="0"/>
      <c r="LJY42" s="0"/>
      <c r="LJZ42" s="0"/>
      <c r="LKA42" s="0"/>
      <c r="LKB42" s="0"/>
      <c r="LKC42" s="0"/>
      <c r="LKD42" s="0"/>
      <c r="LKE42" s="0"/>
      <c r="LKF42" s="0"/>
      <c r="LKG42" s="0"/>
      <c r="LKH42" s="0"/>
      <c r="LKI42" s="0"/>
      <c r="LKJ42" s="0"/>
      <c r="LKK42" s="0"/>
      <c r="LKL42" s="0"/>
      <c r="LKM42" s="0"/>
      <c r="LKN42" s="0"/>
      <c r="LKO42" s="0"/>
      <c r="LKP42" s="0"/>
      <c r="LKQ42" s="0"/>
      <c r="LKR42" s="0"/>
      <c r="LKS42" s="0"/>
      <c r="LKT42" s="0"/>
      <c r="LKU42" s="0"/>
      <c r="LKV42" s="0"/>
      <c r="LKW42" s="0"/>
      <c r="LKX42" s="0"/>
      <c r="LKY42" s="0"/>
      <c r="LKZ42" s="0"/>
      <c r="LLA42" s="0"/>
      <c r="LLB42" s="0"/>
      <c r="LLC42" s="0"/>
      <c r="LLD42" s="0"/>
      <c r="LLE42" s="0"/>
      <c r="LLF42" s="0"/>
      <c r="LLG42" s="0"/>
      <c r="LLH42" s="0"/>
      <c r="LLI42" s="0"/>
      <c r="LLJ42" s="0"/>
      <c r="LLK42" s="0"/>
      <c r="LLL42" s="0"/>
      <c r="LLM42" s="0"/>
      <c r="LLN42" s="0"/>
      <c r="LLO42" s="0"/>
      <c r="LLP42" s="0"/>
      <c r="LLQ42" s="0"/>
      <c r="LLR42" s="0"/>
      <c r="LLS42" s="0"/>
      <c r="LLT42" s="0"/>
      <c r="LLU42" s="0"/>
      <c r="LLV42" s="0"/>
      <c r="LLW42" s="0"/>
      <c r="LLX42" s="0"/>
      <c r="LLY42" s="0"/>
      <c r="LLZ42" s="0"/>
      <c r="LMA42" s="0"/>
      <c r="LMB42" s="0"/>
      <c r="LMC42" s="0"/>
      <c r="LMD42" s="0"/>
      <c r="LME42" s="0"/>
      <c r="LMF42" s="0"/>
      <c r="LMG42" s="0"/>
      <c r="LMH42" s="0"/>
      <c r="LMI42" s="0"/>
      <c r="LMJ42" s="0"/>
      <c r="LMK42" s="0"/>
      <c r="LML42" s="0"/>
      <c r="LMM42" s="0"/>
      <c r="LMN42" s="0"/>
      <c r="LMO42" s="0"/>
      <c r="LMP42" s="0"/>
      <c r="LMQ42" s="0"/>
      <c r="LMR42" s="0"/>
      <c r="LMS42" s="0"/>
      <c r="LMT42" s="0"/>
      <c r="LMU42" s="0"/>
      <c r="LMV42" s="0"/>
      <c r="LMW42" s="0"/>
      <c r="LMX42" s="0"/>
      <c r="LMY42" s="0"/>
      <c r="LMZ42" s="0"/>
      <c r="LNA42" s="0"/>
      <c r="LNB42" s="0"/>
      <c r="LNC42" s="0"/>
      <c r="LND42" s="0"/>
      <c r="LNE42" s="0"/>
      <c r="LNF42" s="0"/>
      <c r="LNG42" s="0"/>
      <c r="LNH42" s="0"/>
      <c r="LNI42" s="0"/>
      <c r="LNJ42" s="0"/>
      <c r="LNK42" s="0"/>
      <c r="LNL42" s="0"/>
      <c r="LNM42" s="0"/>
      <c r="LNN42" s="0"/>
      <c r="LNO42" s="0"/>
      <c r="LNP42" s="0"/>
      <c r="LNQ42" s="0"/>
      <c r="LNR42" s="0"/>
      <c r="LNS42" s="0"/>
      <c r="LNT42" s="0"/>
      <c r="LNU42" s="0"/>
      <c r="LNV42" s="0"/>
      <c r="LNW42" s="0"/>
      <c r="LNX42" s="0"/>
      <c r="LNY42" s="0"/>
      <c r="LNZ42" s="0"/>
      <c r="LOA42" s="0"/>
      <c r="LOB42" s="0"/>
      <c r="LOC42" s="0"/>
      <c r="LOD42" s="0"/>
      <c r="LOE42" s="0"/>
      <c r="LOF42" s="0"/>
      <c r="LOG42" s="0"/>
      <c r="LOH42" s="0"/>
      <c r="LOI42" s="0"/>
      <c r="LOJ42" s="0"/>
      <c r="LOK42" s="0"/>
      <c r="LOL42" s="0"/>
      <c r="LOM42" s="0"/>
      <c r="LON42" s="0"/>
      <c r="LOO42" s="0"/>
      <c r="LOP42" s="0"/>
      <c r="LOQ42" s="0"/>
      <c r="LOR42" s="0"/>
      <c r="LOS42" s="0"/>
      <c r="LOT42" s="0"/>
      <c r="LOU42" s="0"/>
      <c r="LOV42" s="0"/>
      <c r="LOW42" s="0"/>
      <c r="LOX42" s="0"/>
      <c r="LOY42" s="0"/>
      <c r="LOZ42" s="0"/>
      <c r="LPA42" s="0"/>
      <c r="LPB42" s="0"/>
      <c r="LPC42" s="0"/>
      <c r="LPD42" s="0"/>
      <c r="LPE42" s="0"/>
      <c r="LPF42" s="0"/>
      <c r="LPG42" s="0"/>
      <c r="LPH42" s="0"/>
      <c r="LPI42" s="0"/>
      <c r="LPJ42" s="0"/>
      <c r="LPK42" s="0"/>
      <c r="LPL42" s="0"/>
      <c r="LPM42" s="0"/>
      <c r="LPN42" s="0"/>
      <c r="LPO42" s="0"/>
      <c r="LPP42" s="0"/>
      <c r="LPQ42" s="0"/>
      <c r="LPR42" s="0"/>
      <c r="LPS42" s="0"/>
      <c r="LPT42" s="0"/>
      <c r="LPU42" s="0"/>
      <c r="LPV42" s="0"/>
      <c r="LPW42" s="0"/>
      <c r="LPX42" s="0"/>
      <c r="LPY42" s="0"/>
      <c r="LPZ42" s="0"/>
      <c r="LQA42" s="0"/>
      <c r="LQB42" s="0"/>
      <c r="LQC42" s="0"/>
      <c r="LQD42" s="0"/>
      <c r="LQE42" s="0"/>
      <c r="LQF42" s="0"/>
      <c r="LQG42" s="0"/>
      <c r="LQH42" s="0"/>
      <c r="LQI42" s="0"/>
      <c r="LQJ42" s="0"/>
      <c r="LQK42" s="0"/>
      <c r="LQL42" s="0"/>
      <c r="LQM42" s="0"/>
      <c r="LQN42" s="0"/>
      <c r="LQO42" s="0"/>
      <c r="LQP42" s="0"/>
      <c r="LQQ42" s="0"/>
      <c r="LQR42" s="0"/>
      <c r="LQS42" s="0"/>
      <c r="LQT42" s="0"/>
      <c r="LQU42" s="0"/>
      <c r="LQV42" s="0"/>
      <c r="LQW42" s="0"/>
      <c r="LQX42" s="0"/>
      <c r="LQY42" s="0"/>
      <c r="LQZ42" s="0"/>
      <c r="LRA42" s="0"/>
      <c r="LRB42" s="0"/>
      <c r="LRC42" s="0"/>
      <c r="LRD42" s="0"/>
      <c r="LRE42" s="0"/>
      <c r="LRF42" s="0"/>
      <c r="LRG42" s="0"/>
      <c r="LRH42" s="0"/>
      <c r="LRI42" s="0"/>
      <c r="LRJ42" s="0"/>
      <c r="LRK42" s="0"/>
      <c r="LRL42" s="0"/>
      <c r="LRM42" s="0"/>
      <c r="LRN42" s="0"/>
      <c r="LRO42" s="0"/>
      <c r="LRP42" s="0"/>
      <c r="LRQ42" s="0"/>
      <c r="LRR42" s="0"/>
      <c r="LRS42" s="0"/>
      <c r="LRT42" s="0"/>
      <c r="LRU42" s="0"/>
      <c r="LRV42" s="0"/>
      <c r="LRW42" s="0"/>
      <c r="LRX42" s="0"/>
      <c r="LRY42" s="0"/>
      <c r="LRZ42" s="0"/>
      <c r="LSA42" s="0"/>
      <c r="LSB42" s="0"/>
      <c r="LSC42" s="0"/>
      <c r="LSD42" s="0"/>
      <c r="LSE42" s="0"/>
      <c r="LSF42" s="0"/>
      <c r="LSG42" s="0"/>
      <c r="LSH42" s="0"/>
      <c r="LSI42" s="0"/>
      <c r="LSJ42" s="0"/>
      <c r="LSK42" s="0"/>
      <c r="LSL42" s="0"/>
      <c r="LSM42" s="0"/>
      <c r="LSN42" s="0"/>
      <c r="LSO42" s="0"/>
      <c r="LSP42" s="0"/>
      <c r="LSQ42" s="0"/>
      <c r="LSR42" s="0"/>
      <c r="LSS42" s="0"/>
      <c r="LST42" s="0"/>
      <c r="LSU42" s="0"/>
      <c r="LSV42" s="0"/>
      <c r="LSW42" s="0"/>
      <c r="LSX42" s="0"/>
      <c r="LSY42" s="0"/>
      <c r="LSZ42" s="0"/>
      <c r="LTA42" s="0"/>
      <c r="LTB42" s="0"/>
      <c r="LTC42" s="0"/>
      <c r="LTD42" s="0"/>
      <c r="LTE42" s="0"/>
      <c r="LTF42" s="0"/>
      <c r="LTG42" s="0"/>
      <c r="LTH42" s="0"/>
      <c r="LTI42" s="0"/>
      <c r="LTJ42" s="0"/>
      <c r="LTK42" s="0"/>
      <c r="LTL42" s="0"/>
      <c r="LTM42" s="0"/>
      <c r="LTN42" s="0"/>
      <c r="LTO42" s="0"/>
      <c r="LTP42" s="0"/>
      <c r="LTQ42" s="0"/>
      <c r="LTR42" s="0"/>
      <c r="LTS42" s="0"/>
      <c r="LTT42" s="0"/>
      <c r="LTU42" s="0"/>
      <c r="LTV42" s="0"/>
      <c r="LTW42" s="0"/>
      <c r="LTX42" s="0"/>
      <c r="LTY42" s="0"/>
      <c r="LTZ42" s="0"/>
      <c r="LUA42" s="0"/>
      <c r="LUB42" s="0"/>
      <c r="LUC42" s="0"/>
      <c r="LUD42" s="0"/>
      <c r="LUE42" s="0"/>
      <c r="LUF42" s="0"/>
      <c r="LUG42" s="0"/>
      <c r="LUH42" s="0"/>
      <c r="LUI42" s="0"/>
      <c r="LUJ42" s="0"/>
      <c r="LUK42" s="0"/>
      <c r="LUL42" s="0"/>
      <c r="LUM42" s="0"/>
      <c r="LUN42" s="0"/>
      <c r="LUO42" s="0"/>
      <c r="LUP42" s="0"/>
      <c r="LUQ42" s="0"/>
      <c r="LUR42" s="0"/>
      <c r="LUS42" s="0"/>
      <c r="LUT42" s="0"/>
      <c r="LUU42" s="0"/>
      <c r="LUV42" s="0"/>
      <c r="LUW42" s="0"/>
      <c r="LUX42" s="0"/>
      <c r="LUY42" s="0"/>
      <c r="LUZ42" s="0"/>
      <c r="LVA42" s="0"/>
      <c r="LVB42" s="0"/>
      <c r="LVC42" s="0"/>
      <c r="LVD42" s="0"/>
      <c r="LVE42" s="0"/>
      <c r="LVF42" s="0"/>
      <c r="LVG42" s="0"/>
      <c r="LVH42" s="0"/>
      <c r="LVI42" s="0"/>
      <c r="LVJ42" s="0"/>
      <c r="LVK42" s="0"/>
      <c r="LVL42" s="0"/>
      <c r="LVM42" s="0"/>
      <c r="LVN42" s="0"/>
      <c r="LVO42" s="0"/>
      <c r="LVP42" s="0"/>
      <c r="LVQ42" s="0"/>
      <c r="LVR42" s="0"/>
      <c r="LVS42" s="0"/>
      <c r="LVT42" s="0"/>
      <c r="LVU42" s="0"/>
      <c r="LVV42" s="0"/>
      <c r="LVW42" s="0"/>
      <c r="LVX42" s="0"/>
      <c r="LVY42" s="0"/>
      <c r="LVZ42" s="0"/>
      <c r="LWA42" s="0"/>
      <c r="LWB42" s="0"/>
      <c r="LWC42" s="0"/>
      <c r="LWD42" s="0"/>
      <c r="LWE42" s="0"/>
      <c r="LWF42" s="0"/>
      <c r="LWG42" s="0"/>
      <c r="LWH42" s="0"/>
      <c r="LWI42" s="0"/>
      <c r="LWJ42" s="0"/>
      <c r="LWK42" s="0"/>
      <c r="LWL42" s="0"/>
      <c r="LWM42" s="0"/>
      <c r="LWN42" s="0"/>
      <c r="LWO42" s="0"/>
      <c r="LWP42" s="0"/>
      <c r="LWQ42" s="0"/>
      <c r="LWR42" s="0"/>
      <c r="LWS42" s="0"/>
      <c r="LWT42" s="0"/>
      <c r="LWU42" s="0"/>
      <c r="LWV42" s="0"/>
      <c r="LWW42" s="0"/>
      <c r="LWX42" s="0"/>
      <c r="LWY42" s="0"/>
      <c r="LWZ42" s="0"/>
      <c r="LXA42" s="0"/>
      <c r="LXB42" s="0"/>
      <c r="LXC42" s="0"/>
      <c r="LXD42" s="0"/>
      <c r="LXE42" s="0"/>
      <c r="LXF42" s="0"/>
      <c r="LXG42" s="0"/>
      <c r="LXH42" s="0"/>
      <c r="LXI42" s="0"/>
      <c r="LXJ42" s="0"/>
      <c r="LXK42" s="0"/>
      <c r="LXL42" s="0"/>
      <c r="LXM42" s="0"/>
      <c r="LXN42" s="0"/>
      <c r="LXO42" s="0"/>
      <c r="LXP42" s="0"/>
      <c r="LXQ42" s="0"/>
      <c r="LXR42" s="0"/>
      <c r="LXS42" s="0"/>
      <c r="LXT42" s="0"/>
      <c r="LXU42" s="0"/>
      <c r="LXV42" s="0"/>
      <c r="LXW42" s="0"/>
      <c r="LXX42" s="0"/>
      <c r="LXY42" s="0"/>
      <c r="LXZ42" s="0"/>
      <c r="LYA42" s="0"/>
      <c r="LYB42" s="0"/>
      <c r="LYC42" s="0"/>
      <c r="LYD42" s="0"/>
      <c r="LYE42" s="0"/>
      <c r="LYF42" s="0"/>
      <c r="LYG42" s="0"/>
      <c r="LYH42" s="0"/>
      <c r="LYI42" s="0"/>
      <c r="LYJ42" s="0"/>
      <c r="LYK42" s="0"/>
      <c r="LYL42" s="0"/>
      <c r="LYM42" s="0"/>
      <c r="LYN42" s="0"/>
      <c r="LYO42" s="0"/>
      <c r="LYP42" s="0"/>
      <c r="LYQ42" s="0"/>
      <c r="LYR42" s="0"/>
      <c r="LYS42" s="0"/>
      <c r="LYT42" s="0"/>
      <c r="LYU42" s="0"/>
      <c r="LYV42" s="0"/>
      <c r="LYW42" s="0"/>
      <c r="LYX42" s="0"/>
      <c r="LYY42" s="0"/>
      <c r="LYZ42" s="0"/>
      <c r="LZA42" s="0"/>
      <c r="LZB42" s="0"/>
      <c r="LZC42" s="0"/>
      <c r="LZD42" s="0"/>
      <c r="LZE42" s="0"/>
      <c r="LZF42" s="0"/>
      <c r="LZG42" s="0"/>
      <c r="LZH42" s="0"/>
      <c r="LZI42" s="0"/>
      <c r="LZJ42" s="0"/>
      <c r="LZK42" s="0"/>
      <c r="LZL42" s="0"/>
      <c r="LZM42" s="0"/>
      <c r="LZN42" s="0"/>
      <c r="LZO42" s="0"/>
      <c r="LZP42" s="0"/>
      <c r="LZQ42" s="0"/>
      <c r="LZR42" s="0"/>
      <c r="LZS42" s="0"/>
      <c r="LZT42" s="0"/>
      <c r="LZU42" s="0"/>
      <c r="LZV42" s="0"/>
      <c r="LZW42" s="0"/>
      <c r="LZX42" s="0"/>
      <c r="LZY42" s="0"/>
      <c r="LZZ42" s="0"/>
      <c r="MAA42" s="0"/>
      <c r="MAB42" s="0"/>
      <c r="MAC42" s="0"/>
      <c r="MAD42" s="0"/>
      <c r="MAE42" s="0"/>
      <c r="MAF42" s="0"/>
      <c r="MAG42" s="0"/>
      <c r="MAH42" s="0"/>
      <c r="MAI42" s="0"/>
      <c r="MAJ42" s="0"/>
      <c r="MAK42" s="0"/>
      <c r="MAL42" s="0"/>
      <c r="MAM42" s="0"/>
      <c r="MAN42" s="0"/>
      <c r="MAO42" s="0"/>
      <c r="MAP42" s="0"/>
      <c r="MAQ42" s="0"/>
      <c r="MAR42" s="0"/>
      <c r="MAS42" s="0"/>
      <c r="MAT42" s="0"/>
      <c r="MAU42" s="0"/>
      <c r="MAV42" s="0"/>
      <c r="MAW42" s="0"/>
      <c r="MAX42" s="0"/>
      <c r="MAY42" s="0"/>
      <c r="MAZ42" s="0"/>
      <c r="MBA42" s="0"/>
      <c r="MBB42" s="0"/>
      <c r="MBC42" s="0"/>
      <c r="MBD42" s="0"/>
      <c r="MBE42" s="0"/>
      <c r="MBF42" s="0"/>
      <c r="MBG42" s="0"/>
      <c r="MBH42" s="0"/>
      <c r="MBI42" s="0"/>
      <c r="MBJ42" s="0"/>
      <c r="MBK42" s="0"/>
      <c r="MBL42" s="0"/>
      <c r="MBM42" s="0"/>
      <c r="MBN42" s="0"/>
      <c r="MBO42" s="0"/>
      <c r="MBP42" s="0"/>
      <c r="MBQ42" s="0"/>
      <c r="MBR42" s="0"/>
      <c r="MBS42" s="0"/>
      <c r="MBT42" s="0"/>
      <c r="MBU42" s="0"/>
      <c r="MBV42" s="0"/>
      <c r="MBW42" s="0"/>
      <c r="MBX42" s="0"/>
      <c r="MBY42" s="0"/>
      <c r="MBZ42" s="0"/>
      <c r="MCA42" s="0"/>
      <c r="MCB42" s="0"/>
      <c r="MCC42" s="0"/>
      <c r="MCD42" s="0"/>
      <c r="MCE42" s="0"/>
      <c r="MCF42" s="0"/>
      <c r="MCG42" s="0"/>
      <c r="MCH42" s="0"/>
      <c r="MCI42" s="0"/>
      <c r="MCJ42" s="0"/>
      <c r="MCK42" s="0"/>
      <c r="MCL42" s="0"/>
      <c r="MCM42" s="0"/>
      <c r="MCN42" s="0"/>
      <c r="MCO42" s="0"/>
      <c r="MCP42" s="0"/>
      <c r="MCQ42" s="0"/>
      <c r="MCR42" s="0"/>
      <c r="MCS42" s="0"/>
      <c r="MCT42" s="0"/>
      <c r="MCU42" s="0"/>
      <c r="MCV42" s="0"/>
      <c r="MCW42" s="0"/>
      <c r="MCX42" s="0"/>
      <c r="MCY42" s="0"/>
      <c r="MCZ42" s="0"/>
      <c r="MDA42" s="0"/>
      <c r="MDB42" s="0"/>
      <c r="MDC42" s="0"/>
      <c r="MDD42" s="0"/>
      <c r="MDE42" s="0"/>
      <c r="MDF42" s="0"/>
      <c r="MDG42" s="0"/>
      <c r="MDH42" s="0"/>
      <c r="MDI42" s="0"/>
      <c r="MDJ42" s="0"/>
      <c r="MDK42" s="0"/>
      <c r="MDL42" s="0"/>
      <c r="MDM42" s="0"/>
      <c r="MDN42" s="0"/>
      <c r="MDO42" s="0"/>
      <c r="MDP42" s="0"/>
      <c r="MDQ42" s="0"/>
      <c r="MDR42" s="0"/>
      <c r="MDS42" s="0"/>
      <c r="MDT42" s="0"/>
      <c r="MDU42" s="0"/>
      <c r="MDV42" s="0"/>
      <c r="MDW42" s="0"/>
      <c r="MDX42" s="0"/>
      <c r="MDY42" s="0"/>
      <c r="MDZ42" s="0"/>
      <c r="MEA42" s="0"/>
      <c r="MEB42" s="0"/>
      <c r="MEC42" s="0"/>
      <c r="MED42" s="0"/>
      <c r="MEE42" s="0"/>
      <c r="MEF42" s="0"/>
      <c r="MEG42" s="0"/>
      <c r="MEH42" s="0"/>
      <c r="MEI42" s="0"/>
      <c r="MEJ42" s="0"/>
      <c r="MEK42" s="0"/>
      <c r="MEL42" s="0"/>
      <c r="MEM42" s="0"/>
      <c r="MEN42" s="0"/>
      <c r="MEO42" s="0"/>
      <c r="MEP42" s="0"/>
      <c r="MEQ42" s="0"/>
      <c r="MER42" s="0"/>
      <c r="MES42" s="0"/>
      <c r="MET42" s="0"/>
      <c r="MEU42" s="0"/>
      <c r="MEV42" s="0"/>
      <c r="MEW42" s="0"/>
      <c r="MEX42" s="0"/>
      <c r="MEY42" s="0"/>
      <c r="MEZ42" s="0"/>
      <c r="MFA42" s="0"/>
      <c r="MFB42" s="0"/>
      <c r="MFC42" s="0"/>
      <c r="MFD42" s="0"/>
      <c r="MFE42" s="0"/>
      <c r="MFF42" s="0"/>
      <c r="MFG42" s="0"/>
      <c r="MFH42" s="0"/>
      <c r="MFI42" s="0"/>
      <c r="MFJ42" s="0"/>
      <c r="MFK42" s="0"/>
      <c r="MFL42" s="0"/>
      <c r="MFM42" s="0"/>
      <c r="MFN42" s="0"/>
      <c r="MFO42" s="0"/>
      <c r="MFP42" s="0"/>
      <c r="MFQ42" s="0"/>
      <c r="MFR42" s="0"/>
      <c r="MFS42" s="0"/>
      <c r="MFT42" s="0"/>
      <c r="MFU42" s="0"/>
      <c r="MFV42" s="0"/>
      <c r="MFW42" s="0"/>
      <c r="MFX42" s="0"/>
      <c r="MFY42" s="0"/>
      <c r="MFZ42" s="0"/>
      <c r="MGA42" s="0"/>
      <c r="MGB42" s="0"/>
      <c r="MGC42" s="0"/>
      <c r="MGD42" s="0"/>
      <c r="MGE42" s="0"/>
      <c r="MGF42" s="0"/>
      <c r="MGG42" s="0"/>
      <c r="MGH42" s="0"/>
      <c r="MGI42" s="0"/>
      <c r="MGJ42" s="0"/>
      <c r="MGK42" s="0"/>
      <c r="MGL42" s="0"/>
      <c r="MGM42" s="0"/>
      <c r="MGN42" s="0"/>
      <c r="MGO42" s="0"/>
      <c r="MGP42" s="0"/>
      <c r="MGQ42" s="0"/>
      <c r="MGR42" s="0"/>
      <c r="MGS42" s="0"/>
      <c r="MGT42" s="0"/>
      <c r="MGU42" s="0"/>
      <c r="MGV42" s="0"/>
      <c r="MGW42" s="0"/>
      <c r="MGX42" s="0"/>
      <c r="MGY42" s="0"/>
      <c r="MGZ42" s="0"/>
      <c r="MHA42" s="0"/>
      <c r="MHB42" s="0"/>
      <c r="MHC42" s="0"/>
      <c r="MHD42" s="0"/>
      <c r="MHE42" s="0"/>
      <c r="MHF42" s="0"/>
      <c r="MHG42" s="0"/>
      <c r="MHH42" s="0"/>
      <c r="MHI42" s="0"/>
      <c r="MHJ42" s="0"/>
      <c r="MHK42" s="0"/>
      <c r="MHL42" s="0"/>
      <c r="MHM42" s="0"/>
      <c r="MHN42" s="0"/>
      <c r="MHO42" s="0"/>
      <c r="MHP42" s="0"/>
      <c r="MHQ42" s="0"/>
      <c r="MHR42" s="0"/>
      <c r="MHS42" s="0"/>
      <c r="MHT42" s="0"/>
      <c r="MHU42" s="0"/>
      <c r="MHV42" s="0"/>
      <c r="MHW42" s="0"/>
      <c r="MHX42" s="0"/>
      <c r="MHY42" s="0"/>
      <c r="MHZ42" s="0"/>
      <c r="MIA42" s="0"/>
      <c r="MIB42" s="0"/>
      <c r="MIC42" s="0"/>
      <c r="MID42" s="0"/>
      <c r="MIE42" s="0"/>
      <c r="MIF42" s="0"/>
      <c r="MIG42" s="0"/>
      <c r="MIH42" s="0"/>
      <c r="MII42" s="0"/>
      <c r="MIJ42" s="0"/>
      <c r="MIK42" s="0"/>
      <c r="MIL42" s="0"/>
      <c r="MIM42" s="0"/>
      <c r="MIN42" s="0"/>
      <c r="MIO42" s="0"/>
      <c r="MIP42" s="0"/>
      <c r="MIQ42" s="0"/>
      <c r="MIR42" s="0"/>
      <c r="MIS42" s="0"/>
      <c r="MIT42" s="0"/>
      <c r="MIU42" s="0"/>
      <c r="MIV42" s="0"/>
      <c r="MIW42" s="0"/>
      <c r="MIX42" s="0"/>
      <c r="MIY42" s="0"/>
      <c r="MIZ42" s="0"/>
      <c r="MJA42" s="0"/>
      <c r="MJB42" s="0"/>
      <c r="MJC42" s="0"/>
      <c r="MJD42" s="0"/>
      <c r="MJE42" s="0"/>
      <c r="MJF42" s="0"/>
      <c r="MJG42" s="0"/>
      <c r="MJH42" s="0"/>
      <c r="MJI42" s="0"/>
      <c r="MJJ42" s="0"/>
      <c r="MJK42" s="0"/>
      <c r="MJL42" s="0"/>
      <c r="MJM42" s="0"/>
      <c r="MJN42" s="0"/>
      <c r="MJO42" s="0"/>
      <c r="MJP42" s="0"/>
      <c r="MJQ42" s="0"/>
      <c r="MJR42" s="0"/>
      <c r="MJS42" s="0"/>
      <c r="MJT42" s="0"/>
      <c r="MJU42" s="0"/>
      <c r="MJV42" s="0"/>
      <c r="MJW42" s="0"/>
      <c r="MJX42" s="0"/>
      <c r="MJY42" s="0"/>
      <c r="MJZ42" s="0"/>
      <c r="MKA42" s="0"/>
      <c r="MKB42" s="0"/>
      <c r="MKC42" s="0"/>
      <c r="MKD42" s="0"/>
      <c r="MKE42" s="0"/>
      <c r="MKF42" s="0"/>
      <c r="MKG42" s="0"/>
      <c r="MKH42" s="0"/>
      <c r="MKI42" s="0"/>
      <c r="MKJ42" s="0"/>
      <c r="MKK42" s="0"/>
      <c r="MKL42" s="0"/>
      <c r="MKM42" s="0"/>
      <c r="MKN42" s="0"/>
      <c r="MKO42" s="0"/>
      <c r="MKP42" s="0"/>
      <c r="MKQ42" s="0"/>
      <c r="MKR42" s="0"/>
      <c r="MKS42" s="0"/>
      <c r="MKT42" s="0"/>
      <c r="MKU42" s="0"/>
      <c r="MKV42" s="0"/>
      <c r="MKW42" s="0"/>
      <c r="MKX42" s="0"/>
      <c r="MKY42" s="0"/>
      <c r="MKZ42" s="0"/>
      <c r="MLA42" s="0"/>
      <c r="MLB42" s="0"/>
      <c r="MLC42" s="0"/>
      <c r="MLD42" s="0"/>
      <c r="MLE42" s="0"/>
      <c r="MLF42" s="0"/>
      <c r="MLG42" s="0"/>
      <c r="MLH42" s="0"/>
      <c r="MLI42" s="0"/>
      <c r="MLJ42" s="0"/>
      <c r="MLK42" s="0"/>
      <c r="MLL42" s="0"/>
      <c r="MLM42" s="0"/>
      <c r="MLN42" s="0"/>
      <c r="MLO42" s="0"/>
      <c r="MLP42" s="0"/>
      <c r="MLQ42" s="0"/>
      <c r="MLR42" s="0"/>
      <c r="MLS42" s="0"/>
      <c r="MLT42" s="0"/>
      <c r="MLU42" s="0"/>
      <c r="MLV42" s="0"/>
      <c r="MLW42" s="0"/>
      <c r="MLX42" s="0"/>
      <c r="MLY42" s="0"/>
      <c r="MLZ42" s="0"/>
      <c r="MMA42" s="0"/>
      <c r="MMB42" s="0"/>
      <c r="MMC42" s="0"/>
      <c r="MMD42" s="0"/>
      <c r="MME42" s="0"/>
      <c r="MMF42" s="0"/>
      <c r="MMG42" s="0"/>
      <c r="MMH42" s="0"/>
      <c r="MMI42" s="0"/>
      <c r="MMJ42" s="0"/>
      <c r="MMK42" s="0"/>
      <c r="MML42" s="0"/>
      <c r="MMM42" s="0"/>
      <c r="MMN42" s="0"/>
      <c r="MMO42" s="0"/>
      <c r="MMP42" s="0"/>
      <c r="MMQ42" s="0"/>
      <c r="MMR42" s="0"/>
      <c r="MMS42" s="0"/>
      <c r="MMT42" s="0"/>
      <c r="MMU42" s="0"/>
      <c r="MMV42" s="0"/>
      <c r="MMW42" s="0"/>
      <c r="MMX42" s="0"/>
      <c r="MMY42" s="0"/>
      <c r="MMZ42" s="0"/>
      <c r="MNA42" s="0"/>
      <c r="MNB42" s="0"/>
      <c r="MNC42" s="0"/>
      <c r="MND42" s="0"/>
      <c r="MNE42" s="0"/>
      <c r="MNF42" s="0"/>
      <c r="MNG42" s="0"/>
      <c r="MNH42" s="0"/>
      <c r="MNI42" s="0"/>
      <c r="MNJ42" s="0"/>
      <c r="MNK42" s="0"/>
      <c r="MNL42" s="0"/>
      <c r="MNM42" s="0"/>
      <c r="MNN42" s="0"/>
      <c r="MNO42" s="0"/>
      <c r="MNP42" s="0"/>
      <c r="MNQ42" s="0"/>
      <c r="MNR42" s="0"/>
      <c r="MNS42" s="0"/>
      <c r="MNT42" s="0"/>
      <c r="MNU42" s="0"/>
      <c r="MNV42" s="0"/>
      <c r="MNW42" s="0"/>
      <c r="MNX42" s="0"/>
      <c r="MNY42" s="0"/>
      <c r="MNZ42" s="0"/>
      <c r="MOA42" s="0"/>
      <c r="MOB42" s="0"/>
      <c r="MOC42" s="0"/>
      <c r="MOD42" s="0"/>
      <c r="MOE42" s="0"/>
      <c r="MOF42" s="0"/>
      <c r="MOG42" s="0"/>
      <c r="MOH42" s="0"/>
      <c r="MOI42" s="0"/>
      <c r="MOJ42" s="0"/>
      <c r="MOK42" s="0"/>
      <c r="MOL42" s="0"/>
      <c r="MOM42" s="0"/>
      <c r="MON42" s="0"/>
      <c r="MOO42" s="0"/>
      <c r="MOP42" s="0"/>
      <c r="MOQ42" s="0"/>
      <c r="MOR42" s="0"/>
      <c r="MOS42" s="0"/>
      <c r="MOT42" s="0"/>
      <c r="MOU42" s="0"/>
      <c r="MOV42" s="0"/>
      <c r="MOW42" s="0"/>
      <c r="MOX42" s="0"/>
      <c r="MOY42" s="0"/>
      <c r="MOZ42" s="0"/>
      <c r="MPA42" s="0"/>
      <c r="MPB42" s="0"/>
      <c r="MPC42" s="0"/>
      <c r="MPD42" s="0"/>
      <c r="MPE42" s="0"/>
      <c r="MPF42" s="0"/>
      <c r="MPG42" s="0"/>
      <c r="MPH42" s="0"/>
      <c r="MPI42" s="0"/>
      <c r="MPJ42" s="0"/>
      <c r="MPK42" s="0"/>
      <c r="MPL42" s="0"/>
      <c r="MPM42" s="0"/>
      <c r="MPN42" s="0"/>
      <c r="MPO42" s="0"/>
      <c r="MPP42" s="0"/>
      <c r="MPQ42" s="0"/>
      <c r="MPR42" s="0"/>
      <c r="MPS42" s="0"/>
      <c r="MPT42" s="0"/>
      <c r="MPU42" s="0"/>
      <c r="MPV42" s="0"/>
      <c r="MPW42" s="0"/>
      <c r="MPX42" s="0"/>
      <c r="MPY42" s="0"/>
      <c r="MPZ42" s="0"/>
      <c r="MQA42" s="0"/>
      <c r="MQB42" s="0"/>
      <c r="MQC42" s="0"/>
      <c r="MQD42" s="0"/>
      <c r="MQE42" s="0"/>
      <c r="MQF42" s="0"/>
      <c r="MQG42" s="0"/>
      <c r="MQH42" s="0"/>
      <c r="MQI42" s="0"/>
      <c r="MQJ42" s="0"/>
      <c r="MQK42" s="0"/>
      <c r="MQL42" s="0"/>
      <c r="MQM42" s="0"/>
      <c r="MQN42" s="0"/>
      <c r="MQO42" s="0"/>
      <c r="MQP42" s="0"/>
      <c r="MQQ42" s="0"/>
      <c r="MQR42" s="0"/>
      <c r="MQS42" s="0"/>
      <c r="MQT42" s="0"/>
      <c r="MQU42" s="0"/>
      <c r="MQV42" s="0"/>
      <c r="MQW42" s="0"/>
      <c r="MQX42" s="0"/>
      <c r="MQY42" s="0"/>
      <c r="MQZ42" s="0"/>
      <c r="MRA42" s="0"/>
      <c r="MRB42" s="0"/>
      <c r="MRC42" s="0"/>
      <c r="MRD42" s="0"/>
      <c r="MRE42" s="0"/>
      <c r="MRF42" s="0"/>
      <c r="MRG42" s="0"/>
      <c r="MRH42" s="0"/>
      <c r="MRI42" s="0"/>
      <c r="MRJ42" s="0"/>
      <c r="MRK42" s="0"/>
      <c r="MRL42" s="0"/>
      <c r="MRM42" s="0"/>
      <c r="MRN42" s="0"/>
      <c r="MRO42" s="0"/>
      <c r="MRP42" s="0"/>
      <c r="MRQ42" s="0"/>
      <c r="MRR42" s="0"/>
      <c r="MRS42" s="0"/>
      <c r="MRT42" s="0"/>
      <c r="MRU42" s="0"/>
      <c r="MRV42" s="0"/>
      <c r="MRW42" s="0"/>
      <c r="MRX42" s="0"/>
      <c r="MRY42" s="0"/>
      <c r="MRZ42" s="0"/>
      <c r="MSA42" s="0"/>
      <c r="MSB42" s="0"/>
      <c r="MSC42" s="0"/>
      <c r="MSD42" s="0"/>
      <c r="MSE42" s="0"/>
      <c r="MSF42" s="0"/>
      <c r="MSG42" s="0"/>
      <c r="MSH42" s="0"/>
      <c r="MSI42" s="0"/>
      <c r="MSJ42" s="0"/>
      <c r="MSK42" s="0"/>
      <c r="MSL42" s="0"/>
      <c r="MSM42" s="0"/>
      <c r="MSN42" s="0"/>
      <c r="MSO42" s="0"/>
      <c r="MSP42" s="0"/>
      <c r="MSQ42" s="0"/>
      <c r="MSR42" s="0"/>
      <c r="MSS42" s="0"/>
      <c r="MST42" s="0"/>
      <c r="MSU42" s="0"/>
      <c r="MSV42" s="0"/>
      <c r="MSW42" s="0"/>
      <c r="MSX42" s="0"/>
      <c r="MSY42" s="0"/>
      <c r="MSZ42" s="0"/>
      <c r="MTA42" s="0"/>
      <c r="MTB42" s="0"/>
      <c r="MTC42" s="0"/>
      <c r="MTD42" s="0"/>
      <c r="MTE42" s="0"/>
      <c r="MTF42" s="0"/>
      <c r="MTG42" s="0"/>
      <c r="MTH42" s="0"/>
      <c r="MTI42" s="0"/>
      <c r="MTJ42" s="0"/>
      <c r="MTK42" s="0"/>
      <c r="MTL42" s="0"/>
      <c r="MTM42" s="0"/>
      <c r="MTN42" s="0"/>
      <c r="MTO42" s="0"/>
      <c r="MTP42" s="0"/>
      <c r="MTQ42" s="0"/>
      <c r="MTR42" s="0"/>
      <c r="MTS42" s="0"/>
      <c r="MTT42" s="0"/>
      <c r="MTU42" s="0"/>
      <c r="MTV42" s="0"/>
      <c r="MTW42" s="0"/>
      <c r="MTX42" s="0"/>
      <c r="MTY42" s="0"/>
      <c r="MTZ42" s="0"/>
      <c r="MUA42" s="0"/>
      <c r="MUB42" s="0"/>
      <c r="MUC42" s="0"/>
      <c r="MUD42" s="0"/>
      <c r="MUE42" s="0"/>
      <c r="MUF42" s="0"/>
      <c r="MUG42" s="0"/>
      <c r="MUH42" s="0"/>
      <c r="MUI42" s="0"/>
      <c r="MUJ42" s="0"/>
      <c r="MUK42" s="0"/>
      <c r="MUL42" s="0"/>
      <c r="MUM42" s="0"/>
      <c r="MUN42" s="0"/>
      <c r="MUO42" s="0"/>
      <c r="MUP42" s="0"/>
      <c r="MUQ42" s="0"/>
      <c r="MUR42" s="0"/>
      <c r="MUS42" s="0"/>
      <c r="MUT42" s="0"/>
      <c r="MUU42" s="0"/>
      <c r="MUV42" s="0"/>
      <c r="MUW42" s="0"/>
      <c r="MUX42" s="0"/>
      <c r="MUY42" s="0"/>
      <c r="MUZ42" s="0"/>
      <c r="MVA42" s="0"/>
      <c r="MVB42" s="0"/>
      <c r="MVC42" s="0"/>
      <c r="MVD42" s="0"/>
      <c r="MVE42" s="0"/>
      <c r="MVF42" s="0"/>
      <c r="MVG42" s="0"/>
      <c r="MVH42" s="0"/>
      <c r="MVI42" s="0"/>
      <c r="MVJ42" s="0"/>
      <c r="MVK42" s="0"/>
      <c r="MVL42" s="0"/>
      <c r="MVM42" s="0"/>
      <c r="MVN42" s="0"/>
      <c r="MVO42" s="0"/>
      <c r="MVP42" s="0"/>
      <c r="MVQ42" s="0"/>
      <c r="MVR42" s="0"/>
      <c r="MVS42" s="0"/>
      <c r="MVT42" s="0"/>
      <c r="MVU42" s="0"/>
      <c r="MVV42" s="0"/>
      <c r="MVW42" s="0"/>
      <c r="MVX42" s="0"/>
      <c r="MVY42" s="0"/>
      <c r="MVZ42" s="0"/>
      <c r="MWA42" s="0"/>
      <c r="MWB42" s="0"/>
      <c r="MWC42" s="0"/>
      <c r="MWD42" s="0"/>
      <c r="MWE42" s="0"/>
      <c r="MWF42" s="0"/>
      <c r="MWG42" s="0"/>
      <c r="MWH42" s="0"/>
      <c r="MWI42" s="0"/>
      <c r="MWJ42" s="0"/>
      <c r="MWK42" s="0"/>
      <c r="MWL42" s="0"/>
      <c r="MWM42" s="0"/>
      <c r="MWN42" s="0"/>
      <c r="MWO42" s="0"/>
      <c r="MWP42" s="0"/>
      <c r="MWQ42" s="0"/>
      <c r="MWR42" s="0"/>
      <c r="MWS42" s="0"/>
      <c r="MWT42" s="0"/>
      <c r="MWU42" s="0"/>
      <c r="MWV42" s="0"/>
      <c r="MWW42" s="0"/>
      <c r="MWX42" s="0"/>
      <c r="MWY42" s="0"/>
      <c r="MWZ42" s="0"/>
      <c r="MXA42" s="0"/>
      <c r="MXB42" s="0"/>
      <c r="MXC42" s="0"/>
      <c r="MXD42" s="0"/>
      <c r="MXE42" s="0"/>
      <c r="MXF42" s="0"/>
      <c r="MXG42" s="0"/>
      <c r="MXH42" s="0"/>
      <c r="MXI42" s="0"/>
      <c r="MXJ42" s="0"/>
      <c r="MXK42" s="0"/>
      <c r="MXL42" s="0"/>
      <c r="MXM42" s="0"/>
      <c r="MXN42" s="0"/>
      <c r="MXO42" s="0"/>
      <c r="MXP42" s="0"/>
      <c r="MXQ42" s="0"/>
      <c r="MXR42" s="0"/>
      <c r="MXS42" s="0"/>
      <c r="MXT42" s="0"/>
      <c r="MXU42" s="0"/>
      <c r="MXV42" s="0"/>
      <c r="MXW42" s="0"/>
      <c r="MXX42" s="0"/>
      <c r="MXY42" s="0"/>
      <c r="MXZ42" s="0"/>
      <c r="MYA42" s="0"/>
      <c r="MYB42" s="0"/>
      <c r="MYC42" s="0"/>
      <c r="MYD42" s="0"/>
      <c r="MYE42" s="0"/>
      <c r="MYF42" s="0"/>
      <c r="MYG42" s="0"/>
      <c r="MYH42" s="0"/>
      <c r="MYI42" s="0"/>
      <c r="MYJ42" s="0"/>
      <c r="MYK42" s="0"/>
      <c r="MYL42" s="0"/>
      <c r="MYM42" s="0"/>
      <c r="MYN42" s="0"/>
      <c r="MYO42" s="0"/>
      <c r="MYP42" s="0"/>
      <c r="MYQ42" s="0"/>
      <c r="MYR42" s="0"/>
      <c r="MYS42" s="0"/>
      <c r="MYT42" s="0"/>
      <c r="MYU42" s="0"/>
      <c r="MYV42" s="0"/>
      <c r="MYW42" s="0"/>
      <c r="MYX42" s="0"/>
      <c r="MYY42" s="0"/>
      <c r="MYZ42" s="0"/>
      <c r="MZA42" s="0"/>
      <c r="MZB42" s="0"/>
      <c r="MZC42" s="0"/>
      <c r="MZD42" s="0"/>
      <c r="MZE42" s="0"/>
      <c r="MZF42" s="0"/>
      <c r="MZG42" s="0"/>
      <c r="MZH42" s="0"/>
      <c r="MZI42" s="0"/>
      <c r="MZJ42" s="0"/>
      <c r="MZK42" s="0"/>
      <c r="MZL42" s="0"/>
      <c r="MZM42" s="0"/>
      <c r="MZN42" s="0"/>
      <c r="MZO42" s="0"/>
      <c r="MZP42" s="0"/>
      <c r="MZQ42" s="0"/>
      <c r="MZR42" s="0"/>
      <c r="MZS42" s="0"/>
      <c r="MZT42" s="0"/>
      <c r="MZU42" s="0"/>
      <c r="MZV42" s="0"/>
      <c r="MZW42" s="0"/>
      <c r="MZX42" s="0"/>
      <c r="MZY42" s="0"/>
      <c r="MZZ42" s="0"/>
      <c r="NAA42" s="0"/>
      <c r="NAB42" s="0"/>
      <c r="NAC42" s="0"/>
      <c r="NAD42" s="0"/>
      <c r="NAE42" s="0"/>
      <c r="NAF42" s="0"/>
      <c r="NAG42" s="0"/>
      <c r="NAH42" s="0"/>
      <c r="NAI42" s="0"/>
      <c r="NAJ42" s="0"/>
      <c r="NAK42" s="0"/>
      <c r="NAL42" s="0"/>
      <c r="NAM42" s="0"/>
      <c r="NAN42" s="0"/>
      <c r="NAO42" s="0"/>
      <c r="NAP42" s="0"/>
      <c r="NAQ42" s="0"/>
      <c r="NAR42" s="0"/>
      <c r="NAS42" s="0"/>
      <c r="NAT42" s="0"/>
      <c r="NAU42" s="0"/>
      <c r="NAV42" s="0"/>
      <c r="NAW42" s="0"/>
      <c r="NAX42" s="0"/>
      <c r="NAY42" s="0"/>
      <c r="NAZ42" s="0"/>
      <c r="NBA42" s="0"/>
      <c r="NBB42" s="0"/>
      <c r="NBC42" s="0"/>
      <c r="NBD42" s="0"/>
      <c r="NBE42" s="0"/>
      <c r="NBF42" s="0"/>
      <c r="NBG42" s="0"/>
      <c r="NBH42" s="0"/>
      <c r="NBI42" s="0"/>
      <c r="NBJ42" s="0"/>
      <c r="NBK42" s="0"/>
      <c r="NBL42" s="0"/>
      <c r="NBM42" s="0"/>
      <c r="NBN42" s="0"/>
      <c r="NBO42" s="0"/>
      <c r="NBP42" s="0"/>
      <c r="NBQ42" s="0"/>
      <c r="NBR42" s="0"/>
      <c r="NBS42" s="0"/>
      <c r="NBT42" s="0"/>
      <c r="NBU42" s="0"/>
      <c r="NBV42" s="0"/>
      <c r="NBW42" s="0"/>
      <c r="NBX42" s="0"/>
      <c r="NBY42" s="0"/>
      <c r="NBZ42" s="0"/>
      <c r="NCA42" s="0"/>
      <c r="NCB42" s="0"/>
      <c r="NCC42" s="0"/>
      <c r="NCD42" s="0"/>
      <c r="NCE42" s="0"/>
      <c r="NCF42" s="0"/>
      <c r="NCG42" s="0"/>
      <c r="NCH42" s="0"/>
      <c r="NCI42" s="0"/>
      <c r="NCJ42" s="0"/>
      <c r="NCK42" s="0"/>
      <c r="NCL42" s="0"/>
      <c r="NCM42" s="0"/>
      <c r="NCN42" s="0"/>
      <c r="NCO42" s="0"/>
      <c r="NCP42" s="0"/>
      <c r="NCQ42" s="0"/>
      <c r="NCR42" s="0"/>
      <c r="NCS42" s="0"/>
      <c r="NCT42" s="0"/>
      <c r="NCU42" s="0"/>
      <c r="NCV42" s="0"/>
      <c r="NCW42" s="0"/>
      <c r="NCX42" s="0"/>
      <c r="NCY42" s="0"/>
      <c r="NCZ42" s="0"/>
      <c r="NDA42" s="0"/>
      <c r="NDB42" s="0"/>
      <c r="NDC42" s="0"/>
      <c r="NDD42" s="0"/>
      <c r="NDE42" s="0"/>
      <c r="NDF42" s="0"/>
      <c r="NDG42" s="0"/>
      <c r="NDH42" s="0"/>
      <c r="NDI42" s="0"/>
      <c r="NDJ42" s="0"/>
      <c r="NDK42" s="0"/>
      <c r="NDL42" s="0"/>
      <c r="NDM42" s="0"/>
      <c r="NDN42" s="0"/>
      <c r="NDO42" s="0"/>
      <c r="NDP42" s="0"/>
      <c r="NDQ42" s="0"/>
      <c r="NDR42" s="0"/>
      <c r="NDS42" s="0"/>
      <c r="NDT42" s="0"/>
      <c r="NDU42" s="0"/>
      <c r="NDV42" s="0"/>
      <c r="NDW42" s="0"/>
      <c r="NDX42" s="0"/>
      <c r="NDY42" s="0"/>
      <c r="NDZ42" s="0"/>
      <c r="NEA42" s="0"/>
      <c r="NEB42" s="0"/>
      <c r="NEC42" s="0"/>
      <c r="NED42" s="0"/>
      <c r="NEE42" s="0"/>
      <c r="NEF42" s="0"/>
      <c r="NEG42" s="0"/>
      <c r="NEH42" s="0"/>
      <c r="NEI42" s="0"/>
      <c r="NEJ42" s="0"/>
      <c r="NEK42" s="0"/>
      <c r="NEL42" s="0"/>
      <c r="NEM42" s="0"/>
      <c r="NEN42" s="0"/>
      <c r="NEO42" s="0"/>
      <c r="NEP42" s="0"/>
      <c r="NEQ42" s="0"/>
      <c r="NER42" s="0"/>
      <c r="NES42" s="0"/>
      <c r="NET42" s="0"/>
      <c r="NEU42" s="0"/>
      <c r="NEV42" s="0"/>
      <c r="NEW42" s="0"/>
      <c r="NEX42" s="0"/>
      <c r="NEY42" s="0"/>
      <c r="NEZ42" s="0"/>
      <c r="NFA42" s="0"/>
      <c r="NFB42" s="0"/>
      <c r="NFC42" s="0"/>
      <c r="NFD42" s="0"/>
      <c r="NFE42" s="0"/>
      <c r="NFF42" s="0"/>
      <c r="NFG42" s="0"/>
      <c r="NFH42" s="0"/>
      <c r="NFI42" s="0"/>
      <c r="NFJ42" s="0"/>
      <c r="NFK42" s="0"/>
      <c r="NFL42" s="0"/>
      <c r="NFM42" s="0"/>
      <c r="NFN42" s="0"/>
      <c r="NFO42" s="0"/>
      <c r="NFP42" s="0"/>
      <c r="NFQ42" s="0"/>
      <c r="NFR42" s="0"/>
      <c r="NFS42" s="0"/>
      <c r="NFT42" s="0"/>
      <c r="NFU42" s="0"/>
      <c r="NFV42" s="0"/>
      <c r="NFW42" s="0"/>
      <c r="NFX42" s="0"/>
      <c r="NFY42" s="0"/>
      <c r="NFZ42" s="0"/>
      <c r="NGA42" s="0"/>
      <c r="NGB42" s="0"/>
      <c r="NGC42" s="0"/>
      <c r="NGD42" s="0"/>
      <c r="NGE42" s="0"/>
      <c r="NGF42" s="0"/>
      <c r="NGG42" s="0"/>
      <c r="NGH42" s="0"/>
      <c r="NGI42" s="0"/>
      <c r="NGJ42" s="0"/>
      <c r="NGK42" s="0"/>
      <c r="NGL42" s="0"/>
      <c r="NGM42" s="0"/>
      <c r="NGN42" s="0"/>
      <c r="NGO42" s="0"/>
      <c r="NGP42" s="0"/>
      <c r="NGQ42" s="0"/>
      <c r="NGR42" s="0"/>
      <c r="NGS42" s="0"/>
      <c r="NGT42" s="0"/>
      <c r="NGU42" s="0"/>
      <c r="NGV42" s="0"/>
      <c r="NGW42" s="0"/>
      <c r="NGX42" s="0"/>
      <c r="NGY42" s="0"/>
      <c r="NGZ42" s="0"/>
      <c r="NHA42" s="0"/>
      <c r="NHB42" s="0"/>
      <c r="NHC42" s="0"/>
      <c r="NHD42" s="0"/>
      <c r="NHE42" s="0"/>
      <c r="NHF42" s="0"/>
      <c r="NHG42" s="0"/>
      <c r="NHH42" s="0"/>
      <c r="NHI42" s="0"/>
      <c r="NHJ42" s="0"/>
      <c r="NHK42" s="0"/>
      <c r="NHL42" s="0"/>
      <c r="NHM42" s="0"/>
      <c r="NHN42" s="0"/>
      <c r="NHO42" s="0"/>
      <c r="NHP42" s="0"/>
      <c r="NHQ42" s="0"/>
      <c r="NHR42" s="0"/>
      <c r="NHS42" s="0"/>
      <c r="NHT42" s="0"/>
      <c r="NHU42" s="0"/>
      <c r="NHV42" s="0"/>
      <c r="NHW42" s="0"/>
      <c r="NHX42" s="0"/>
      <c r="NHY42" s="0"/>
      <c r="NHZ42" s="0"/>
      <c r="NIA42" s="0"/>
      <c r="NIB42" s="0"/>
      <c r="NIC42" s="0"/>
      <c r="NID42" s="0"/>
      <c r="NIE42" s="0"/>
      <c r="NIF42" s="0"/>
      <c r="NIG42" s="0"/>
      <c r="NIH42" s="0"/>
      <c r="NII42" s="0"/>
      <c r="NIJ42" s="0"/>
      <c r="NIK42" s="0"/>
      <c r="NIL42" s="0"/>
      <c r="NIM42" s="0"/>
      <c r="NIN42" s="0"/>
      <c r="NIO42" s="0"/>
      <c r="NIP42" s="0"/>
      <c r="NIQ42" s="0"/>
      <c r="NIR42" s="0"/>
      <c r="NIS42" s="0"/>
      <c r="NIT42" s="0"/>
      <c r="NIU42" s="0"/>
      <c r="NIV42" s="0"/>
      <c r="NIW42" s="0"/>
      <c r="NIX42" s="0"/>
      <c r="NIY42" s="0"/>
      <c r="NIZ42" s="0"/>
      <c r="NJA42" s="0"/>
      <c r="NJB42" s="0"/>
      <c r="NJC42" s="0"/>
      <c r="NJD42" s="0"/>
      <c r="NJE42" s="0"/>
      <c r="NJF42" s="0"/>
      <c r="NJG42" s="0"/>
      <c r="NJH42" s="0"/>
      <c r="NJI42" s="0"/>
      <c r="NJJ42" s="0"/>
      <c r="NJK42" s="0"/>
      <c r="NJL42" s="0"/>
      <c r="NJM42" s="0"/>
      <c r="NJN42" s="0"/>
      <c r="NJO42" s="0"/>
      <c r="NJP42" s="0"/>
      <c r="NJQ42" s="0"/>
      <c r="NJR42" s="0"/>
      <c r="NJS42" s="0"/>
      <c r="NJT42" s="0"/>
      <c r="NJU42" s="0"/>
      <c r="NJV42" s="0"/>
      <c r="NJW42" s="0"/>
      <c r="NJX42" s="0"/>
      <c r="NJY42" s="0"/>
      <c r="NJZ42" s="0"/>
      <c r="NKA42" s="0"/>
      <c r="NKB42" s="0"/>
      <c r="NKC42" s="0"/>
      <c r="NKD42" s="0"/>
      <c r="NKE42" s="0"/>
      <c r="NKF42" s="0"/>
      <c r="NKG42" s="0"/>
      <c r="NKH42" s="0"/>
      <c r="NKI42" s="0"/>
      <c r="NKJ42" s="0"/>
      <c r="NKK42" s="0"/>
      <c r="NKL42" s="0"/>
      <c r="NKM42" s="0"/>
      <c r="NKN42" s="0"/>
      <c r="NKO42" s="0"/>
      <c r="NKP42" s="0"/>
      <c r="NKQ42" s="0"/>
      <c r="NKR42" s="0"/>
      <c r="NKS42" s="0"/>
      <c r="NKT42" s="0"/>
      <c r="NKU42" s="0"/>
      <c r="NKV42" s="0"/>
      <c r="NKW42" s="0"/>
      <c r="NKX42" s="0"/>
      <c r="NKY42" s="0"/>
      <c r="NKZ42" s="0"/>
      <c r="NLA42" s="0"/>
      <c r="NLB42" s="0"/>
      <c r="NLC42" s="0"/>
      <c r="NLD42" s="0"/>
      <c r="NLE42" s="0"/>
      <c r="NLF42" s="0"/>
      <c r="NLG42" s="0"/>
      <c r="NLH42" s="0"/>
      <c r="NLI42" s="0"/>
      <c r="NLJ42" s="0"/>
      <c r="NLK42" s="0"/>
      <c r="NLL42" s="0"/>
      <c r="NLM42" s="0"/>
      <c r="NLN42" s="0"/>
      <c r="NLO42" s="0"/>
      <c r="NLP42" s="0"/>
      <c r="NLQ42" s="0"/>
      <c r="NLR42" s="0"/>
      <c r="NLS42" s="0"/>
      <c r="NLT42" s="0"/>
      <c r="NLU42" s="0"/>
      <c r="NLV42" s="0"/>
      <c r="NLW42" s="0"/>
      <c r="NLX42" s="0"/>
      <c r="NLY42" s="0"/>
      <c r="NLZ42" s="0"/>
      <c r="NMA42" s="0"/>
      <c r="NMB42" s="0"/>
      <c r="NMC42" s="0"/>
      <c r="NMD42" s="0"/>
      <c r="NME42" s="0"/>
      <c r="NMF42" s="0"/>
      <c r="NMG42" s="0"/>
      <c r="NMH42" s="0"/>
      <c r="NMI42" s="0"/>
      <c r="NMJ42" s="0"/>
      <c r="NMK42" s="0"/>
      <c r="NML42" s="0"/>
      <c r="NMM42" s="0"/>
      <c r="NMN42" s="0"/>
      <c r="NMO42" s="0"/>
      <c r="NMP42" s="0"/>
      <c r="NMQ42" s="0"/>
      <c r="NMR42" s="0"/>
      <c r="NMS42" s="0"/>
      <c r="NMT42" s="0"/>
      <c r="NMU42" s="0"/>
      <c r="NMV42" s="0"/>
      <c r="NMW42" s="0"/>
      <c r="NMX42" s="0"/>
      <c r="NMY42" s="0"/>
      <c r="NMZ42" s="0"/>
      <c r="NNA42" s="0"/>
      <c r="NNB42" s="0"/>
      <c r="NNC42" s="0"/>
      <c r="NND42" s="0"/>
      <c r="NNE42" s="0"/>
      <c r="NNF42" s="0"/>
      <c r="NNG42" s="0"/>
      <c r="NNH42" s="0"/>
      <c r="NNI42" s="0"/>
      <c r="NNJ42" s="0"/>
      <c r="NNK42" s="0"/>
      <c r="NNL42" s="0"/>
      <c r="NNM42" s="0"/>
      <c r="NNN42" s="0"/>
      <c r="NNO42" s="0"/>
      <c r="NNP42" s="0"/>
      <c r="NNQ42" s="0"/>
      <c r="NNR42" s="0"/>
      <c r="NNS42" s="0"/>
      <c r="NNT42" s="0"/>
      <c r="NNU42" s="0"/>
      <c r="NNV42" s="0"/>
      <c r="NNW42" s="0"/>
      <c r="NNX42" s="0"/>
      <c r="NNY42" s="0"/>
      <c r="NNZ42" s="0"/>
      <c r="NOA42" s="0"/>
      <c r="NOB42" s="0"/>
      <c r="NOC42" s="0"/>
      <c r="NOD42" s="0"/>
      <c r="NOE42" s="0"/>
      <c r="NOF42" s="0"/>
      <c r="NOG42" s="0"/>
      <c r="NOH42" s="0"/>
      <c r="NOI42" s="0"/>
      <c r="NOJ42" s="0"/>
      <c r="NOK42" s="0"/>
      <c r="NOL42" s="0"/>
      <c r="NOM42" s="0"/>
      <c r="NON42" s="0"/>
      <c r="NOO42" s="0"/>
      <c r="NOP42" s="0"/>
      <c r="NOQ42" s="0"/>
      <c r="NOR42" s="0"/>
      <c r="NOS42" s="0"/>
      <c r="NOT42" s="0"/>
      <c r="NOU42" s="0"/>
      <c r="NOV42" s="0"/>
      <c r="NOW42" s="0"/>
      <c r="NOX42" s="0"/>
      <c r="NOY42" s="0"/>
      <c r="NOZ42" s="0"/>
      <c r="NPA42" s="0"/>
      <c r="NPB42" s="0"/>
      <c r="NPC42" s="0"/>
      <c r="NPD42" s="0"/>
      <c r="NPE42" s="0"/>
      <c r="NPF42" s="0"/>
      <c r="NPG42" s="0"/>
      <c r="NPH42" s="0"/>
      <c r="NPI42" s="0"/>
      <c r="NPJ42" s="0"/>
      <c r="NPK42" s="0"/>
      <c r="NPL42" s="0"/>
      <c r="NPM42" s="0"/>
      <c r="NPN42" s="0"/>
      <c r="NPO42" s="0"/>
      <c r="NPP42" s="0"/>
      <c r="NPQ42" s="0"/>
      <c r="NPR42" s="0"/>
      <c r="NPS42" s="0"/>
      <c r="NPT42" s="0"/>
      <c r="NPU42" s="0"/>
      <c r="NPV42" s="0"/>
      <c r="NPW42" s="0"/>
      <c r="NPX42" s="0"/>
      <c r="NPY42" s="0"/>
      <c r="NPZ42" s="0"/>
      <c r="NQA42" s="0"/>
      <c r="NQB42" s="0"/>
      <c r="NQC42" s="0"/>
      <c r="NQD42" s="0"/>
      <c r="NQE42" s="0"/>
      <c r="NQF42" s="0"/>
      <c r="NQG42" s="0"/>
      <c r="NQH42" s="0"/>
      <c r="NQI42" s="0"/>
      <c r="NQJ42" s="0"/>
      <c r="NQK42" s="0"/>
      <c r="NQL42" s="0"/>
      <c r="NQM42" s="0"/>
      <c r="NQN42" s="0"/>
      <c r="NQO42" s="0"/>
      <c r="NQP42" s="0"/>
      <c r="NQQ42" s="0"/>
      <c r="NQR42" s="0"/>
      <c r="NQS42" s="0"/>
      <c r="NQT42" s="0"/>
      <c r="NQU42" s="0"/>
      <c r="NQV42" s="0"/>
      <c r="NQW42" s="0"/>
      <c r="NQX42" s="0"/>
      <c r="NQY42" s="0"/>
      <c r="NQZ42" s="0"/>
      <c r="NRA42" s="0"/>
      <c r="NRB42" s="0"/>
      <c r="NRC42" s="0"/>
      <c r="NRD42" s="0"/>
      <c r="NRE42" s="0"/>
      <c r="NRF42" s="0"/>
      <c r="NRG42" s="0"/>
      <c r="NRH42" s="0"/>
      <c r="NRI42" s="0"/>
      <c r="NRJ42" s="0"/>
      <c r="NRK42" s="0"/>
      <c r="NRL42" s="0"/>
      <c r="NRM42" s="0"/>
      <c r="NRN42" s="0"/>
      <c r="NRO42" s="0"/>
      <c r="NRP42" s="0"/>
      <c r="NRQ42" s="0"/>
      <c r="NRR42" s="0"/>
      <c r="NRS42" s="0"/>
      <c r="NRT42" s="0"/>
      <c r="NRU42" s="0"/>
      <c r="NRV42" s="0"/>
      <c r="NRW42" s="0"/>
      <c r="NRX42" s="0"/>
      <c r="NRY42" s="0"/>
      <c r="NRZ42" s="0"/>
      <c r="NSA42" s="0"/>
      <c r="NSB42" s="0"/>
      <c r="NSC42" s="0"/>
      <c r="NSD42" s="0"/>
      <c r="NSE42" s="0"/>
      <c r="NSF42" s="0"/>
      <c r="NSG42" s="0"/>
      <c r="NSH42" s="0"/>
      <c r="NSI42" s="0"/>
      <c r="NSJ42" s="0"/>
      <c r="NSK42" s="0"/>
      <c r="NSL42" s="0"/>
      <c r="NSM42" s="0"/>
      <c r="NSN42" s="0"/>
      <c r="NSO42" s="0"/>
      <c r="NSP42" s="0"/>
      <c r="NSQ42" s="0"/>
      <c r="NSR42" s="0"/>
      <c r="NSS42" s="0"/>
      <c r="NST42" s="0"/>
      <c r="NSU42" s="0"/>
      <c r="NSV42" s="0"/>
      <c r="NSW42" s="0"/>
      <c r="NSX42" s="0"/>
      <c r="NSY42" s="0"/>
      <c r="NSZ42" s="0"/>
      <c r="NTA42" s="0"/>
      <c r="NTB42" s="0"/>
      <c r="NTC42" s="0"/>
      <c r="NTD42" s="0"/>
      <c r="NTE42" s="0"/>
      <c r="NTF42" s="0"/>
      <c r="NTG42" s="0"/>
      <c r="NTH42" s="0"/>
      <c r="NTI42" s="0"/>
      <c r="NTJ42" s="0"/>
      <c r="NTK42" s="0"/>
      <c r="NTL42" s="0"/>
      <c r="NTM42" s="0"/>
      <c r="NTN42" s="0"/>
      <c r="NTO42" s="0"/>
      <c r="NTP42" s="0"/>
      <c r="NTQ42" s="0"/>
      <c r="NTR42" s="0"/>
      <c r="NTS42" s="0"/>
      <c r="NTT42" s="0"/>
      <c r="NTU42" s="0"/>
      <c r="NTV42" s="0"/>
      <c r="NTW42" s="0"/>
      <c r="NTX42" s="0"/>
      <c r="NTY42" s="0"/>
      <c r="NTZ42" s="0"/>
      <c r="NUA42" s="0"/>
      <c r="NUB42" s="0"/>
      <c r="NUC42" s="0"/>
      <c r="NUD42" s="0"/>
      <c r="NUE42" s="0"/>
      <c r="NUF42" s="0"/>
      <c r="NUG42" s="0"/>
      <c r="NUH42" s="0"/>
      <c r="NUI42" s="0"/>
      <c r="NUJ42" s="0"/>
      <c r="NUK42" s="0"/>
      <c r="NUL42" s="0"/>
      <c r="NUM42" s="0"/>
      <c r="NUN42" s="0"/>
      <c r="NUO42" s="0"/>
      <c r="NUP42" s="0"/>
      <c r="NUQ42" s="0"/>
      <c r="NUR42" s="0"/>
      <c r="NUS42" s="0"/>
      <c r="NUT42" s="0"/>
      <c r="NUU42" s="0"/>
      <c r="NUV42" s="0"/>
      <c r="NUW42" s="0"/>
      <c r="NUX42" s="0"/>
      <c r="NUY42" s="0"/>
      <c r="NUZ42" s="0"/>
      <c r="NVA42" s="0"/>
      <c r="NVB42" s="0"/>
      <c r="NVC42" s="0"/>
      <c r="NVD42" s="0"/>
      <c r="NVE42" s="0"/>
      <c r="NVF42" s="0"/>
      <c r="NVG42" s="0"/>
      <c r="NVH42" s="0"/>
      <c r="NVI42" s="0"/>
      <c r="NVJ42" s="0"/>
      <c r="NVK42" s="0"/>
      <c r="NVL42" s="0"/>
      <c r="NVM42" s="0"/>
      <c r="NVN42" s="0"/>
      <c r="NVO42" s="0"/>
      <c r="NVP42" s="0"/>
      <c r="NVQ42" s="0"/>
      <c r="NVR42" s="0"/>
      <c r="NVS42" s="0"/>
      <c r="NVT42" s="0"/>
      <c r="NVU42" s="0"/>
      <c r="NVV42" s="0"/>
      <c r="NVW42" s="0"/>
      <c r="NVX42" s="0"/>
      <c r="NVY42" s="0"/>
      <c r="NVZ42" s="0"/>
      <c r="NWA42" s="0"/>
      <c r="NWB42" s="0"/>
      <c r="NWC42" s="0"/>
      <c r="NWD42" s="0"/>
      <c r="NWE42" s="0"/>
      <c r="NWF42" s="0"/>
      <c r="NWG42" s="0"/>
      <c r="NWH42" s="0"/>
      <c r="NWI42" s="0"/>
      <c r="NWJ42" s="0"/>
      <c r="NWK42" s="0"/>
      <c r="NWL42" s="0"/>
      <c r="NWM42" s="0"/>
      <c r="NWN42" s="0"/>
      <c r="NWO42" s="0"/>
      <c r="NWP42" s="0"/>
      <c r="NWQ42" s="0"/>
      <c r="NWR42" s="0"/>
      <c r="NWS42" s="0"/>
      <c r="NWT42" s="0"/>
      <c r="NWU42" s="0"/>
      <c r="NWV42" s="0"/>
      <c r="NWW42" s="0"/>
      <c r="NWX42" s="0"/>
      <c r="NWY42" s="0"/>
      <c r="NWZ42" s="0"/>
      <c r="NXA42" s="0"/>
      <c r="NXB42" s="0"/>
      <c r="NXC42" s="0"/>
      <c r="NXD42" s="0"/>
      <c r="NXE42" s="0"/>
      <c r="NXF42" s="0"/>
      <c r="NXG42" s="0"/>
      <c r="NXH42" s="0"/>
      <c r="NXI42" s="0"/>
      <c r="NXJ42" s="0"/>
      <c r="NXK42" s="0"/>
      <c r="NXL42" s="0"/>
      <c r="NXM42" s="0"/>
      <c r="NXN42" s="0"/>
      <c r="NXO42" s="0"/>
      <c r="NXP42" s="0"/>
      <c r="NXQ42" s="0"/>
      <c r="NXR42" s="0"/>
      <c r="NXS42" s="0"/>
      <c r="NXT42" s="0"/>
      <c r="NXU42" s="0"/>
      <c r="NXV42" s="0"/>
      <c r="NXW42" s="0"/>
      <c r="NXX42" s="0"/>
      <c r="NXY42" s="0"/>
      <c r="NXZ42" s="0"/>
      <c r="NYA42" s="0"/>
      <c r="NYB42" s="0"/>
      <c r="NYC42" s="0"/>
      <c r="NYD42" s="0"/>
      <c r="NYE42" s="0"/>
      <c r="NYF42" s="0"/>
      <c r="NYG42" s="0"/>
      <c r="NYH42" s="0"/>
      <c r="NYI42" s="0"/>
      <c r="NYJ42" s="0"/>
      <c r="NYK42" s="0"/>
      <c r="NYL42" s="0"/>
      <c r="NYM42" s="0"/>
      <c r="NYN42" s="0"/>
      <c r="NYO42" s="0"/>
      <c r="NYP42" s="0"/>
      <c r="NYQ42" s="0"/>
      <c r="NYR42" s="0"/>
      <c r="NYS42" s="0"/>
      <c r="NYT42" s="0"/>
      <c r="NYU42" s="0"/>
      <c r="NYV42" s="0"/>
      <c r="NYW42" s="0"/>
      <c r="NYX42" s="0"/>
      <c r="NYY42" s="0"/>
      <c r="NYZ42" s="0"/>
      <c r="NZA42" s="0"/>
      <c r="NZB42" s="0"/>
      <c r="NZC42" s="0"/>
      <c r="NZD42" s="0"/>
      <c r="NZE42" s="0"/>
      <c r="NZF42" s="0"/>
      <c r="NZG42" s="0"/>
      <c r="NZH42" s="0"/>
      <c r="NZI42" s="0"/>
      <c r="NZJ42" s="0"/>
      <c r="NZK42" s="0"/>
      <c r="NZL42" s="0"/>
      <c r="NZM42" s="0"/>
      <c r="NZN42" s="0"/>
      <c r="NZO42" s="0"/>
      <c r="NZP42" s="0"/>
      <c r="NZQ42" s="0"/>
      <c r="NZR42" s="0"/>
      <c r="NZS42" s="0"/>
      <c r="NZT42" s="0"/>
      <c r="NZU42" s="0"/>
      <c r="NZV42" s="0"/>
      <c r="NZW42" s="0"/>
      <c r="NZX42" s="0"/>
      <c r="NZY42" s="0"/>
      <c r="NZZ42" s="0"/>
      <c r="OAA42" s="0"/>
      <c r="OAB42" s="0"/>
      <c r="OAC42" s="0"/>
      <c r="OAD42" s="0"/>
      <c r="OAE42" s="0"/>
      <c r="OAF42" s="0"/>
      <c r="OAG42" s="0"/>
      <c r="OAH42" s="0"/>
      <c r="OAI42" s="0"/>
      <c r="OAJ42" s="0"/>
      <c r="OAK42" s="0"/>
      <c r="OAL42" s="0"/>
      <c r="OAM42" s="0"/>
      <c r="OAN42" s="0"/>
      <c r="OAO42" s="0"/>
      <c r="OAP42" s="0"/>
      <c r="OAQ42" s="0"/>
      <c r="OAR42" s="0"/>
      <c r="OAS42" s="0"/>
      <c r="OAT42" s="0"/>
      <c r="OAU42" s="0"/>
      <c r="OAV42" s="0"/>
      <c r="OAW42" s="0"/>
      <c r="OAX42" s="0"/>
      <c r="OAY42" s="0"/>
      <c r="OAZ42" s="0"/>
      <c r="OBA42" s="0"/>
      <c r="OBB42" s="0"/>
      <c r="OBC42" s="0"/>
      <c r="OBD42" s="0"/>
      <c r="OBE42" s="0"/>
      <c r="OBF42" s="0"/>
      <c r="OBG42" s="0"/>
      <c r="OBH42" s="0"/>
      <c r="OBI42" s="0"/>
      <c r="OBJ42" s="0"/>
      <c r="OBK42" s="0"/>
      <c r="OBL42" s="0"/>
      <c r="OBM42" s="0"/>
      <c r="OBN42" s="0"/>
      <c r="OBO42" s="0"/>
      <c r="OBP42" s="0"/>
      <c r="OBQ42" s="0"/>
      <c r="OBR42" s="0"/>
      <c r="OBS42" s="0"/>
      <c r="OBT42" s="0"/>
      <c r="OBU42" s="0"/>
      <c r="OBV42" s="0"/>
      <c r="OBW42" s="0"/>
      <c r="OBX42" s="0"/>
      <c r="OBY42" s="0"/>
      <c r="OBZ42" s="0"/>
      <c r="OCA42" s="0"/>
      <c r="OCB42" s="0"/>
      <c r="OCC42" s="0"/>
      <c r="OCD42" s="0"/>
      <c r="OCE42" s="0"/>
      <c r="OCF42" s="0"/>
      <c r="OCG42" s="0"/>
      <c r="OCH42" s="0"/>
      <c r="OCI42" s="0"/>
      <c r="OCJ42" s="0"/>
      <c r="OCK42" s="0"/>
      <c r="OCL42" s="0"/>
      <c r="OCM42" s="0"/>
      <c r="OCN42" s="0"/>
      <c r="OCO42" s="0"/>
      <c r="OCP42" s="0"/>
      <c r="OCQ42" s="0"/>
      <c r="OCR42" s="0"/>
      <c r="OCS42" s="0"/>
      <c r="OCT42" s="0"/>
      <c r="OCU42" s="0"/>
      <c r="OCV42" s="0"/>
      <c r="OCW42" s="0"/>
      <c r="OCX42" s="0"/>
      <c r="OCY42" s="0"/>
      <c r="OCZ42" s="0"/>
      <c r="ODA42" s="0"/>
      <c r="ODB42" s="0"/>
      <c r="ODC42" s="0"/>
      <c r="ODD42" s="0"/>
      <c r="ODE42" s="0"/>
      <c r="ODF42" s="0"/>
      <c r="ODG42" s="0"/>
      <c r="ODH42" s="0"/>
      <c r="ODI42" s="0"/>
      <c r="ODJ42" s="0"/>
      <c r="ODK42" s="0"/>
      <c r="ODL42" s="0"/>
      <c r="ODM42" s="0"/>
      <c r="ODN42" s="0"/>
      <c r="ODO42" s="0"/>
      <c r="ODP42" s="0"/>
      <c r="ODQ42" s="0"/>
      <c r="ODR42" s="0"/>
      <c r="ODS42" s="0"/>
      <c r="ODT42" s="0"/>
      <c r="ODU42" s="0"/>
      <c r="ODV42" s="0"/>
      <c r="ODW42" s="0"/>
      <c r="ODX42" s="0"/>
      <c r="ODY42" s="0"/>
      <c r="ODZ42" s="0"/>
      <c r="OEA42" s="0"/>
      <c r="OEB42" s="0"/>
      <c r="OEC42" s="0"/>
      <c r="OED42" s="0"/>
      <c r="OEE42" s="0"/>
      <c r="OEF42" s="0"/>
      <c r="OEG42" s="0"/>
      <c r="OEH42" s="0"/>
      <c r="OEI42" s="0"/>
      <c r="OEJ42" s="0"/>
      <c r="OEK42" s="0"/>
      <c r="OEL42" s="0"/>
      <c r="OEM42" s="0"/>
      <c r="OEN42" s="0"/>
      <c r="OEO42" s="0"/>
      <c r="OEP42" s="0"/>
      <c r="OEQ42" s="0"/>
      <c r="OER42" s="0"/>
      <c r="OES42" s="0"/>
      <c r="OET42" s="0"/>
      <c r="OEU42" s="0"/>
      <c r="OEV42" s="0"/>
      <c r="OEW42" s="0"/>
      <c r="OEX42" s="0"/>
      <c r="OEY42" s="0"/>
      <c r="OEZ42" s="0"/>
      <c r="OFA42" s="0"/>
      <c r="OFB42" s="0"/>
      <c r="OFC42" s="0"/>
      <c r="OFD42" s="0"/>
      <c r="OFE42" s="0"/>
      <c r="OFF42" s="0"/>
      <c r="OFG42" s="0"/>
      <c r="OFH42" s="0"/>
      <c r="OFI42" s="0"/>
      <c r="OFJ42" s="0"/>
      <c r="OFK42" s="0"/>
      <c r="OFL42" s="0"/>
      <c r="OFM42" s="0"/>
      <c r="OFN42" s="0"/>
      <c r="OFO42" s="0"/>
      <c r="OFP42" s="0"/>
      <c r="OFQ42" s="0"/>
      <c r="OFR42" s="0"/>
      <c r="OFS42" s="0"/>
      <c r="OFT42" s="0"/>
      <c r="OFU42" s="0"/>
      <c r="OFV42" s="0"/>
      <c r="OFW42" s="0"/>
      <c r="OFX42" s="0"/>
      <c r="OFY42" s="0"/>
      <c r="OFZ42" s="0"/>
      <c r="OGA42" s="0"/>
      <c r="OGB42" s="0"/>
      <c r="OGC42" s="0"/>
      <c r="OGD42" s="0"/>
      <c r="OGE42" s="0"/>
      <c r="OGF42" s="0"/>
      <c r="OGG42" s="0"/>
      <c r="OGH42" s="0"/>
      <c r="OGI42" s="0"/>
      <c r="OGJ42" s="0"/>
      <c r="OGK42" s="0"/>
      <c r="OGL42" s="0"/>
      <c r="OGM42" s="0"/>
      <c r="OGN42" s="0"/>
      <c r="OGO42" s="0"/>
      <c r="OGP42" s="0"/>
      <c r="OGQ42" s="0"/>
      <c r="OGR42" s="0"/>
      <c r="OGS42" s="0"/>
      <c r="OGT42" s="0"/>
      <c r="OGU42" s="0"/>
      <c r="OGV42" s="0"/>
      <c r="OGW42" s="0"/>
      <c r="OGX42" s="0"/>
      <c r="OGY42" s="0"/>
      <c r="OGZ42" s="0"/>
      <c r="OHA42" s="0"/>
      <c r="OHB42" s="0"/>
      <c r="OHC42" s="0"/>
      <c r="OHD42" s="0"/>
      <c r="OHE42" s="0"/>
      <c r="OHF42" s="0"/>
      <c r="OHG42" s="0"/>
      <c r="OHH42" s="0"/>
      <c r="OHI42" s="0"/>
      <c r="OHJ42" s="0"/>
      <c r="OHK42" s="0"/>
      <c r="OHL42" s="0"/>
      <c r="OHM42" s="0"/>
      <c r="OHN42" s="0"/>
      <c r="OHO42" s="0"/>
      <c r="OHP42" s="0"/>
      <c r="OHQ42" s="0"/>
      <c r="OHR42" s="0"/>
      <c r="OHS42" s="0"/>
      <c r="OHT42" s="0"/>
      <c r="OHU42" s="0"/>
      <c r="OHV42" s="0"/>
      <c r="OHW42" s="0"/>
      <c r="OHX42" s="0"/>
      <c r="OHY42" s="0"/>
      <c r="OHZ42" s="0"/>
      <c r="OIA42" s="0"/>
      <c r="OIB42" s="0"/>
      <c r="OIC42" s="0"/>
      <c r="OID42" s="0"/>
      <c r="OIE42" s="0"/>
      <c r="OIF42" s="0"/>
      <c r="OIG42" s="0"/>
      <c r="OIH42" s="0"/>
      <c r="OII42" s="0"/>
      <c r="OIJ42" s="0"/>
      <c r="OIK42" s="0"/>
      <c r="OIL42" s="0"/>
      <c r="OIM42" s="0"/>
      <c r="OIN42" s="0"/>
      <c r="OIO42" s="0"/>
      <c r="OIP42" s="0"/>
      <c r="OIQ42" s="0"/>
      <c r="OIR42" s="0"/>
      <c r="OIS42" s="0"/>
      <c r="OIT42" s="0"/>
      <c r="OIU42" s="0"/>
      <c r="OIV42" s="0"/>
      <c r="OIW42" s="0"/>
      <c r="OIX42" s="0"/>
      <c r="OIY42" s="0"/>
      <c r="OIZ42" s="0"/>
      <c r="OJA42" s="0"/>
      <c r="OJB42" s="0"/>
      <c r="OJC42" s="0"/>
      <c r="OJD42" s="0"/>
      <c r="OJE42" s="0"/>
      <c r="OJF42" s="0"/>
      <c r="OJG42" s="0"/>
      <c r="OJH42" s="0"/>
      <c r="OJI42" s="0"/>
      <c r="OJJ42" s="0"/>
      <c r="OJK42" s="0"/>
      <c r="OJL42" s="0"/>
      <c r="OJM42" s="0"/>
      <c r="OJN42" s="0"/>
      <c r="OJO42" s="0"/>
      <c r="OJP42" s="0"/>
      <c r="OJQ42" s="0"/>
      <c r="OJR42" s="0"/>
      <c r="OJS42" s="0"/>
      <c r="OJT42" s="0"/>
      <c r="OJU42" s="0"/>
      <c r="OJV42" s="0"/>
      <c r="OJW42" s="0"/>
      <c r="OJX42" s="0"/>
      <c r="OJY42" s="0"/>
      <c r="OJZ42" s="0"/>
      <c r="OKA42" s="0"/>
      <c r="OKB42" s="0"/>
      <c r="OKC42" s="0"/>
      <c r="OKD42" s="0"/>
      <c r="OKE42" s="0"/>
      <c r="OKF42" s="0"/>
      <c r="OKG42" s="0"/>
      <c r="OKH42" s="0"/>
      <c r="OKI42" s="0"/>
      <c r="OKJ42" s="0"/>
      <c r="OKK42" s="0"/>
      <c r="OKL42" s="0"/>
      <c r="OKM42" s="0"/>
      <c r="OKN42" s="0"/>
      <c r="OKO42" s="0"/>
      <c r="OKP42" s="0"/>
      <c r="OKQ42" s="0"/>
      <c r="OKR42" s="0"/>
      <c r="OKS42" s="0"/>
      <c r="OKT42" s="0"/>
      <c r="OKU42" s="0"/>
      <c r="OKV42" s="0"/>
      <c r="OKW42" s="0"/>
      <c r="OKX42" s="0"/>
      <c r="OKY42" s="0"/>
      <c r="OKZ42" s="0"/>
      <c r="OLA42" s="0"/>
      <c r="OLB42" s="0"/>
      <c r="OLC42" s="0"/>
      <c r="OLD42" s="0"/>
      <c r="OLE42" s="0"/>
      <c r="OLF42" s="0"/>
      <c r="OLG42" s="0"/>
      <c r="OLH42" s="0"/>
      <c r="OLI42" s="0"/>
      <c r="OLJ42" s="0"/>
      <c r="OLK42" s="0"/>
      <c r="OLL42" s="0"/>
      <c r="OLM42" s="0"/>
      <c r="OLN42" s="0"/>
      <c r="OLO42" s="0"/>
      <c r="OLP42" s="0"/>
      <c r="OLQ42" s="0"/>
      <c r="OLR42" s="0"/>
      <c r="OLS42" s="0"/>
      <c r="OLT42" s="0"/>
      <c r="OLU42" s="0"/>
      <c r="OLV42" s="0"/>
      <c r="OLW42" s="0"/>
      <c r="OLX42" s="0"/>
      <c r="OLY42" s="0"/>
      <c r="OLZ42" s="0"/>
      <c r="OMA42" s="0"/>
      <c r="OMB42" s="0"/>
      <c r="OMC42" s="0"/>
      <c r="OMD42" s="0"/>
      <c r="OME42" s="0"/>
      <c r="OMF42" s="0"/>
      <c r="OMG42" s="0"/>
      <c r="OMH42" s="0"/>
      <c r="OMI42" s="0"/>
      <c r="OMJ42" s="0"/>
      <c r="OMK42" s="0"/>
      <c r="OML42" s="0"/>
      <c r="OMM42" s="0"/>
      <c r="OMN42" s="0"/>
      <c r="OMO42" s="0"/>
      <c r="OMP42" s="0"/>
      <c r="OMQ42" s="0"/>
      <c r="OMR42" s="0"/>
      <c r="OMS42" s="0"/>
      <c r="OMT42" s="0"/>
      <c r="OMU42" s="0"/>
      <c r="OMV42" s="0"/>
      <c r="OMW42" s="0"/>
      <c r="OMX42" s="0"/>
      <c r="OMY42" s="0"/>
      <c r="OMZ42" s="0"/>
      <c r="ONA42" s="0"/>
      <c r="ONB42" s="0"/>
      <c r="ONC42" s="0"/>
      <c r="OND42" s="0"/>
      <c r="ONE42" s="0"/>
      <c r="ONF42" s="0"/>
      <c r="ONG42" s="0"/>
      <c r="ONH42" s="0"/>
      <c r="ONI42" s="0"/>
      <c r="ONJ42" s="0"/>
      <c r="ONK42" s="0"/>
      <c r="ONL42" s="0"/>
      <c r="ONM42" s="0"/>
      <c r="ONN42" s="0"/>
      <c r="ONO42" s="0"/>
      <c r="ONP42" s="0"/>
      <c r="ONQ42" s="0"/>
      <c r="ONR42" s="0"/>
      <c r="ONS42" s="0"/>
      <c r="ONT42" s="0"/>
      <c r="ONU42" s="0"/>
      <c r="ONV42" s="0"/>
      <c r="ONW42" s="0"/>
      <c r="ONX42" s="0"/>
      <c r="ONY42" s="0"/>
      <c r="ONZ42" s="0"/>
      <c r="OOA42" s="0"/>
      <c r="OOB42" s="0"/>
      <c r="OOC42" s="0"/>
      <c r="OOD42" s="0"/>
      <c r="OOE42" s="0"/>
      <c r="OOF42" s="0"/>
      <c r="OOG42" s="0"/>
      <c r="OOH42" s="0"/>
      <c r="OOI42" s="0"/>
      <c r="OOJ42" s="0"/>
      <c r="OOK42" s="0"/>
      <c r="OOL42" s="0"/>
      <c r="OOM42" s="0"/>
      <c r="OON42" s="0"/>
      <c r="OOO42" s="0"/>
      <c r="OOP42" s="0"/>
      <c r="OOQ42" s="0"/>
      <c r="OOR42" s="0"/>
      <c r="OOS42" s="0"/>
      <c r="OOT42" s="0"/>
      <c r="OOU42" s="0"/>
      <c r="OOV42" s="0"/>
      <c r="OOW42" s="0"/>
      <c r="OOX42" s="0"/>
      <c r="OOY42" s="0"/>
      <c r="OOZ42" s="0"/>
      <c r="OPA42" s="0"/>
      <c r="OPB42" s="0"/>
      <c r="OPC42" s="0"/>
      <c r="OPD42" s="0"/>
      <c r="OPE42" s="0"/>
      <c r="OPF42" s="0"/>
      <c r="OPG42" s="0"/>
      <c r="OPH42" s="0"/>
      <c r="OPI42" s="0"/>
      <c r="OPJ42" s="0"/>
      <c r="OPK42" s="0"/>
      <c r="OPL42" s="0"/>
      <c r="OPM42" s="0"/>
      <c r="OPN42" s="0"/>
      <c r="OPO42" s="0"/>
      <c r="OPP42" s="0"/>
      <c r="OPQ42" s="0"/>
      <c r="OPR42" s="0"/>
      <c r="OPS42" s="0"/>
      <c r="OPT42" s="0"/>
      <c r="OPU42" s="0"/>
      <c r="OPV42" s="0"/>
      <c r="OPW42" s="0"/>
      <c r="OPX42" s="0"/>
      <c r="OPY42" s="0"/>
      <c r="OPZ42" s="0"/>
      <c r="OQA42" s="0"/>
      <c r="OQB42" s="0"/>
      <c r="OQC42" s="0"/>
      <c r="OQD42" s="0"/>
      <c r="OQE42" s="0"/>
      <c r="OQF42" s="0"/>
      <c r="OQG42" s="0"/>
      <c r="OQH42" s="0"/>
      <c r="OQI42" s="0"/>
      <c r="OQJ42" s="0"/>
      <c r="OQK42" s="0"/>
      <c r="OQL42" s="0"/>
      <c r="OQM42" s="0"/>
      <c r="OQN42" s="0"/>
      <c r="OQO42" s="0"/>
      <c r="OQP42" s="0"/>
      <c r="OQQ42" s="0"/>
      <c r="OQR42" s="0"/>
      <c r="OQS42" s="0"/>
      <c r="OQT42" s="0"/>
      <c r="OQU42" s="0"/>
      <c r="OQV42" s="0"/>
      <c r="OQW42" s="0"/>
      <c r="OQX42" s="0"/>
      <c r="OQY42" s="0"/>
      <c r="OQZ42" s="0"/>
      <c r="ORA42" s="0"/>
      <c r="ORB42" s="0"/>
      <c r="ORC42" s="0"/>
      <c r="ORD42" s="0"/>
      <c r="ORE42" s="0"/>
      <c r="ORF42" s="0"/>
      <c r="ORG42" s="0"/>
      <c r="ORH42" s="0"/>
      <c r="ORI42" s="0"/>
      <c r="ORJ42" s="0"/>
      <c r="ORK42" s="0"/>
      <c r="ORL42" s="0"/>
      <c r="ORM42" s="0"/>
      <c r="ORN42" s="0"/>
      <c r="ORO42" s="0"/>
      <c r="ORP42" s="0"/>
      <c r="ORQ42" s="0"/>
      <c r="ORR42" s="0"/>
      <c r="ORS42" s="0"/>
      <c r="ORT42" s="0"/>
      <c r="ORU42" s="0"/>
      <c r="ORV42" s="0"/>
      <c r="ORW42" s="0"/>
      <c r="ORX42" s="0"/>
      <c r="ORY42" s="0"/>
      <c r="ORZ42" s="0"/>
      <c r="OSA42" s="0"/>
      <c r="OSB42" s="0"/>
      <c r="OSC42" s="0"/>
      <c r="OSD42" s="0"/>
      <c r="OSE42" s="0"/>
      <c r="OSF42" s="0"/>
      <c r="OSG42" s="0"/>
      <c r="OSH42" s="0"/>
      <c r="OSI42" s="0"/>
      <c r="OSJ42" s="0"/>
      <c r="OSK42" s="0"/>
      <c r="OSL42" s="0"/>
      <c r="OSM42" s="0"/>
      <c r="OSN42" s="0"/>
      <c r="OSO42" s="0"/>
      <c r="OSP42" s="0"/>
      <c r="OSQ42" s="0"/>
      <c r="OSR42" s="0"/>
      <c r="OSS42" s="0"/>
      <c r="OST42" s="0"/>
      <c r="OSU42" s="0"/>
      <c r="OSV42" s="0"/>
      <c r="OSW42" s="0"/>
      <c r="OSX42" s="0"/>
      <c r="OSY42" s="0"/>
      <c r="OSZ42" s="0"/>
      <c r="OTA42" s="0"/>
      <c r="OTB42" s="0"/>
      <c r="OTC42" s="0"/>
      <c r="OTD42" s="0"/>
      <c r="OTE42" s="0"/>
      <c r="OTF42" s="0"/>
      <c r="OTG42" s="0"/>
      <c r="OTH42" s="0"/>
      <c r="OTI42" s="0"/>
      <c r="OTJ42" s="0"/>
      <c r="OTK42" s="0"/>
      <c r="OTL42" s="0"/>
      <c r="OTM42" s="0"/>
      <c r="OTN42" s="0"/>
      <c r="OTO42" s="0"/>
      <c r="OTP42" s="0"/>
      <c r="OTQ42" s="0"/>
      <c r="OTR42" s="0"/>
      <c r="OTS42" s="0"/>
      <c r="OTT42" s="0"/>
      <c r="OTU42" s="0"/>
      <c r="OTV42" s="0"/>
      <c r="OTW42" s="0"/>
      <c r="OTX42" s="0"/>
      <c r="OTY42" s="0"/>
      <c r="OTZ42" s="0"/>
      <c r="OUA42" s="0"/>
      <c r="OUB42" s="0"/>
      <c r="OUC42" s="0"/>
      <c r="OUD42" s="0"/>
      <c r="OUE42" s="0"/>
      <c r="OUF42" s="0"/>
      <c r="OUG42" s="0"/>
      <c r="OUH42" s="0"/>
      <c r="OUI42" s="0"/>
      <c r="OUJ42" s="0"/>
      <c r="OUK42" s="0"/>
      <c r="OUL42" s="0"/>
      <c r="OUM42" s="0"/>
      <c r="OUN42" s="0"/>
      <c r="OUO42" s="0"/>
      <c r="OUP42" s="0"/>
      <c r="OUQ42" s="0"/>
      <c r="OUR42" s="0"/>
      <c r="OUS42" s="0"/>
      <c r="OUT42" s="0"/>
      <c r="OUU42" s="0"/>
      <c r="OUV42" s="0"/>
      <c r="OUW42" s="0"/>
      <c r="OUX42" s="0"/>
      <c r="OUY42" s="0"/>
      <c r="OUZ42" s="0"/>
      <c r="OVA42" s="0"/>
      <c r="OVB42" s="0"/>
      <c r="OVC42" s="0"/>
      <c r="OVD42" s="0"/>
      <c r="OVE42" s="0"/>
      <c r="OVF42" s="0"/>
      <c r="OVG42" s="0"/>
      <c r="OVH42" s="0"/>
      <c r="OVI42" s="0"/>
      <c r="OVJ42" s="0"/>
      <c r="OVK42" s="0"/>
      <c r="OVL42" s="0"/>
      <c r="OVM42" s="0"/>
      <c r="OVN42" s="0"/>
      <c r="OVO42" s="0"/>
      <c r="OVP42" s="0"/>
      <c r="OVQ42" s="0"/>
      <c r="OVR42" s="0"/>
      <c r="OVS42" s="0"/>
      <c r="OVT42" s="0"/>
      <c r="OVU42" s="0"/>
      <c r="OVV42" s="0"/>
      <c r="OVW42" s="0"/>
      <c r="OVX42" s="0"/>
      <c r="OVY42" s="0"/>
      <c r="OVZ42" s="0"/>
      <c r="OWA42" s="0"/>
      <c r="OWB42" s="0"/>
      <c r="OWC42" s="0"/>
      <c r="OWD42" s="0"/>
      <c r="OWE42" s="0"/>
      <c r="OWF42" s="0"/>
      <c r="OWG42" s="0"/>
      <c r="OWH42" s="0"/>
      <c r="OWI42" s="0"/>
      <c r="OWJ42" s="0"/>
      <c r="OWK42" s="0"/>
      <c r="OWL42" s="0"/>
      <c r="OWM42" s="0"/>
      <c r="OWN42" s="0"/>
      <c r="OWO42" s="0"/>
      <c r="OWP42" s="0"/>
      <c r="OWQ42" s="0"/>
      <c r="OWR42" s="0"/>
      <c r="OWS42" s="0"/>
      <c r="OWT42" s="0"/>
      <c r="OWU42" s="0"/>
      <c r="OWV42" s="0"/>
      <c r="OWW42" s="0"/>
      <c r="OWX42" s="0"/>
      <c r="OWY42" s="0"/>
      <c r="OWZ42" s="0"/>
      <c r="OXA42" s="0"/>
      <c r="OXB42" s="0"/>
      <c r="OXC42" s="0"/>
      <c r="OXD42" s="0"/>
      <c r="OXE42" s="0"/>
      <c r="OXF42" s="0"/>
      <c r="OXG42" s="0"/>
      <c r="OXH42" s="0"/>
      <c r="OXI42" s="0"/>
      <c r="OXJ42" s="0"/>
      <c r="OXK42" s="0"/>
      <c r="OXL42" s="0"/>
      <c r="OXM42" s="0"/>
      <c r="OXN42" s="0"/>
      <c r="OXO42" s="0"/>
      <c r="OXP42" s="0"/>
      <c r="OXQ42" s="0"/>
      <c r="OXR42" s="0"/>
      <c r="OXS42" s="0"/>
      <c r="OXT42" s="0"/>
      <c r="OXU42" s="0"/>
      <c r="OXV42" s="0"/>
      <c r="OXW42" s="0"/>
      <c r="OXX42" s="0"/>
      <c r="OXY42" s="0"/>
      <c r="OXZ42" s="0"/>
      <c r="OYA42" s="0"/>
      <c r="OYB42" s="0"/>
      <c r="OYC42" s="0"/>
      <c r="OYD42" s="0"/>
      <c r="OYE42" s="0"/>
      <c r="OYF42" s="0"/>
      <c r="OYG42" s="0"/>
      <c r="OYH42" s="0"/>
      <c r="OYI42" s="0"/>
      <c r="OYJ42" s="0"/>
      <c r="OYK42" s="0"/>
      <c r="OYL42" s="0"/>
      <c r="OYM42" s="0"/>
      <c r="OYN42" s="0"/>
      <c r="OYO42" s="0"/>
      <c r="OYP42" s="0"/>
      <c r="OYQ42" s="0"/>
      <c r="OYR42" s="0"/>
      <c r="OYS42" s="0"/>
      <c r="OYT42" s="0"/>
      <c r="OYU42" s="0"/>
      <c r="OYV42" s="0"/>
      <c r="OYW42" s="0"/>
      <c r="OYX42" s="0"/>
      <c r="OYY42" s="0"/>
      <c r="OYZ42" s="0"/>
      <c r="OZA42" s="0"/>
      <c r="OZB42" s="0"/>
      <c r="OZC42" s="0"/>
      <c r="OZD42" s="0"/>
      <c r="OZE42" s="0"/>
      <c r="OZF42" s="0"/>
      <c r="OZG42" s="0"/>
      <c r="OZH42" s="0"/>
      <c r="OZI42" s="0"/>
      <c r="OZJ42" s="0"/>
      <c r="OZK42" s="0"/>
      <c r="OZL42" s="0"/>
      <c r="OZM42" s="0"/>
      <c r="OZN42" s="0"/>
      <c r="OZO42" s="0"/>
      <c r="OZP42" s="0"/>
      <c r="OZQ42" s="0"/>
      <c r="OZR42" s="0"/>
      <c r="OZS42" s="0"/>
      <c r="OZT42" s="0"/>
      <c r="OZU42" s="0"/>
      <c r="OZV42" s="0"/>
      <c r="OZW42" s="0"/>
      <c r="OZX42" s="0"/>
      <c r="OZY42" s="0"/>
      <c r="OZZ42" s="0"/>
      <c r="PAA42" s="0"/>
      <c r="PAB42" s="0"/>
      <c r="PAC42" s="0"/>
      <c r="PAD42" s="0"/>
      <c r="PAE42" s="0"/>
      <c r="PAF42" s="0"/>
      <c r="PAG42" s="0"/>
      <c r="PAH42" s="0"/>
      <c r="PAI42" s="0"/>
      <c r="PAJ42" s="0"/>
      <c r="PAK42" s="0"/>
      <c r="PAL42" s="0"/>
      <c r="PAM42" s="0"/>
      <c r="PAN42" s="0"/>
      <c r="PAO42" s="0"/>
      <c r="PAP42" s="0"/>
      <c r="PAQ42" s="0"/>
      <c r="PAR42" s="0"/>
      <c r="PAS42" s="0"/>
      <c r="PAT42" s="0"/>
      <c r="PAU42" s="0"/>
      <c r="PAV42" s="0"/>
      <c r="PAW42" s="0"/>
      <c r="PAX42" s="0"/>
      <c r="PAY42" s="0"/>
      <c r="PAZ42" s="0"/>
      <c r="PBA42" s="0"/>
      <c r="PBB42" s="0"/>
      <c r="PBC42" s="0"/>
      <c r="PBD42" s="0"/>
      <c r="PBE42" s="0"/>
      <c r="PBF42" s="0"/>
      <c r="PBG42" s="0"/>
      <c r="PBH42" s="0"/>
      <c r="PBI42" s="0"/>
      <c r="PBJ42" s="0"/>
      <c r="PBK42" s="0"/>
      <c r="PBL42" s="0"/>
      <c r="PBM42" s="0"/>
      <c r="PBN42" s="0"/>
      <c r="PBO42" s="0"/>
      <c r="PBP42" s="0"/>
      <c r="PBQ42" s="0"/>
      <c r="PBR42" s="0"/>
      <c r="PBS42" s="0"/>
      <c r="PBT42" s="0"/>
      <c r="PBU42" s="0"/>
      <c r="PBV42" s="0"/>
      <c r="PBW42" s="0"/>
      <c r="PBX42" s="0"/>
      <c r="PBY42" s="0"/>
      <c r="PBZ42" s="0"/>
      <c r="PCA42" s="0"/>
      <c r="PCB42" s="0"/>
      <c r="PCC42" s="0"/>
      <c r="PCD42" s="0"/>
      <c r="PCE42" s="0"/>
      <c r="PCF42" s="0"/>
      <c r="PCG42" s="0"/>
      <c r="PCH42" s="0"/>
      <c r="PCI42" s="0"/>
      <c r="PCJ42" s="0"/>
      <c r="PCK42" s="0"/>
      <c r="PCL42" s="0"/>
      <c r="PCM42" s="0"/>
      <c r="PCN42" s="0"/>
      <c r="PCO42" s="0"/>
      <c r="PCP42" s="0"/>
      <c r="PCQ42" s="0"/>
      <c r="PCR42" s="0"/>
      <c r="PCS42" s="0"/>
      <c r="PCT42" s="0"/>
      <c r="PCU42" s="0"/>
      <c r="PCV42" s="0"/>
      <c r="PCW42" s="0"/>
      <c r="PCX42" s="0"/>
      <c r="PCY42" s="0"/>
      <c r="PCZ42" s="0"/>
      <c r="PDA42" s="0"/>
      <c r="PDB42" s="0"/>
      <c r="PDC42" s="0"/>
      <c r="PDD42" s="0"/>
      <c r="PDE42" s="0"/>
      <c r="PDF42" s="0"/>
      <c r="PDG42" s="0"/>
      <c r="PDH42" s="0"/>
      <c r="PDI42" s="0"/>
      <c r="PDJ42" s="0"/>
      <c r="PDK42" s="0"/>
      <c r="PDL42" s="0"/>
      <c r="PDM42" s="0"/>
      <c r="PDN42" s="0"/>
      <c r="PDO42" s="0"/>
      <c r="PDP42" s="0"/>
      <c r="PDQ42" s="0"/>
      <c r="PDR42" s="0"/>
      <c r="PDS42" s="0"/>
      <c r="PDT42" s="0"/>
      <c r="PDU42" s="0"/>
      <c r="PDV42" s="0"/>
      <c r="PDW42" s="0"/>
      <c r="PDX42" s="0"/>
      <c r="PDY42" s="0"/>
      <c r="PDZ42" s="0"/>
      <c r="PEA42" s="0"/>
      <c r="PEB42" s="0"/>
      <c r="PEC42" s="0"/>
      <c r="PED42" s="0"/>
      <c r="PEE42" s="0"/>
      <c r="PEF42" s="0"/>
      <c r="PEG42" s="0"/>
      <c r="PEH42" s="0"/>
      <c r="PEI42" s="0"/>
      <c r="PEJ42" s="0"/>
      <c r="PEK42" s="0"/>
      <c r="PEL42" s="0"/>
      <c r="PEM42" s="0"/>
      <c r="PEN42" s="0"/>
      <c r="PEO42" s="0"/>
      <c r="PEP42" s="0"/>
      <c r="PEQ42" s="0"/>
      <c r="PER42" s="0"/>
      <c r="PES42" s="0"/>
      <c r="PET42" s="0"/>
      <c r="PEU42" s="0"/>
      <c r="PEV42" s="0"/>
      <c r="PEW42" s="0"/>
      <c r="PEX42" s="0"/>
      <c r="PEY42" s="0"/>
      <c r="PEZ42" s="0"/>
      <c r="PFA42" s="0"/>
      <c r="PFB42" s="0"/>
      <c r="PFC42" s="0"/>
      <c r="PFD42" s="0"/>
      <c r="PFE42" s="0"/>
      <c r="PFF42" s="0"/>
      <c r="PFG42" s="0"/>
      <c r="PFH42" s="0"/>
      <c r="PFI42" s="0"/>
      <c r="PFJ42" s="0"/>
      <c r="PFK42" s="0"/>
      <c r="PFL42" s="0"/>
      <c r="PFM42" s="0"/>
      <c r="PFN42" s="0"/>
      <c r="PFO42" s="0"/>
      <c r="PFP42" s="0"/>
      <c r="PFQ42" s="0"/>
      <c r="PFR42" s="0"/>
      <c r="PFS42" s="0"/>
      <c r="PFT42" s="0"/>
      <c r="PFU42" s="0"/>
      <c r="PFV42" s="0"/>
      <c r="PFW42" s="0"/>
      <c r="PFX42" s="0"/>
      <c r="PFY42" s="0"/>
      <c r="PFZ42" s="0"/>
      <c r="PGA42" s="0"/>
      <c r="PGB42" s="0"/>
      <c r="PGC42" s="0"/>
      <c r="PGD42" s="0"/>
      <c r="PGE42" s="0"/>
      <c r="PGF42" s="0"/>
      <c r="PGG42" s="0"/>
      <c r="PGH42" s="0"/>
      <c r="PGI42" s="0"/>
      <c r="PGJ42" s="0"/>
      <c r="PGK42" s="0"/>
      <c r="PGL42" s="0"/>
      <c r="PGM42" s="0"/>
      <c r="PGN42" s="0"/>
      <c r="PGO42" s="0"/>
      <c r="PGP42" s="0"/>
      <c r="PGQ42" s="0"/>
      <c r="PGR42" s="0"/>
      <c r="PGS42" s="0"/>
      <c r="PGT42" s="0"/>
      <c r="PGU42" s="0"/>
      <c r="PGV42" s="0"/>
      <c r="PGW42" s="0"/>
      <c r="PGX42" s="0"/>
      <c r="PGY42" s="0"/>
      <c r="PGZ42" s="0"/>
      <c r="PHA42" s="0"/>
      <c r="PHB42" s="0"/>
      <c r="PHC42" s="0"/>
      <c r="PHD42" s="0"/>
      <c r="PHE42" s="0"/>
      <c r="PHF42" s="0"/>
      <c r="PHG42" s="0"/>
      <c r="PHH42" s="0"/>
      <c r="PHI42" s="0"/>
      <c r="PHJ42" s="0"/>
      <c r="PHK42" s="0"/>
      <c r="PHL42" s="0"/>
      <c r="PHM42" s="0"/>
      <c r="PHN42" s="0"/>
      <c r="PHO42" s="0"/>
      <c r="PHP42" s="0"/>
      <c r="PHQ42" s="0"/>
      <c r="PHR42" s="0"/>
      <c r="PHS42" s="0"/>
      <c r="PHT42" s="0"/>
      <c r="PHU42" s="0"/>
      <c r="PHV42" s="0"/>
      <c r="PHW42" s="0"/>
      <c r="PHX42" s="0"/>
      <c r="PHY42" s="0"/>
      <c r="PHZ42" s="0"/>
      <c r="PIA42" s="0"/>
      <c r="PIB42" s="0"/>
      <c r="PIC42" s="0"/>
      <c r="PID42" s="0"/>
      <c r="PIE42" s="0"/>
      <c r="PIF42" s="0"/>
      <c r="PIG42" s="0"/>
      <c r="PIH42" s="0"/>
      <c r="PII42" s="0"/>
      <c r="PIJ42" s="0"/>
      <c r="PIK42" s="0"/>
      <c r="PIL42" s="0"/>
      <c r="PIM42" s="0"/>
      <c r="PIN42" s="0"/>
      <c r="PIO42" s="0"/>
      <c r="PIP42" s="0"/>
      <c r="PIQ42" s="0"/>
      <c r="PIR42" s="0"/>
      <c r="PIS42" s="0"/>
      <c r="PIT42" s="0"/>
      <c r="PIU42" s="0"/>
      <c r="PIV42" s="0"/>
      <c r="PIW42" s="0"/>
      <c r="PIX42" s="0"/>
      <c r="PIY42" s="0"/>
      <c r="PIZ42" s="0"/>
      <c r="PJA42" s="0"/>
      <c r="PJB42" s="0"/>
      <c r="PJC42" s="0"/>
      <c r="PJD42" s="0"/>
      <c r="PJE42" s="0"/>
      <c r="PJF42" s="0"/>
      <c r="PJG42" s="0"/>
      <c r="PJH42" s="0"/>
      <c r="PJI42" s="0"/>
      <c r="PJJ42" s="0"/>
      <c r="PJK42" s="0"/>
      <c r="PJL42" s="0"/>
      <c r="PJM42" s="0"/>
      <c r="PJN42" s="0"/>
      <c r="PJO42" s="0"/>
      <c r="PJP42" s="0"/>
      <c r="PJQ42" s="0"/>
      <c r="PJR42" s="0"/>
      <c r="PJS42" s="0"/>
      <c r="PJT42" s="0"/>
      <c r="PJU42" s="0"/>
      <c r="PJV42" s="0"/>
      <c r="PJW42" s="0"/>
      <c r="PJX42" s="0"/>
      <c r="PJY42" s="0"/>
      <c r="PJZ42" s="0"/>
      <c r="PKA42" s="0"/>
      <c r="PKB42" s="0"/>
      <c r="PKC42" s="0"/>
      <c r="PKD42" s="0"/>
      <c r="PKE42" s="0"/>
      <c r="PKF42" s="0"/>
      <c r="PKG42" s="0"/>
      <c r="PKH42" s="0"/>
      <c r="PKI42" s="0"/>
      <c r="PKJ42" s="0"/>
      <c r="PKK42" s="0"/>
      <c r="PKL42" s="0"/>
      <c r="PKM42" s="0"/>
      <c r="PKN42" s="0"/>
      <c r="PKO42" s="0"/>
      <c r="PKP42" s="0"/>
      <c r="PKQ42" s="0"/>
      <c r="PKR42" s="0"/>
      <c r="PKS42" s="0"/>
      <c r="PKT42" s="0"/>
      <c r="PKU42" s="0"/>
      <c r="PKV42" s="0"/>
      <c r="PKW42" s="0"/>
      <c r="PKX42" s="0"/>
      <c r="PKY42" s="0"/>
      <c r="PKZ42" s="0"/>
      <c r="PLA42" s="0"/>
      <c r="PLB42" s="0"/>
      <c r="PLC42" s="0"/>
      <c r="PLD42" s="0"/>
      <c r="PLE42" s="0"/>
      <c r="PLF42" s="0"/>
      <c r="PLG42" s="0"/>
      <c r="PLH42" s="0"/>
      <c r="PLI42" s="0"/>
      <c r="PLJ42" s="0"/>
      <c r="PLK42" s="0"/>
      <c r="PLL42" s="0"/>
      <c r="PLM42" s="0"/>
      <c r="PLN42" s="0"/>
      <c r="PLO42" s="0"/>
      <c r="PLP42" s="0"/>
      <c r="PLQ42" s="0"/>
      <c r="PLR42" s="0"/>
      <c r="PLS42" s="0"/>
      <c r="PLT42" s="0"/>
      <c r="PLU42" s="0"/>
      <c r="PLV42" s="0"/>
      <c r="PLW42" s="0"/>
      <c r="PLX42" s="0"/>
      <c r="PLY42" s="0"/>
      <c r="PLZ42" s="0"/>
      <c r="PMA42" s="0"/>
      <c r="PMB42" s="0"/>
      <c r="PMC42" s="0"/>
      <c r="PMD42" s="0"/>
      <c r="PME42" s="0"/>
      <c r="PMF42" s="0"/>
      <c r="PMG42" s="0"/>
      <c r="PMH42" s="0"/>
      <c r="PMI42" s="0"/>
      <c r="PMJ42" s="0"/>
      <c r="PMK42" s="0"/>
      <c r="PML42" s="0"/>
      <c r="PMM42" s="0"/>
      <c r="PMN42" s="0"/>
      <c r="PMO42" s="0"/>
      <c r="PMP42" s="0"/>
      <c r="PMQ42" s="0"/>
      <c r="PMR42" s="0"/>
      <c r="PMS42" s="0"/>
      <c r="PMT42" s="0"/>
      <c r="PMU42" s="0"/>
      <c r="PMV42" s="0"/>
      <c r="PMW42" s="0"/>
      <c r="PMX42" s="0"/>
      <c r="PMY42" s="0"/>
      <c r="PMZ42" s="0"/>
      <c r="PNA42" s="0"/>
      <c r="PNB42" s="0"/>
      <c r="PNC42" s="0"/>
      <c r="PND42" s="0"/>
      <c r="PNE42" s="0"/>
      <c r="PNF42" s="0"/>
      <c r="PNG42" s="0"/>
      <c r="PNH42" s="0"/>
      <c r="PNI42" s="0"/>
      <c r="PNJ42" s="0"/>
      <c r="PNK42" s="0"/>
      <c r="PNL42" s="0"/>
      <c r="PNM42" s="0"/>
      <c r="PNN42" s="0"/>
      <c r="PNO42" s="0"/>
      <c r="PNP42" s="0"/>
      <c r="PNQ42" s="0"/>
      <c r="PNR42" s="0"/>
      <c r="PNS42" s="0"/>
      <c r="PNT42" s="0"/>
      <c r="PNU42" s="0"/>
      <c r="PNV42" s="0"/>
      <c r="PNW42" s="0"/>
      <c r="PNX42" s="0"/>
      <c r="PNY42" s="0"/>
      <c r="PNZ42" s="0"/>
      <c r="POA42" s="0"/>
      <c r="POB42" s="0"/>
      <c r="POC42" s="0"/>
      <c r="POD42" s="0"/>
      <c r="POE42" s="0"/>
      <c r="POF42" s="0"/>
      <c r="POG42" s="0"/>
      <c r="POH42" s="0"/>
      <c r="POI42" s="0"/>
      <c r="POJ42" s="0"/>
      <c r="POK42" s="0"/>
      <c r="POL42" s="0"/>
      <c r="POM42" s="0"/>
      <c r="PON42" s="0"/>
      <c r="POO42" s="0"/>
      <c r="POP42" s="0"/>
      <c r="POQ42" s="0"/>
      <c r="POR42" s="0"/>
      <c r="POS42" s="0"/>
      <c r="POT42" s="0"/>
      <c r="POU42" s="0"/>
      <c r="POV42" s="0"/>
      <c r="POW42" s="0"/>
      <c r="POX42" s="0"/>
      <c r="POY42" s="0"/>
      <c r="POZ42" s="0"/>
      <c r="PPA42" s="0"/>
      <c r="PPB42" s="0"/>
      <c r="PPC42" s="0"/>
      <c r="PPD42" s="0"/>
      <c r="PPE42" s="0"/>
      <c r="PPF42" s="0"/>
      <c r="PPG42" s="0"/>
      <c r="PPH42" s="0"/>
      <c r="PPI42" s="0"/>
      <c r="PPJ42" s="0"/>
      <c r="PPK42" s="0"/>
      <c r="PPL42" s="0"/>
      <c r="PPM42" s="0"/>
      <c r="PPN42" s="0"/>
      <c r="PPO42" s="0"/>
      <c r="PPP42" s="0"/>
      <c r="PPQ42" s="0"/>
      <c r="PPR42" s="0"/>
      <c r="PPS42" s="0"/>
      <c r="PPT42" s="0"/>
      <c r="PPU42" s="0"/>
      <c r="PPV42" s="0"/>
      <c r="PPW42" s="0"/>
      <c r="PPX42" s="0"/>
      <c r="PPY42" s="0"/>
      <c r="PPZ42" s="0"/>
      <c r="PQA42" s="0"/>
      <c r="PQB42" s="0"/>
      <c r="PQC42" s="0"/>
      <c r="PQD42" s="0"/>
      <c r="PQE42" s="0"/>
      <c r="PQF42" s="0"/>
      <c r="PQG42" s="0"/>
      <c r="PQH42" s="0"/>
      <c r="PQI42" s="0"/>
      <c r="PQJ42" s="0"/>
      <c r="PQK42" s="0"/>
      <c r="PQL42" s="0"/>
      <c r="PQM42" s="0"/>
      <c r="PQN42" s="0"/>
      <c r="PQO42" s="0"/>
      <c r="PQP42" s="0"/>
      <c r="PQQ42" s="0"/>
      <c r="PQR42" s="0"/>
      <c r="PQS42" s="0"/>
      <c r="PQT42" s="0"/>
      <c r="PQU42" s="0"/>
      <c r="PQV42" s="0"/>
      <c r="PQW42" s="0"/>
      <c r="PQX42" s="0"/>
      <c r="PQY42" s="0"/>
      <c r="PQZ42" s="0"/>
      <c r="PRA42" s="0"/>
      <c r="PRB42" s="0"/>
      <c r="PRC42" s="0"/>
      <c r="PRD42" s="0"/>
      <c r="PRE42" s="0"/>
      <c r="PRF42" s="0"/>
      <c r="PRG42" s="0"/>
      <c r="PRH42" s="0"/>
      <c r="PRI42" s="0"/>
      <c r="PRJ42" s="0"/>
      <c r="PRK42" s="0"/>
      <c r="PRL42" s="0"/>
      <c r="PRM42" s="0"/>
      <c r="PRN42" s="0"/>
      <c r="PRO42" s="0"/>
      <c r="PRP42" s="0"/>
      <c r="PRQ42" s="0"/>
      <c r="PRR42" s="0"/>
      <c r="PRS42" s="0"/>
      <c r="PRT42" s="0"/>
      <c r="PRU42" s="0"/>
      <c r="PRV42" s="0"/>
      <c r="PRW42" s="0"/>
      <c r="PRX42" s="0"/>
      <c r="PRY42" s="0"/>
      <c r="PRZ42" s="0"/>
      <c r="PSA42" s="0"/>
      <c r="PSB42" s="0"/>
      <c r="PSC42" s="0"/>
      <c r="PSD42" s="0"/>
      <c r="PSE42" s="0"/>
      <c r="PSF42" s="0"/>
      <c r="PSG42" s="0"/>
      <c r="PSH42" s="0"/>
      <c r="PSI42" s="0"/>
      <c r="PSJ42" s="0"/>
      <c r="PSK42" s="0"/>
      <c r="PSL42" s="0"/>
      <c r="PSM42" s="0"/>
      <c r="PSN42" s="0"/>
      <c r="PSO42" s="0"/>
      <c r="PSP42" s="0"/>
      <c r="PSQ42" s="0"/>
      <c r="PSR42" s="0"/>
      <c r="PSS42" s="0"/>
      <c r="PST42" s="0"/>
      <c r="PSU42" s="0"/>
      <c r="PSV42" s="0"/>
      <c r="PSW42" s="0"/>
      <c r="PSX42" s="0"/>
      <c r="PSY42" s="0"/>
      <c r="PSZ42" s="0"/>
      <c r="PTA42" s="0"/>
      <c r="PTB42" s="0"/>
      <c r="PTC42" s="0"/>
      <c r="PTD42" s="0"/>
      <c r="PTE42" s="0"/>
      <c r="PTF42" s="0"/>
      <c r="PTG42" s="0"/>
      <c r="PTH42" s="0"/>
      <c r="PTI42" s="0"/>
      <c r="PTJ42" s="0"/>
      <c r="PTK42" s="0"/>
      <c r="PTL42" s="0"/>
      <c r="PTM42" s="0"/>
      <c r="PTN42" s="0"/>
      <c r="PTO42" s="0"/>
      <c r="PTP42" s="0"/>
      <c r="PTQ42" s="0"/>
      <c r="PTR42" s="0"/>
      <c r="PTS42" s="0"/>
      <c r="PTT42" s="0"/>
      <c r="PTU42" s="0"/>
      <c r="PTV42" s="0"/>
      <c r="PTW42" s="0"/>
      <c r="PTX42" s="0"/>
      <c r="PTY42" s="0"/>
      <c r="PTZ42" s="0"/>
      <c r="PUA42" s="0"/>
      <c r="PUB42" s="0"/>
      <c r="PUC42" s="0"/>
      <c r="PUD42" s="0"/>
      <c r="PUE42" s="0"/>
      <c r="PUF42" s="0"/>
      <c r="PUG42" s="0"/>
      <c r="PUH42" s="0"/>
      <c r="PUI42" s="0"/>
      <c r="PUJ42" s="0"/>
      <c r="PUK42" s="0"/>
      <c r="PUL42" s="0"/>
      <c r="PUM42" s="0"/>
      <c r="PUN42" s="0"/>
      <c r="PUO42" s="0"/>
      <c r="PUP42" s="0"/>
      <c r="PUQ42" s="0"/>
      <c r="PUR42" s="0"/>
      <c r="PUS42" s="0"/>
      <c r="PUT42" s="0"/>
      <c r="PUU42" s="0"/>
      <c r="PUV42" s="0"/>
      <c r="PUW42" s="0"/>
      <c r="PUX42" s="0"/>
      <c r="PUY42" s="0"/>
      <c r="PUZ42" s="0"/>
      <c r="PVA42" s="0"/>
      <c r="PVB42" s="0"/>
      <c r="PVC42" s="0"/>
      <c r="PVD42" s="0"/>
      <c r="PVE42" s="0"/>
      <c r="PVF42" s="0"/>
      <c r="PVG42" s="0"/>
      <c r="PVH42" s="0"/>
      <c r="PVI42" s="0"/>
      <c r="PVJ42" s="0"/>
      <c r="PVK42" s="0"/>
      <c r="PVL42" s="0"/>
      <c r="PVM42" s="0"/>
      <c r="PVN42" s="0"/>
      <c r="PVO42" s="0"/>
      <c r="PVP42" s="0"/>
      <c r="PVQ42" s="0"/>
      <c r="PVR42" s="0"/>
      <c r="PVS42" s="0"/>
      <c r="PVT42" s="0"/>
      <c r="PVU42" s="0"/>
      <c r="PVV42" s="0"/>
      <c r="PVW42" s="0"/>
      <c r="PVX42" s="0"/>
      <c r="PVY42" s="0"/>
      <c r="PVZ42" s="0"/>
      <c r="PWA42" s="0"/>
      <c r="PWB42" s="0"/>
      <c r="PWC42" s="0"/>
      <c r="PWD42" s="0"/>
      <c r="PWE42" s="0"/>
      <c r="PWF42" s="0"/>
      <c r="PWG42" s="0"/>
      <c r="PWH42" s="0"/>
      <c r="PWI42" s="0"/>
      <c r="PWJ42" s="0"/>
      <c r="PWK42" s="0"/>
      <c r="PWL42" s="0"/>
      <c r="PWM42" s="0"/>
      <c r="PWN42" s="0"/>
      <c r="PWO42" s="0"/>
      <c r="PWP42" s="0"/>
      <c r="PWQ42" s="0"/>
      <c r="PWR42" s="0"/>
      <c r="PWS42" s="0"/>
      <c r="PWT42" s="0"/>
      <c r="PWU42" s="0"/>
      <c r="PWV42" s="0"/>
      <c r="PWW42" s="0"/>
      <c r="PWX42" s="0"/>
      <c r="PWY42" s="0"/>
      <c r="PWZ42" s="0"/>
      <c r="PXA42" s="0"/>
      <c r="PXB42" s="0"/>
      <c r="PXC42" s="0"/>
      <c r="PXD42" s="0"/>
      <c r="PXE42" s="0"/>
      <c r="PXF42" s="0"/>
      <c r="PXG42" s="0"/>
      <c r="PXH42" s="0"/>
      <c r="PXI42" s="0"/>
      <c r="PXJ42" s="0"/>
      <c r="PXK42" s="0"/>
      <c r="PXL42" s="0"/>
      <c r="PXM42" s="0"/>
      <c r="PXN42" s="0"/>
      <c r="PXO42" s="0"/>
      <c r="PXP42" s="0"/>
      <c r="PXQ42" s="0"/>
      <c r="PXR42" s="0"/>
      <c r="PXS42" s="0"/>
      <c r="PXT42" s="0"/>
      <c r="PXU42" s="0"/>
      <c r="PXV42" s="0"/>
      <c r="PXW42" s="0"/>
      <c r="PXX42" s="0"/>
      <c r="PXY42" s="0"/>
      <c r="PXZ42" s="0"/>
      <c r="PYA42" s="0"/>
      <c r="PYB42" s="0"/>
      <c r="PYC42" s="0"/>
      <c r="PYD42" s="0"/>
      <c r="PYE42" s="0"/>
      <c r="PYF42" s="0"/>
      <c r="PYG42" s="0"/>
      <c r="PYH42" s="0"/>
      <c r="PYI42" s="0"/>
      <c r="PYJ42" s="0"/>
      <c r="PYK42" s="0"/>
      <c r="PYL42" s="0"/>
      <c r="PYM42" s="0"/>
      <c r="PYN42" s="0"/>
      <c r="PYO42" s="0"/>
      <c r="PYP42" s="0"/>
      <c r="PYQ42" s="0"/>
      <c r="PYR42" s="0"/>
      <c r="PYS42" s="0"/>
      <c r="PYT42" s="0"/>
      <c r="PYU42" s="0"/>
      <c r="PYV42" s="0"/>
      <c r="PYW42" s="0"/>
      <c r="PYX42" s="0"/>
      <c r="PYY42" s="0"/>
      <c r="PYZ42" s="0"/>
      <c r="PZA42" s="0"/>
      <c r="PZB42" s="0"/>
      <c r="PZC42" s="0"/>
      <c r="PZD42" s="0"/>
      <c r="PZE42" s="0"/>
      <c r="PZF42" s="0"/>
      <c r="PZG42" s="0"/>
      <c r="PZH42" s="0"/>
      <c r="PZI42" s="0"/>
      <c r="PZJ42" s="0"/>
      <c r="PZK42" s="0"/>
      <c r="PZL42" s="0"/>
      <c r="PZM42" s="0"/>
      <c r="PZN42" s="0"/>
      <c r="PZO42" s="0"/>
      <c r="PZP42" s="0"/>
      <c r="PZQ42" s="0"/>
      <c r="PZR42" s="0"/>
      <c r="PZS42" s="0"/>
      <c r="PZT42" s="0"/>
      <c r="PZU42" s="0"/>
      <c r="PZV42" s="0"/>
      <c r="PZW42" s="0"/>
      <c r="PZX42" s="0"/>
      <c r="PZY42" s="0"/>
      <c r="PZZ42" s="0"/>
      <c r="QAA42" s="0"/>
      <c r="QAB42" s="0"/>
      <c r="QAC42" s="0"/>
      <c r="QAD42" s="0"/>
      <c r="QAE42" s="0"/>
      <c r="QAF42" s="0"/>
      <c r="QAG42" s="0"/>
      <c r="QAH42" s="0"/>
      <c r="QAI42" s="0"/>
      <c r="QAJ42" s="0"/>
      <c r="QAK42" s="0"/>
      <c r="QAL42" s="0"/>
      <c r="QAM42" s="0"/>
      <c r="QAN42" s="0"/>
      <c r="QAO42" s="0"/>
      <c r="QAP42" s="0"/>
      <c r="QAQ42" s="0"/>
      <c r="QAR42" s="0"/>
      <c r="QAS42" s="0"/>
      <c r="QAT42" s="0"/>
      <c r="QAU42" s="0"/>
      <c r="QAV42" s="0"/>
      <c r="QAW42" s="0"/>
      <c r="QAX42" s="0"/>
      <c r="QAY42" s="0"/>
      <c r="QAZ42" s="0"/>
      <c r="QBA42" s="0"/>
      <c r="QBB42" s="0"/>
      <c r="QBC42" s="0"/>
      <c r="QBD42" s="0"/>
      <c r="QBE42" s="0"/>
      <c r="QBF42" s="0"/>
      <c r="QBG42" s="0"/>
      <c r="QBH42" s="0"/>
      <c r="QBI42" s="0"/>
      <c r="QBJ42" s="0"/>
      <c r="QBK42" s="0"/>
      <c r="QBL42" s="0"/>
      <c r="QBM42" s="0"/>
      <c r="QBN42" s="0"/>
      <c r="QBO42" s="0"/>
      <c r="QBP42" s="0"/>
      <c r="QBQ42" s="0"/>
      <c r="QBR42" s="0"/>
      <c r="QBS42" s="0"/>
      <c r="QBT42" s="0"/>
      <c r="QBU42" s="0"/>
      <c r="QBV42" s="0"/>
      <c r="QBW42" s="0"/>
      <c r="QBX42" s="0"/>
      <c r="QBY42" s="0"/>
      <c r="QBZ42" s="0"/>
      <c r="QCA42" s="0"/>
      <c r="QCB42" s="0"/>
      <c r="QCC42" s="0"/>
      <c r="QCD42" s="0"/>
      <c r="QCE42" s="0"/>
      <c r="QCF42" s="0"/>
      <c r="QCG42" s="0"/>
      <c r="QCH42" s="0"/>
      <c r="QCI42" s="0"/>
      <c r="QCJ42" s="0"/>
      <c r="QCK42" s="0"/>
      <c r="QCL42" s="0"/>
      <c r="QCM42" s="0"/>
      <c r="QCN42" s="0"/>
      <c r="QCO42" s="0"/>
      <c r="QCP42" s="0"/>
      <c r="QCQ42" s="0"/>
      <c r="QCR42" s="0"/>
      <c r="QCS42" s="0"/>
      <c r="QCT42" s="0"/>
      <c r="QCU42" s="0"/>
      <c r="QCV42" s="0"/>
      <c r="QCW42" s="0"/>
      <c r="QCX42" s="0"/>
      <c r="QCY42" s="0"/>
      <c r="QCZ42" s="0"/>
      <c r="QDA42" s="0"/>
      <c r="QDB42" s="0"/>
      <c r="QDC42" s="0"/>
      <c r="QDD42" s="0"/>
      <c r="QDE42" s="0"/>
      <c r="QDF42" s="0"/>
      <c r="QDG42" s="0"/>
      <c r="QDH42" s="0"/>
      <c r="QDI42" s="0"/>
      <c r="QDJ42" s="0"/>
      <c r="QDK42" s="0"/>
      <c r="QDL42" s="0"/>
      <c r="QDM42" s="0"/>
      <c r="QDN42" s="0"/>
      <c r="QDO42" s="0"/>
      <c r="QDP42" s="0"/>
      <c r="QDQ42" s="0"/>
      <c r="QDR42" s="0"/>
      <c r="QDS42" s="0"/>
      <c r="QDT42" s="0"/>
      <c r="QDU42" s="0"/>
      <c r="QDV42" s="0"/>
      <c r="QDW42" s="0"/>
      <c r="QDX42" s="0"/>
      <c r="QDY42" s="0"/>
      <c r="QDZ42" s="0"/>
      <c r="QEA42" s="0"/>
      <c r="QEB42" s="0"/>
      <c r="QEC42" s="0"/>
      <c r="QED42" s="0"/>
      <c r="QEE42" s="0"/>
      <c r="QEF42" s="0"/>
      <c r="QEG42" s="0"/>
      <c r="QEH42" s="0"/>
      <c r="QEI42" s="0"/>
      <c r="QEJ42" s="0"/>
      <c r="QEK42" s="0"/>
      <c r="QEL42" s="0"/>
      <c r="QEM42" s="0"/>
      <c r="QEN42" s="0"/>
      <c r="QEO42" s="0"/>
      <c r="QEP42" s="0"/>
      <c r="QEQ42" s="0"/>
      <c r="QER42" s="0"/>
      <c r="QES42" s="0"/>
      <c r="QET42" s="0"/>
      <c r="QEU42" s="0"/>
      <c r="QEV42" s="0"/>
      <c r="QEW42" s="0"/>
      <c r="QEX42" s="0"/>
      <c r="QEY42" s="0"/>
      <c r="QEZ42" s="0"/>
      <c r="QFA42" s="0"/>
      <c r="QFB42" s="0"/>
      <c r="QFC42" s="0"/>
      <c r="QFD42" s="0"/>
      <c r="QFE42" s="0"/>
      <c r="QFF42" s="0"/>
      <c r="QFG42" s="0"/>
      <c r="QFH42" s="0"/>
      <c r="QFI42" s="0"/>
      <c r="QFJ42" s="0"/>
      <c r="QFK42" s="0"/>
      <c r="QFL42" s="0"/>
      <c r="QFM42" s="0"/>
      <c r="QFN42" s="0"/>
      <c r="QFO42" s="0"/>
      <c r="QFP42" s="0"/>
      <c r="QFQ42" s="0"/>
      <c r="QFR42" s="0"/>
      <c r="QFS42" s="0"/>
      <c r="QFT42" s="0"/>
      <c r="QFU42" s="0"/>
      <c r="QFV42" s="0"/>
      <c r="QFW42" s="0"/>
      <c r="QFX42" s="0"/>
      <c r="QFY42" s="0"/>
      <c r="QFZ42" s="0"/>
      <c r="QGA42" s="0"/>
      <c r="QGB42" s="0"/>
      <c r="QGC42" s="0"/>
      <c r="QGD42" s="0"/>
      <c r="QGE42" s="0"/>
      <c r="QGF42" s="0"/>
      <c r="QGG42" s="0"/>
      <c r="QGH42" s="0"/>
      <c r="QGI42" s="0"/>
      <c r="QGJ42" s="0"/>
      <c r="QGK42" s="0"/>
      <c r="QGL42" s="0"/>
      <c r="QGM42" s="0"/>
      <c r="QGN42" s="0"/>
      <c r="QGO42" s="0"/>
      <c r="QGP42" s="0"/>
      <c r="QGQ42" s="0"/>
      <c r="QGR42" s="0"/>
      <c r="QGS42" s="0"/>
      <c r="QGT42" s="0"/>
      <c r="QGU42" s="0"/>
      <c r="QGV42" s="0"/>
      <c r="QGW42" s="0"/>
      <c r="QGX42" s="0"/>
      <c r="QGY42" s="0"/>
      <c r="QGZ42" s="0"/>
      <c r="QHA42" s="0"/>
      <c r="QHB42" s="0"/>
      <c r="QHC42" s="0"/>
      <c r="QHD42" s="0"/>
      <c r="QHE42" s="0"/>
      <c r="QHF42" s="0"/>
      <c r="QHG42" s="0"/>
      <c r="QHH42" s="0"/>
      <c r="QHI42" s="0"/>
      <c r="QHJ42" s="0"/>
      <c r="QHK42" s="0"/>
      <c r="QHL42" s="0"/>
      <c r="QHM42" s="0"/>
      <c r="QHN42" s="0"/>
      <c r="QHO42" s="0"/>
      <c r="QHP42" s="0"/>
      <c r="QHQ42" s="0"/>
      <c r="QHR42" s="0"/>
      <c r="QHS42" s="0"/>
      <c r="QHT42" s="0"/>
      <c r="QHU42" s="0"/>
      <c r="QHV42" s="0"/>
      <c r="QHW42" s="0"/>
      <c r="QHX42" s="0"/>
      <c r="QHY42" s="0"/>
      <c r="QHZ42" s="0"/>
      <c r="QIA42" s="0"/>
      <c r="QIB42" s="0"/>
      <c r="QIC42" s="0"/>
      <c r="QID42" s="0"/>
      <c r="QIE42" s="0"/>
      <c r="QIF42" s="0"/>
      <c r="QIG42" s="0"/>
      <c r="QIH42" s="0"/>
      <c r="QII42" s="0"/>
      <c r="QIJ42" s="0"/>
      <c r="QIK42" s="0"/>
      <c r="QIL42" s="0"/>
      <c r="QIM42" s="0"/>
      <c r="QIN42" s="0"/>
      <c r="QIO42" s="0"/>
      <c r="QIP42" s="0"/>
      <c r="QIQ42" s="0"/>
      <c r="QIR42" s="0"/>
      <c r="QIS42" s="0"/>
      <c r="QIT42" s="0"/>
      <c r="QIU42" s="0"/>
      <c r="QIV42" s="0"/>
      <c r="QIW42" s="0"/>
      <c r="QIX42" s="0"/>
      <c r="QIY42" s="0"/>
      <c r="QIZ42" s="0"/>
      <c r="QJA42" s="0"/>
      <c r="QJB42" s="0"/>
      <c r="QJC42" s="0"/>
      <c r="QJD42" s="0"/>
      <c r="QJE42" s="0"/>
      <c r="QJF42" s="0"/>
      <c r="QJG42" s="0"/>
      <c r="QJH42" s="0"/>
      <c r="QJI42" s="0"/>
      <c r="QJJ42" s="0"/>
      <c r="QJK42" s="0"/>
      <c r="QJL42" s="0"/>
      <c r="QJM42" s="0"/>
      <c r="QJN42" s="0"/>
      <c r="QJO42" s="0"/>
      <c r="QJP42" s="0"/>
      <c r="QJQ42" s="0"/>
      <c r="QJR42" s="0"/>
      <c r="QJS42" s="0"/>
      <c r="QJT42" s="0"/>
      <c r="QJU42" s="0"/>
      <c r="QJV42" s="0"/>
      <c r="QJW42" s="0"/>
      <c r="QJX42" s="0"/>
      <c r="QJY42" s="0"/>
      <c r="QJZ42" s="0"/>
      <c r="QKA42" s="0"/>
      <c r="QKB42" s="0"/>
      <c r="QKC42" s="0"/>
      <c r="QKD42" s="0"/>
      <c r="QKE42" s="0"/>
      <c r="QKF42" s="0"/>
      <c r="QKG42" s="0"/>
      <c r="QKH42" s="0"/>
      <c r="QKI42" s="0"/>
      <c r="QKJ42" s="0"/>
      <c r="QKK42" s="0"/>
      <c r="QKL42" s="0"/>
      <c r="QKM42" s="0"/>
      <c r="QKN42" s="0"/>
      <c r="QKO42" s="0"/>
      <c r="QKP42" s="0"/>
      <c r="QKQ42" s="0"/>
      <c r="QKR42" s="0"/>
      <c r="QKS42" s="0"/>
      <c r="QKT42" s="0"/>
      <c r="QKU42" s="0"/>
      <c r="QKV42" s="0"/>
      <c r="QKW42" s="0"/>
      <c r="QKX42" s="0"/>
      <c r="QKY42" s="0"/>
      <c r="QKZ42" s="0"/>
      <c r="QLA42" s="0"/>
      <c r="QLB42" s="0"/>
      <c r="QLC42" s="0"/>
      <c r="QLD42" s="0"/>
      <c r="QLE42" s="0"/>
      <c r="QLF42" s="0"/>
      <c r="QLG42" s="0"/>
      <c r="QLH42" s="0"/>
      <c r="QLI42" s="0"/>
      <c r="QLJ42" s="0"/>
      <c r="QLK42" s="0"/>
      <c r="QLL42" s="0"/>
      <c r="QLM42" s="0"/>
      <c r="QLN42" s="0"/>
      <c r="QLO42" s="0"/>
      <c r="QLP42" s="0"/>
      <c r="QLQ42" s="0"/>
      <c r="QLR42" s="0"/>
      <c r="QLS42" s="0"/>
      <c r="QLT42" s="0"/>
      <c r="QLU42" s="0"/>
      <c r="QLV42" s="0"/>
      <c r="QLW42" s="0"/>
      <c r="QLX42" s="0"/>
      <c r="QLY42" s="0"/>
      <c r="QLZ42" s="0"/>
      <c r="QMA42" s="0"/>
      <c r="QMB42" s="0"/>
      <c r="QMC42" s="0"/>
      <c r="QMD42" s="0"/>
      <c r="QME42" s="0"/>
      <c r="QMF42" s="0"/>
      <c r="QMG42" s="0"/>
      <c r="QMH42" s="0"/>
      <c r="QMI42" s="0"/>
      <c r="QMJ42" s="0"/>
      <c r="QMK42" s="0"/>
      <c r="QML42" s="0"/>
      <c r="QMM42" s="0"/>
      <c r="QMN42" s="0"/>
      <c r="QMO42" s="0"/>
      <c r="QMP42" s="0"/>
      <c r="QMQ42" s="0"/>
      <c r="QMR42" s="0"/>
      <c r="QMS42" s="0"/>
      <c r="QMT42" s="0"/>
      <c r="QMU42" s="0"/>
      <c r="QMV42" s="0"/>
      <c r="QMW42" s="0"/>
      <c r="QMX42" s="0"/>
      <c r="QMY42" s="0"/>
      <c r="QMZ42" s="0"/>
      <c r="QNA42" s="0"/>
      <c r="QNB42" s="0"/>
      <c r="QNC42" s="0"/>
      <c r="QND42" s="0"/>
      <c r="QNE42" s="0"/>
      <c r="QNF42" s="0"/>
      <c r="QNG42" s="0"/>
      <c r="QNH42" s="0"/>
      <c r="QNI42" s="0"/>
      <c r="QNJ42" s="0"/>
      <c r="QNK42" s="0"/>
      <c r="QNL42" s="0"/>
      <c r="QNM42" s="0"/>
      <c r="QNN42" s="0"/>
      <c r="QNO42" s="0"/>
      <c r="QNP42" s="0"/>
      <c r="QNQ42" s="0"/>
      <c r="QNR42" s="0"/>
      <c r="QNS42" s="0"/>
      <c r="QNT42" s="0"/>
      <c r="QNU42" s="0"/>
      <c r="QNV42" s="0"/>
      <c r="QNW42" s="0"/>
      <c r="QNX42" s="0"/>
      <c r="QNY42" s="0"/>
      <c r="QNZ42" s="0"/>
      <c r="QOA42" s="0"/>
      <c r="QOB42" s="0"/>
      <c r="QOC42" s="0"/>
      <c r="QOD42" s="0"/>
      <c r="QOE42" s="0"/>
      <c r="QOF42" s="0"/>
      <c r="QOG42" s="0"/>
      <c r="QOH42" s="0"/>
      <c r="QOI42" s="0"/>
      <c r="QOJ42" s="0"/>
      <c r="QOK42" s="0"/>
      <c r="QOL42" s="0"/>
      <c r="QOM42" s="0"/>
      <c r="QON42" s="0"/>
      <c r="QOO42" s="0"/>
      <c r="QOP42" s="0"/>
      <c r="QOQ42" s="0"/>
      <c r="QOR42" s="0"/>
      <c r="QOS42" s="0"/>
      <c r="QOT42" s="0"/>
      <c r="QOU42" s="0"/>
      <c r="QOV42" s="0"/>
      <c r="QOW42" s="0"/>
      <c r="QOX42" s="0"/>
      <c r="QOY42" s="0"/>
      <c r="QOZ42" s="0"/>
      <c r="QPA42" s="0"/>
      <c r="QPB42" s="0"/>
      <c r="QPC42" s="0"/>
      <c r="QPD42" s="0"/>
      <c r="QPE42" s="0"/>
      <c r="QPF42" s="0"/>
      <c r="QPG42" s="0"/>
      <c r="QPH42" s="0"/>
      <c r="QPI42" s="0"/>
      <c r="QPJ42" s="0"/>
      <c r="QPK42" s="0"/>
      <c r="QPL42" s="0"/>
      <c r="QPM42" s="0"/>
      <c r="QPN42" s="0"/>
      <c r="QPO42" s="0"/>
      <c r="QPP42" s="0"/>
      <c r="QPQ42" s="0"/>
      <c r="QPR42" s="0"/>
      <c r="QPS42" s="0"/>
      <c r="QPT42" s="0"/>
      <c r="QPU42" s="0"/>
      <c r="QPV42" s="0"/>
      <c r="QPW42" s="0"/>
      <c r="QPX42" s="0"/>
      <c r="QPY42" s="0"/>
      <c r="QPZ42" s="0"/>
      <c r="QQA42" s="0"/>
      <c r="QQB42" s="0"/>
      <c r="QQC42" s="0"/>
      <c r="QQD42" s="0"/>
      <c r="QQE42" s="0"/>
      <c r="QQF42" s="0"/>
      <c r="QQG42" s="0"/>
      <c r="QQH42" s="0"/>
      <c r="QQI42" s="0"/>
      <c r="QQJ42" s="0"/>
      <c r="QQK42" s="0"/>
      <c r="QQL42" s="0"/>
      <c r="QQM42" s="0"/>
      <c r="QQN42" s="0"/>
      <c r="QQO42" s="0"/>
      <c r="QQP42" s="0"/>
      <c r="QQQ42" s="0"/>
      <c r="QQR42" s="0"/>
      <c r="QQS42" s="0"/>
      <c r="QQT42" s="0"/>
      <c r="QQU42" s="0"/>
      <c r="QQV42" s="0"/>
      <c r="QQW42" s="0"/>
      <c r="QQX42" s="0"/>
      <c r="QQY42" s="0"/>
      <c r="QQZ42" s="0"/>
      <c r="QRA42" s="0"/>
      <c r="QRB42" s="0"/>
      <c r="QRC42" s="0"/>
      <c r="QRD42" s="0"/>
      <c r="QRE42" s="0"/>
      <c r="QRF42" s="0"/>
      <c r="QRG42" s="0"/>
      <c r="QRH42" s="0"/>
      <c r="QRI42" s="0"/>
      <c r="QRJ42" s="0"/>
      <c r="QRK42" s="0"/>
      <c r="QRL42" s="0"/>
      <c r="QRM42" s="0"/>
      <c r="QRN42" s="0"/>
      <c r="QRO42" s="0"/>
      <c r="QRP42" s="0"/>
      <c r="QRQ42" s="0"/>
      <c r="QRR42" s="0"/>
      <c r="QRS42" s="0"/>
      <c r="QRT42" s="0"/>
      <c r="QRU42" s="0"/>
      <c r="QRV42" s="0"/>
      <c r="QRW42" s="0"/>
      <c r="QRX42" s="0"/>
      <c r="QRY42" s="0"/>
      <c r="QRZ42" s="0"/>
      <c r="QSA42" s="0"/>
      <c r="QSB42" s="0"/>
      <c r="QSC42" s="0"/>
      <c r="QSD42" s="0"/>
      <c r="QSE42" s="0"/>
      <c r="QSF42" s="0"/>
      <c r="QSG42" s="0"/>
      <c r="QSH42" s="0"/>
      <c r="QSI42" s="0"/>
      <c r="QSJ42" s="0"/>
      <c r="QSK42" s="0"/>
      <c r="QSL42" s="0"/>
      <c r="QSM42" s="0"/>
      <c r="QSN42" s="0"/>
      <c r="QSO42" s="0"/>
      <c r="QSP42" s="0"/>
      <c r="QSQ42" s="0"/>
      <c r="QSR42" s="0"/>
      <c r="QSS42" s="0"/>
      <c r="QST42" s="0"/>
      <c r="QSU42" s="0"/>
      <c r="QSV42" s="0"/>
      <c r="QSW42" s="0"/>
      <c r="QSX42" s="0"/>
      <c r="QSY42" s="0"/>
      <c r="QSZ42" s="0"/>
      <c r="QTA42" s="0"/>
      <c r="QTB42" s="0"/>
      <c r="QTC42" s="0"/>
      <c r="QTD42" s="0"/>
      <c r="QTE42" s="0"/>
      <c r="QTF42" s="0"/>
      <c r="QTG42" s="0"/>
      <c r="QTH42" s="0"/>
      <c r="QTI42" s="0"/>
      <c r="QTJ42" s="0"/>
      <c r="QTK42" s="0"/>
      <c r="QTL42" s="0"/>
      <c r="QTM42" s="0"/>
      <c r="QTN42" s="0"/>
      <c r="QTO42" s="0"/>
      <c r="QTP42" s="0"/>
      <c r="QTQ42" s="0"/>
      <c r="QTR42" s="0"/>
      <c r="QTS42" s="0"/>
      <c r="QTT42" s="0"/>
      <c r="QTU42" s="0"/>
      <c r="QTV42" s="0"/>
      <c r="QTW42" s="0"/>
      <c r="QTX42" s="0"/>
      <c r="QTY42" s="0"/>
      <c r="QTZ42" s="0"/>
      <c r="QUA42" s="0"/>
      <c r="QUB42" s="0"/>
      <c r="QUC42" s="0"/>
      <c r="QUD42" s="0"/>
      <c r="QUE42" s="0"/>
      <c r="QUF42" s="0"/>
      <c r="QUG42" s="0"/>
      <c r="QUH42" s="0"/>
      <c r="QUI42" s="0"/>
      <c r="QUJ42" s="0"/>
      <c r="QUK42" s="0"/>
      <c r="QUL42" s="0"/>
      <c r="QUM42" s="0"/>
      <c r="QUN42" s="0"/>
      <c r="QUO42" s="0"/>
      <c r="QUP42" s="0"/>
      <c r="QUQ42" s="0"/>
      <c r="QUR42" s="0"/>
      <c r="QUS42" s="0"/>
      <c r="QUT42" s="0"/>
      <c r="QUU42" s="0"/>
      <c r="QUV42" s="0"/>
      <c r="QUW42" s="0"/>
      <c r="QUX42" s="0"/>
      <c r="QUY42" s="0"/>
      <c r="QUZ42" s="0"/>
      <c r="QVA42" s="0"/>
      <c r="QVB42" s="0"/>
      <c r="QVC42" s="0"/>
      <c r="QVD42" s="0"/>
      <c r="QVE42" s="0"/>
      <c r="QVF42" s="0"/>
      <c r="QVG42" s="0"/>
      <c r="QVH42" s="0"/>
      <c r="QVI42" s="0"/>
      <c r="QVJ42" s="0"/>
      <c r="QVK42" s="0"/>
      <c r="QVL42" s="0"/>
      <c r="QVM42" s="0"/>
      <c r="QVN42" s="0"/>
      <c r="QVO42" s="0"/>
      <c r="QVP42" s="0"/>
      <c r="QVQ42" s="0"/>
      <c r="QVR42" s="0"/>
      <c r="QVS42" s="0"/>
      <c r="QVT42" s="0"/>
      <c r="QVU42" s="0"/>
      <c r="QVV42" s="0"/>
      <c r="QVW42" s="0"/>
      <c r="QVX42" s="0"/>
      <c r="QVY42" s="0"/>
      <c r="QVZ42" s="0"/>
      <c r="QWA42" s="0"/>
      <c r="QWB42" s="0"/>
      <c r="QWC42" s="0"/>
      <c r="QWD42" s="0"/>
      <c r="QWE42" s="0"/>
      <c r="QWF42" s="0"/>
      <c r="QWG42" s="0"/>
      <c r="QWH42" s="0"/>
      <c r="QWI42" s="0"/>
      <c r="QWJ42" s="0"/>
      <c r="QWK42" s="0"/>
      <c r="QWL42" s="0"/>
      <c r="QWM42" s="0"/>
      <c r="QWN42" s="0"/>
      <c r="QWO42" s="0"/>
      <c r="QWP42" s="0"/>
      <c r="QWQ42" s="0"/>
      <c r="QWR42" s="0"/>
      <c r="QWS42" s="0"/>
      <c r="QWT42" s="0"/>
      <c r="QWU42" s="0"/>
      <c r="QWV42" s="0"/>
      <c r="QWW42" s="0"/>
      <c r="QWX42" s="0"/>
      <c r="QWY42" s="0"/>
      <c r="QWZ42" s="0"/>
      <c r="QXA42" s="0"/>
      <c r="QXB42" s="0"/>
      <c r="QXC42" s="0"/>
      <c r="QXD42" s="0"/>
      <c r="QXE42" s="0"/>
      <c r="QXF42" s="0"/>
      <c r="QXG42" s="0"/>
      <c r="QXH42" s="0"/>
      <c r="QXI42" s="0"/>
      <c r="QXJ42" s="0"/>
      <c r="QXK42" s="0"/>
      <c r="QXL42" s="0"/>
      <c r="QXM42" s="0"/>
      <c r="QXN42" s="0"/>
      <c r="QXO42" s="0"/>
      <c r="QXP42" s="0"/>
      <c r="QXQ42" s="0"/>
      <c r="QXR42" s="0"/>
      <c r="QXS42" s="0"/>
      <c r="QXT42" s="0"/>
      <c r="QXU42" s="0"/>
      <c r="QXV42" s="0"/>
      <c r="QXW42" s="0"/>
      <c r="QXX42" s="0"/>
      <c r="QXY42" s="0"/>
      <c r="QXZ42" s="0"/>
      <c r="QYA42" s="0"/>
      <c r="QYB42" s="0"/>
      <c r="QYC42" s="0"/>
      <c r="QYD42" s="0"/>
      <c r="QYE42" s="0"/>
      <c r="QYF42" s="0"/>
      <c r="QYG42" s="0"/>
      <c r="QYH42" s="0"/>
      <c r="QYI42" s="0"/>
      <c r="QYJ42" s="0"/>
      <c r="QYK42" s="0"/>
      <c r="QYL42" s="0"/>
      <c r="QYM42" s="0"/>
      <c r="QYN42" s="0"/>
      <c r="QYO42" s="0"/>
      <c r="QYP42" s="0"/>
      <c r="QYQ42" s="0"/>
      <c r="QYR42" s="0"/>
      <c r="QYS42" s="0"/>
      <c r="QYT42" s="0"/>
      <c r="QYU42" s="0"/>
      <c r="QYV42" s="0"/>
      <c r="QYW42" s="0"/>
      <c r="QYX42" s="0"/>
      <c r="QYY42" s="0"/>
      <c r="QYZ42" s="0"/>
      <c r="QZA42" s="0"/>
      <c r="QZB42" s="0"/>
      <c r="QZC42" s="0"/>
      <c r="QZD42" s="0"/>
      <c r="QZE42" s="0"/>
      <c r="QZF42" s="0"/>
      <c r="QZG42" s="0"/>
      <c r="QZH42" s="0"/>
      <c r="QZI42" s="0"/>
      <c r="QZJ42" s="0"/>
      <c r="QZK42" s="0"/>
      <c r="QZL42" s="0"/>
      <c r="QZM42" s="0"/>
      <c r="QZN42" s="0"/>
      <c r="QZO42" s="0"/>
      <c r="QZP42" s="0"/>
      <c r="QZQ42" s="0"/>
      <c r="QZR42" s="0"/>
      <c r="QZS42" s="0"/>
      <c r="QZT42" s="0"/>
      <c r="QZU42" s="0"/>
      <c r="QZV42" s="0"/>
      <c r="QZW42" s="0"/>
      <c r="QZX42" s="0"/>
      <c r="QZY42" s="0"/>
      <c r="QZZ42" s="0"/>
      <c r="RAA42" s="0"/>
      <c r="RAB42" s="0"/>
      <c r="RAC42" s="0"/>
      <c r="RAD42" s="0"/>
      <c r="RAE42" s="0"/>
      <c r="RAF42" s="0"/>
      <c r="RAG42" s="0"/>
      <c r="RAH42" s="0"/>
      <c r="RAI42" s="0"/>
      <c r="RAJ42" s="0"/>
      <c r="RAK42" s="0"/>
      <c r="RAL42" s="0"/>
      <c r="RAM42" s="0"/>
      <c r="RAN42" s="0"/>
      <c r="RAO42" s="0"/>
      <c r="RAP42" s="0"/>
      <c r="RAQ42" s="0"/>
      <c r="RAR42" s="0"/>
      <c r="RAS42" s="0"/>
      <c r="RAT42" s="0"/>
      <c r="RAU42" s="0"/>
      <c r="RAV42" s="0"/>
      <c r="RAW42" s="0"/>
      <c r="RAX42" s="0"/>
      <c r="RAY42" s="0"/>
      <c r="RAZ42" s="0"/>
      <c r="RBA42" s="0"/>
      <c r="RBB42" s="0"/>
      <c r="RBC42" s="0"/>
      <c r="RBD42" s="0"/>
      <c r="RBE42" s="0"/>
      <c r="RBF42" s="0"/>
      <c r="RBG42" s="0"/>
      <c r="RBH42" s="0"/>
      <c r="RBI42" s="0"/>
      <c r="RBJ42" s="0"/>
      <c r="RBK42" s="0"/>
      <c r="RBL42" s="0"/>
      <c r="RBM42" s="0"/>
      <c r="RBN42" s="0"/>
      <c r="RBO42" s="0"/>
      <c r="RBP42" s="0"/>
      <c r="RBQ42" s="0"/>
      <c r="RBR42" s="0"/>
      <c r="RBS42" s="0"/>
      <c r="RBT42" s="0"/>
      <c r="RBU42" s="0"/>
      <c r="RBV42" s="0"/>
      <c r="RBW42" s="0"/>
      <c r="RBX42" s="0"/>
      <c r="RBY42" s="0"/>
      <c r="RBZ42" s="0"/>
      <c r="RCA42" s="0"/>
      <c r="RCB42" s="0"/>
      <c r="RCC42" s="0"/>
      <c r="RCD42" s="0"/>
      <c r="RCE42" s="0"/>
      <c r="RCF42" s="0"/>
      <c r="RCG42" s="0"/>
      <c r="RCH42" s="0"/>
      <c r="RCI42" s="0"/>
      <c r="RCJ42" s="0"/>
      <c r="RCK42" s="0"/>
      <c r="RCL42" s="0"/>
      <c r="RCM42" s="0"/>
      <c r="RCN42" s="0"/>
      <c r="RCO42" s="0"/>
      <c r="RCP42" s="0"/>
      <c r="RCQ42" s="0"/>
      <c r="RCR42" s="0"/>
      <c r="RCS42" s="0"/>
      <c r="RCT42" s="0"/>
      <c r="RCU42" s="0"/>
      <c r="RCV42" s="0"/>
      <c r="RCW42" s="0"/>
      <c r="RCX42" s="0"/>
      <c r="RCY42" s="0"/>
      <c r="RCZ42" s="0"/>
      <c r="RDA42" s="0"/>
      <c r="RDB42" s="0"/>
      <c r="RDC42" s="0"/>
      <c r="RDD42" s="0"/>
      <c r="RDE42" s="0"/>
      <c r="RDF42" s="0"/>
      <c r="RDG42" s="0"/>
      <c r="RDH42" s="0"/>
      <c r="RDI42" s="0"/>
      <c r="RDJ42" s="0"/>
      <c r="RDK42" s="0"/>
      <c r="RDL42" s="0"/>
      <c r="RDM42" s="0"/>
      <c r="RDN42" s="0"/>
      <c r="RDO42" s="0"/>
      <c r="RDP42" s="0"/>
      <c r="RDQ42" s="0"/>
      <c r="RDR42" s="0"/>
      <c r="RDS42" s="0"/>
      <c r="RDT42" s="0"/>
      <c r="RDU42" s="0"/>
      <c r="RDV42" s="0"/>
      <c r="RDW42" s="0"/>
      <c r="RDX42" s="0"/>
      <c r="RDY42" s="0"/>
      <c r="RDZ42" s="0"/>
      <c r="REA42" s="0"/>
      <c r="REB42" s="0"/>
      <c r="REC42" s="0"/>
      <c r="RED42" s="0"/>
      <c r="REE42" s="0"/>
      <c r="REF42" s="0"/>
      <c r="REG42" s="0"/>
      <c r="REH42" s="0"/>
      <c r="REI42" s="0"/>
      <c r="REJ42" s="0"/>
      <c r="REK42" s="0"/>
      <c r="REL42" s="0"/>
      <c r="REM42" s="0"/>
      <c r="REN42" s="0"/>
      <c r="REO42" s="0"/>
      <c r="REP42" s="0"/>
      <c r="REQ42" s="0"/>
      <c r="RER42" s="0"/>
      <c r="RES42" s="0"/>
      <c r="RET42" s="0"/>
      <c r="REU42" s="0"/>
      <c r="REV42" s="0"/>
      <c r="REW42" s="0"/>
      <c r="REX42" s="0"/>
      <c r="REY42" s="0"/>
      <c r="REZ42" s="0"/>
      <c r="RFA42" s="0"/>
      <c r="RFB42" s="0"/>
      <c r="RFC42" s="0"/>
      <c r="RFD42" s="0"/>
      <c r="RFE42" s="0"/>
      <c r="RFF42" s="0"/>
      <c r="RFG42" s="0"/>
      <c r="RFH42" s="0"/>
      <c r="RFI42" s="0"/>
      <c r="RFJ42" s="0"/>
      <c r="RFK42" s="0"/>
      <c r="RFL42" s="0"/>
      <c r="RFM42" s="0"/>
      <c r="RFN42" s="0"/>
      <c r="RFO42" s="0"/>
      <c r="RFP42" s="0"/>
      <c r="RFQ42" s="0"/>
      <c r="RFR42" s="0"/>
      <c r="RFS42" s="0"/>
      <c r="RFT42" s="0"/>
      <c r="RFU42" s="0"/>
      <c r="RFV42" s="0"/>
      <c r="RFW42" s="0"/>
      <c r="RFX42" s="0"/>
      <c r="RFY42" s="0"/>
      <c r="RFZ42" s="0"/>
      <c r="RGA42" s="0"/>
      <c r="RGB42" s="0"/>
      <c r="RGC42" s="0"/>
      <c r="RGD42" s="0"/>
      <c r="RGE42" s="0"/>
      <c r="RGF42" s="0"/>
      <c r="RGG42" s="0"/>
      <c r="RGH42" s="0"/>
      <c r="RGI42" s="0"/>
      <c r="RGJ42" s="0"/>
      <c r="RGK42" s="0"/>
      <c r="RGL42" s="0"/>
      <c r="RGM42" s="0"/>
      <c r="RGN42" s="0"/>
      <c r="RGO42" s="0"/>
      <c r="RGP42" s="0"/>
      <c r="RGQ42" s="0"/>
      <c r="RGR42" s="0"/>
      <c r="RGS42" s="0"/>
      <c r="RGT42" s="0"/>
      <c r="RGU42" s="0"/>
      <c r="RGV42" s="0"/>
      <c r="RGW42" s="0"/>
      <c r="RGX42" s="0"/>
      <c r="RGY42" s="0"/>
      <c r="RGZ42" s="0"/>
      <c r="RHA42" s="0"/>
      <c r="RHB42" s="0"/>
      <c r="RHC42" s="0"/>
      <c r="RHD42" s="0"/>
      <c r="RHE42" s="0"/>
      <c r="RHF42" s="0"/>
      <c r="RHG42" s="0"/>
      <c r="RHH42" s="0"/>
      <c r="RHI42" s="0"/>
      <c r="RHJ42" s="0"/>
      <c r="RHK42" s="0"/>
      <c r="RHL42" s="0"/>
      <c r="RHM42" s="0"/>
      <c r="RHN42" s="0"/>
      <c r="RHO42" s="0"/>
      <c r="RHP42" s="0"/>
      <c r="RHQ42" s="0"/>
      <c r="RHR42" s="0"/>
      <c r="RHS42" s="0"/>
      <c r="RHT42" s="0"/>
      <c r="RHU42" s="0"/>
      <c r="RHV42" s="0"/>
      <c r="RHW42" s="0"/>
      <c r="RHX42" s="0"/>
      <c r="RHY42" s="0"/>
      <c r="RHZ42" s="0"/>
      <c r="RIA42" s="0"/>
      <c r="RIB42" s="0"/>
      <c r="RIC42" s="0"/>
      <c r="RID42" s="0"/>
      <c r="RIE42" s="0"/>
      <c r="RIF42" s="0"/>
      <c r="RIG42" s="0"/>
      <c r="RIH42" s="0"/>
      <c r="RII42" s="0"/>
      <c r="RIJ42" s="0"/>
      <c r="RIK42" s="0"/>
      <c r="RIL42" s="0"/>
      <c r="RIM42" s="0"/>
      <c r="RIN42" s="0"/>
      <c r="RIO42" s="0"/>
      <c r="RIP42" s="0"/>
      <c r="RIQ42" s="0"/>
      <c r="RIR42" s="0"/>
      <c r="RIS42" s="0"/>
      <c r="RIT42" s="0"/>
      <c r="RIU42" s="0"/>
      <c r="RIV42" s="0"/>
      <c r="RIW42" s="0"/>
      <c r="RIX42" s="0"/>
      <c r="RIY42" s="0"/>
      <c r="RIZ42" s="0"/>
      <c r="RJA42" s="0"/>
      <c r="RJB42" s="0"/>
      <c r="RJC42" s="0"/>
      <c r="RJD42" s="0"/>
      <c r="RJE42" s="0"/>
      <c r="RJF42" s="0"/>
      <c r="RJG42" s="0"/>
      <c r="RJH42" s="0"/>
      <c r="RJI42" s="0"/>
      <c r="RJJ42" s="0"/>
      <c r="RJK42" s="0"/>
      <c r="RJL42" s="0"/>
      <c r="RJM42" s="0"/>
      <c r="RJN42" s="0"/>
      <c r="RJO42" s="0"/>
      <c r="RJP42" s="0"/>
      <c r="RJQ42" s="0"/>
      <c r="RJR42" s="0"/>
      <c r="RJS42" s="0"/>
      <c r="RJT42" s="0"/>
      <c r="RJU42" s="0"/>
      <c r="RJV42" s="0"/>
      <c r="RJW42" s="0"/>
      <c r="RJX42" s="0"/>
      <c r="RJY42" s="0"/>
      <c r="RJZ42" s="0"/>
      <c r="RKA42" s="0"/>
      <c r="RKB42" s="0"/>
      <c r="RKC42" s="0"/>
      <c r="RKD42" s="0"/>
      <c r="RKE42" s="0"/>
      <c r="RKF42" s="0"/>
      <c r="RKG42" s="0"/>
      <c r="RKH42" s="0"/>
      <c r="RKI42" s="0"/>
      <c r="RKJ42" s="0"/>
      <c r="RKK42" s="0"/>
      <c r="RKL42" s="0"/>
      <c r="RKM42" s="0"/>
      <c r="RKN42" s="0"/>
      <c r="RKO42" s="0"/>
      <c r="RKP42" s="0"/>
      <c r="RKQ42" s="0"/>
      <c r="RKR42" s="0"/>
      <c r="RKS42" s="0"/>
      <c r="RKT42" s="0"/>
      <c r="RKU42" s="0"/>
      <c r="RKV42" s="0"/>
      <c r="RKW42" s="0"/>
      <c r="RKX42" s="0"/>
      <c r="RKY42" s="0"/>
      <c r="RKZ42" s="0"/>
      <c r="RLA42" s="0"/>
      <c r="RLB42" s="0"/>
      <c r="RLC42" s="0"/>
      <c r="RLD42" s="0"/>
      <c r="RLE42" s="0"/>
      <c r="RLF42" s="0"/>
      <c r="RLG42" s="0"/>
      <c r="RLH42" s="0"/>
      <c r="RLI42" s="0"/>
      <c r="RLJ42" s="0"/>
      <c r="RLK42" s="0"/>
      <c r="RLL42" s="0"/>
      <c r="RLM42" s="0"/>
      <c r="RLN42" s="0"/>
      <c r="RLO42" s="0"/>
      <c r="RLP42" s="0"/>
      <c r="RLQ42" s="0"/>
      <c r="RLR42" s="0"/>
      <c r="RLS42" s="0"/>
      <c r="RLT42" s="0"/>
      <c r="RLU42" s="0"/>
      <c r="RLV42" s="0"/>
      <c r="RLW42" s="0"/>
      <c r="RLX42" s="0"/>
      <c r="RLY42" s="0"/>
      <c r="RLZ42" s="0"/>
      <c r="RMA42" s="0"/>
      <c r="RMB42" s="0"/>
      <c r="RMC42" s="0"/>
      <c r="RMD42" s="0"/>
      <c r="RME42" s="0"/>
      <c r="RMF42" s="0"/>
      <c r="RMG42" s="0"/>
      <c r="RMH42" s="0"/>
      <c r="RMI42" s="0"/>
      <c r="RMJ42" s="0"/>
      <c r="RMK42" s="0"/>
      <c r="RML42" s="0"/>
      <c r="RMM42" s="0"/>
      <c r="RMN42" s="0"/>
      <c r="RMO42" s="0"/>
      <c r="RMP42" s="0"/>
      <c r="RMQ42" s="0"/>
      <c r="RMR42" s="0"/>
      <c r="RMS42" s="0"/>
      <c r="RMT42" s="0"/>
      <c r="RMU42" s="0"/>
      <c r="RMV42" s="0"/>
      <c r="RMW42" s="0"/>
      <c r="RMX42" s="0"/>
      <c r="RMY42" s="0"/>
      <c r="RMZ42" s="0"/>
      <c r="RNA42" s="0"/>
      <c r="RNB42" s="0"/>
      <c r="RNC42" s="0"/>
      <c r="RND42" s="0"/>
      <c r="RNE42" s="0"/>
      <c r="RNF42" s="0"/>
      <c r="RNG42" s="0"/>
      <c r="RNH42" s="0"/>
      <c r="RNI42" s="0"/>
      <c r="RNJ42" s="0"/>
      <c r="RNK42" s="0"/>
      <c r="RNL42" s="0"/>
      <c r="RNM42" s="0"/>
      <c r="RNN42" s="0"/>
      <c r="RNO42" s="0"/>
      <c r="RNP42" s="0"/>
      <c r="RNQ42" s="0"/>
      <c r="RNR42" s="0"/>
      <c r="RNS42" s="0"/>
      <c r="RNT42" s="0"/>
      <c r="RNU42" s="0"/>
      <c r="RNV42" s="0"/>
      <c r="RNW42" s="0"/>
      <c r="RNX42" s="0"/>
      <c r="RNY42" s="0"/>
      <c r="RNZ42" s="0"/>
      <c r="ROA42" s="0"/>
      <c r="ROB42" s="0"/>
      <c r="ROC42" s="0"/>
      <c r="ROD42" s="0"/>
      <c r="ROE42" s="0"/>
      <c r="ROF42" s="0"/>
      <c r="ROG42" s="0"/>
      <c r="ROH42" s="0"/>
      <c r="ROI42" s="0"/>
      <c r="ROJ42" s="0"/>
      <c r="ROK42" s="0"/>
      <c r="ROL42" s="0"/>
      <c r="ROM42" s="0"/>
      <c r="RON42" s="0"/>
      <c r="ROO42" s="0"/>
      <c r="ROP42" s="0"/>
      <c r="ROQ42" s="0"/>
      <c r="ROR42" s="0"/>
      <c r="ROS42" s="0"/>
      <c r="ROT42" s="0"/>
      <c r="ROU42" s="0"/>
      <c r="ROV42" s="0"/>
      <c r="ROW42" s="0"/>
      <c r="ROX42" s="0"/>
      <c r="ROY42" s="0"/>
      <c r="ROZ42" s="0"/>
      <c r="RPA42" s="0"/>
      <c r="RPB42" s="0"/>
      <c r="RPC42" s="0"/>
      <c r="RPD42" s="0"/>
      <c r="RPE42" s="0"/>
      <c r="RPF42" s="0"/>
      <c r="RPG42" s="0"/>
      <c r="RPH42" s="0"/>
      <c r="RPI42" s="0"/>
      <c r="RPJ42" s="0"/>
      <c r="RPK42" s="0"/>
      <c r="RPL42" s="0"/>
      <c r="RPM42" s="0"/>
      <c r="RPN42" s="0"/>
      <c r="RPO42" s="0"/>
      <c r="RPP42" s="0"/>
      <c r="RPQ42" s="0"/>
      <c r="RPR42" s="0"/>
      <c r="RPS42" s="0"/>
      <c r="RPT42" s="0"/>
      <c r="RPU42" s="0"/>
      <c r="RPV42" s="0"/>
      <c r="RPW42" s="0"/>
      <c r="RPX42" s="0"/>
      <c r="RPY42" s="0"/>
      <c r="RPZ42" s="0"/>
      <c r="RQA42" s="0"/>
      <c r="RQB42" s="0"/>
      <c r="RQC42" s="0"/>
      <c r="RQD42" s="0"/>
      <c r="RQE42" s="0"/>
      <c r="RQF42" s="0"/>
      <c r="RQG42" s="0"/>
      <c r="RQH42" s="0"/>
      <c r="RQI42" s="0"/>
      <c r="RQJ42" s="0"/>
      <c r="RQK42" s="0"/>
      <c r="RQL42" s="0"/>
      <c r="RQM42" s="0"/>
      <c r="RQN42" s="0"/>
      <c r="RQO42" s="0"/>
      <c r="RQP42" s="0"/>
      <c r="RQQ42" s="0"/>
      <c r="RQR42" s="0"/>
      <c r="RQS42" s="0"/>
      <c r="RQT42" s="0"/>
      <c r="RQU42" s="0"/>
      <c r="RQV42" s="0"/>
      <c r="RQW42" s="0"/>
      <c r="RQX42" s="0"/>
      <c r="RQY42" s="0"/>
      <c r="RQZ42" s="0"/>
      <c r="RRA42" s="0"/>
      <c r="RRB42" s="0"/>
      <c r="RRC42" s="0"/>
      <c r="RRD42" s="0"/>
      <c r="RRE42" s="0"/>
      <c r="RRF42" s="0"/>
      <c r="RRG42" s="0"/>
      <c r="RRH42" s="0"/>
      <c r="RRI42" s="0"/>
      <c r="RRJ42" s="0"/>
      <c r="RRK42" s="0"/>
      <c r="RRL42" s="0"/>
      <c r="RRM42" s="0"/>
      <c r="RRN42" s="0"/>
      <c r="RRO42" s="0"/>
      <c r="RRP42" s="0"/>
      <c r="RRQ42" s="0"/>
      <c r="RRR42" s="0"/>
      <c r="RRS42" s="0"/>
      <c r="RRT42" s="0"/>
      <c r="RRU42" s="0"/>
      <c r="RRV42" s="0"/>
      <c r="RRW42" s="0"/>
      <c r="RRX42" s="0"/>
      <c r="RRY42" s="0"/>
      <c r="RRZ42" s="0"/>
      <c r="RSA42" s="0"/>
      <c r="RSB42" s="0"/>
      <c r="RSC42" s="0"/>
      <c r="RSD42" s="0"/>
      <c r="RSE42" s="0"/>
      <c r="RSF42" s="0"/>
      <c r="RSG42" s="0"/>
      <c r="RSH42" s="0"/>
      <c r="RSI42" s="0"/>
      <c r="RSJ42" s="0"/>
      <c r="RSK42" s="0"/>
      <c r="RSL42" s="0"/>
      <c r="RSM42" s="0"/>
      <c r="RSN42" s="0"/>
      <c r="RSO42" s="0"/>
      <c r="RSP42" s="0"/>
      <c r="RSQ42" s="0"/>
      <c r="RSR42" s="0"/>
      <c r="RSS42" s="0"/>
      <c r="RST42" s="0"/>
      <c r="RSU42" s="0"/>
      <c r="RSV42" s="0"/>
      <c r="RSW42" s="0"/>
      <c r="RSX42" s="0"/>
      <c r="RSY42" s="0"/>
      <c r="RSZ42" s="0"/>
      <c r="RTA42" s="0"/>
      <c r="RTB42" s="0"/>
      <c r="RTC42" s="0"/>
      <c r="RTD42" s="0"/>
      <c r="RTE42" s="0"/>
      <c r="RTF42" s="0"/>
      <c r="RTG42" s="0"/>
      <c r="RTH42" s="0"/>
      <c r="RTI42" s="0"/>
      <c r="RTJ42" s="0"/>
      <c r="RTK42" s="0"/>
      <c r="RTL42" s="0"/>
      <c r="RTM42" s="0"/>
      <c r="RTN42" s="0"/>
      <c r="RTO42" s="0"/>
      <c r="RTP42" s="0"/>
      <c r="RTQ42" s="0"/>
      <c r="RTR42" s="0"/>
      <c r="RTS42" s="0"/>
      <c r="RTT42" s="0"/>
      <c r="RTU42" s="0"/>
      <c r="RTV42" s="0"/>
      <c r="RTW42" s="0"/>
      <c r="RTX42" s="0"/>
      <c r="RTY42" s="0"/>
      <c r="RTZ42" s="0"/>
      <c r="RUA42" s="0"/>
      <c r="RUB42" s="0"/>
      <c r="RUC42" s="0"/>
      <c r="RUD42" s="0"/>
      <c r="RUE42" s="0"/>
      <c r="RUF42" s="0"/>
      <c r="RUG42" s="0"/>
      <c r="RUH42" s="0"/>
      <c r="RUI42" s="0"/>
      <c r="RUJ42" s="0"/>
      <c r="RUK42" s="0"/>
      <c r="RUL42" s="0"/>
      <c r="RUM42" s="0"/>
      <c r="RUN42" s="0"/>
      <c r="RUO42" s="0"/>
      <c r="RUP42" s="0"/>
      <c r="RUQ42" s="0"/>
      <c r="RUR42" s="0"/>
      <c r="RUS42" s="0"/>
      <c r="RUT42" s="0"/>
      <c r="RUU42" s="0"/>
      <c r="RUV42" s="0"/>
      <c r="RUW42" s="0"/>
      <c r="RUX42" s="0"/>
      <c r="RUY42" s="0"/>
      <c r="RUZ42" s="0"/>
      <c r="RVA42" s="0"/>
      <c r="RVB42" s="0"/>
      <c r="RVC42" s="0"/>
      <c r="RVD42" s="0"/>
      <c r="RVE42" s="0"/>
      <c r="RVF42" s="0"/>
      <c r="RVG42" s="0"/>
      <c r="RVH42" s="0"/>
      <c r="RVI42" s="0"/>
      <c r="RVJ42" s="0"/>
      <c r="RVK42" s="0"/>
      <c r="RVL42" s="0"/>
      <c r="RVM42" s="0"/>
      <c r="RVN42" s="0"/>
      <c r="RVO42" s="0"/>
      <c r="RVP42" s="0"/>
      <c r="RVQ42" s="0"/>
      <c r="RVR42" s="0"/>
      <c r="RVS42" s="0"/>
      <c r="RVT42" s="0"/>
      <c r="RVU42" s="0"/>
      <c r="RVV42" s="0"/>
      <c r="RVW42" s="0"/>
      <c r="RVX42" s="0"/>
      <c r="RVY42" s="0"/>
      <c r="RVZ42" s="0"/>
      <c r="RWA42" s="0"/>
      <c r="RWB42" s="0"/>
      <c r="RWC42" s="0"/>
      <c r="RWD42" s="0"/>
      <c r="RWE42" s="0"/>
      <c r="RWF42" s="0"/>
      <c r="RWG42" s="0"/>
      <c r="RWH42" s="0"/>
      <c r="RWI42" s="0"/>
      <c r="RWJ42" s="0"/>
      <c r="RWK42" s="0"/>
      <c r="RWL42" s="0"/>
      <c r="RWM42" s="0"/>
      <c r="RWN42" s="0"/>
      <c r="RWO42" s="0"/>
      <c r="RWP42" s="0"/>
      <c r="RWQ42" s="0"/>
      <c r="RWR42" s="0"/>
      <c r="RWS42" s="0"/>
      <c r="RWT42" s="0"/>
      <c r="RWU42" s="0"/>
      <c r="RWV42" s="0"/>
      <c r="RWW42" s="0"/>
      <c r="RWX42" s="0"/>
      <c r="RWY42" s="0"/>
      <c r="RWZ42" s="0"/>
      <c r="RXA42" s="0"/>
      <c r="RXB42" s="0"/>
      <c r="RXC42" s="0"/>
      <c r="RXD42" s="0"/>
      <c r="RXE42" s="0"/>
      <c r="RXF42" s="0"/>
      <c r="RXG42" s="0"/>
      <c r="RXH42" s="0"/>
      <c r="RXI42" s="0"/>
      <c r="RXJ42" s="0"/>
      <c r="RXK42" s="0"/>
      <c r="RXL42" s="0"/>
      <c r="RXM42" s="0"/>
      <c r="RXN42" s="0"/>
      <c r="RXO42" s="0"/>
      <c r="RXP42" s="0"/>
      <c r="RXQ42" s="0"/>
      <c r="RXR42" s="0"/>
      <c r="RXS42" s="0"/>
      <c r="RXT42" s="0"/>
      <c r="RXU42" s="0"/>
      <c r="RXV42" s="0"/>
      <c r="RXW42" s="0"/>
      <c r="RXX42" s="0"/>
      <c r="RXY42" s="0"/>
      <c r="RXZ42" s="0"/>
      <c r="RYA42" s="0"/>
      <c r="RYB42" s="0"/>
      <c r="RYC42" s="0"/>
      <c r="RYD42" s="0"/>
      <c r="RYE42" s="0"/>
      <c r="RYF42" s="0"/>
      <c r="RYG42" s="0"/>
      <c r="RYH42" s="0"/>
      <c r="RYI42" s="0"/>
      <c r="RYJ42" s="0"/>
      <c r="RYK42" s="0"/>
      <c r="RYL42" s="0"/>
      <c r="RYM42" s="0"/>
      <c r="RYN42" s="0"/>
      <c r="RYO42" s="0"/>
      <c r="RYP42" s="0"/>
      <c r="RYQ42" s="0"/>
      <c r="RYR42" s="0"/>
      <c r="RYS42" s="0"/>
      <c r="RYT42" s="0"/>
      <c r="RYU42" s="0"/>
      <c r="RYV42" s="0"/>
      <c r="RYW42" s="0"/>
      <c r="RYX42" s="0"/>
      <c r="RYY42" s="0"/>
      <c r="RYZ42" s="0"/>
      <c r="RZA42" s="0"/>
      <c r="RZB42" s="0"/>
      <c r="RZC42" s="0"/>
      <c r="RZD42" s="0"/>
      <c r="RZE42" s="0"/>
      <c r="RZF42" s="0"/>
      <c r="RZG42" s="0"/>
      <c r="RZH42" s="0"/>
      <c r="RZI42" s="0"/>
      <c r="RZJ42" s="0"/>
      <c r="RZK42" s="0"/>
      <c r="RZL42" s="0"/>
      <c r="RZM42" s="0"/>
      <c r="RZN42" s="0"/>
      <c r="RZO42" s="0"/>
      <c r="RZP42" s="0"/>
      <c r="RZQ42" s="0"/>
      <c r="RZR42" s="0"/>
      <c r="RZS42" s="0"/>
      <c r="RZT42" s="0"/>
      <c r="RZU42" s="0"/>
      <c r="RZV42" s="0"/>
      <c r="RZW42" s="0"/>
      <c r="RZX42" s="0"/>
      <c r="RZY42" s="0"/>
      <c r="RZZ42" s="0"/>
      <c r="SAA42" s="0"/>
      <c r="SAB42" s="0"/>
      <c r="SAC42" s="0"/>
      <c r="SAD42" s="0"/>
      <c r="SAE42" s="0"/>
      <c r="SAF42" s="0"/>
      <c r="SAG42" s="0"/>
      <c r="SAH42" s="0"/>
      <c r="SAI42" s="0"/>
      <c r="SAJ42" s="0"/>
      <c r="SAK42" s="0"/>
      <c r="SAL42" s="0"/>
      <c r="SAM42" s="0"/>
      <c r="SAN42" s="0"/>
      <c r="SAO42" s="0"/>
      <c r="SAP42" s="0"/>
      <c r="SAQ42" s="0"/>
      <c r="SAR42" s="0"/>
      <c r="SAS42" s="0"/>
      <c r="SAT42" s="0"/>
      <c r="SAU42" s="0"/>
      <c r="SAV42" s="0"/>
      <c r="SAW42" s="0"/>
      <c r="SAX42" s="0"/>
      <c r="SAY42" s="0"/>
      <c r="SAZ42" s="0"/>
      <c r="SBA42" s="0"/>
      <c r="SBB42" s="0"/>
      <c r="SBC42" s="0"/>
      <c r="SBD42" s="0"/>
      <c r="SBE42" s="0"/>
      <c r="SBF42" s="0"/>
      <c r="SBG42" s="0"/>
      <c r="SBH42" s="0"/>
      <c r="SBI42" s="0"/>
      <c r="SBJ42" s="0"/>
      <c r="SBK42" s="0"/>
      <c r="SBL42" s="0"/>
      <c r="SBM42" s="0"/>
      <c r="SBN42" s="0"/>
      <c r="SBO42" s="0"/>
      <c r="SBP42" s="0"/>
      <c r="SBQ42" s="0"/>
      <c r="SBR42" s="0"/>
      <c r="SBS42" s="0"/>
      <c r="SBT42" s="0"/>
      <c r="SBU42" s="0"/>
      <c r="SBV42" s="0"/>
      <c r="SBW42" s="0"/>
      <c r="SBX42" s="0"/>
      <c r="SBY42" s="0"/>
      <c r="SBZ42" s="0"/>
      <c r="SCA42" s="0"/>
      <c r="SCB42" s="0"/>
      <c r="SCC42" s="0"/>
      <c r="SCD42" s="0"/>
      <c r="SCE42" s="0"/>
      <c r="SCF42" s="0"/>
      <c r="SCG42" s="0"/>
      <c r="SCH42" s="0"/>
      <c r="SCI42" s="0"/>
      <c r="SCJ42" s="0"/>
      <c r="SCK42" s="0"/>
      <c r="SCL42" s="0"/>
      <c r="SCM42" s="0"/>
      <c r="SCN42" s="0"/>
      <c r="SCO42" s="0"/>
      <c r="SCP42" s="0"/>
      <c r="SCQ42" s="0"/>
      <c r="SCR42" s="0"/>
      <c r="SCS42" s="0"/>
      <c r="SCT42" s="0"/>
      <c r="SCU42" s="0"/>
      <c r="SCV42" s="0"/>
      <c r="SCW42" s="0"/>
      <c r="SCX42" s="0"/>
      <c r="SCY42" s="0"/>
      <c r="SCZ42" s="0"/>
      <c r="SDA42" s="0"/>
      <c r="SDB42" s="0"/>
      <c r="SDC42" s="0"/>
      <c r="SDD42" s="0"/>
      <c r="SDE42" s="0"/>
      <c r="SDF42" s="0"/>
      <c r="SDG42" s="0"/>
      <c r="SDH42" s="0"/>
      <c r="SDI42" s="0"/>
      <c r="SDJ42" s="0"/>
      <c r="SDK42" s="0"/>
      <c r="SDL42" s="0"/>
      <c r="SDM42" s="0"/>
      <c r="SDN42" s="0"/>
      <c r="SDO42" s="0"/>
      <c r="SDP42" s="0"/>
      <c r="SDQ42" s="0"/>
      <c r="SDR42" s="0"/>
      <c r="SDS42" s="0"/>
      <c r="SDT42" s="0"/>
      <c r="SDU42" s="0"/>
      <c r="SDV42" s="0"/>
      <c r="SDW42" s="0"/>
      <c r="SDX42" s="0"/>
      <c r="SDY42" s="0"/>
      <c r="SDZ42" s="0"/>
      <c r="SEA42" s="0"/>
      <c r="SEB42" s="0"/>
      <c r="SEC42" s="0"/>
      <c r="SED42" s="0"/>
      <c r="SEE42" s="0"/>
      <c r="SEF42" s="0"/>
      <c r="SEG42" s="0"/>
      <c r="SEH42" s="0"/>
      <c r="SEI42" s="0"/>
      <c r="SEJ42" s="0"/>
      <c r="SEK42" s="0"/>
      <c r="SEL42" s="0"/>
      <c r="SEM42" s="0"/>
      <c r="SEN42" s="0"/>
      <c r="SEO42" s="0"/>
      <c r="SEP42" s="0"/>
      <c r="SEQ42" s="0"/>
      <c r="SER42" s="0"/>
      <c r="SES42" s="0"/>
      <c r="SET42" s="0"/>
      <c r="SEU42" s="0"/>
      <c r="SEV42" s="0"/>
      <c r="SEW42" s="0"/>
      <c r="SEX42" s="0"/>
      <c r="SEY42" s="0"/>
      <c r="SEZ42" s="0"/>
      <c r="SFA42" s="0"/>
      <c r="SFB42" s="0"/>
      <c r="SFC42" s="0"/>
      <c r="SFD42" s="0"/>
      <c r="SFE42" s="0"/>
      <c r="SFF42" s="0"/>
      <c r="SFG42" s="0"/>
      <c r="SFH42" s="0"/>
      <c r="SFI42" s="0"/>
      <c r="SFJ42" s="0"/>
      <c r="SFK42" s="0"/>
      <c r="SFL42" s="0"/>
      <c r="SFM42" s="0"/>
      <c r="SFN42" s="0"/>
      <c r="SFO42" s="0"/>
      <c r="SFP42" s="0"/>
      <c r="SFQ42" s="0"/>
      <c r="SFR42" s="0"/>
      <c r="SFS42" s="0"/>
      <c r="SFT42" s="0"/>
      <c r="SFU42" s="0"/>
      <c r="SFV42" s="0"/>
      <c r="SFW42" s="0"/>
      <c r="SFX42" s="0"/>
      <c r="SFY42" s="0"/>
      <c r="SFZ42" s="0"/>
      <c r="SGA42" s="0"/>
      <c r="SGB42" s="0"/>
      <c r="SGC42" s="0"/>
      <c r="SGD42" s="0"/>
      <c r="SGE42" s="0"/>
      <c r="SGF42" s="0"/>
      <c r="SGG42" s="0"/>
      <c r="SGH42" s="0"/>
      <c r="SGI42" s="0"/>
      <c r="SGJ42" s="0"/>
      <c r="SGK42" s="0"/>
      <c r="SGL42" s="0"/>
      <c r="SGM42" s="0"/>
      <c r="SGN42" s="0"/>
      <c r="SGO42" s="0"/>
      <c r="SGP42" s="0"/>
      <c r="SGQ42" s="0"/>
      <c r="SGR42" s="0"/>
      <c r="SGS42" s="0"/>
      <c r="SGT42" s="0"/>
      <c r="SGU42" s="0"/>
      <c r="SGV42" s="0"/>
      <c r="SGW42" s="0"/>
      <c r="SGX42" s="0"/>
      <c r="SGY42" s="0"/>
      <c r="SGZ42" s="0"/>
      <c r="SHA42" s="0"/>
      <c r="SHB42" s="0"/>
      <c r="SHC42" s="0"/>
      <c r="SHD42" s="0"/>
      <c r="SHE42" s="0"/>
      <c r="SHF42" s="0"/>
      <c r="SHG42" s="0"/>
      <c r="SHH42" s="0"/>
      <c r="SHI42" s="0"/>
      <c r="SHJ42" s="0"/>
      <c r="SHK42" s="0"/>
      <c r="SHL42" s="0"/>
      <c r="SHM42" s="0"/>
      <c r="SHN42" s="0"/>
      <c r="SHO42" s="0"/>
      <c r="SHP42" s="0"/>
      <c r="SHQ42" s="0"/>
      <c r="SHR42" s="0"/>
      <c r="SHS42" s="0"/>
      <c r="SHT42" s="0"/>
      <c r="SHU42" s="0"/>
      <c r="SHV42" s="0"/>
      <c r="SHW42" s="0"/>
      <c r="SHX42" s="0"/>
      <c r="SHY42" s="0"/>
      <c r="SHZ42" s="0"/>
      <c r="SIA42" s="0"/>
      <c r="SIB42" s="0"/>
      <c r="SIC42" s="0"/>
      <c r="SID42" s="0"/>
      <c r="SIE42" s="0"/>
      <c r="SIF42" s="0"/>
      <c r="SIG42" s="0"/>
      <c r="SIH42" s="0"/>
      <c r="SII42" s="0"/>
      <c r="SIJ42" s="0"/>
      <c r="SIK42" s="0"/>
      <c r="SIL42" s="0"/>
      <c r="SIM42" s="0"/>
      <c r="SIN42" s="0"/>
      <c r="SIO42" s="0"/>
      <c r="SIP42" s="0"/>
      <c r="SIQ42" s="0"/>
      <c r="SIR42" s="0"/>
      <c r="SIS42" s="0"/>
      <c r="SIT42" s="0"/>
      <c r="SIU42" s="0"/>
      <c r="SIV42" s="0"/>
      <c r="SIW42" s="0"/>
      <c r="SIX42" s="0"/>
      <c r="SIY42" s="0"/>
      <c r="SIZ42" s="0"/>
      <c r="SJA42" s="0"/>
      <c r="SJB42" s="0"/>
      <c r="SJC42" s="0"/>
      <c r="SJD42" s="0"/>
      <c r="SJE42" s="0"/>
      <c r="SJF42" s="0"/>
      <c r="SJG42" s="0"/>
      <c r="SJH42" s="0"/>
      <c r="SJI42" s="0"/>
      <c r="SJJ42" s="0"/>
      <c r="SJK42" s="0"/>
      <c r="SJL42" s="0"/>
      <c r="SJM42" s="0"/>
      <c r="SJN42" s="0"/>
      <c r="SJO42" s="0"/>
      <c r="SJP42" s="0"/>
      <c r="SJQ42" s="0"/>
      <c r="SJR42" s="0"/>
      <c r="SJS42" s="0"/>
      <c r="SJT42" s="0"/>
      <c r="SJU42" s="0"/>
      <c r="SJV42" s="0"/>
      <c r="SJW42" s="0"/>
      <c r="SJX42" s="0"/>
      <c r="SJY42" s="0"/>
      <c r="SJZ42" s="0"/>
      <c r="SKA42" s="0"/>
      <c r="SKB42" s="0"/>
      <c r="SKC42" s="0"/>
      <c r="SKD42" s="0"/>
      <c r="SKE42" s="0"/>
      <c r="SKF42" s="0"/>
      <c r="SKG42" s="0"/>
      <c r="SKH42" s="0"/>
      <c r="SKI42" s="0"/>
      <c r="SKJ42" s="0"/>
      <c r="SKK42" s="0"/>
      <c r="SKL42" s="0"/>
      <c r="SKM42" s="0"/>
      <c r="SKN42" s="0"/>
      <c r="SKO42" s="0"/>
      <c r="SKP42" s="0"/>
      <c r="SKQ42" s="0"/>
      <c r="SKR42" s="0"/>
      <c r="SKS42" s="0"/>
      <c r="SKT42" s="0"/>
      <c r="SKU42" s="0"/>
      <c r="SKV42" s="0"/>
      <c r="SKW42" s="0"/>
      <c r="SKX42" s="0"/>
      <c r="SKY42" s="0"/>
      <c r="SKZ42" s="0"/>
      <c r="SLA42" s="0"/>
      <c r="SLB42" s="0"/>
      <c r="SLC42" s="0"/>
      <c r="SLD42" s="0"/>
      <c r="SLE42" s="0"/>
      <c r="SLF42" s="0"/>
      <c r="SLG42" s="0"/>
      <c r="SLH42" s="0"/>
      <c r="SLI42" s="0"/>
      <c r="SLJ42" s="0"/>
      <c r="SLK42" s="0"/>
      <c r="SLL42" s="0"/>
      <c r="SLM42" s="0"/>
      <c r="SLN42" s="0"/>
      <c r="SLO42" s="0"/>
      <c r="SLP42" s="0"/>
      <c r="SLQ42" s="0"/>
      <c r="SLR42" s="0"/>
      <c r="SLS42" s="0"/>
      <c r="SLT42" s="0"/>
      <c r="SLU42" s="0"/>
      <c r="SLV42" s="0"/>
      <c r="SLW42" s="0"/>
      <c r="SLX42" s="0"/>
      <c r="SLY42" s="0"/>
      <c r="SLZ42" s="0"/>
      <c r="SMA42" s="0"/>
      <c r="SMB42" s="0"/>
      <c r="SMC42" s="0"/>
      <c r="SMD42" s="0"/>
      <c r="SME42" s="0"/>
      <c r="SMF42" s="0"/>
      <c r="SMG42" s="0"/>
      <c r="SMH42" s="0"/>
      <c r="SMI42" s="0"/>
      <c r="SMJ42" s="0"/>
      <c r="SMK42" s="0"/>
      <c r="SML42" s="0"/>
      <c r="SMM42" s="0"/>
      <c r="SMN42" s="0"/>
      <c r="SMO42" s="0"/>
      <c r="SMP42" s="0"/>
      <c r="SMQ42" s="0"/>
      <c r="SMR42" s="0"/>
      <c r="SMS42" s="0"/>
      <c r="SMT42" s="0"/>
      <c r="SMU42" s="0"/>
      <c r="SMV42" s="0"/>
      <c r="SMW42" s="0"/>
      <c r="SMX42" s="0"/>
      <c r="SMY42" s="0"/>
      <c r="SMZ42" s="0"/>
      <c r="SNA42" s="0"/>
      <c r="SNB42" s="0"/>
      <c r="SNC42" s="0"/>
      <c r="SND42" s="0"/>
      <c r="SNE42" s="0"/>
      <c r="SNF42" s="0"/>
      <c r="SNG42" s="0"/>
      <c r="SNH42" s="0"/>
      <c r="SNI42" s="0"/>
      <c r="SNJ42" s="0"/>
      <c r="SNK42" s="0"/>
      <c r="SNL42" s="0"/>
      <c r="SNM42" s="0"/>
      <c r="SNN42" s="0"/>
      <c r="SNO42" s="0"/>
      <c r="SNP42" s="0"/>
      <c r="SNQ42" s="0"/>
      <c r="SNR42" s="0"/>
      <c r="SNS42" s="0"/>
      <c r="SNT42" s="0"/>
      <c r="SNU42" s="0"/>
      <c r="SNV42" s="0"/>
      <c r="SNW42" s="0"/>
      <c r="SNX42" s="0"/>
      <c r="SNY42" s="0"/>
      <c r="SNZ42" s="0"/>
      <c r="SOA42" s="0"/>
      <c r="SOB42" s="0"/>
      <c r="SOC42" s="0"/>
      <c r="SOD42" s="0"/>
      <c r="SOE42" s="0"/>
      <c r="SOF42" s="0"/>
      <c r="SOG42" s="0"/>
      <c r="SOH42" s="0"/>
      <c r="SOI42" s="0"/>
      <c r="SOJ42" s="0"/>
      <c r="SOK42" s="0"/>
      <c r="SOL42" s="0"/>
      <c r="SOM42" s="0"/>
      <c r="SON42" s="0"/>
      <c r="SOO42" s="0"/>
      <c r="SOP42" s="0"/>
      <c r="SOQ42" s="0"/>
      <c r="SOR42" s="0"/>
      <c r="SOS42" s="0"/>
      <c r="SOT42" s="0"/>
      <c r="SOU42" s="0"/>
      <c r="SOV42" s="0"/>
      <c r="SOW42" s="0"/>
      <c r="SOX42" s="0"/>
      <c r="SOY42" s="0"/>
      <c r="SOZ42" s="0"/>
      <c r="SPA42" s="0"/>
      <c r="SPB42" s="0"/>
      <c r="SPC42" s="0"/>
      <c r="SPD42" s="0"/>
      <c r="SPE42" s="0"/>
      <c r="SPF42" s="0"/>
      <c r="SPG42" s="0"/>
      <c r="SPH42" s="0"/>
      <c r="SPI42" s="0"/>
      <c r="SPJ42" s="0"/>
      <c r="SPK42" s="0"/>
      <c r="SPL42" s="0"/>
      <c r="SPM42" s="0"/>
      <c r="SPN42" s="0"/>
      <c r="SPO42" s="0"/>
      <c r="SPP42" s="0"/>
      <c r="SPQ42" s="0"/>
      <c r="SPR42" s="0"/>
      <c r="SPS42" s="0"/>
      <c r="SPT42" s="0"/>
      <c r="SPU42" s="0"/>
      <c r="SPV42" s="0"/>
      <c r="SPW42" s="0"/>
      <c r="SPX42" s="0"/>
      <c r="SPY42" s="0"/>
      <c r="SPZ42" s="0"/>
      <c r="SQA42" s="0"/>
      <c r="SQB42" s="0"/>
      <c r="SQC42" s="0"/>
      <c r="SQD42" s="0"/>
      <c r="SQE42" s="0"/>
      <c r="SQF42" s="0"/>
      <c r="SQG42" s="0"/>
      <c r="SQH42" s="0"/>
      <c r="SQI42" s="0"/>
      <c r="SQJ42" s="0"/>
      <c r="SQK42" s="0"/>
      <c r="SQL42" s="0"/>
      <c r="SQM42" s="0"/>
      <c r="SQN42" s="0"/>
      <c r="SQO42" s="0"/>
      <c r="SQP42" s="0"/>
      <c r="SQQ42" s="0"/>
      <c r="SQR42" s="0"/>
      <c r="SQS42" s="0"/>
      <c r="SQT42" s="0"/>
      <c r="SQU42" s="0"/>
      <c r="SQV42" s="0"/>
      <c r="SQW42" s="0"/>
      <c r="SQX42" s="0"/>
      <c r="SQY42" s="0"/>
      <c r="SQZ42" s="0"/>
      <c r="SRA42" s="0"/>
      <c r="SRB42" s="0"/>
      <c r="SRC42" s="0"/>
      <c r="SRD42" s="0"/>
      <c r="SRE42" s="0"/>
      <c r="SRF42" s="0"/>
      <c r="SRG42" s="0"/>
      <c r="SRH42" s="0"/>
      <c r="SRI42" s="0"/>
      <c r="SRJ42" s="0"/>
      <c r="SRK42" s="0"/>
      <c r="SRL42" s="0"/>
      <c r="SRM42" s="0"/>
      <c r="SRN42" s="0"/>
      <c r="SRO42" s="0"/>
      <c r="SRP42" s="0"/>
      <c r="SRQ42" s="0"/>
      <c r="SRR42" s="0"/>
      <c r="SRS42" s="0"/>
      <c r="SRT42" s="0"/>
      <c r="SRU42" s="0"/>
      <c r="SRV42" s="0"/>
      <c r="SRW42" s="0"/>
      <c r="SRX42" s="0"/>
      <c r="SRY42" s="0"/>
      <c r="SRZ42" s="0"/>
      <c r="SSA42" s="0"/>
      <c r="SSB42" s="0"/>
      <c r="SSC42" s="0"/>
      <c r="SSD42" s="0"/>
      <c r="SSE42" s="0"/>
      <c r="SSF42" s="0"/>
      <c r="SSG42" s="0"/>
      <c r="SSH42" s="0"/>
      <c r="SSI42" s="0"/>
      <c r="SSJ42" s="0"/>
      <c r="SSK42" s="0"/>
      <c r="SSL42" s="0"/>
      <c r="SSM42" s="0"/>
      <c r="SSN42" s="0"/>
      <c r="SSO42" s="0"/>
      <c r="SSP42" s="0"/>
      <c r="SSQ42" s="0"/>
      <c r="SSR42" s="0"/>
      <c r="SSS42" s="0"/>
      <c r="SST42" s="0"/>
      <c r="SSU42" s="0"/>
      <c r="SSV42" s="0"/>
      <c r="SSW42" s="0"/>
      <c r="SSX42" s="0"/>
      <c r="SSY42" s="0"/>
      <c r="SSZ42" s="0"/>
      <c r="STA42" s="0"/>
      <c r="STB42" s="0"/>
      <c r="STC42" s="0"/>
      <c r="STD42" s="0"/>
      <c r="STE42" s="0"/>
      <c r="STF42" s="0"/>
      <c r="STG42" s="0"/>
      <c r="STH42" s="0"/>
      <c r="STI42" s="0"/>
      <c r="STJ42" s="0"/>
      <c r="STK42" s="0"/>
      <c r="STL42" s="0"/>
      <c r="STM42" s="0"/>
      <c r="STN42" s="0"/>
      <c r="STO42" s="0"/>
      <c r="STP42" s="0"/>
      <c r="STQ42" s="0"/>
      <c r="STR42" s="0"/>
      <c r="STS42" s="0"/>
      <c r="STT42" s="0"/>
      <c r="STU42" s="0"/>
      <c r="STV42" s="0"/>
      <c r="STW42" s="0"/>
      <c r="STX42" s="0"/>
      <c r="STY42" s="0"/>
      <c r="STZ42" s="0"/>
      <c r="SUA42" s="0"/>
      <c r="SUB42" s="0"/>
      <c r="SUC42" s="0"/>
      <c r="SUD42" s="0"/>
      <c r="SUE42" s="0"/>
      <c r="SUF42" s="0"/>
      <c r="SUG42" s="0"/>
      <c r="SUH42" s="0"/>
      <c r="SUI42" s="0"/>
      <c r="SUJ42" s="0"/>
      <c r="SUK42" s="0"/>
      <c r="SUL42" s="0"/>
      <c r="SUM42" s="0"/>
      <c r="SUN42" s="0"/>
      <c r="SUO42" s="0"/>
      <c r="SUP42" s="0"/>
      <c r="SUQ42" s="0"/>
      <c r="SUR42" s="0"/>
      <c r="SUS42" s="0"/>
      <c r="SUT42" s="0"/>
      <c r="SUU42" s="0"/>
      <c r="SUV42" s="0"/>
      <c r="SUW42" s="0"/>
      <c r="SUX42" s="0"/>
      <c r="SUY42" s="0"/>
      <c r="SUZ42" s="0"/>
      <c r="SVA42" s="0"/>
      <c r="SVB42" s="0"/>
      <c r="SVC42" s="0"/>
      <c r="SVD42" s="0"/>
      <c r="SVE42" s="0"/>
      <c r="SVF42" s="0"/>
      <c r="SVG42" s="0"/>
      <c r="SVH42" s="0"/>
      <c r="SVI42" s="0"/>
      <c r="SVJ42" s="0"/>
      <c r="SVK42" s="0"/>
      <c r="SVL42" s="0"/>
      <c r="SVM42" s="0"/>
      <c r="SVN42" s="0"/>
      <c r="SVO42" s="0"/>
      <c r="SVP42" s="0"/>
      <c r="SVQ42" s="0"/>
      <c r="SVR42" s="0"/>
      <c r="SVS42" s="0"/>
      <c r="SVT42" s="0"/>
      <c r="SVU42" s="0"/>
      <c r="SVV42" s="0"/>
      <c r="SVW42" s="0"/>
      <c r="SVX42" s="0"/>
      <c r="SVY42" s="0"/>
      <c r="SVZ42" s="0"/>
      <c r="SWA42" s="0"/>
      <c r="SWB42" s="0"/>
      <c r="SWC42" s="0"/>
      <c r="SWD42" s="0"/>
      <c r="SWE42" s="0"/>
      <c r="SWF42" s="0"/>
      <c r="SWG42" s="0"/>
      <c r="SWH42" s="0"/>
      <c r="SWI42" s="0"/>
      <c r="SWJ42" s="0"/>
      <c r="SWK42" s="0"/>
      <c r="SWL42" s="0"/>
      <c r="SWM42" s="0"/>
      <c r="SWN42" s="0"/>
      <c r="SWO42" s="0"/>
      <c r="SWP42" s="0"/>
      <c r="SWQ42" s="0"/>
      <c r="SWR42" s="0"/>
      <c r="SWS42" s="0"/>
      <c r="SWT42" s="0"/>
      <c r="SWU42" s="0"/>
      <c r="SWV42" s="0"/>
      <c r="SWW42" s="0"/>
      <c r="SWX42" s="0"/>
      <c r="SWY42" s="0"/>
      <c r="SWZ42" s="0"/>
      <c r="SXA42" s="0"/>
      <c r="SXB42" s="0"/>
      <c r="SXC42" s="0"/>
      <c r="SXD42" s="0"/>
      <c r="SXE42" s="0"/>
      <c r="SXF42" s="0"/>
      <c r="SXG42" s="0"/>
      <c r="SXH42" s="0"/>
      <c r="SXI42" s="0"/>
      <c r="SXJ42" s="0"/>
      <c r="SXK42" s="0"/>
      <c r="SXL42" s="0"/>
      <c r="SXM42" s="0"/>
      <c r="SXN42" s="0"/>
      <c r="SXO42" s="0"/>
      <c r="SXP42" s="0"/>
      <c r="SXQ42" s="0"/>
      <c r="SXR42" s="0"/>
      <c r="SXS42" s="0"/>
      <c r="SXT42" s="0"/>
      <c r="SXU42" s="0"/>
      <c r="SXV42" s="0"/>
      <c r="SXW42" s="0"/>
      <c r="SXX42" s="0"/>
      <c r="SXY42" s="0"/>
      <c r="SXZ42" s="0"/>
      <c r="SYA42" s="0"/>
      <c r="SYB42" s="0"/>
      <c r="SYC42" s="0"/>
      <c r="SYD42" s="0"/>
      <c r="SYE42" s="0"/>
      <c r="SYF42" s="0"/>
      <c r="SYG42" s="0"/>
      <c r="SYH42" s="0"/>
      <c r="SYI42" s="0"/>
      <c r="SYJ42" s="0"/>
      <c r="SYK42" s="0"/>
      <c r="SYL42" s="0"/>
      <c r="SYM42" s="0"/>
      <c r="SYN42" s="0"/>
      <c r="SYO42" s="0"/>
      <c r="SYP42" s="0"/>
      <c r="SYQ42" s="0"/>
      <c r="SYR42" s="0"/>
      <c r="SYS42" s="0"/>
      <c r="SYT42" s="0"/>
      <c r="SYU42" s="0"/>
      <c r="SYV42" s="0"/>
      <c r="SYW42" s="0"/>
      <c r="SYX42" s="0"/>
      <c r="SYY42" s="0"/>
      <c r="SYZ42" s="0"/>
      <c r="SZA42" s="0"/>
      <c r="SZB42" s="0"/>
      <c r="SZC42" s="0"/>
      <c r="SZD42" s="0"/>
      <c r="SZE42" s="0"/>
      <c r="SZF42" s="0"/>
      <c r="SZG42" s="0"/>
      <c r="SZH42" s="0"/>
      <c r="SZI42" s="0"/>
      <c r="SZJ42" s="0"/>
      <c r="SZK42" s="0"/>
      <c r="SZL42" s="0"/>
      <c r="SZM42" s="0"/>
      <c r="SZN42" s="0"/>
      <c r="SZO42" s="0"/>
      <c r="SZP42" s="0"/>
      <c r="SZQ42" s="0"/>
      <c r="SZR42" s="0"/>
      <c r="SZS42" s="0"/>
      <c r="SZT42" s="0"/>
      <c r="SZU42" s="0"/>
      <c r="SZV42" s="0"/>
      <c r="SZW42" s="0"/>
      <c r="SZX42" s="0"/>
      <c r="SZY42" s="0"/>
      <c r="SZZ42" s="0"/>
      <c r="TAA42" s="0"/>
      <c r="TAB42" s="0"/>
      <c r="TAC42" s="0"/>
      <c r="TAD42" s="0"/>
      <c r="TAE42" s="0"/>
      <c r="TAF42" s="0"/>
      <c r="TAG42" s="0"/>
      <c r="TAH42" s="0"/>
      <c r="TAI42" s="0"/>
      <c r="TAJ42" s="0"/>
      <c r="TAK42" s="0"/>
      <c r="TAL42" s="0"/>
      <c r="TAM42" s="0"/>
      <c r="TAN42" s="0"/>
      <c r="TAO42" s="0"/>
      <c r="TAP42" s="0"/>
      <c r="TAQ42" s="0"/>
      <c r="TAR42" s="0"/>
      <c r="TAS42" s="0"/>
      <c r="TAT42" s="0"/>
      <c r="TAU42" s="0"/>
      <c r="TAV42" s="0"/>
      <c r="TAW42" s="0"/>
      <c r="TAX42" s="0"/>
      <c r="TAY42" s="0"/>
      <c r="TAZ42" s="0"/>
      <c r="TBA42" s="0"/>
      <c r="TBB42" s="0"/>
      <c r="TBC42" s="0"/>
      <c r="TBD42" s="0"/>
      <c r="TBE42" s="0"/>
      <c r="TBF42" s="0"/>
      <c r="TBG42" s="0"/>
      <c r="TBH42" s="0"/>
      <c r="TBI42" s="0"/>
      <c r="TBJ42" s="0"/>
      <c r="TBK42" s="0"/>
      <c r="TBL42" s="0"/>
      <c r="TBM42" s="0"/>
      <c r="TBN42" s="0"/>
      <c r="TBO42" s="0"/>
      <c r="TBP42" s="0"/>
      <c r="TBQ42" s="0"/>
      <c r="TBR42" s="0"/>
      <c r="TBS42" s="0"/>
      <c r="TBT42" s="0"/>
      <c r="TBU42" s="0"/>
      <c r="TBV42" s="0"/>
      <c r="TBW42" s="0"/>
      <c r="TBX42" s="0"/>
      <c r="TBY42" s="0"/>
      <c r="TBZ42" s="0"/>
      <c r="TCA42" s="0"/>
      <c r="TCB42" s="0"/>
      <c r="TCC42" s="0"/>
      <c r="TCD42" s="0"/>
      <c r="TCE42" s="0"/>
      <c r="TCF42" s="0"/>
      <c r="TCG42" s="0"/>
      <c r="TCH42" s="0"/>
      <c r="TCI42" s="0"/>
      <c r="TCJ42" s="0"/>
      <c r="TCK42" s="0"/>
      <c r="TCL42" s="0"/>
      <c r="TCM42" s="0"/>
      <c r="TCN42" s="0"/>
      <c r="TCO42" s="0"/>
      <c r="TCP42" s="0"/>
      <c r="TCQ42" s="0"/>
      <c r="TCR42" s="0"/>
      <c r="TCS42" s="0"/>
      <c r="TCT42" s="0"/>
      <c r="TCU42" s="0"/>
      <c r="TCV42" s="0"/>
      <c r="TCW42" s="0"/>
      <c r="TCX42" s="0"/>
      <c r="TCY42" s="0"/>
      <c r="TCZ42" s="0"/>
      <c r="TDA42" s="0"/>
      <c r="TDB42" s="0"/>
      <c r="TDC42" s="0"/>
      <c r="TDD42" s="0"/>
      <c r="TDE42" s="0"/>
      <c r="TDF42" s="0"/>
      <c r="TDG42" s="0"/>
      <c r="TDH42" s="0"/>
      <c r="TDI42" s="0"/>
      <c r="TDJ42" s="0"/>
      <c r="TDK42" s="0"/>
      <c r="TDL42" s="0"/>
      <c r="TDM42" s="0"/>
      <c r="TDN42" s="0"/>
      <c r="TDO42" s="0"/>
      <c r="TDP42" s="0"/>
      <c r="TDQ42" s="0"/>
      <c r="TDR42" s="0"/>
      <c r="TDS42" s="0"/>
      <c r="TDT42" s="0"/>
      <c r="TDU42" s="0"/>
      <c r="TDV42" s="0"/>
      <c r="TDW42" s="0"/>
      <c r="TDX42" s="0"/>
      <c r="TDY42" s="0"/>
      <c r="TDZ42" s="0"/>
      <c r="TEA42" s="0"/>
      <c r="TEB42" s="0"/>
      <c r="TEC42" s="0"/>
      <c r="TED42" s="0"/>
      <c r="TEE42" s="0"/>
      <c r="TEF42" s="0"/>
      <c r="TEG42" s="0"/>
      <c r="TEH42" s="0"/>
      <c r="TEI42" s="0"/>
      <c r="TEJ42" s="0"/>
      <c r="TEK42" s="0"/>
      <c r="TEL42" s="0"/>
      <c r="TEM42" s="0"/>
      <c r="TEN42" s="0"/>
      <c r="TEO42" s="0"/>
      <c r="TEP42" s="0"/>
      <c r="TEQ42" s="0"/>
      <c r="TER42" s="0"/>
      <c r="TES42" s="0"/>
      <c r="TET42" s="0"/>
      <c r="TEU42" s="0"/>
      <c r="TEV42" s="0"/>
      <c r="TEW42" s="0"/>
      <c r="TEX42" s="0"/>
      <c r="TEY42" s="0"/>
      <c r="TEZ42" s="0"/>
      <c r="TFA42" s="0"/>
      <c r="TFB42" s="0"/>
      <c r="TFC42" s="0"/>
      <c r="TFD42" s="0"/>
      <c r="TFE42" s="0"/>
      <c r="TFF42" s="0"/>
      <c r="TFG42" s="0"/>
      <c r="TFH42" s="0"/>
      <c r="TFI42" s="0"/>
      <c r="TFJ42" s="0"/>
      <c r="TFK42" s="0"/>
      <c r="TFL42" s="0"/>
      <c r="TFM42" s="0"/>
      <c r="TFN42" s="0"/>
      <c r="TFO42" s="0"/>
      <c r="TFP42" s="0"/>
      <c r="TFQ42" s="0"/>
      <c r="TFR42" s="0"/>
      <c r="TFS42" s="0"/>
      <c r="TFT42" s="0"/>
      <c r="TFU42" s="0"/>
      <c r="TFV42" s="0"/>
      <c r="TFW42" s="0"/>
      <c r="TFX42" s="0"/>
      <c r="TFY42" s="0"/>
      <c r="TFZ42" s="0"/>
      <c r="TGA42" s="0"/>
      <c r="TGB42" s="0"/>
      <c r="TGC42" s="0"/>
      <c r="TGD42" s="0"/>
      <c r="TGE42" s="0"/>
      <c r="TGF42" s="0"/>
      <c r="TGG42" s="0"/>
      <c r="TGH42" s="0"/>
      <c r="TGI42" s="0"/>
      <c r="TGJ42" s="0"/>
      <c r="TGK42" s="0"/>
      <c r="TGL42" s="0"/>
      <c r="TGM42" s="0"/>
      <c r="TGN42" s="0"/>
      <c r="TGO42" s="0"/>
      <c r="TGP42" s="0"/>
      <c r="TGQ42" s="0"/>
      <c r="TGR42" s="0"/>
      <c r="TGS42" s="0"/>
      <c r="TGT42" s="0"/>
      <c r="TGU42" s="0"/>
      <c r="TGV42" s="0"/>
      <c r="TGW42" s="0"/>
      <c r="TGX42" s="0"/>
      <c r="TGY42" s="0"/>
      <c r="TGZ42" s="0"/>
      <c r="THA42" s="0"/>
      <c r="THB42" s="0"/>
      <c r="THC42" s="0"/>
      <c r="THD42" s="0"/>
      <c r="THE42" s="0"/>
      <c r="THF42" s="0"/>
      <c r="THG42" s="0"/>
      <c r="THH42" s="0"/>
      <c r="THI42" s="0"/>
      <c r="THJ42" s="0"/>
      <c r="THK42" s="0"/>
      <c r="THL42" s="0"/>
      <c r="THM42" s="0"/>
      <c r="THN42" s="0"/>
      <c r="THO42" s="0"/>
      <c r="THP42" s="0"/>
      <c r="THQ42" s="0"/>
      <c r="THR42" s="0"/>
      <c r="THS42" s="0"/>
      <c r="THT42" s="0"/>
      <c r="THU42" s="0"/>
      <c r="THV42" s="0"/>
      <c r="THW42" s="0"/>
      <c r="THX42" s="0"/>
      <c r="THY42" s="0"/>
      <c r="THZ42" s="0"/>
      <c r="TIA42" s="0"/>
      <c r="TIB42" s="0"/>
      <c r="TIC42" s="0"/>
      <c r="TID42" s="0"/>
      <c r="TIE42" s="0"/>
      <c r="TIF42" s="0"/>
      <c r="TIG42" s="0"/>
      <c r="TIH42" s="0"/>
      <c r="TII42" s="0"/>
      <c r="TIJ42" s="0"/>
      <c r="TIK42" s="0"/>
      <c r="TIL42" s="0"/>
      <c r="TIM42" s="0"/>
      <c r="TIN42" s="0"/>
      <c r="TIO42" s="0"/>
      <c r="TIP42" s="0"/>
      <c r="TIQ42" s="0"/>
      <c r="TIR42" s="0"/>
      <c r="TIS42" s="0"/>
      <c r="TIT42" s="0"/>
      <c r="TIU42" s="0"/>
      <c r="TIV42" s="0"/>
      <c r="TIW42" s="0"/>
      <c r="TIX42" s="0"/>
      <c r="TIY42" s="0"/>
      <c r="TIZ42" s="0"/>
      <c r="TJA42" s="0"/>
      <c r="TJB42" s="0"/>
      <c r="TJC42" s="0"/>
      <c r="TJD42" s="0"/>
      <c r="TJE42" s="0"/>
      <c r="TJF42" s="0"/>
      <c r="TJG42" s="0"/>
      <c r="TJH42" s="0"/>
      <c r="TJI42" s="0"/>
      <c r="TJJ42" s="0"/>
      <c r="TJK42" s="0"/>
      <c r="TJL42" s="0"/>
      <c r="TJM42" s="0"/>
      <c r="TJN42" s="0"/>
      <c r="TJO42" s="0"/>
      <c r="TJP42" s="0"/>
      <c r="TJQ42" s="0"/>
      <c r="TJR42" s="0"/>
      <c r="TJS42" s="0"/>
      <c r="TJT42" s="0"/>
      <c r="TJU42" s="0"/>
      <c r="TJV42" s="0"/>
      <c r="TJW42" s="0"/>
      <c r="TJX42" s="0"/>
      <c r="TJY42" s="0"/>
      <c r="TJZ42" s="0"/>
      <c r="TKA42" s="0"/>
      <c r="TKB42" s="0"/>
      <c r="TKC42" s="0"/>
      <c r="TKD42" s="0"/>
      <c r="TKE42" s="0"/>
      <c r="TKF42" s="0"/>
      <c r="TKG42" s="0"/>
      <c r="TKH42" s="0"/>
      <c r="TKI42" s="0"/>
      <c r="TKJ42" s="0"/>
      <c r="TKK42" s="0"/>
      <c r="TKL42" s="0"/>
      <c r="TKM42" s="0"/>
      <c r="TKN42" s="0"/>
      <c r="TKO42" s="0"/>
      <c r="TKP42" s="0"/>
      <c r="TKQ42" s="0"/>
      <c r="TKR42" s="0"/>
      <c r="TKS42" s="0"/>
      <c r="TKT42" s="0"/>
      <c r="TKU42" s="0"/>
      <c r="TKV42" s="0"/>
      <c r="TKW42" s="0"/>
      <c r="TKX42" s="0"/>
      <c r="TKY42" s="0"/>
      <c r="TKZ42" s="0"/>
      <c r="TLA42" s="0"/>
      <c r="TLB42" s="0"/>
      <c r="TLC42" s="0"/>
      <c r="TLD42" s="0"/>
      <c r="TLE42" s="0"/>
      <c r="TLF42" s="0"/>
      <c r="TLG42" s="0"/>
      <c r="TLH42" s="0"/>
      <c r="TLI42" s="0"/>
      <c r="TLJ42" s="0"/>
      <c r="TLK42" s="0"/>
      <c r="TLL42" s="0"/>
      <c r="TLM42" s="0"/>
      <c r="TLN42" s="0"/>
      <c r="TLO42" s="0"/>
      <c r="TLP42" s="0"/>
      <c r="TLQ42" s="0"/>
      <c r="TLR42" s="0"/>
      <c r="TLS42" s="0"/>
      <c r="TLT42" s="0"/>
      <c r="TLU42" s="0"/>
      <c r="TLV42" s="0"/>
      <c r="TLW42" s="0"/>
      <c r="TLX42" s="0"/>
      <c r="TLY42" s="0"/>
      <c r="TLZ42" s="0"/>
      <c r="TMA42" s="0"/>
      <c r="TMB42" s="0"/>
      <c r="TMC42" s="0"/>
      <c r="TMD42" s="0"/>
      <c r="TME42" s="0"/>
      <c r="TMF42" s="0"/>
      <c r="TMG42" s="0"/>
      <c r="TMH42" s="0"/>
      <c r="TMI42" s="0"/>
      <c r="TMJ42" s="0"/>
      <c r="TMK42" s="0"/>
      <c r="TML42" s="0"/>
      <c r="TMM42" s="0"/>
      <c r="TMN42" s="0"/>
      <c r="TMO42" s="0"/>
      <c r="TMP42" s="0"/>
      <c r="TMQ42" s="0"/>
      <c r="TMR42" s="0"/>
      <c r="TMS42" s="0"/>
      <c r="TMT42" s="0"/>
      <c r="TMU42" s="0"/>
      <c r="TMV42" s="0"/>
      <c r="TMW42" s="0"/>
      <c r="TMX42" s="0"/>
      <c r="TMY42" s="0"/>
      <c r="TMZ42" s="0"/>
      <c r="TNA42" s="0"/>
      <c r="TNB42" s="0"/>
      <c r="TNC42" s="0"/>
      <c r="TND42" s="0"/>
      <c r="TNE42" s="0"/>
      <c r="TNF42" s="0"/>
      <c r="TNG42" s="0"/>
      <c r="TNH42" s="0"/>
      <c r="TNI42" s="0"/>
      <c r="TNJ42" s="0"/>
      <c r="TNK42" s="0"/>
      <c r="TNL42" s="0"/>
      <c r="TNM42" s="0"/>
      <c r="TNN42" s="0"/>
      <c r="TNO42" s="0"/>
      <c r="TNP42" s="0"/>
      <c r="TNQ42" s="0"/>
      <c r="TNR42" s="0"/>
      <c r="TNS42" s="0"/>
      <c r="TNT42" s="0"/>
      <c r="TNU42" s="0"/>
      <c r="TNV42" s="0"/>
      <c r="TNW42" s="0"/>
      <c r="TNX42" s="0"/>
      <c r="TNY42" s="0"/>
      <c r="TNZ42" s="0"/>
      <c r="TOA42" s="0"/>
      <c r="TOB42" s="0"/>
      <c r="TOC42" s="0"/>
      <c r="TOD42" s="0"/>
      <c r="TOE42" s="0"/>
      <c r="TOF42" s="0"/>
      <c r="TOG42" s="0"/>
      <c r="TOH42" s="0"/>
      <c r="TOI42" s="0"/>
      <c r="TOJ42" s="0"/>
      <c r="TOK42" s="0"/>
      <c r="TOL42" s="0"/>
      <c r="TOM42" s="0"/>
      <c r="TON42" s="0"/>
      <c r="TOO42" s="0"/>
      <c r="TOP42" s="0"/>
      <c r="TOQ42" s="0"/>
      <c r="TOR42" s="0"/>
      <c r="TOS42" s="0"/>
      <c r="TOT42" s="0"/>
      <c r="TOU42" s="0"/>
      <c r="TOV42" s="0"/>
      <c r="TOW42" s="0"/>
      <c r="TOX42" s="0"/>
      <c r="TOY42" s="0"/>
      <c r="TOZ42" s="0"/>
      <c r="TPA42" s="0"/>
      <c r="TPB42" s="0"/>
      <c r="TPC42" s="0"/>
      <c r="TPD42" s="0"/>
      <c r="TPE42" s="0"/>
      <c r="TPF42" s="0"/>
      <c r="TPG42" s="0"/>
      <c r="TPH42" s="0"/>
      <c r="TPI42" s="0"/>
      <c r="TPJ42" s="0"/>
      <c r="TPK42" s="0"/>
      <c r="TPL42" s="0"/>
      <c r="TPM42" s="0"/>
      <c r="TPN42" s="0"/>
      <c r="TPO42" s="0"/>
      <c r="TPP42" s="0"/>
      <c r="TPQ42" s="0"/>
      <c r="TPR42" s="0"/>
      <c r="TPS42" s="0"/>
      <c r="TPT42" s="0"/>
      <c r="TPU42" s="0"/>
      <c r="TPV42" s="0"/>
      <c r="TPW42" s="0"/>
      <c r="TPX42" s="0"/>
      <c r="TPY42" s="0"/>
      <c r="TPZ42" s="0"/>
      <c r="TQA42" s="0"/>
      <c r="TQB42" s="0"/>
      <c r="TQC42" s="0"/>
      <c r="TQD42" s="0"/>
      <c r="TQE42" s="0"/>
      <c r="TQF42" s="0"/>
      <c r="TQG42" s="0"/>
      <c r="TQH42" s="0"/>
      <c r="TQI42" s="0"/>
      <c r="TQJ42" s="0"/>
      <c r="TQK42" s="0"/>
      <c r="TQL42" s="0"/>
      <c r="TQM42" s="0"/>
      <c r="TQN42" s="0"/>
      <c r="TQO42" s="0"/>
      <c r="TQP42" s="0"/>
      <c r="TQQ42" s="0"/>
      <c r="TQR42" s="0"/>
      <c r="TQS42" s="0"/>
      <c r="TQT42" s="0"/>
      <c r="TQU42" s="0"/>
      <c r="TQV42" s="0"/>
      <c r="TQW42" s="0"/>
      <c r="TQX42" s="0"/>
      <c r="TQY42" s="0"/>
      <c r="TQZ42" s="0"/>
      <c r="TRA42" s="0"/>
      <c r="TRB42" s="0"/>
      <c r="TRC42" s="0"/>
      <c r="TRD42" s="0"/>
      <c r="TRE42" s="0"/>
      <c r="TRF42" s="0"/>
      <c r="TRG42" s="0"/>
      <c r="TRH42" s="0"/>
      <c r="TRI42" s="0"/>
      <c r="TRJ42" s="0"/>
      <c r="TRK42" s="0"/>
      <c r="TRL42" s="0"/>
      <c r="TRM42" s="0"/>
      <c r="TRN42" s="0"/>
      <c r="TRO42" s="0"/>
      <c r="TRP42" s="0"/>
      <c r="TRQ42" s="0"/>
      <c r="TRR42" s="0"/>
      <c r="TRS42" s="0"/>
      <c r="TRT42" s="0"/>
      <c r="TRU42" s="0"/>
      <c r="TRV42" s="0"/>
      <c r="TRW42" s="0"/>
      <c r="TRX42" s="0"/>
      <c r="TRY42" s="0"/>
      <c r="TRZ42" s="0"/>
      <c r="TSA42" s="0"/>
      <c r="TSB42" s="0"/>
      <c r="TSC42" s="0"/>
      <c r="TSD42" s="0"/>
      <c r="TSE42" s="0"/>
      <c r="TSF42" s="0"/>
      <c r="TSG42" s="0"/>
      <c r="TSH42" s="0"/>
      <c r="TSI42" s="0"/>
      <c r="TSJ42" s="0"/>
      <c r="TSK42" s="0"/>
      <c r="TSL42" s="0"/>
      <c r="TSM42" s="0"/>
      <c r="TSN42" s="0"/>
      <c r="TSO42" s="0"/>
      <c r="TSP42" s="0"/>
      <c r="TSQ42" s="0"/>
      <c r="TSR42" s="0"/>
      <c r="TSS42" s="0"/>
      <c r="TST42" s="0"/>
      <c r="TSU42" s="0"/>
      <c r="TSV42" s="0"/>
      <c r="TSW42" s="0"/>
      <c r="TSX42" s="0"/>
      <c r="TSY42" s="0"/>
      <c r="TSZ42" s="0"/>
      <c r="TTA42" s="0"/>
      <c r="TTB42" s="0"/>
      <c r="TTC42" s="0"/>
      <c r="TTD42" s="0"/>
      <c r="TTE42" s="0"/>
      <c r="TTF42" s="0"/>
      <c r="TTG42" s="0"/>
      <c r="TTH42" s="0"/>
      <c r="TTI42" s="0"/>
      <c r="TTJ42" s="0"/>
      <c r="TTK42" s="0"/>
      <c r="TTL42" s="0"/>
      <c r="TTM42" s="0"/>
      <c r="TTN42" s="0"/>
      <c r="TTO42" s="0"/>
      <c r="TTP42" s="0"/>
      <c r="TTQ42" s="0"/>
      <c r="TTR42" s="0"/>
      <c r="TTS42" s="0"/>
      <c r="TTT42" s="0"/>
      <c r="TTU42" s="0"/>
      <c r="TTV42" s="0"/>
      <c r="TTW42" s="0"/>
      <c r="TTX42" s="0"/>
      <c r="TTY42" s="0"/>
      <c r="TTZ42" s="0"/>
      <c r="TUA42" s="0"/>
      <c r="TUB42" s="0"/>
      <c r="TUC42" s="0"/>
      <c r="TUD42" s="0"/>
      <c r="TUE42" s="0"/>
      <c r="TUF42" s="0"/>
      <c r="TUG42" s="0"/>
      <c r="TUH42" s="0"/>
      <c r="TUI42" s="0"/>
      <c r="TUJ42" s="0"/>
      <c r="TUK42" s="0"/>
      <c r="TUL42" s="0"/>
      <c r="TUM42" s="0"/>
      <c r="TUN42" s="0"/>
      <c r="TUO42" s="0"/>
      <c r="TUP42" s="0"/>
      <c r="TUQ42" s="0"/>
      <c r="TUR42" s="0"/>
      <c r="TUS42" s="0"/>
      <c r="TUT42" s="0"/>
      <c r="TUU42" s="0"/>
      <c r="TUV42" s="0"/>
      <c r="TUW42" s="0"/>
      <c r="TUX42" s="0"/>
      <c r="TUY42" s="0"/>
      <c r="TUZ42" s="0"/>
      <c r="TVA42" s="0"/>
      <c r="TVB42" s="0"/>
      <c r="TVC42" s="0"/>
      <c r="TVD42" s="0"/>
      <c r="TVE42" s="0"/>
      <c r="TVF42" s="0"/>
      <c r="TVG42" s="0"/>
      <c r="TVH42" s="0"/>
      <c r="TVI42" s="0"/>
      <c r="TVJ42" s="0"/>
      <c r="TVK42" s="0"/>
      <c r="TVL42" s="0"/>
      <c r="TVM42" s="0"/>
      <c r="TVN42" s="0"/>
      <c r="TVO42" s="0"/>
      <c r="TVP42" s="0"/>
      <c r="TVQ42" s="0"/>
      <c r="TVR42" s="0"/>
      <c r="TVS42" s="0"/>
      <c r="TVT42" s="0"/>
      <c r="TVU42" s="0"/>
      <c r="TVV42" s="0"/>
      <c r="TVW42" s="0"/>
      <c r="TVX42" s="0"/>
      <c r="TVY42" s="0"/>
      <c r="TVZ42" s="0"/>
      <c r="TWA42" s="0"/>
      <c r="TWB42" s="0"/>
      <c r="TWC42" s="0"/>
      <c r="TWD42" s="0"/>
      <c r="TWE42" s="0"/>
      <c r="TWF42" s="0"/>
      <c r="TWG42" s="0"/>
      <c r="TWH42" s="0"/>
      <c r="TWI42" s="0"/>
      <c r="TWJ42" s="0"/>
      <c r="TWK42" s="0"/>
      <c r="TWL42" s="0"/>
      <c r="TWM42" s="0"/>
      <c r="TWN42" s="0"/>
      <c r="TWO42" s="0"/>
      <c r="TWP42" s="0"/>
      <c r="TWQ42" s="0"/>
      <c r="TWR42" s="0"/>
      <c r="TWS42" s="0"/>
      <c r="TWT42" s="0"/>
      <c r="TWU42" s="0"/>
      <c r="TWV42" s="0"/>
      <c r="TWW42" s="0"/>
      <c r="TWX42" s="0"/>
      <c r="TWY42" s="0"/>
      <c r="TWZ42" s="0"/>
      <c r="TXA42" s="0"/>
      <c r="TXB42" s="0"/>
      <c r="TXC42" s="0"/>
      <c r="TXD42" s="0"/>
      <c r="TXE42" s="0"/>
      <c r="TXF42" s="0"/>
      <c r="TXG42" s="0"/>
      <c r="TXH42" s="0"/>
      <c r="TXI42" s="0"/>
      <c r="TXJ42" s="0"/>
      <c r="TXK42" s="0"/>
      <c r="TXL42" s="0"/>
      <c r="TXM42" s="0"/>
      <c r="TXN42" s="0"/>
      <c r="TXO42" s="0"/>
      <c r="TXP42" s="0"/>
      <c r="TXQ42" s="0"/>
      <c r="TXR42" s="0"/>
      <c r="TXS42" s="0"/>
      <c r="TXT42" s="0"/>
      <c r="TXU42" s="0"/>
      <c r="TXV42" s="0"/>
      <c r="TXW42" s="0"/>
      <c r="TXX42" s="0"/>
      <c r="TXY42" s="0"/>
      <c r="TXZ42" s="0"/>
      <c r="TYA42" s="0"/>
      <c r="TYB42" s="0"/>
      <c r="TYC42" s="0"/>
      <c r="TYD42" s="0"/>
      <c r="TYE42" s="0"/>
      <c r="TYF42" s="0"/>
      <c r="TYG42" s="0"/>
      <c r="TYH42" s="0"/>
      <c r="TYI42" s="0"/>
      <c r="TYJ42" s="0"/>
      <c r="TYK42" s="0"/>
      <c r="TYL42" s="0"/>
      <c r="TYM42" s="0"/>
      <c r="TYN42" s="0"/>
      <c r="TYO42" s="0"/>
      <c r="TYP42" s="0"/>
      <c r="TYQ42" s="0"/>
      <c r="TYR42" s="0"/>
      <c r="TYS42" s="0"/>
      <c r="TYT42" s="0"/>
      <c r="TYU42" s="0"/>
      <c r="TYV42" s="0"/>
      <c r="TYW42" s="0"/>
      <c r="TYX42" s="0"/>
      <c r="TYY42" s="0"/>
      <c r="TYZ42" s="0"/>
      <c r="TZA42" s="0"/>
      <c r="TZB42" s="0"/>
      <c r="TZC42" s="0"/>
      <c r="TZD42" s="0"/>
      <c r="TZE42" s="0"/>
      <c r="TZF42" s="0"/>
      <c r="TZG42" s="0"/>
      <c r="TZH42" s="0"/>
      <c r="TZI42" s="0"/>
      <c r="TZJ42" s="0"/>
      <c r="TZK42" s="0"/>
      <c r="TZL42" s="0"/>
      <c r="TZM42" s="0"/>
      <c r="TZN42" s="0"/>
      <c r="TZO42" s="0"/>
      <c r="TZP42" s="0"/>
      <c r="TZQ42" s="0"/>
      <c r="TZR42" s="0"/>
      <c r="TZS42" s="0"/>
      <c r="TZT42" s="0"/>
      <c r="TZU42" s="0"/>
      <c r="TZV42" s="0"/>
      <c r="TZW42" s="0"/>
      <c r="TZX42" s="0"/>
      <c r="TZY42" s="0"/>
      <c r="TZZ42" s="0"/>
      <c r="UAA42" s="0"/>
      <c r="UAB42" s="0"/>
      <c r="UAC42" s="0"/>
      <c r="UAD42" s="0"/>
      <c r="UAE42" s="0"/>
      <c r="UAF42" s="0"/>
      <c r="UAG42" s="0"/>
      <c r="UAH42" s="0"/>
      <c r="UAI42" s="0"/>
      <c r="UAJ42" s="0"/>
      <c r="UAK42" s="0"/>
      <c r="UAL42" s="0"/>
      <c r="UAM42" s="0"/>
      <c r="UAN42" s="0"/>
      <c r="UAO42" s="0"/>
      <c r="UAP42" s="0"/>
      <c r="UAQ42" s="0"/>
      <c r="UAR42" s="0"/>
      <c r="UAS42" s="0"/>
      <c r="UAT42" s="0"/>
      <c r="UAU42" s="0"/>
      <c r="UAV42" s="0"/>
      <c r="UAW42" s="0"/>
      <c r="UAX42" s="0"/>
      <c r="UAY42" s="0"/>
      <c r="UAZ42" s="0"/>
      <c r="UBA42" s="0"/>
      <c r="UBB42" s="0"/>
      <c r="UBC42" s="0"/>
      <c r="UBD42" s="0"/>
      <c r="UBE42" s="0"/>
      <c r="UBF42" s="0"/>
      <c r="UBG42" s="0"/>
      <c r="UBH42" s="0"/>
      <c r="UBI42" s="0"/>
      <c r="UBJ42" s="0"/>
      <c r="UBK42" s="0"/>
      <c r="UBL42" s="0"/>
      <c r="UBM42" s="0"/>
      <c r="UBN42" s="0"/>
      <c r="UBO42" s="0"/>
      <c r="UBP42" s="0"/>
      <c r="UBQ42" s="0"/>
      <c r="UBR42" s="0"/>
      <c r="UBS42" s="0"/>
      <c r="UBT42" s="0"/>
      <c r="UBU42" s="0"/>
      <c r="UBV42" s="0"/>
      <c r="UBW42" s="0"/>
      <c r="UBX42" s="0"/>
      <c r="UBY42" s="0"/>
      <c r="UBZ42" s="0"/>
      <c r="UCA42" s="0"/>
      <c r="UCB42" s="0"/>
      <c r="UCC42" s="0"/>
      <c r="UCD42" s="0"/>
      <c r="UCE42" s="0"/>
      <c r="UCF42" s="0"/>
      <c r="UCG42" s="0"/>
      <c r="UCH42" s="0"/>
      <c r="UCI42" s="0"/>
      <c r="UCJ42" s="0"/>
      <c r="UCK42" s="0"/>
      <c r="UCL42" s="0"/>
      <c r="UCM42" s="0"/>
      <c r="UCN42" s="0"/>
      <c r="UCO42" s="0"/>
      <c r="UCP42" s="0"/>
      <c r="UCQ42" s="0"/>
      <c r="UCR42" s="0"/>
      <c r="UCS42" s="0"/>
      <c r="UCT42" s="0"/>
      <c r="UCU42" s="0"/>
      <c r="UCV42" s="0"/>
      <c r="UCW42" s="0"/>
      <c r="UCX42" s="0"/>
      <c r="UCY42" s="0"/>
      <c r="UCZ42" s="0"/>
      <c r="UDA42" s="0"/>
      <c r="UDB42" s="0"/>
      <c r="UDC42" s="0"/>
      <c r="UDD42" s="0"/>
      <c r="UDE42" s="0"/>
      <c r="UDF42" s="0"/>
      <c r="UDG42" s="0"/>
      <c r="UDH42" s="0"/>
      <c r="UDI42" s="0"/>
      <c r="UDJ42" s="0"/>
      <c r="UDK42" s="0"/>
      <c r="UDL42" s="0"/>
      <c r="UDM42" s="0"/>
      <c r="UDN42" s="0"/>
      <c r="UDO42" s="0"/>
      <c r="UDP42" s="0"/>
      <c r="UDQ42" s="0"/>
      <c r="UDR42" s="0"/>
      <c r="UDS42" s="0"/>
      <c r="UDT42" s="0"/>
      <c r="UDU42" s="0"/>
      <c r="UDV42" s="0"/>
      <c r="UDW42" s="0"/>
      <c r="UDX42" s="0"/>
      <c r="UDY42" s="0"/>
      <c r="UDZ42" s="0"/>
      <c r="UEA42" s="0"/>
      <c r="UEB42" s="0"/>
      <c r="UEC42" s="0"/>
      <c r="UED42" s="0"/>
      <c r="UEE42" s="0"/>
      <c r="UEF42" s="0"/>
      <c r="UEG42" s="0"/>
      <c r="UEH42" s="0"/>
      <c r="UEI42" s="0"/>
      <c r="UEJ42" s="0"/>
      <c r="UEK42" s="0"/>
      <c r="UEL42" s="0"/>
      <c r="UEM42" s="0"/>
      <c r="UEN42" s="0"/>
      <c r="UEO42" s="0"/>
      <c r="UEP42" s="0"/>
      <c r="UEQ42" s="0"/>
      <c r="UER42" s="0"/>
      <c r="UES42" s="0"/>
      <c r="UET42" s="0"/>
      <c r="UEU42" s="0"/>
      <c r="UEV42" s="0"/>
      <c r="UEW42" s="0"/>
      <c r="UEX42" s="0"/>
      <c r="UEY42" s="0"/>
      <c r="UEZ42" s="0"/>
      <c r="UFA42" s="0"/>
      <c r="UFB42" s="0"/>
      <c r="UFC42" s="0"/>
      <c r="UFD42" s="0"/>
      <c r="UFE42" s="0"/>
      <c r="UFF42" s="0"/>
      <c r="UFG42" s="0"/>
      <c r="UFH42" s="0"/>
      <c r="UFI42" s="0"/>
      <c r="UFJ42" s="0"/>
      <c r="UFK42" s="0"/>
      <c r="UFL42" s="0"/>
      <c r="UFM42" s="0"/>
      <c r="UFN42" s="0"/>
      <c r="UFO42" s="0"/>
      <c r="UFP42" s="0"/>
      <c r="UFQ42" s="0"/>
      <c r="UFR42" s="0"/>
      <c r="UFS42" s="0"/>
      <c r="UFT42" s="0"/>
      <c r="UFU42" s="0"/>
      <c r="UFV42" s="0"/>
      <c r="UFW42" s="0"/>
      <c r="UFX42" s="0"/>
      <c r="UFY42" s="0"/>
      <c r="UFZ42" s="0"/>
      <c r="UGA42" s="0"/>
      <c r="UGB42" s="0"/>
      <c r="UGC42" s="0"/>
      <c r="UGD42" s="0"/>
      <c r="UGE42" s="0"/>
      <c r="UGF42" s="0"/>
      <c r="UGG42" s="0"/>
      <c r="UGH42" s="0"/>
      <c r="UGI42" s="0"/>
      <c r="UGJ42" s="0"/>
      <c r="UGK42" s="0"/>
      <c r="UGL42" s="0"/>
      <c r="UGM42" s="0"/>
      <c r="UGN42" s="0"/>
      <c r="UGO42" s="0"/>
      <c r="UGP42" s="0"/>
      <c r="UGQ42" s="0"/>
      <c r="UGR42" s="0"/>
      <c r="UGS42" s="0"/>
      <c r="UGT42" s="0"/>
      <c r="UGU42" s="0"/>
      <c r="UGV42" s="0"/>
      <c r="UGW42" s="0"/>
      <c r="UGX42" s="0"/>
      <c r="UGY42" s="0"/>
      <c r="UGZ42" s="0"/>
      <c r="UHA42" s="0"/>
      <c r="UHB42" s="0"/>
      <c r="UHC42" s="0"/>
      <c r="UHD42" s="0"/>
      <c r="UHE42" s="0"/>
      <c r="UHF42" s="0"/>
      <c r="UHG42" s="0"/>
      <c r="UHH42" s="0"/>
      <c r="UHI42" s="0"/>
      <c r="UHJ42" s="0"/>
      <c r="UHK42" s="0"/>
      <c r="UHL42" s="0"/>
      <c r="UHM42" s="0"/>
      <c r="UHN42" s="0"/>
      <c r="UHO42" s="0"/>
      <c r="UHP42" s="0"/>
      <c r="UHQ42" s="0"/>
      <c r="UHR42" s="0"/>
      <c r="UHS42" s="0"/>
      <c r="UHT42" s="0"/>
      <c r="UHU42" s="0"/>
      <c r="UHV42" s="0"/>
      <c r="UHW42" s="0"/>
      <c r="UHX42" s="0"/>
      <c r="UHY42" s="0"/>
      <c r="UHZ42" s="0"/>
      <c r="UIA42" s="0"/>
      <c r="UIB42" s="0"/>
      <c r="UIC42" s="0"/>
      <c r="UID42" s="0"/>
      <c r="UIE42" s="0"/>
      <c r="UIF42" s="0"/>
      <c r="UIG42" s="0"/>
      <c r="UIH42" s="0"/>
      <c r="UII42" s="0"/>
      <c r="UIJ42" s="0"/>
      <c r="UIK42" s="0"/>
      <c r="UIL42" s="0"/>
      <c r="UIM42" s="0"/>
      <c r="UIN42" s="0"/>
      <c r="UIO42" s="0"/>
      <c r="UIP42" s="0"/>
      <c r="UIQ42" s="0"/>
      <c r="UIR42" s="0"/>
      <c r="UIS42" s="0"/>
      <c r="UIT42" s="0"/>
      <c r="UIU42" s="0"/>
      <c r="UIV42" s="0"/>
      <c r="UIW42" s="0"/>
      <c r="UIX42" s="0"/>
      <c r="UIY42" s="0"/>
      <c r="UIZ42" s="0"/>
      <c r="UJA42" s="0"/>
      <c r="UJB42" s="0"/>
      <c r="UJC42" s="0"/>
      <c r="UJD42" s="0"/>
      <c r="UJE42" s="0"/>
      <c r="UJF42" s="0"/>
      <c r="UJG42" s="0"/>
      <c r="UJH42" s="0"/>
      <c r="UJI42" s="0"/>
      <c r="UJJ42" s="0"/>
      <c r="UJK42" s="0"/>
      <c r="UJL42" s="0"/>
      <c r="UJM42" s="0"/>
      <c r="UJN42" s="0"/>
      <c r="UJO42" s="0"/>
      <c r="UJP42" s="0"/>
      <c r="UJQ42" s="0"/>
      <c r="UJR42" s="0"/>
      <c r="UJS42" s="0"/>
      <c r="UJT42" s="0"/>
      <c r="UJU42" s="0"/>
      <c r="UJV42" s="0"/>
      <c r="UJW42" s="0"/>
      <c r="UJX42" s="0"/>
      <c r="UJY42" s="0"/>
      <c r="UJZ42" s="0"/>
      <c r="UKA42" s="0"/>
      <c r="UKB42" s="0"/>
      <c r="UKC42" s="0"/>
      <c r="UKD42" s="0"/>
      <c r="UKE42" s="0"/>
      <c r="UKF42" s="0"/>
      <c r="UKG42" s="0"/>
      <c r="UKH42" s="0"/>
      <c r="UKI42" s="0"/>
      <c r="UKJ42" s="0"/>
      <c r="UKK42" s="0"/>
      <c r="UKL42" s="0"/>
      <c r="UKM42" s="0"/>
      <c r="UKN42" s="0"/>
      <c r="UKO42" s="0"/>
      <c r="UKP42" s="0"/>
      <c r="UKQ42" s="0"/>
      <c r="UKR42" s="0"/>
      <c r="UKS42" s="0"/>
      <c r="UKT42" s="0"/>
      <c r="UKU42" s="0"/>
      <c r="UKV42" s="0"/>
      <c r="UKW42" s="0"/>
      <c r="UKX42" s="0"/>
      <c r="UKY42" s="0"/>
      <c r="UKZ42" s="0"/>
      <c r="ULA42" s="0"/>
      <c r="ULB42" s="0"/>
      <c r="ULC42" s="0"/>
      <c r="ULD42" s="0"/>
      <c r="ULE42" s="0"/>
      <c r="ULF42" s="0"/>
      <c r="ULG42" s="0"/>
      <c r="ULH42" s="0"/>
      <c r="ULI42" s="0"/>
      <c r="ULJ42" s="0"/>
      <c r="ULK42" s="0"/>
      <c r="ULL42" s="0"/>
      <c r="ULM42" s="0"/>
      <c r="ULN42" s="0"/>
      <c r="ULO42" s="0"/>
      <c r="ULP42" s="0"/>
      <c r="ULQ42" s="0"/>
      <c r="ULR42" s="0"/>
      <c r="ULS42" s="0"/>
      <c r="ULT42" s="0"/>
      <c r="ULU42" s="0"/>
      <c r="ULV42" s="0"/>
      <c r="ULW42" s="0"/>
      <c r="ULX42" s="0"/>
      <c r="ULY42" s="0"/>
      <c r="ULZ42" s="0"/>
      <c r="UMA42" s="0"/>
      <c r="UMB42" s="0"/>
      <c r="UMC42" s="0"/>
      <c r="UMD42" s="0"/>
      <c r="UME42" s="0"/>
      <c r="UMF42" s="0"/>
      <c r="UMG42" s="0"/>
      <c r="UMH42" s="0"/>
      <c r="UMI42" s="0"/>
      <c r="UMJ42" s="0"/>
      <c r="UMK42" s="0"/>
      <c r="UML42" s="0"/>
      <c r="UMM42" s="0"/>
      <c r="UMN42" s="0"/>
      <c r="UMO42" s="0"/>
      <c r="UMP42" s="0"/>
      <c r="UMQ42" s="0"/>
      <c r="UMR42" s="0"/>
      <c r="UMS42" s="0"/>
      <c r="UMT42" s="0"/>
      <c r="UMU42" s="0"/>
      <c r="UMV42" s="0"/>
      <c r="UMW42" s="0"/>
      <c r="UMX42" s="0"/>
      <c r="UMY42" s="0"/>
      <c r="UMZ42" s="0"/>
      <c r="UNA42" s="0"/>
      <c r="UNB42" s="0"/>
      <c r="UNC42" s="0"/>
      <c r="UND42" s="0"/>
      <c r="UNE42" s="0"/>
      <c r="UNF42" s="0"/>
      <c r="UNG42" s="0"/>
      <c r="UNH42" s="0"/>
      <c r="UNI42" s="0"/>
      <c r="UNJ42" s="0"/>
      <c r="UNK42" s="0"/>
      <c r="UNL42" s="0"/>
      <c r="UNM42" s="0"/>
      <c r="UNN42" s="0"/>
      <c r="UNO42" s="0"/>
      <c r="UNP42" s="0"/>
      <c r="UNQ42" s="0"/>
      <c r="UNR42" s="0"/>
      <c r="UNS42" s="0"/>
      <c r="UNT42" s="0"/>
      <c r="UNU42" s="0"/>
      <c r="UNV42" s="0"/>
      <c r="UNW42" s="0"/>
      <c r="UNX42" s="0"/>
      <c r="UNY42" s="0"/>
      <c r="UNZ42" s="0"/>
      <c r="UOA42" s="0"/>
      <c r="UOB42" s="0"/>
      <c r="UOC42" s="0"/>
      <c r="UOD42" s="0"/>
      <c r="UOE42" s="0"/>
      <c r="UOF42" s="0"/>
      <c r="UOG42" s="0"/>
      <c r="UOH42" s="0"/>
      <c r="UOI42" s="0"/>
      <c r="UOJ42" s="0"/>
      <c r="UOK42" s="0"/>
      <c r="UOL42" s="0"/>
      <c r="UOM42" s="0"/>
      <c r="UON42" s="0"/>
      <c r="UOO42" s="0"/>
      <c r="UOP42" s="0"/>
      <c r="UOQ42" s="0"/>
      <c r="UOR42" s="0"/>
      <c r="UOS42" s="0"/>
      <c r="UOT42" s="0"/>
      <c r="UOU42" s="0"/>
      <c r="UOV42" s="0"/>
      <c r="UOW42" s="0"/>
      <c r="UOX42" s="0"/>
      <c r="UOY42" s="0"/>
      <c r="UOZ42" s="0"/>
      <c r="UPA42" s="0"/>
      <c r="UPB42" s="0"/>
      <c r="UPC42" s="0"/>
      <c r="UPD42" s="0"/>
      <c r="UPE42" s="0"/>
      <c r="UPF42" s="0"/>
      <c r="UPG42" s="0"/>
      <c r="UPH42" s="0"/>
      <c r="UPI42" s="0"/>
      <c r="UPJ42" s="0"/>
      <c r="UPK42" s="0"/>
      <c r="UPL42" s="0"/>
      <c r="UPM42" s="0"/>
      <c r="UPN42" s="0"/>
      <c r="UPO42" s="0"/>
      <c r="UPP42" s="0"/>
      <c r="UPQ42" s="0"/>
      <c r="UPR42" s="0"/>
      <c r="UPS42" s="0"/>
      <c r="UPT42" s="0"/>
      <c r="UPU42" s="0"/>
      <c r="UPV42" s="0"/>
      <c r="UPW42" s="0"/>
      <c r="UPX42" s="0"/>
      <c r="UPY42" s="0"/>
      <c r="UPZ42" s="0"/>
      <c r="UQA42" s="0"/>
      <c r="UQB42" s="0"/>
      <c r="UQC42" s="0"/>
      <c r="UQD42" s="0"/>
      <c r="UQE42" s="0"/>
      <c r="UQF42" s="0"/>
      <c r="UQG42" s="0"/>
      <c r="UQH42" s="0"/>
      <c r="UQI42" s="0"/>
      <c r="UQJ42" s="0"/>
      <c r="UQK42" s="0"/>
      <c r="UQL42" s="0"/>
      <c r="UQM42" s="0"/>
      <c r="UQN42" s="0"/>
      <c r="UQO42" s="0"/>
      <c r="UQP42" s="0"/>
      <c r="UQQ42" s="0"/>
      <c r="UQR42" s="0"/>
      <c r="UQS42" s="0"/>
      <c r="UQT42" s="0"/>
      <c r="UQU42" s="0"/>
      <c r="UQV42" s="0"/>
      <c r="UQW42" s="0"/>
      <c r="UQX42" s="0"/>
      <c r="UQY42" s="0"/>
      <c r="UQZ42" s="0"/>
      <c r="URA42" s="0"/>
      <c r="URB42" s="0"/>
      <c r="URC42" s="0"/>
      <c r="URD42" s="0"/>
      <c r="URE42" s="0"/>
      <c r="URF42" s="0"/>
      <c r="URG42" s="0"/>
      <c r="URH42" s="0"/>
      <c r="URI42" s="0"/>
      <c r="URJ42" s="0"/>
      <c r="URK42" s="0"/>
      <c r="URL42" s="0"/>
      <c r="URM42" s="0"/>
      <c r="URN42" s="0"/>
      <c r="URO42" s="0"/>
      <c r="URP42" s="0"/>
      <c r="URQ42" s="0"/>
      <c r="URR42" s="0"/>
      <c r="URS42" s="0"/>
      <c r="URT42" s="0"/>
      <c r="URU42" s="0"/>
      <c r="URV42" s="0"/>
      <c r="URW42" s="0"/>
      <c r="URX42" s="0"/>
      <c r="URY42" s="0"/>
      <c r="URZ42" s="0"/>
      <c r="USA42" s="0"/>
      <c r="USB42" s="0"/>
      <c r="USC42" s="0"/>
      <c r="USD42" s="0"/>
      <c r="USE42" s="0"/>
      <c r="USF42" s="0"/>
      <c r="USG42" s="0"/>
      <c r="USH42" s="0"/>
      <c r="USI42" s="0"/>
      <c r="USJ42" s="0"/>
      <c r="USK42" s="0"/>
      <c r="USL42" s="0"/>
      <c r="USM42" s="0"/>
      <c r="USN42" s="0"/>
      <c r="USO42" s="0"/>
      <c r="USP42" s="0"/>
      <c r="USQ42" s="0"/>
      <c r="USR42" s="0"/>
      <c r="USS42" s="0"/>
      <c r="UST42" s="0"/>
      <c r="USU42" s="0"/>
      <c r="USV42" s="0"/>
      <c r="USW42" s="0"/>
      <c r="USX42" s="0"/>
      <c r="USY42" s="0"/>
      <c r="USZ42" s="0"/>
      <c r="UTA42" s="0"/>
      <c r="UTB42" s="0"/>
      <c r="UTC42" s="0"/>
      <c r="UTD42" s="0"/>
      <c r="UTE42" s="0"/>
      <c r="UTF42" s="0"/>
      <c r="UTG42" s="0"/>
      <c r="UTH42" s="0"/>
      <c r="UTI42" s="0"/>
      <c r="UTJ42" s="0"/>
      <c r="UTK42" s="0"/>
      <c r="UTL42" s="0"/>
      <c r="UTM42" s="0"/>
      <c r="UTN42" s="0"/>
      <c r="UTO42" s="0"/>
      <c r="UTP42" s="0"/>
      <c r="UTQ42" s="0"/>
      <c r="UTR42" s="0"/>
      <c r="UTS42" s="0"/>
      <c r="UTT42" s="0"/>
      <c r="UTU42" s="0"/>
      <c r="UTV42" s="0"/>
      <c r="UTW42" s="0"/>
      <c r="UTX42" s="0"/>
      <c r="UTY42" s="0"/>
      <c r="UTZ42" s="0"/>
      <c r="UUA42" s="0"/>
      <c r="UUB42" s="0"/>
      <c r="UUC42" s="0"/>
      <c r="UUD42" s="0"/>
      <c r="UUE42" s="0"/>
      <c r="UUF42" s="0"/>
      <c r="UUG42" s="0"/>
      <c r="UUH42" s="0"/>
      <c r="UUI42" s="0"/>
      <c r="UUJ42" s="0"/>
      <c r="UUK42" s="0"/>
      <c r="UUL42" s="0"/>
      <c r="UUM42" s="0"/>
      <c r="UUN42" s="0"/>
      <c r="UUO42" s="0"/>
      <c r="UUP42" s="0"/>
      <c r="UUQ42" s="0"/>
      <c r="UUR42" s="0"/>
      <c r="UUS42" s="0"/>
      <c r="UUT42" s="0"/>
      <c r="UUU42" s="0"/>
      <c r="UUV42" s="0"/>
      <c r="UUW42" s="0"/>
      <c r="UUX42" s="0"/>
      <c r="UUY42" s="0"/>
      <c r="UUZ42" s="0"/>
      <c r="UVA42" s="0"/>
      <c r="UVB42" s="0"/>
      <c r="UVC42" s="0"/>
      <c r="UVD42" s="0"/>
      <c r="UVE42" s="0"/>
      <c r="UVF42" s="0"/>
      <c r="UVG42" s="0"/>
      <c r="UVH42" s="0"/>
      <c r="UVI42" s="0"/>
      <c r="UVJ42" s="0"/>
      <c r="UVK42" s="0"/>
      <c r="UVL42" s="0"/>
      <c r="UVM42" s="0"/>
      <c r="UVN42" s="0"/>
      <c r="UVO42" s="0"/>
      <c r="UVP42" s="0"/>
      <c r="UVQ42" s="0"/>
      <c r="UVR42" s="0"/>
      <c r="UVS42" s="0"/>
      <c r="UVT42" s="0"/>
      <c r="UVU42" s="0"/>
      <c r="UVV42" s="0"/>
      <c r="UVW42" s="0"/>
      <c r="UVX42" s="0"/>
      <c r="UVY42" s="0"/>
      <c r="UVZ42" s="0"/>
      <c r="UWA42" s="0"/>
      <c r="UWB42" s="0"/>
      <c r="UWC42" s="0"/>
      <c r="UWD42" s="0"/>
      <c r="UWE42" s="0"/>
      <c r="UWF42" s="0"/>
      <c r="UWG42" s="0"/>
      <c r="UWH42" s="0"/>
      <c r="UWI42" s="0"/>
      <c r="UWJ42" s="0"/>
      <c r="UWK42" s="0"/>
      <c r="UWL42" s="0"/>
      <c r="UWM42" s="0"/>
      <c r="UWN42" s="0"/>
      <c r="UWO42" s="0"/>
      <c r="UWP42" s="0"/>
      <c r="UWQ42" s="0"/>
      <c r="UWR42" s="0"/>
      <c r="UWS42" s="0"/>
      <c r="UWT42" s="0"/>
      <c r="UWU42" s="0"/>
      <c r="UWV42" s="0"/>
      <c r="UWW42" s="0"/>
      <c r="UWX42" s="0"/>
      <c r="UWY42" s="0"/>
      <c r="UWZ42" s="0"/>
      <c r="UXA42" s="0"/>
      <c r="UXB42" s="0"/>
      <c r="UXC42" s="0"/>
      <c r="UXD42" s="0"/>
      <c r="UXE42" s="0"/>
      <c r="UXF42" s="0"/>
      <c r="UXG42" s="0"/>
      <c r="UXH42" s="0"/>
      <c r="UXI42" s="0"/>
      <c r="UXJ42" s="0"/>
      <c r="UXK42" s="0"/>
      <c r="UXL42" s="0"/>
      <c r="UXM42" s="0"/>
      <c r="UXN42" s="0"/>
      <c r="UXO42" s="0"/>
      <c r="UXP42" s="0"/>
      <c r="UXQ42" s="0"/>
      <c r="UXR42" s="0"/>
      <c r="UXS42" s="0"/>
      <c r="UXT42" s="0"/>
      <c r="UXU42" s="0"/>
      <c r="UXV42" s="0"/>
      <c r="UXW42" s="0"/>
      <c r="UXX42" s="0"/>
      <c r="UXY42" s="0"/>
      <c r="UXZ42" s="0"/>
      <c r="UYA42" s="0"/>
      <c r="UYB42" s="0"/>
      <c r="UYC42" s="0"/>
      <c r="UYD42" s="0"/>
      <c r="UYE42" s="0"/>
      <c r="UYF42" s="0"/>
      <c r="UYG42" s="0"/>
      <c r="UYH42" s="0"/>
      <c r="UYI42" s="0"/>
      <c r="UYJ42" s="0"/>
      <c r="UYK42" s="0"/>
      <c r="UYL42" s="0"/>
      <c r="UYM42" s="0"/>
      <c r="UYN42" s="0"/>
      <c r="UYO42" s="0"/>
      <c r="UYP42" s="0"/>
      <c r="UYQ42" s="0"/>
      <c r="UYR42" s="0"/>
      <c r="UYS42" s="0"/>
      <c r="UYT42" s="0"/>
      <c r="UYU42" s="0"/>
      <c r="UYV42" s="0"/>
      <c r="UYW42" s="0"/>
      <c r="UYX42" s="0"/>
      <c r="UYY42" s="0"/>
      <c r="UYZ42" s="0"/>
      <c r="UZA42" s="0"/>
      <c r="UZB42" s="0"/>
      <c r="UZC42" s="0"/>
      <c r="UZD42" s="0"/>
      <c r="UZE42" s="0"/>
      <c r="UZF42" s="0"/>
      <c r="UZG42" s="0"/>
      <c r="UZH42" s="0"/>
      <c r="UZI42" s="0"/>
      <c r="UZJ42" s="0"/>
      <c r="UZK42" s="0"/>
      <c r="UZL42" s="0"/>
      <c r="UZM42" s="0"/>
      <c r="UZN42" s="0"/>
      <c r="UZO42" s="0"/>
      <c r="UZP42" s="0"/>
      <c r="UZQ42" s="0"/>
      <c r="UZR42" s="0"/>
      <c r="UZS42" s="0"/>
      <c r="UZT42" s="0"/>
      <c r="UZU42" s="0"/>
      <c r="UZV42" s="0"/>
      <c r="UZW42" s="0"/>
      <c r="UZX42" s="0"/>
      <c r="UZY42" s="0"/>
      <c r="UZZ42" s="0"/>
      <c r="VAA42" s="0"/>
      <c r="VAB42" s="0"/>
      <c r="VAC42" s="0"/>
      <c r="VAD42" s="0"/>
      <c r="VAE42" s="0"/>
      <c r="VAF42" s="0"/>
      <c r="VAG42" s="0"/>
      <c r="VAH42" s="0"/>
      <c r="VAI42" s="0"/>
      <c r="VAJ42" s="0"/>
      <c r="VAK42" s="0"/>
      <c r="VAL42" s="0"/>
      <c r="VAM42" s="0"/>
      <c r="VAN42" s="0"/>
      <c r="VAO42" s="0"/>
      <c r="VAP42" s="0"/>
      <c r="VAQ42" s="0"/>
      <c r="VAR42" s="0"/>
      <c r="VAS42" s="0"/>
      <c r="VAT42" s="0"/>
      <c r="VAU42" s="0"/>
      <c r="VAV42" s="0"/>
      <c r="VAW42" s="0"/>
      <c r="VAX42" s="0"/>
      <c r="VAY42" s="0"/>
      <c r="VAZ42" s="0"/>
      <c r="VBA42" s="0"/>
      <c r="VBB42" s="0"/>
      <c r="VBC42" s="0"/>
      <c r="VBD42" s="0"/>
      <c r="VBE42" s="0"/>
      <c r="VBF42" s="0"/>
      <c r="VBG42" s="0"/>
      <c r="VBH42" s="0"/>
      <c r="VBI42" s="0"/>
      <c r="VBJ42" s="0"/>
      <c r="VBK42" s="0"/>
      <c r="VBL42" s="0"/>
      <c r="VBM42" s="0"/>
      <c r="VBN42" s="0"/>
      <c r="VBO42" s="0"/>
      <c r="VBP42" s="0"/>
      <c r="VBQ42" s="0"/>
      <c r="VBR42" s="0"/>
      <c r="VBS42" s="0"/>
      <c r="VBT42" s="0"/>
      <c r="VBU42" s="0"/>
      <c r="VBV42" s="0"/>
      <c r="VBW42" s="0"/>
      <c r="VBX42" s="0"/>
      <c r="VBY42" s="0"/>
      <c r="VBZ42" s="0"/>
      <c r="VCA42" s="0"/>
      <c r="VCB42" s="0"/>
      <c r="VCC42" s="0"/>
      <c r="VCD42" s="0"/>
      <c r="VCE42" s="0"/>
      <c r="VCF42" s="0"/>
      <c r="VCG42" s="0"/>
      <c r="VCH42" s="0"/>
      <c r="VCI42" s="0"/>
      <c r="VCJ42" s="0"/>
      <c r="VCK42" s="0"/>
      <c r="VCL42" s="0"/>
      <c r="VCM42" s="0"/>
      <c r="VCN42" s="0"/>
      <c r="VCO42" s="0"/>
      <c r="VCP42" s="0"/>
      <c r="VCQ42" s="0"/>
      <c r="VCR42" s="0"/>
      <c r="VCS42" s="0"/>
      <c r="VCT42" s="0"/>
      <c r="VCU42" s="0"/>
      <c r="VCV42" s="0"/>
      <c r="VCW42" s="0"/>
      <c r="VCX42" s="0"/>
      <c r="VCY42" s="0"/>
      <c r="VCZ42" s="0"/>
      <c r="VDA42" s="0"/>
      <c r="VDB42" s="0"/>
      <c r="VDC42" s="0"/>
      <c r="VDD42" s="0"/>
      <c r="VDE42" s="0"/>
      <c r="VDF42" s="0"/>
      <c r="VDG42" s="0"/>
      <c r="VDH42" s="0"/>
      <c r="VDI42" s="0"/>
      <c r="VDJ42" s="0"/>
      <c r="VDK42" s="0"/>
      <c r="VDL42" s="0"/>
      <c r="VDM42" s="0"/>
      <c r="VDN42" s="0"/>
      <c r="VDO42" s="0"/>
      <c r="VDP42" s="0"/>
      <c r="VDQ42" s="0"/>
      <c r="VDR42" s="0"/>
      <c r="VDS42" s="0"/>
      <c r="VDT42" s="0"/>
      <c r="VDU42" s="0"/>
      <c r="VDV42" s="0"/>
      <c r="VDW42" s="0"/>
      <c r="VDX42" s="0"/>
      <c r="VDY42" s="0"/>
      <c r="VDZ42" s="0"/>
      <c r="VEA42" s="0"/>
      <c r="VEB42" s="0"/>
      <c r="VEC42" s="0"/>
      <c r="VED42" s="0"/>
      <c r="VEE42" s="0"/>
      <c r="VEF42" s="0"/>
      <c r="VEG42" s="0"/>
      <c r="VEH42" s="0"/>
      <c r="VEI42" s="0"/>
      <c r="VEJ42" s="0"/>
      <c r="VEK42" s="0"/>
      <c r="VEL42" s="0"/>
      <c r="VEM42" s="0"/>
      <c r="VEN42" s="0"/>
      <c r="VEO42" s="0"/>
      <c r="VEP42" s="0"/>
      <c r="VEQ42" s="0"/>
      <c r="VER42" s="0"/>
      <c r="VES42" s="0"/>
      <c r="VET42" s="0"/>
      <c r="VEU42" s="0"/>
      <c r="VEV42" s="0"/>
      <c r="VEW42" s="0"/>
      <c r="VEX42" s="0"/>
      <c r="VEY42" s="0"/>
      <c r="VEZ42" s="0"/>
      <c r="VFA42" s="0"/>
      <c r="VFB42" s="0"/>
      <c r="VFC42" s="0"/>
      <c r="VFD42" s="0"/>
      <c r="VFE42" s="0"/>
      <c r="VFF42" s="0"/>
      <c r="VFG42" s="0"/>
      <c r="VFH42" s="0"/>
      <c r="VFI42" s="0"/>
      <c r="VFJ42" s="0"/>
      <c r="VFK42" s="0"/>
      <c r="VFL42" s="0"/>
      <c r="VFM42" s="0"/>
      <c r="VFN42" s="0"/>
      <c r="VFO42" s="0"/>
      <c r="VFP42" s="0"/>
      <c r="VFQ42" s="0"/>
      <c r="VFR42" s="0"/>
      <c r="VFS42" s="0"/>
      <c r="VFT42" s="0"/>
      <c r="VFU42" s="0"/>
      <c r="VFV42" s="0"/>
      <c r="VFW42" s="0"/>
      <c r="VFX42" s="0"/>
      <c r="VFY42" s="0"/>
      <c r="VFZ42" s="0"/>
      <c r="VGA42" s="0"/>
      <c r="VGB42" s="0"/>
      <c r="VGC42" s="0"/>
      <c r="VGD42" s="0"/>
      <c r="VGE42" s="0"/>
      <c r="VGF42" s="0"/>
      <c r="VGG42" s="0"/>
      <c r="VGH42" s="0"/>
      <c r="VGI42" s="0"/>
      <c r="VGJ42" s="0"/>
      <c r="VGK42" s="0"/>
      <c r="VGL42" s="0"/>
      <c r="VGM42" s="0"/>
      <c r="VGN42" s="0"/>
      <c r="VGO42" s="0"/>
      <c r="VGP42" s="0"/>
      <c r="VGQ42" s="0"/>
      <c r="VGR42" s="0"/>
      <c r="VGS42" s="0"/>
      <c r="VGT42" s="0"/>
      <c r="VGU42" s="0"/>
      <c r="VGV42" s="0"/>
      <c r="VGW42" s="0"/>
      <c r="VGX42" s="0"/>
      <c r="VGY42" s="0"/>
      <c r="VGZ42" s="0"/>
      <c r="VHA42" s="0"/>
      <c r="VHB42" s="0"/>
      <c r="VHC42" s="0"/>
      <c r="VHD42" s="0"/>
      <c r="VHE42" s="0"/>
      <c r="VHF42" s="0"/>
      <c r="VHG42" s="0"/>
      <c r="VHH42" s="0"/>
      <c r="VHI42" s="0"/>
      <c r="VHJ42" s="0"/>
      <c r="VHK42" s="0"/>
      <c r="VHL42" s="0"/>
      <c r="VHM42" s="0"/>
      <c r="VHN42" s="0"/>
      <c r="VHO42" s="0"/>
      <c r="VHP42" s="0"/>
      <c r="VHQ42" s="0"/>
      <c r="VHR42" s="0"/>
      <c r="VHS42" s="0"/>
      <c r="VHT42" s="0"/>
      <c r="VHU42" s="0"/>
      <c r="VHV42" s="0"/>
      <c r="VHW42" s="0"/>
      <c r="VHX42" s="0"/>
      <c r="VHY42" s="0"/>
      <c r="VHZ42" s="0"/>
      <c r="VIA42" s="0"/>
      <c r="VIB42" s="0"/>
      <c r="VIC42" s="0"/>
      <c r="VID42" s="0"/>
      <c r="VIE42" s="0"/>
      <c r="VIF42" s="0"/>
      <c r="VIG42" s="0"/>
      <c r="VIH42" s="0"/>
      <c r="VII42" s="0"/>
      <c r="VIJ42" s="0"/>
      <c r="VIK42" s="0"/>
      <c r="VIL42" s="0"/>
      <c r="VIM42" s="0"/>
      <c r="VIN42" s="0"/>
      <c r="VIO42" s="0"/>
      <c r="VIP42" s="0"/>
      <c r="VIQ42" s="0"/>
      <c r="VIR42" s="0"/>
      <c r="VIS42" s="0"/>
      <c r="VIT42" s="0"/>
      <c r="VIU42" s="0"/>
      <c r="VIV42" s="0"/>
      <c r="VIW42" s="0"/>
      <c r="VIX42" s="0"/>
      <c r="VIY42" s="0"/>
      <c r="VIZ42" s="0"/>
      <c r="VJA42" s="0"/>
      <c r="VJB42" s="0"/>
      <c r="VJC42" s="0"/>
      <c r="VJD42" s="0"/>
      <c r="VJE42" s="0"/>
      <c r="VJF42" s="0"/>
      <c r="VJG42" s="0"/>
      <c r="VJH42" s="0"/>
      <c r="VJI42" s="0"/>
      <c r="VJJ42" s="0"/>
      <c r="VJK42" s="0"/>
      <c r="VJL42" s="0"/>
      <c r="VJM42" s="0"/>
      <c r="VJN42" s="0"/>
      <c r="VJO42" s="0"/>
      <c r="VJP42" s="0"/>
      <c r="VJQ42" s="0"/>
      <c r="VJR42" s="0"/>
      <c r="VJS42" s="0"/>
      <c r="VJT42" s="0"/>
      <c r="VJU42" s="0"/>
      <c r="VJV42" s="0"/>
      <c r="VJW42" s="0"/>
      <c r="VJX42" s="0"/>
      <c r="VJY42" s="0"/>
      <c r="VJZ42" s="0"/>
      <c r="VKA42" s="0"/>
      <c r="VKB42" s="0"/>
      <c r="VKC42" s="0"/>
      <c r="VKD42" s="0"/>
      <c r="VKE42" s="0"/>
      <c r="VKF42" s="0"/>
      <c r="VKG42" s="0"/>
      <c r="VKH42" s="0"/>
      <c r="VKI42" s="0"/>
      <c r="VKJ42" s="0"/>
      <c r="VKK42" s="0"/>
      <c r="VKL42" s="0"/>
      <c r="VKM42" s="0"/>
      <c r="VKN42" s="0"/>
      <c r="VKO42" s="0"/>
      <c r="VKP42" s="0"/>
      <c r="VKQ42" s="0"/>
      <c r="VKR42" s="0"/>
      <c r="VKS42" s="0"/>
      <c r="VKT42" s="0"/>
      <c r="VKU42" s="0"/>
      <c r="VKV42" s="0"/>
      <c r="VKW42" s="0"/>
      <c r="VKX42" s="0"/>
      <c r="VKY42" s="0"/>
      <c r="VKZ42" s="0"/>
      <c r="VLA42" s="0"/>
      <c r="VLB42" s="0"/>
      <c r="VLC42" s="0"/>
      <c r="VLD42" s="0"/>
      <c r="VLE42" s="0"/>
      <c r="VLF42" s="0"/>
      <c r="VLG42" s="0"/>
      <c r="VLH42" s="0"/>
      <c r="VLI42" s="0"/>
      <c r="VLJ42" s="0"/>
      <c r="VLK42" s="0"/>
      <c r="VLL42" s="0"/>
      <c r="VLM42" s="0"/>
      <c r="VLN42" s="0"/>
      <c r="VLO42" s="0"/>
      <c r="VLP42" s="0"/>
      <c r="VLQ42" s="0"/>
      <c r="VLR42" s="0"/>
      <c r="VLS42" s="0"/>
      <c r="VLT42" s="0"/>
      <c r="VLU42" s="0"/>
      <c r="VLV42" s="0"/>
      <c r="VLW42" s="0"/>
      <c r="VLX42" s="0"/>
      <c r="VLY42" s="0"/>
      <c r="VLZ42" s="0"/>
      <c r="VMA42" s="0"/>
      <c r="VMB42" s="0"/>
      <c r="VMC42" s="0"/>
      <c r="VMD42" s="0"/>
      <c r="VME42" s="0"/>
      <c r="VMF42" s="0"/>
      <c r="VMG42" s="0"/>
      <c r="VMH42" s="0"/>
      <c r="VMI42" s="0"/>
      <c r="VMJ42" s="0"/>
      <c r="VMK42" s="0"/>
      <c r="VML42" s="0"/>
      <c r="VMM42" s="0"/>
      <c r="VMN42" s="0"/>
      <c r="VMO42" s="0"/>
      <c r="VMP42" s="0"/>
      <c r="VMQ42" s="0"/>
      <c r="VMR42" s="0"/>
      <c r="VMS42" s="0"/>
      <c r="VMT42" s="0"/>
      <c r="VMU42" s="0"/>
      <c r="VMV42" s="0"/>
      <c r="VMW42" s="0"/>
      <c r="VMX42" s="0"/>
      <c r="VMY42" s="0"/>
      <c r="VMZ42" s="0"/>
      <c r="VNA42" s="0"/>
      <c r="VNB42" s="0"/>
      <c r="VNC42" s="0"/>
      <c r="VND42" s="0"/>
      <c r="VNE42" s="0"/>
      <c r="VNF42" s="0"/>
      <c r="VNG42" s="0"/>
      <c r="VNH42" s="0"/>
      <c r="VNI42" s="0"/>
      <c r="VNJ42" s="0"/>
      <c r="VNK42" s="0"/>
      <c r="VNL42" s="0"/>
      <c r="VNM42" s="0"/>
      <c r="VNN42" s="0"/>
      <c r="VNO42" s="0"/>
      <c r="VNP42" s="0"/>
      <c r="VNQ42" s="0"/>
      <c r="VNR42" s="0"/>
      <c r="VNS42" s="0"/>
      <c r="VNT42" s="0"/>
      <c r="VNU42" s="0"/>
      <c r="VNV42" s="0"/>
      <c r="VNW42" s="0"/>
      <c r="VNX42" s="0"/>
      <c r="VNY42" s="0"/>
      <c r="VNZ42" s="0"/>
      <c r="VOA42" s="0"/>
      <c r="VOB42" s="0"/>
      <c r="VOC42" s="0"/>
      <c r="VOD42" s="0"/>
      <c r="VOE42" s="0"/>
      <c r="VOF42" s="0"/>
      <c r="VOG42" s="0"/>
      <c r="VOH42" s="0"/>
      <c r="VOI42" s="0"/>
      <c r="VOJ42" s="0"/>
      <c r="VOK42" s="0"/>
      <c r="VOL42" s="0"/>
      <c r="VOM42" s="0"/>
      <c r="VON42" s="0"/>
      <c r="VOO42" s="0"/>
      <c r="VOP42" s="0"/>
      <c r="VOQ42" s="0"/>
      <c r="VOR42" s="0"/>
      <c r="VOS42" s="0"/>
      <c r="VOT42" s="0"/>
      <c r="VOU42" s="0"/>
      <c r="VOV42" s="0"/>
      <c r="VOW42" s="0"/>
      <c r="VOX42" s="0"/>
      <c r="VOY42" s="0"/>
      <c r="VOZ42" s="0"/>
      <c r="VPA42" s="0"/>
      <c r="VPB42" s="0"/>
      <c r="VPC42" s="0"/>
      <c r="VPD42" s="0"/>
      <c r="VPE42" s="0"/>
      <c r="VPF42" s="0"/>
      <c r="VPG42" s="0"/>
      <c r="VPH42" s="0"/>
      <c r="VPI42" s="0"/>
      <c r="VPJ42" s="0"/>
      <c r="VPK42" s="0"/>
      <c r="VPL42" s="0"/>
      <c r="VPM42" s="0"/>
      <c r="VPN42" s="0"/>
      <c r="VPO42" s="0"/>
      <c r="VPP42" s="0"/>
      <c r="VPQ42" s="0"/>
      <c r="VPR42" s="0"/>
      <c r="VPS42" s="0"/>
      <c r="VPT42" s="0"/>
      <c r="VPU42" s="0"/>
      <c r="VPV42" s="0"/>
      <c r="VPW42" s="0"/>
      <c r="VPX42" s="0"/>
      <c r="VPY42" s="0"/>
      <c r="VPZ42" s="0"/>
      <c r="VQA42" s="0"/>
      <c r="VQB42" s="0"/>
      <c r="VQC42" s="0"/>
      <c r="VQD42" s="0"/>
      <c r="VQE42" s="0"/>
      <c r="VQF42" s="0"/>
      <c r="VQG42" s="0"/>
      <c r="VQH42" s="0"/>
      <c r="VQI42" s="0"/>
      <c r="VQJ42" s="0"/>
      <c r="VQK42" s="0"/>
      <c r="VQL42" s="0"/>
      <c r="VQM42" s="0"/>
      <c r="VQN42" s="0"/>
      <c r="VQO42" s="0"/>
      <c r="VQP42" s="0"/>
      <c r="VQQ42" s="0"/>
      <c r="VQR42" s="0"/>
      <c r="VQS42" s="0"/>
      <c r="VQT42" s="0"/>
      <c r="VQU42" s="0"/>
      <c r="VQV42" s="0"/>
      <c r="VQW42" s="0"/>
      <c r="VQX42" s="0"/>
      <c r="VQY42" s="0"/>
      <c r="VQZ42" s="0"/>
      <c r="VRA42" s="0"/>
      <c r="VRB42" s="0"/>
      <c r="VRC42" s="0"/>
      <c r="VRD42" s="0"/>
      <c r="VRE42" s="0"/>
      <c r="VRF42" s="0"/>
      <c r="VRG42" s="0"/>
      <c r="VRH42" s="0"/>
      <c r="VRI42" s="0"/>
      <c r="VRJ42" s="0"/>
      <c r="VRK42" s="0"/>
      <c r="VRL42" s="0"/>
      <c r="VRM42" s="0"/>
      <c r="VRN42" s="0"/>
      <c r="VRO42" s="0"/>
      <c r="VRP42" s="0"/>
      <c r="VRQ42" s="0"/>
      <c r="VRR42" s="0"/>
      <c r="VRS42" s="0"/>
      <c r="VRT42" s="0"/>
      <c r="VRU42" s="0"/>
      <c r="VRV42" s="0"/>
      <c r="VRW42" s="0"/>
      <c r="VRX42" s="0"/>
      <c r="VRY42" s="0"/>
      <c r="VRZ42" s="0"/>
      <c r="VSA42" s="0"/>
      <c r="VSB42" s="0"/>
      <c r="VSC42" s="0"/>
      <c r="VSD42" s="0"/>
      <c r="VSE42" s="0"/>
      <c r="VSF42" s="0"/>
      <c r="VSG42" s="0"/>
      <c r="VSH42" s="0"/>
      <c r="VSI42" s="0"/>
      <c r="VSJ42" s="0"/>
      <c r="VSK42" s="0"/>
      <c r="VSL42" s="0"/>
      <c r="VSM42" s="0"/>
      <c r="VSN42" s="0"/>
      <c r="VSO42" s="0"/>
      <c r="VSP42" s="0"/>
      <c r="VSQ42" s="0"/>
      <c r="VSR42" s="0"/>
      <c r="VSS42" s="0"/>
      <c r="VST42" s="0"/>
      <c r="VSU42" s="0"/>
      <c r="VSV42" s="0"/>
      <c r="VSW42" s="0"/>
      <c r="VSX42" s="0"/>
      <c r="VSY42" s="0"/>
      <c r="VSZ42" s="0"/>
      <c r="VTA42" s="0"/>
      <c r="VTB42" s="0"/>
      <c r="VTC42" s="0"/>
      <c r="VTD42" s="0"/>
      <c r="VTE42" s="0"/>
      <c r="VTF42" s="0"/>
      <c r="VTG42" s="0"/>
      <c r="VTH42" s="0"/>
      <c r="VTI42" s="0"/>
      <c r="VTJ42" s="0"/>
      <c r="VTK42" s="0"/>
      <c r="VTL42" s="0"/>
      <c r="VTM42" s="0"/>
      <c r="VTN42" s="0"/>
      <c r="VTO42" s="0"/>
      <c r="VTP42" s="0"/>
      <c r="VTQ42" s="0"/>
      <c r="VTR42" s="0"/>
      <c r="VTS42" s="0"/>
      <c r="VTT42" s="0"/>
      <c r="VTU42" s="0"/>
      <c r="VTV42" s="0"/>
      <c r="VTW42" s="0"/>
      <c r="VTX42" s="0"/>
      <c r="VTY42" s="0"/>
      <c r="VTZ42" s="0"/>
      <c r="VUA42" s="0"/>
      <c r="VUB42" s="0"/>
      <c r="VUC42" s="0"/>
      <c r="VUD42" s="0"/>
      <c r="VUE42" s="0"/>
      <c r="VUF42" s="0"/>
      <c r="VUG42" s="0"/>
      <c r="VUH42" s="0"/>
      <c r="VUI42" s="0"/>
      <c r="VUJ42" s="0"/>
      <c r="VUK42" s="0"/>
      <c r="VUL42" s="0"/>
      <c r="VUM42" s="0"/>
      <c r="VUN42" s="0"/>
      <c r="VUO42" s="0"/>
      <c r="VUP42" s="0"/>
      <c r="VUQ42" s="0"/>
      <c r="VUR42" s="0"/>
      <c r="VUS42" s="0"/>
      <c r="VUT42" s="0"/>
      <c r="VUU42" s="0"/>
      <c r="VUV42" s="0"/>
      <c r="VUW42" s="0"/>
      <c r="VUX42" s="0"/>
      <c r="VUY42" s="0"/>
      <c r="VUZ42" s="0"/>
      <c r="VVA42" s="0"/>
      <c r="VVB42" s="0"/>
      <c r="VVC42" s="0"/>
      <c r="VVD42" s="0"/>
      <c r="VVE42" s="0"/>
      <c r="VVF42" s="0"/>
      <c r="VVG42" s="0"/>
      <c r="VVH42" s="0"/>
      <c r="VVI42" s="0"/>
      <c r="VVJ42" s="0"/>
      <c r="VVK42" s="0"/>
      <c r="VVL42" s="0"/>
      <c r="VVM42" s="0"/>
      <c r="VVN42" s="0"/>
      <c r="VVO42" s="0"/>
      <c r="VVP42" s="0"/>
      <c r="VVQ42" s="0"/>
      <c r="VVR42" s="0"/>
      <c r="VVS42" s="0"/>
      <c r="VVT42" s="0"/>
      <c r="VVU42" s="0"/>
      <c r="VVV42" s="0"/>
      <c r="VVW42" s="0"/>
      <c r="VVX42" s="0"/>
      <c r="VVY42" s="0"/>
      <c r="VVZ42" s="0"/>
      <c r="VWA42" s="0"/>
      <c r="VWB42" s="0"/>
      <c r="VWC42" s="0"/>
      <c r="VWD42" s="0"/>
      <c r="VWE42" s="0"/>
      <c r="VWF42" s="0"/>
      <c r="VWG42" s="0"/>
      <c r="VWH42" s="0"/>
      <c r="VWI42" s="0"/>
      <c r="VWJ42" s="0"/>
      <c r="VWK42" s="0"/>
      <c r="VWL42" s="0"/>
      <c r="VWM42" s="0"/>
      <c r="VWN42" s="0"/>
      <c r="VWO42" s="0"/>
      <c r="VWP42" s="0"/>
      <c r="VWQ42" s="0"/>
      <c r="VWR42" s="0"/>
      <c r="VWS42" s="0"/>
      <c r="VWT42" s="0"/>
      <c r="VWU42" s="0"/>
      <c r="VWV42" s="0"/>
      <c r="VWW42" s="0"/>
      <c r="VWX42" s="0"/>
      <c r="VWY42" s="0"/>
      <c r="VWZ42" s="0"/>
      <c r="VXA42" s="0"/>
      <c r="VXB42" s="0"/>
      <c r="VXC42" s="0"/>
      <c r="VXD42" s="0"/>
      <c r="VXE42" s="0"/>
      <c r="VXF42" s="0"/>
      <c r="VXG42" s="0"/>
      <c r="VXH42" s="0"/>
      <c r="VXI42" s="0"/>
      <c r="VXJ42" s="0"/>
      <c r="VXK42" s="0"/>
      <c r="VXL42" s="0"/>
      <c r="VXM42" s="0"/>
      <c r="VXN42" s="0"/>
      <c r="VXO42" s="0"/>
      <c r="VXP42" s="0"/>
      <c r="VXQ42" s="0"/>
      <c r="VXR42" s="0"/>
      <c r="VXS42" s="0"/>
      <c r="VXT42" s="0"/>
      <c r="VXU42" s="0"/>
      <c r="VXV42" s="0"/>
      <c r="VXW42" s="0"/>
      <c r="VXX42" s="0"/>
      <c r="VXY42" s="0"/>
      <c r="VXZ42" s="0"/>
      <c r="VYA42" s="0"/>
      <c r="VYB42" s="0"/>
      <c r="VYC42" s="0"/>
      <c r="VYD42" s="0"/>
      <c r="VYE42" s="0"/>
      <c r="VYF42" s="0"/>
      <c r="VYG42" s="0"/>
      <c r="VYH42" s="0"/>
      <c r="VYI42" s="0"/>
      <c r="VYJ42" s="0"/>
      <c r="VYK42" s="0"/>
      <c r="VYL42" s="0"/>
      <c r="VYM42" s="0"/>
      <c r="VYN42" s="0"/>
      <c r="VYO42" s="0"/>
      <c r="VYP42" s="0"/>
      <c r="VYQ42" s="0"/>
      <c r="VYR42" s="0"/>
      <c r="VYS42" s="0"/>
      <c r="VYT42" s="0"/>
      <c r="VYU42" s="0"/>
      <c r="VYV42" s="0"/>
      <c r="VYW42" s="0"/>
      <c r="VYX42" s="0"/>
      <c r="VYY42" s="0"/>
      <c r="VYZ42" s="0"/>
      <c r="VZA42" s="0"/>
      <c r="VZB42" s="0"/>
      <c r="VZC42" s="0"/>
      <c r="VZD42" s="0"/>
      <c r="VZE42" s="0"/>
      <c r="VZF42" s="0"/>
      <c r="VZG42" s="0"/>
      <c r="VZH42" s="0"/>
      <c r="VZI42" s="0"/>
      <c r="VZJ42" s="0"/>
      <c r="VZK42" s="0"/>
      <c r="VZL42" s="0"/>
      <c r="VZM42" s="0"/>
      <c r="VZN42" s="0"/>
      <c r="VZO42" s="0"/>
      <c r="VZP42" s="0"/>
      <c r="VZQ42" s="0"/>
      <c r="VZR42" s="0"/>
      <c r="VZS42" s="0"/>
      <c r="VZT42" s="0"/>
      <c r="VZU42" s="0"/>
      <c r="VZV42" s="0"/>
      <c r="VZW42" s="0"/>
      <c r="VZX42" s="0"/>
      <c r="VZY42" s="0"/>
      <c r="VZZ42" s="0"/>
      <c r="WAA42" s="0"/>
      <c r="WAB42" s="0"/>
      <c r="WAC42" s="0"/>
      <c r="WAD42" s="0"/>
      <c r="WAE42" s="0"/>
      <c r="WAF42" s="0"/>
      <c r="WAG42" s="0"/>
      <c r="WAH42" s="0"/>
      <c r="WAI42" s="0"/>
      <c r="WAJ42" s="0"/>
      <c r="WAK42" s="0"/>
      <c r="WAL42" s="0"/>
      <c r="WAM42" s="0"/>
      <c r="WAN42" s="0"/>
      <c r="WAO42" s="0"/>
      <c r="WAP42" s="0"/>
      <c r="WAQ42" s="0"/>
      <c r="WAR42" s="0"/>
      <c r="WAS42" s="0"/>
      <c r="WAT42" s="0"/>
      <c r="WAU42" s="0"/>
      <c r="WAV42" s="0"/>
      <c r="WAW42" s="0"/>
      <c r="WAX42" s="0"/>
      <c r="WAY42" s="0"/>
      <c r="WAZ42" s="0"/>
      <c r="WBA42" s="0"/>
      <c r="WBB42" s="0"/>
      <c r="WBC42" s="0"/>
      <c r="WBD42" s="0"/>
      <c r="WBE42" s="0"/>
      <c r="WBF42" s="0"/>
      <c r="WBG42" s="0"/>
      <c r="WBH42" s="0"/>
      <c r="WBI42" s="0"/>
      <c r="WBJ42" s="0"/>
      <c r="WBK42" s="0"/>
      <c r="WBL42" s="0"/>
      <c r="WBM42" s="0"/>
      <c r="WBN42" s="0"/>
      <c r="WBO42" s="0"/>
      <c r="WBP42" s="0"/>
      <c r="WBQ42" s="0"/>
      <c r="WBR42" s="0"/>
      <c r="WBS42" s="0"/>
      <c r="WBT42" s="0"/>
      <c r="WBU42" s="0"/>
      <c r="WBV42" s="0"/>
      <c r="WBW42" s="0"/>
      <c r="WBX42" s="0"/>
      <c r="WBY42" s="0"/>
      <c r="WBZ42" s="0"/>
      <c r="WCA42" s="0"/>
      <c r="WCB42" s="0"/>
      <c r="WCC42" s="0"/>
      <c r="WCD42" s="0"/>
      <c r="WCE42" s="0"/>
      <c r="WCF42" s="0"/>
      <c r="WCG42" s="0"/>
      <c r="WCH42" s="0"/>
      <c r="WCI42" s="0"/>
      <c r="WCJ42" s="0"/>
      <c r="WCK42" s="0"/>
      <c r="WCL42" s="0"/>
      <c r="WCM42" s="0"/>
      <c r="WCN42" s="0"/>
      <c r="WCO42" s="0"/>
      <c r="WCP42" s="0"/>
      <c r="WCQ42" s="0"/>
      <c r="WCR42" s="0"/>
      <c r="WCS42" s="0"/>
      <c r="WCT42" s="0"/>
      <c r="WCU42" s="0"/>
      <c r="WCV42" s="0"/>
      <c r="WCW42" s="0"/>
      <c r="WCX42" s="0"/>
      <c r="WCY42" s="0"/>
      <c r="WCZ42" s="0"/>
      <c r="WDA42" s="0"/>
      <c r="WDB42" s="0"/>
      <c r="WDC42" s="0"/>
      <c r="WDD42" s="0"/>
      <c r="WDE42" s="0"/>
      <c r="WDF42" s="0"/>
      <c r="WDG42" s="0"/>
      <c r="WDH42" s="0"/>
      <c r="WDI42" s="0"/>
      <c r="WDJ42" s="0"/>
      <c r="WDK42" s="0"/>
      <c r="WDL42" s="0"/>
      <c r="WDM42" s="0"/>
      <c r="WDN42" s="0"/>
      <c r="WDO42" s="0"/>
      <c r="WDP42" s="0"/>
      <c r="WDQ42" s="0"/>
      <c r="WDR42" s="0"/>
      <c r="WDS42" s="0"/>
      <c r="WDT42" s="0"/>
      <c r="WDU42" s="0"/>
      <c r="WDV42" s="0"/>
      <c r="WDW42" s="0"/>
      <c r="WDX42" s="0"/>
      <c r="WDY42" s="0"/>
      <c r="WDZ42" s="0"/>
      <c r="WEA42" s="0"/>
      <c r="WEB42" s="0"/>
      <c r="WEC42" s="0"/>
      <c r="WED42" s="0"/>
      <c r="WEE42" s="0"/>
      <c r="WEF42" s="0"/>
      <c r="WEG42" s="0"/>
      <c r="WEH42" s="0"/>
      <c r="WEI42" s="0"/>
      <c r="WEJ42" s="0"/>
      <c r="WEK42" s="0"/>
      <c r="WEL42" s="0"/>
      <c r="WEM42" s="0"/>
      <c r="WEN42" s="0"/>
      <c r="WEO42" s="0"/>
      <c r="WEP42" s="0"/>
      <c r="WEQ42" s="0"/>
      <c r="WER42" s="0"/>
      <c r="WES42" s="0"/>
      <c r="WET42" s="0"/>
      <c r="WEU42" s="0"/>
      <c r="WEV42" s="0"/>
      <c r="WEW42" s="0"/>
      <c r="WEX42" s="0"/>
      <c r="WEY42" s="0"/>
      <c r="WEZ42" s="0"/>
      <c r="WFA42" s="0"/>
      <c r="WFB42" s="0"/>
      <c r="WFC42" s="0"/>
      <c r="WFD42" s="0"/>
      <c r="WFE42" s="0"/>
      <c r="WFF42" s="0"/>
      <c r="WFG42" s="0"/>
      <c r="WFH42" s="0"/>
      <c r="WFI42" s="0"/>
      <c r="WFJ42" s="0"/>
      <c r="WFK42" s="0"/>
      <c r="WFL42" s="0"/>
      <c r="WFM42" s="0"/>
      <c r="WFN42" s="0"/>
      <c r="WFO42" s="0"/>
      <c r="WFP42" s="0"/>
      <c r="WFQ42" s="0"/>
      <c r="WFR42" s="0"/>
      <c r="WFS42" s="0"/>
      <c r="WFT42" s="0"/>
      <c r="WFU42" s="0"/>
      <c r="WFV42" s="0"/>
      <c r="WFW42" s="0"/>
      <c r="WFX42" s="0"/>
      <c r="WFY42" s="0"/>
      <c r="WFZ42" s="0"/>
      <c r="WGA42" s="0"/>
      <c r="WGB42" s="0"/>
      <c r="WGC42" s="0"/>
      <c r="WGD42" s="0"/>
      <c r="WGE42" s="0"/>
      <c r="WGF42" s="0"/>
      <c r="WGG42" s="0"/>
      <c r="WGH42" s="0"/>
      <c r="WGI42" s="0"/>
      <c r="WGJ42" s="0"/>
      <c r="WGK42" s="0"/>
      <c r="WGL42" s="0"/>
      <c r="WGM42" s="0"/>
      <c r="WGN42" s="0"/>
      <c r="WGO42" s="0"/>
      <c r="WGP42" s="0"/>
      <c r="WGQ42" s="0"/>
      <c r="WGR42" s="0"/>
      <c r="WGS42" s="0"/>
      <c r="WGT42" s="0"/>
      <c r="WGU42" s="0"/>
      <c r="WGV42" s="0"/>
      <c r="WGW42" s="0"/>
      <c r="WGX42" s="0"/>
      <c r="WGY42" s="0"/>
      <c r="WGZ42" s="0"/>
      <c r="WHA42" s="0"/>
      <c r="WHB42" s="0"/>
      <c r="WHC42" s="0"/>
      <c r="WHD42" s="0"/>
      <c r="WHE42" s="0"/>
      <c r="WHF42" s="0"/>
      <c r="WHG42" s="0"/>
      <c r="WHH42" s="0"/>
      <c r="WHI42" s="0"/>
      <c r="WHJ42" s="0"/>
      <c r="WHK42" s="0"/>
      <c r="WHL42" s="0"/>
      <c r="WHM42" s="0"/>
      <c r="WHN42" s="0"/>
      <c r="WHO42" s="0"/>
      <c r="WHP42" s="0"/>
      <c r="WHQ42" s="0"/>
      <c r="WHR42" s="0"/>
      <c r="WHS42" s="0"/>
      <c r="WHT42" s="0"/>
      <c r="WHU42" s="0"/>
      <c r="WHV42" s="0"/>
      <c r="WHW42" s="0"/>
      <c r="WHX42" s="0"/>
      <c r="WHY42" s="0"/>
      <c r="WHZ42" s="0"/>
      <c r="WIA42" s="0"/>
      <c r="WIB42" s="0"/>
      <c r="WIC42" s="0"/>
      <c r="WID42" s="0"/>
      <c r="WIE42" s="0"/>
      <c r="WIF42" s="0"/>
      <c r="WIG42" s="0"/>
      <c r="WIH42" s="0"/>
      <c r="WII42" s="0"/>
      <c r="WIJ42" s="0"/>
      <c r="WIK42" s="0"/>
      <c r="WIL42" s="0"/>
      <c r="WIM42" s="0"/>
      <c r="WIN42" s="0"/>
      <c r="WIO42" s="0"/>
      <c r="WIP42" s="0"/>
      <c r="WIQ42" s="0"/>
      <c r="WIR42" s="0"/>
      <c r="WIS42" s="0"/>
      <c r="WIT42" s="0"/>
      <c r="WIU42" s="0"/>
      <c r="WIV42" s="0"/>
      <c r="WIW42" s="0"/>
      <c r="WIX42" s="0"/>
      <c r="WIY42" s="0"/>
      <c r="WIZ42" s="0"/>
      <c r="WJA42" s="0"/>
      <c r="WJB42" s="0"/>
      <c r="WJC42" s="0"/>
      <c r="WJD42" s="0"/>
      <c r="WJE42" s="0"/>
      <c r="WJF42" s="0"/>
      <c r="WJG42" s="0"/>
      <c r="WJH42" s="0"/>
      <c r="WJI42" s="0"/>
      <c r="WJJ42" s="0"/>
      <c r="WJK42" s="0"/>
      <c r="WJL42" s="0"/>
      <c r="WJM42" s="0"/>
      <c r="WJN42" s="0"/>
      <c r="WJO42" s="0"/>
      <c r="WJP42" s="0"/>
      <c r="WJQ42" s="0"/>
      <c r="WJR42" s="0"/>
      <c r="WJS42" s="0"/>
      <c r="WJT42" s="0"/>
      <c r="WJU42" s="0"/>
      <c r="WJV42" s="0"/>
      <c r="WJW42" s="0"/>
      <c r="WJX42" s="0"/>
      <c r="WJY42" s="0"/>
      <c r="WJZ42" s="0"/>
      <c r="WKA42" s="0"/>
      <c r="WKB42" s="0"/>
      <c r="WKC42" s="0"/>
      <c r="WKD42" s="0"/>
      <c r="WKE42" s="0"/>
      <c r="WKF42" s="0"/>
      <c r="WKG42" s="0"/>
      <c r="WKH42" s="0"/>
      <c r="WKI42" s="0"/>
      <c r="WKJ42" s="0"/>
      <c r="WKK42" s="0"/>
      <c r="WKL42" s="0"/>
      <c r="WKM42" s="0"/>
      <c r="WKN42" s="0"/>
      <c r="WKO42" s="0"/>
      <c r="WKP42" s="0"/>
      <c r="WKQ42" s="0"/>
      <c r="WKR42" s="0"/>
      <c r="WKS42" s="0"/>
      <c r="WKT42" s="0"/>
      <c r="WKU42" s="0"/>
      <c r="WKV42" s="0"/>
      <c r="WKW42" s="0"/>
      <c r="WKX42" s="0"/>
      <c r="WKY42" s="0"/>
      <c r="WKZ42" s="0"/>
      <c r="WLA42" s="0"/>
      <c r="WLB42" s="0"/>
      <c r="WLC42" s="0"/>
      <c r="WLD42" s="0"/>
      <c r="WLE42" s="0"/>
      <c r="WLF42" s="0"/>
      <c r="WLG42" s="0"/>
      <c r="WLH42" s="0"/>
      <c r="WLI42" s="0"/>
      <c r="WLJ42" s="0"/>
      <c r="WLK42" s="0"/>
      <c r="WLL42" s="0"/>
      <c r="WLM42" s="0"/>
      <c r="WLN42" s="0"/>
      <c r="WLO42" s="0"/>
      <c r="WLP42" s="0"/>
      <c r="WLQ42" s="0"/>
      <c r="WLR42" s="0"/>
      <c r="WLS42" s="0"/>
      <c r="WLT42" s="0"/>
      <c r="WLU42" s="0"/>
      <c r="WLV42" s="0"/>
      <c r="WLW42" s="0"/>
      <c r="WLX42" s="0"/>
      <c r="WLY42" s="0"/>
      <c r="WLZ42" s="0"/>
      <c r="WMA42" s="0"/>
      <c r="WMB42" s="0"/>
      <c r="WMC42" s="0"/>
      <c r="WMD42" s="0"/>
      <c r="WME42" s="0"/>
      <c r="WMF42" s="0"/>
      <c r="WMG42" s="0"/>
      <c r="WMH42" s="0"/>
      <c r="WMI42" s="0"/>
      <c r="WMJ42" s="0"/>
      <c r="WMK42" s="0"/>
      <c r="WML42" s="0"/>
      <c r="WMM42" s="0"/>
      <c r="WMN42" s="0"/>
      <c r="WMO42" s="0"/>
      <c r="WMP42" s="0"/>
      <c r="WMQ42" s="0"/>
      <c r="WMR42" s="0"/>
      <c r="WMS42" s="0"/>
      <c r="WMT42" s="0"/>
      <c r="WMU42" s="0"/>
      <c r="WMV42" s="0"/>
      <c r="WMW42" s="0"/>
      <c r="WMX42" s="0"/>
      <c r="WMY42" s="0"/>
      <c r="WMZ42" s="0"/>
      <c r="WNA42" s="0"/>
      <c r="WNB42" s="0"/>
      <c r="WNC42" s="0"/>
      <c r="WND42" s="0"/>
      <c r="WNE42" s="0"/>
      <c r="WNF42" s="0"/>
      <c r="WNG42" s="0"/>
      <c r="WNH42" s="0"/>
      <c r="WNI42" s="0"/>
      <c r="WNJ42" s="0"/>
      <c r="WNK42" s="0"/>
      <c r="WNL42" s="0"/>
      <c r="WNM42" s="0"/>
      <c r="WNN42" s="0"/>
      <c r="WNO42" s="0"/>
      <c r="WNP42" s="0"/>
      <c r="WNQ42" s="0"/>
      <c r="WNR42" s="0"/>
      <c r="WNS42" s="0"/>
      <c r="WNT42" s="0"/>
      <c r="WNU42" s="0"/>
      <c r="WNV42" s="0"/>
      <c r="WNW42" s="0"/>
      <c r="WNX42" s="0"/>
      <c r="WNY42" s="0"/>
      <c r="WNZ42" s="0"/>
      <c r="WOA42" s="0"/>
      <c r="WOB42" s="0"/>
      <c r="WOC42" s="0"/>
      <c r="WOD42" s="0"/>
      <c r="WOE42" s="0"/>
      <c r="WOF42" s="0"/>
      <c r="WOG42" s="0"/>
      <c r="WOH42" s="0"/>
      <c r="WOI42" s="0"/>
      <c r="WOJ42" s="0"/>
      <c r="WOK42" s="0"/>
      <c r="WOL42" s="0"/>
      <c r="WOM42" s="0"/>
      <c r="WON42" s="0"/>
      <c r="WOO42" s="0"/>
      <c r="WOP42" s="0"/>
      <c r="WOQ42" s="0"/>
      <c r="WOR42" s="0"/>
      <c r="WOS42" s="0"/>
      <c r="WOT42" s="0"/>
      <c r="WOU42" s="0"/>
      <c r="WOV42" s="0"/>
      <c r="WOW42" s="0"/>
      <c r="WOX42" s="0"/>
      <c r="WOY42" s="0"/>
      <c r="WOZ42" s="0"/>
      <c r="WPA42" s="0"/>
      <c r="WPB42" s="0"/>
      <c r="WPC42" s="0"/>
      <c r="WPD42" s="0"/>
      <c r="WPE42" s="0"/>
      <c r="WPF42" s="0"/>
      <c r="WPG42" s="0"/>
      <c r="WPH42" s="0"/>
      <c r="WPI42" s="0"/>
      <c r="WPJ42" s="0"/>
      <c r="WPK42" s="0"/>
      <c r="WPL42" s="0"/>
      <c r="WPM42" s="0"/>
      <c r="WPN42" s="0"/>
      <c r="WPO42" s="0"/>
      <c r="WPP42" s="0"/>
      <c r="WPQ42" s="0"/>
      <c r="WPR42" s="0"/>
      <c r="WPS42" s="0"/>
      <c r="WPT42" s="0"/>
      <c r="WPU42" s="0"/>
      <c r="WPV42" s="0"/>
      <c r="WPW42" s="0"/>
      <c r="WPX42" s="0"/>
      <c r="WPY42" s="0"/>
      <c r="WPZ42" s="0"/>
      <c r="WQA42" s="0"/>
      <c r="WQB42" s="0"/>
      <c r="WQC42" s="0"/>
      <c r="WQD42" s="0"/>
      <c r="WQE42" s="0"/>
      <c r="WQF42" s="0"/>
      <c r="WQG42" s="0"/>
      <c r="WQH42" s="0"/>
      <c r="WQI42" s="0"/>
      <c r="WQJ42" s="0"/>
      <c r="WQK42" s="0"/>
      <c r="WQL42" s="0"/>
      <c r="WQM42" s="0"/>
      <c r="WQN42" s="0"/>
      <c r="WQO42" s="0"/>
      <c r="WQP42" s="0"/>
      <c r="WQQ42" s="0"/>
      <c r="WQR42" s="0"/>
      <c r="WQS42" s="0"/>
      <c r="WQT42" s="0"/>
      <c r="WQU42" s="0"/>
      <c r="WQV42" s="0"/>
      <c r="WQW42" s="0"/>
      <c r="WQX42" s="0"/>
      <c r="WQY42" s="0"/>
      <c r="WQZ42" s="0"/>
      <c r="WRA42" s="0"/>
      <c r="WRB42" s="0"/>
      <c r="WRC42" s="0"/>
      <c r="WRD42" s="0"/>
      <c r="WRE42" s="0"/>
      <c r="WRF42" s="0"/>
      <c r="WRG42" s="0"/>
      <c r="WRH42" s="0"/>
      <c r="WRI42" s="0"/>
      <c r="WRJ42" s="0"/>
      <c r="WRK42" s="0"/>
      <c r="WRL42" s="0"/>
      <c r="WRM42" s="0"/>
      <c r="WRN42" s="0"/>
      <c r="WRO42" s="0"/>
      <c r="WRP42" s="0"/>
      <c r="WRQ42" s="0"/>
      <c r="WRR42" s="0"/>
      <c r="WRS42" s="0"/>
      <c r="WRT42" s="0"/>
      <c r="WRU42" s="0"/>
      <c r="WRV42" s="0"/>
      <c r="WRW42" s="0"/>
      <c r="WRX42" s="0"/>
      <c r="WRY42" s="0"/>
      <c r="WRZ42" s="0"/>
      <c r="WSA42" s="0"/>
      <c r="WSB42" s="0"/>
      <c r="WSC42" s="0"/>
      <c r="WSD42" s="0"/>
      <c r="WSE42" s="0"/>
      <c r="WSF42" s="0"/>
      <c r="WSG42" s="0"/>
      <c r="WSH42" s="0"/>
      <c r="WSI42" s="0"/>
      <c r="WSJ42" s="0"/>
      <c r="WSK42" s="0"/>
      <c r="WSL42" s="0"/>
      <c r="WSM42" s="0"/>
      <c r="WSN42" s="0"/>
      <c r="WSO42" s="0"/>
      <c r="WSP42" s="0"/>
      <c r="WSQ42" s="0"/>
      <c r="WSR42" s="0"/>
      <c r="WSS42" s="0"/>
      <c r="WST42" s="0"/>
      <c r="WSU42" s="0"/>
      <c r="WSV42" s="0"/>
      <c r="WSW42" s="0"/>
      <c r="WSX42" s="0"/>
      <c r="WSY42" s="0"/>
      <c r="WSZ42" s="0"/>
      <c r="WTA42" s="0"/>
      <c r="WTB42" s="0"/>
      <c r="WTC42" s="0"/>
      <c r="WTD42" s="0"/>
      <c r="WTE42" s="0"/>
      <c r="WTF42" s="0"/>
      <c r="WTG42" s="0"/>
      <c r="WTH42" s="0"/>
      <c r="WTI42" s="0"/>
      <c r="WTJ42" s="0"/>
      <c r="WTK42" s="0"/>
      <c r="WTL42" s="0"/>
      <c r="WTM42" s="0"/>
      <c r="WTN42" s="0"/>
      <c r="WTO42" s="0"/>
      <c r="WTP42" s="0"/>
      <c r="WTQ42" s="0"/>
      <c r="WTR42" s="0"/>
      <c r="WTS42" s="0"/>
      <c r="WTT42" s="0"/>
      <c r="WTU42" s="0"/>
      <c r="WTV42" s="0"/>
      <c r="WTW42" s="0"/>
      <c r="WTX42" s="0"/>
      <c r="WTY42" s="0"/>
      <c r="WTZ42" s="0"/>
      <c r="WUA42" s="0"/>
      <c r="WUB42" s="0"/>
      <c r="WUC42" s="0"/>
      <c r="WUD42" s="0"/>
      <c r="WUE42" s="0"/>
      <c r="WUF42" s="0"/>
      <c r="WUG42" s="0"/>
      <c r="WUH42" s="0"/>
      <c r="WUI42" s="0"/>
      <c r="WUJ42" s="0"/>
      <c r="WUK42" s="0"/>
      <c r="WUL42" s="0"/>
      <c r="WUM42" s="0"/>
      <c r="WUN42" s="0"/>
      <c r="WUO42" s="0"/>
      <c r="WUP42" s="0"/>
      <c r="WUQ42" s="0"/>
      <c r="WUR42" s="0"/>
      <c r="WUS42" s="0"/>
      <c r="WUT42" s="0"/>
      <c r="WUU42" s="0"/>
      <c r="WUV42" s="0"/>
      <c r="WUW42" s="0"/>
      <c r="WUX42" s="0"/>
      <c r="WUY42" s="0"/>
      <c r="WUZ42" s="0"/>
      <c r="WVA42" s="0"/>
      <c r="WVB42" s="0"/>
      <c r="WVC42" s="0"/>
      <c r="WVD42" s="0"/>
      <c r="WVE42" s="0"/>
      <c r="WVF42" s="0"/>
      <c r="WVG42" s="0"/>
      <c r="WVH42" s="0"/>
      <c r="WVI42" s="0"/>
      <c r="WVJ42" s="0"/>
      <c r="WVK42" s="0"/>
      <c r="WVL42" s="0"/>
      <c r="WVM42" s="0"/>
      <c r="WVN42" s="0"/>
      <c r="WVO42" s="0"/>
      <c r="WVP42" s="0"/>
      <c r="WVQ42" s="0"/>
      <c r="WVR42" s="0"/>
      <c r="WVS42" s="0"/>
      <c r="WVT42" s="0"/>
      <c r="WVU42" s="0"/>
      <c r="WVV42" s="0"/>
      <c r="WVW42" s="0"/>
      <c r="WVX42" s="0"/>
      <c r="WVY42" s="0"/>
      <c r="WVZ42" s="0"/>
      <c r="WWA42" s="0"/>
      <c r="WWB42" s="0"/>
      <c r="WWC42" s="0"/>
      <c r="WWD42" s="0"/>
      <c r="WWE42" s="0"/>
      <c r="WWF42" s="0"/>
      <c r="WWG42" s="0"/>
      <c r="WWH42" s="0"/>
      <c r="WWI42" s="0"/>
      <c r="WWJ42" s="0"/>
      <c r="WWK42" s="0"/>
      <c r="WWL42" s="0"/>
      <c r="WWM42" s="0"/>
      <c r="WWN42" s="0"/>
      <c r="WWO42" s="0"/>
      <c r="WWP42" s="0"/>
      <c r="WWQ42" s="0"/>
      <c r="WWR42" s="0"/>
      <c r="WWS42" s="0"/>
      <c r="WWT42" s="0"/>
      <c r="WWU42" s="0"/>
      <c r="WWV42" s="0"/>
      <c r="WWW42" s="0"/>
      <c r="WWX42" s="0"/>
      <c r="WWY42" s="0"/>
      <c r="WWZ42" s="0"/>
      <c r="WXA42" s="0"/>
      <c r="WXB42" s="0"/>
      <c r="WXC42" s="0"/>
      <c r="WXD42" s="0"/>
      <c r="WXE42" s="0"/>
      <c r="WXF42" s="0"/>
      <c r="WXG42" s="0"/>
      <c r="WXH42" s="0"/>
      <c r="WXI42" s="0"/>
      <c r="WXJ42" s="0"/>
      <c r="WXK42" s="0"/>
      <c r="WXL42" s="0"/>
      <c r="WXM42" s="0"/>
      <c r="WXN42" s="0"/>
      <c r="WXO42" s="0"/>
      <c r="WXP42" s="0"/>
      <c r="WXQ42" s="0"/>
      <c r="WXR42" s="0"/>
      <c r="WXS42" s="0"/>
      <c r="WXT42" s="0"/>
      <c r="WXU42" s="0"/>
      <c r="WXV42" s="0"/>
      <c r="WXW42" s="0"/>
      <c r="WXX42" s="0"/>
      <c r="WXY42" s="0"/>
      <c r="WXZ42" s="0"/>
      <c r="WYA42" s="0"/>
      <c r="WYB42" s="0"/>
      <c r="WYC42" s="0"/>
      <c r="WYD42" s="0"/>
      <c r="WYE42" s="0"/>
      <c r="WYF42" s="0"/>
      <c r="WYG42" s="0"/>
      <c r="WYH42" s="0"/>
      <c r="WYI42" s="0"/>
      <c r="WYJ42" s="0"/>
      <c r="WYK42" s="0"/>
      <c r="WYL42" s="0"/>
      <c r="WYM42" s="0"/>
      <c r="WYN42" s="0"/>
      <c r="WYO42" s="0"/>
      <c r="WYP42" s="0"/>
      <c r="WYQ42" s="0"/>
      <c r="WYR42" s="0"/>
      <c r="WYS42" s="0"/>
      <c r="WYT42" s="0"/>
      <c r="WYU42" s="0"/>
      <c r="WYV42" s="0"/>
      <c r="WYW42" s="0"/>
      <c r="WYX42" s="0"/>
      <c r="WYY42" s="0"/>
      <c r="WYZ42" s="0"/>
      <c r="WZA42" s="0"/>
      <c r="WZB42" s="0"/>
      <c r="WZC42" s="0"/>
      <c r="WZD42" s="0"/>
      <c r="WZE42" s="0"/>
      <c r="WZF42" s="0"/>
      <c r="WZG42" s="0"/>
      <c r="WZH42" s="0"/>
      <c r="WZI42" s="0"/>
      <c r="WZJ42" s="0"/>
      <c r="WZK42" s="0"/>
      <c r="WZL42" s="0"/>
      <c r="WZM42" s="0"/>
      <c r="WZN42" s="0"/>
      <c r="WZO42" s="0"/>
      <c r="WZP42" s="0"/>
      <c r="WZQ42" s="0"/>
      <c r="WZR42" s="0"/>
      <c r="WZS42" s="0"/>
      <c r="WZT42" s="0"/>
      <c r="WZU42" s="0"/>
      <c r="WZV42" s="0"/>
      <c r="WZW42" s="0"/>
      <c r="WZX42" s="0"/>
      <c r="WZY42" s="0"/>
      <c r="WZZ42" s="0"/>
      <c r="XAA42" s="0"/>
      <c r="XAB42" s="0"/>
      <c r="XAC42" s="0"/>
      <c r="XAD42" s="0"/>
      <c r="XAE42" s="0"/>
      <c r="XAF42" s="0"/>
      <c r="XAG42" s="0"/>
      <c r="XAH42" s="0"/>
      <c r="XAI42" s="0"/>
      <c r="XAJ42" s="0"/>
      <c r="XAK42" s="0"/>
      <c r="XAL42" s="0"/>
      <c r="XAM42" s="0"/>
      <c r="XAN42" s="0"/>
      <c r="XAO42" s="0"/>
      <c r="XAP42" s="0"/>
      <c r="XAQ42" s="0"/>
      <c r="XAR42" s="0"/>
      <c r="XAS42" s="0"/>
      <c r="XAT42" s="0"/>
      <c r="XAU42" s="0"/>
      <c r="XAV42" s="0"/>
      <c r="XAW42" s="0"/>
      <c r="XAX42" s="0"/>
      <c r="XAY42" s="0"/>
      <c r="XAZ42" s="0"/>
      <c r="XBA42" s="0"/>
      <c r="XBB42" s="0"/>
      <c r="XBC42" s="0"/>
      <c r="XBD42" s="0"/>
      <c r="XBE42" s="0"/>
      <c r="XBF42" s="0"/>
      <c r="XBG42" s="0"/>
      <c r="XBH42" s="0"/>
      <c r="XBI42" s="0"/>
      <c r="XBJ42" s="0"/>
      <c r="XBK42" s="0"/>
      <c r="XBL42" s="0"/>
      <c r="XBM42" s="0"/>
      <c r="XBN42" s="0"/>
      <c r="XBO42" s="0"/>
      <c r="XBP42" s="0"/>
      <c r="XBQ42" s="0"/>
      <c r="XBR42" s="0"/>
      <c r="XBS42" s="0"/>
      <c r="XBT42" s="0"/>
      <c r="XBU42" s="0"/>
      <c r="XBV42" s="0"/>
      <c r="XBW42" s="0"/>
      <c r="XBX42" s="0"/>
      <c r="XBY42" s="0"/>
      <c r="XBZ42" s="0"/>
      <c r="XCA42" s="0"/>
      <c r="XCB42" s="0"/>
      <c r="XCC42" s="0"/>
      <c r="XCD42" s="0"/>
      <c r="XCE42" s="0"/>
      <c r="XCF42" s="0"/>
      <c r="XCG42" s="0"/>
      <c r="XCH42" s="0"/>
      <c r="XCI42" s="0"/>
      <c r="XCJ42" s="0"/>
      <c r="XCK42" s="0"/>
      <c r="XCL42" s="0"/>
      <c r="XCM42" s="0"/>
      <c r="XCN42" s="0"/>
      <c r="XCO42" s="0"/>
      <c r="XCP42" s="0"/>
      <c r="XCQ42" s="0"/>
      <c r="XCR42" s="0"/>
      <c r="XCS42" s="0"/>
      <c r="XCT42" s="0"/>
      <c r="XCU42" s="0"/>
      <c r="XCV42" s="0"/>
      <c r="XCW42" s="0"/>
      <c r="XCX42" s="0"/>
      <c r="XCY42" s="0"/>
      <c r="XCZ42" s="0"/>
      <c r="XDA42" s="0"/>
      <c r="XDB42" s="0"/>
      <c r="XDC42" s="0"/>
      <c r="XDD42" s="0"/>
      <c r="XDE42" s="0"/>
      <c r="XDF42" s="0"/>
      <c r="XDG42" s="0"/>
      <c r="XDH42" s="0"/>
      <c r="XDI42" s="0"/>
      <c r="XDJ42" s="0"/>
      <c r="XDK42" s="0"/>
      <c r="XDL42" s="0"/>
      <c r="XDM42" s="0"/>
      <c r="XDN42" s="0"/>
      <c r="XDO42" s="0"/>
      <c r="XDP42" s="0"/>
      <c r="XDQ42" s="0"/>
      <c r="XDR42" s="0"/>
      <c r="XDS42" s="0"/>
      <c r="XDT42" s="0"/>
      <c r="XDU42" s="0"/>
      <c r="XDV42" s="0"/>
      <c r="XDW42" s="0"/>
      <c r="XDX42" s="0"/>
      <c r="XDY42" s="0"/>
      <c r="XDZ42" s="0"/>
      <c r="XEA42" s="0"/>
      <c r="XEB42" s="0"/>
      <c r="XEC42" s="0"/>
      <c r="XED42" s="0"/>
      <c r="XEE42" s="0"/>
      <c r="XEF42" s="0"/>
      <c r="XEG42" s="0"/>
      <c r="XEH42" s="0"/>
      <c r="XEI42" s="0"/>
      <c r="XEJ42" s="0"/>
      <c r="XEK42" s="0"/>
      <c r="XEL42" s="0"/>
      <c r="XEM42" s="0"/>
      <c r="XEN42" s="0"/>
      <c r="XEO42" s="0"/>
      <c r="XEP42" s="0"/>
      <c r="XEQ42" s="0"/>
      <c r="XER42" s="0"/>
      <c r="XES42" s="0"/>
      <c r="XET42" s="0"/>
      <c r="XEU42" s="0"/>
      <c r="XEV42" s="0"/>
      <c r="XEW42" s="0"/>
      <c r="XEX42" s="0"/>
      <c r="XEY42" s="0"/>
      <c r="XEZ42" s="0"/>
      <c r="XFA42" s="0"/>
      <c r="XFB42" s="0"/>
      <c r="XFC42" s="0"/>
      <c r="XFD42" s="0"/>
    </row>
    <row r="43" customFormat="false" ht="14.25" hidden="false" customHeight="true" outlineLevel="0" collapsed="false">
      <c r="A43" s="246" t="s">
        <v>205</v>
      </c>
      <c r="B43" s="246"/>
      <c r="C43" s="246"/>
      <c r="D43" s="246"/>
      <c r="E43" s="246"/>
      <c r="F43" s="246"/>
      <c r="G43" s="246"/>
      <c r="H43" s="246"/>
      <c r="I43" s="246"/>
    </row>
    <row r="44" customFormat="false" ht="26.25" hidden="false" customHeight="true" outlineLevel="0" collapsed="false">
      <c r="A44" s="246"/>
      <c r="B44" s="246"/>
      <c r="C44" s="246"/>
      <c r="D44" s="246"/>
      <c r="E44" s="246"/>
      <c r="F44" s="246"/>
      <c r="G44" s="246"/>
      <c r="H44" s="246"/>
      <c r="I44" s="246"/>
    </row>
    <row r="45" customFormat="false" ht="9.75" hidden="false" customHeight="true" outlineLevel="0" collapsed="false">
      <c r="A45" s="246"/>
      <c r="B45" s="246"/>
      <c r="C45" s="246"/>
      <c r="D45" s="246"/>
      <c r="E45" s="246"/>
      <c r="F45" s="246"/>
      <c r="G45" s="246"/>
      <c r="H45" s="246"/>
      <c r="I45" s="246"/>
    </row>
    <row r="46" customFormat="false" ht="53.25" hidden="false" customHeight="true" outlineLevel="0" collapsed="false">
      <c r="A46" s="192"/>
      <c r="B46" s="192"/>
      <c r="C46" s="193" t="s">
        <v>175</v>
      </c>
      <c r="D46" s="251"/>
      <c r="E46" s="251"/>
      <c r="F46" s="195" t="n">
        <f aca="false">'7. týden h. '!D4</f>
        <v>46218</v>
      </c>
      <c r="G46" s="195"/>
      <c r="H46" s="195"/>
      <c r="I46" s="195"/>
    </row>
    <row r="47" customFormat="false" ht="14.25" hidden="false" customHeight="true" outlineLevel="0" collapsed="false">
      <c r="A47" s="196" t="s">
        <v>176</v>
      </c>
      <c r="B47" s="196"/>
      <c r="C47" s="197" t="s">
        <v>177</v>
      </c>
      <c r="D47" s="198" t="s">
        <v>178</v>
      </c>
      <c r="E47" s="198"/>
      <c r="F47" s="199" t="s">
        <v>179</v>
      </c>
      <c r="G47" s="199"/>
      <c r="H47" s="199"/>
      <c r="I47" s="199"/>
    </row>
    <row r="48" customFormat="false" ht="43.25" hidden="false" customHeight="true" outlineLevel="0" collapsed="false">
      <c r="A48" s="196"/>
      <c r="B48" s="196"/>
      <c r="C48" s="197"/>
      <c r="D48" s="200" t="s">
        <v>180</v>
      </c>
      <c r="E48" s="200"/>
      <c r="F48" s="201" t="s">
        <v>181</v>
      </c>
      <c r="G48" s="202" t="s">
        <v>182</v>
      </c>
      <c r="H48" s="202" t="s">
        <v>183</v>
      </c>
      <c r="I48" s="203" t="s">
        <v>184</v>
      </c>
    </row>
    <row r="49" customFormat="false" ht="37.5" hidden="false" customHeight="true" outlineLevel="0" collapsed="false">
      <c r="A49" s="204" t="s">
        <v>185</v>
      </c>
      <c r="B49" s="205" t="s">
        <v>186</v>
      </c>
      <c r="C49" s="206" t="str">
        <f aca="false">'7. týden h. '!D5</f>
        <v>Obložený talířek s drůbežím nářezem, krájená zelenina, máslo, pečivo, káva s mlékem nebo čaj (1,3,7)  </v>
      </c>
      <c r="D49" s="207" t="s">
        <v>187</v>
      </c>
      <c r="E49" s="207"/>
      <c r="F49" s="208"/>
      <c r="G49" s="209"/>
      <c r="H49" s="209"/>
      <c r="I49" s="210"/>
    </row>
    <row r="50" customFormat="false" ht="37.5" hidden="false" customHeight="true" outlineLevel="0" collapsed="false">
      <c r="A50" s="211" t="s">
        <v>188</v>
      </c>
      <c r="B50" s="212" t="s">
        <v>189</v>
      </c>
      <c r="C50" s="213" t="str">
        <f aca="false">'7. týden h. '!D6</f>
        <v>Ovoce dle denní nabídky</v>
      </c>
      <c r="D50" s="214" t="s">
        <v>190</v>
      </c>
      <c r="E50" s="214"/>
      <c r="F50" s="215"/>
      <c r="G50" s="198"/>
      <c r="H50" s="198"/>
      <c r="I50" s="216"/>
    </row>
    <row r="51" customFormat="false" ht="37.5" hidden="false" customHeight="true" outlineLevel="0" collapsed="false">
      <c r="A51" s="217" t="s">
        <v>191</v>
      </c>
      <c r="B51" s="218" t="s">
        <v>189</v>
      </c>
      <c r="C51" s="219" t="str">
        <f aca="false">'7. týden h. '!D7</f>
        <v>Kuřecí vývar se zeleninou a celestýnskými nudlemi (1,3,7,9)</v>
      </c>
      <c r="D51" s="220" t="s">
        <v>192</v>
      </c>
      <c r="E51" s="220" t="s">
        <v>193</v>
      </c>
      <c r="F51" s="221"/>
      <c r="G51" s="222"/>
      <c r="H51" s="222"/>
      <c r="I51" s="199"/>
    </row>
    <row r="52" customFormat="false" ht="37.5" hidden="false" customHeight="true" outlineLevel="0" collapsed="false">
      <c r="A52" s="217" t="s">
        <v>194</v>
      </c>
      <c r="B52" s="223" t="s">
        <v>189</v>
      </c>
      <c r="C52" s="224" t="str">
        <f aca="false">'7. týden h. '!D8</f>
        <v>Přírodní vepřový steak z karé, opečené brambory (1)</v>
      </c>
      <c r="D52" s="225" t="s">
        <v>192</v>
      </c>
      <c r="E52" s="225" t="s">
        <v>193</v>
      </c>
      <c r="F52" s="226"/>
      <c r="G52" s="222"/>
      <c r="H52" s="222"/>
      <c r="I52" s="199"/>
    </row>
    <row r="53" customFormat="false" ht="37.5" hidden="false" customHeight="true" outlineLevel="0" collapsed="false">
      <c r="A53" s="217"/>
      <c r="B53" s="218" t="s">
        <v>195</v>
      </c>
      <c r="C53" s="219" t="str">
        <f aca="false">'7. týden h. '!D9</f>
        <v>Caesar salát, pečivo (1,3,4,7,9,10) listové saláty, vejce, anglická slanina, kuřecí maso, parmazán, ančovičky, zakysaná smetana</v>
      </c>
      <c r="D53" s="220" t="s">
        <v>192</v>
      </c>
      <c r="E53" s="220" t="s">
        <v>193</v>
      </c>
      <c r="F53" s="221"/>
      <c r="G53" s="227"/>
      <c r="H53" s="227"/>
      <c r="I53" s="228"/>
    </row>
    <row r="54" customFormat="false" ht="37.5" hidden="false" customHeight="true" outlineLevel="0" collapsed="false">
      <c r="A54" s="217"/>
      <c r="B54" s="205" t="s">
        <v>196</v>
      </c>
      <c r="C54" s="206"/>
      <c r="D54" s="207"/>
      <c r="E54" s="207"/>
      <c r="F54" s="208"/>
      <c r="G54" s="229"/>
      <c r="H54" s="229"/>
      <c r="I54" s="230"/>
    </row>
    <row r="55" customFormat="false" ht="37.5" hidden="false" customHeight="true" outlineLevel="0" collapsed="false">
      <c r="A55" s="211" t="s">
        <v>197</v>
      </c>
      <c r="B55" s="212"/>
      <c r="C55" s="231" t="str">
        <f aca="false">'7. týden h. '!D10</f>
        <v>Litý koláč s lesním ovocem a žmolenkou (1,3,7,8)</v>
      </c>
      <c r="D55" s="214" t="s">
        <v>192</v>
      </c>
      <c r="E55" s="214" t="s">
        <v>193</v>
      </c>
      <c r="F55" s="215"/>
      <c r="G55" s="232"/>
      <c r="H55" s="232"/>
      <c r="I55" s="233"/>
    </row>
    <row r="56" customFormat="false" ht="37.5" hidden="false" customHeight="true" outlineLevel="0" collapsed="false">
      <c r="A56" s="217" t="s">
        <v>198</v>
      </c>
      <c r="B56" s="218" t="s">
        <v>189</v>
      </c>
      <c r="C56" s="234" t="str">
        <f aca="false">'7. týden h. '!D11</f>
        <v>Toast s avokádovou pěnou a vejcem (1,3,7)</v>
      </c>
      <c r="D56" s="220" t="s">
        <v>199</v>
      </c>
      <c r="E56" s="220"/>
      <c r="F56" s="221"/>
      <c r="G56" s="235"/>
      <c r="H56" s="235"/>
      <c r="I56" s="236"/>
    </row>
    <row r="57" customFormat="false" ht="37.5" hidden="false" customHeight="true" outlineLevel="0" collapsed="false">
      <c r="A57" s="211" t="s">
        <v>200</v>
      </c>
      <c r="B57" s="237" t="s">
        <v>189</v>
      </c>
      <c r="C57" s="224" t="str">
        <f aca="false">'7. týden h. '!D12</f>
        <v>Tuňáková pomazánka s jarní cibulkou, řez citronu, chléb (1,3,4,7)</v>
      </c>
      <c r="D57" s="225" t="s">
        <v>201</v>
      </c>
      <c r="E57" s="225"/>
      <c r="F57" s="226"/>
      <c r="G57" s="198"/>
      <c r="H57" s="198"/>
      <c r="I57" s="216"/>
    </row>
    <row r="58" customFormat="false" ht="37.5" hidden="false" customHeight="true" outlineLevel="0" collapsed="false">
      <c r="A58" s="211"/>
      <c r="B58" s="205" t="s">
        <v>195</v>
      </c>
      <c r="C58" s="206"/>
      <c r="D58" s="207"/>
      <c r="E58" s="207"/>
      <c r="F58" s="208"/>
      <c r="G58" s="238"/>
      <c r="H58" s="238"/>
      <c r="I58" s="239"/>
    </row>
    <row r="59" customFormat="false" ht="37.5" hidden="false" customHeight="true" outlineLevel="0" collapsed="false">
      <c r="A59" s="217" t="s">
        <v>202</v>
      </c>
      <c r="B59" s="240" t="s">
        <v>189</v>
      </c>
      <c r="C59" s="241" t="str">
        <f aca="false">'7. týden h. '!D13</f>
        <v>Rohlík, mléko (1,3,7)</v>
      </c>
      <c r="D59" s="242"/>
      <c r="E59" s="242"/>
      <c r="F59" s="243"/>
      <c r="G59" s="235"/>
      <c r="H59" s="235"/>
      <c r="I59" s="236"/>
    </row>
    <row r="60" customFormat="false" ht="37.5" hidden="false" customHeight="true" outlineLevel="0" collapsed="false">
      <c r="A60" s="244" t="s">
        <v>203</v>
      </c>
      <c r="B60" s="244"/>
      <c r="C60" s="244"/>
      <c r="D60" s="244"/>
      <c r="E60" s="244"/>
      <c r="F60" s="244"/>
      <c r="G60" s="244"/>
      <c r="H60" s="244"/>
      <c r="I60" s="244"/>
    </row>
    <row r="61" customFormat="false" ht="14.25" hidden="false" customHeight="true" outlineLevel="0" collapsed="false">
      <c r="A61" s="245" t="s">
        <v>204</v>
      </c>
      <c r="B61" s="245"/>
      <c r="C61" s="245"/>
      <c r="D61" s="245"/>
      <c r="E61" s="245"/>
      <c r="F61" s="245"/>
      <c r="G61" s="245"/>
      <c r="H61" s="245"/>
      <c r="I61" s="245"/>
      <c r="J61" s="0"/>
      <c r="K61" s="0"/>
      <c r="L61" s="0"/>
      <c r="M61" s="0"/>
      <c r="N61" s="0"/>
      <c r="O61" s="0"/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0"/>
      <c r="AD61" s="0"/>
      <c r="AE61" s="0"/>
      <c r="AF61" s="0"/>
      <c r="AG61" s="0"/>
      <c r="AH61" s="0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  <c r="IX61" s="0"/>
      <c r="IY61" s="0"/>
      <c r="IZ61" s="0"/>
      <c r="JA61" s="0"/>
      <c r="JB61" s="0"/>
      <c r="JC61" s="0"/>
      <c r="JD61" s="0"/>
      <c r="JE61" s="0"/>
      <c r="JF61" s="0"/>
      <c r="JG61" s="0"/>
      <c r="JH61" s="0"/>
      <c r="JI61" s="0"/>
      <c r="JJ61" s="0"/>
      <c r="JK61" s="0"/>
      <c r="JL61" s="0"/>
      <c r="JM61" s="0"/>
      <c r="JN61" s="0"/>
      <c r="JO61" s="0"/>
      <c r="JP61" s="0"/>
      <c r="JQ61" s="0"/>
      <c r="JR61" s="0"/>
      <c r="JS61" s="0"/>
      <c r="JT61" s="0"/>
      <c r="JU61" s="0"/>
      <c r="JV61" s="0"/>
      <c r="JW61" s="0"/>
      <c r="JX61" s="0"/>
      <c r="JY61" s="0"/>
      <c r="JZ61" s="0"/>
      <c r="KA61" s="0"/>
      <c r="KB61" s="0"/>
      <c r="KC61" s="0"/>
      <c r="KD61" s="0"/>
      <c r="KE61" s="0"/>
      <c r="KF61" s="0"/>
      <c r="KG61" s="0"/>
      <c r="KH61" s="0"/>
      <c r="KI61" s="0"/>
      <c r="KJ61" s="0"/>
      <c r="KK61" s="0"/>
      <c r="KL61" s="0"/>
      <c r="KM61" s="0"/>
      <c r="KN61" s="0"/>
      <c r="KO61" s="0"/>
      <c r="KP61" s="0"/>
      <c r="KQ61" s="0"/>
      <c r="KR61" s="0"/>
      <c r="KS61" s="0"/>
      <c r="KT61" s="0"/>
      <c r="KU61" s="0"/>
      <c r="KV61" s="0"/>
      <c r="KW61" s="0"/>
      <c r="KX61" s="0"/>
      <c r="KY61" s="0"/>
      <c r="KZ61" s="0"/>
      <c r="LA61" s="0"/>
      <c r="LB61" s="0"/>
      <c r="LC61" s="0"/>
      <c r="LD61" s="0"/>
      <c r="LE61" s="0"/>
      <c r="LF61" s="0"/>
      <c r="LG61" s="0"/>
      <c r="LH61" s="0"/>
      <c r="LI61" s="0"/>
      <c r="LJ61" s="0"/>
      <c r="LK61" s="0"/>
      <c r="LL61" s="0"/>
      <c r="LM61" s="0"/>
      <c r="LN61" s="0"/>
      <c r="LO61" s="0"/>
      <c r="LP61" s="0"/>
      <c r="LQ61" s="0"/>
      <c r="LR61" s="0"/>
      <c r="LS61" s="0"/>
      <c r="LT61" s="0"/>
      <c r="LU61" s="0"/>
      <c r="LV61" s="0"/>
      <c r="LW61" s="0"/>
      <c r="LX61" s="0"/>
      <c r="LY61" s="0"/>
      <c r="LZ61" s="0"/>
      <c r="MA61" s="0"/>
      <c r="MB61" s="0"/>
      <c r="MC61" s="0"/>
      <c r="MD61" s="0"/>
      <c r="ME61" s="0"/>
      <c r="MF61" s="0"/>
      <c r="MG61" s="0"/>
      <c r="MH61" s="0"/>
      <c r="MI61" s="0"/>
      <c r="MJ61" s="0"/>
      <c r="MK61" s="0"/>
      <c r="ML61" s="0"/>
      <c r="MM61" s="0"/>
      <c r="MN61" s="0"/>
      <c r="MO61" s="0"/>
      <c r="MP61" s="0"/>
      <c r="MQ61" s="0"/>
      <c r="MR61" s="0"/>
      <c r="MS61" s="0"/>
      <c r="MT61" s="0"/>
      <c r="MU61" s="0"/>
      <c r="MV61" s="0"/>
      <c r="MW61" s="0"/>
      <c r="MX61" s="0"/>
      <c r="MY61" s="0"/>
      <c r="MZ61" s="0"/>
      <c r="NA61" s="0"/>
      <c r="NB61" s="0"/>
      <c r="NC61" s="0"/>
      <c r="ND61" s="0"/>
      <c r="NE61" s="0"/>
      <c r="NF61" s="0"/>
      <c r="NG61" s="0"/>
      <c r="NH61" s="0"/>
      <c r="NI61" s="0"/>
      <c r="NJ61" s="0"/>
      <c r="NK61" s="0"/>
      <c r="NL61" s="0"/>
      <c r="NM61" s="0"/>
      <c r="NN61" s="0"/>
      <c r="NO61" s="0"/>
      <c r="NP61" s="0"/>
      <c r="NQ61" s="0"/>
      <c r="NR61" s="0"/>
      <c r="NS61" s="0"/>
      <c r="NT61" s="0"/>
      <c r="NU61" s="0"/>
      <c r="NV61" s="0"/>
      <c r="NW61" s="0"/>
      <c r="NX61" s="0"/>
      <c r="NY61" s="0"/>
      <c r="NZ61" s="0"/>
      <c r="OA61" s="0"/>
      <c r="OB61" s="0"/>
      <c r="OC61" s="0"/>
      <c r="OD61" s="0"/>
      <c r="OE61" s="0"/>
      <c r="OF61" s="0"/>
      <c r="OG61" s="0"/>
      <c r="OH61" s="0"/>
      <c r="OI61" s="0"/>
      <c r="OJ61" s="0"/>
      <c r="OK61" s="0"/>
      <c r="OL61" s="0"/>
      <c r="OM61" s="0"/>
      <c r="ON61" s="0"/>
      <c r="OO61" s="0"/>
      <c r="OP61" s="0"/>
      <c r="OQ61" s="0"/>
      <c r="OR61" s="0"/>
      <c r="OS61" s="0"/>
      <c r="OT61" s="0"/>
      <c r="OU61" s="0"/>
      <c r="OV61" s="0"/>
      <c r="OW61" s="0"/>
      <c r="OX61" s="0"/>
      <c r="OY61" s="0"/>
      <c r="OZ61" s="0"/>
      <c r="PA61" s="0"/>
      <c r="PB61" s="0"/>
      <c r="PC61" s="0"/>
      <c r="PD61" s="0"/>
      <c r="PE61" s="0"/>
      <c r="PF61" s="0"/>
      <c r="PG61" s="0"/>
      <c r="PH61" s="0"/>
      <c r="PI61" s="0"/>
      <c r="PJ61" s="0"/>
      <c r="PK61" s="0"/>
      <c r="PL61" s="0"/>
      <c r="PM61" s="0"/>
      <c r="PN61" s="0"/>
      <c r="PO61" s="0"/>
      <c r="PP61" s="0"/>
      <c r="PQ61" s="0"/>
      <c r="PR61" s="0"/>
      <c r="PS61" s="0"/>
      <c r="PT61" s="0"/>
      <c r="PU61" s="0"/>
      <c r="PV61" s="0"/>
      <c r="PW61" s="0"/>
      <c r="PX61" s="0"/>
      <c r="PY61" s="0"/>
      <c r="PZ61" s="0"/>
      <c r="QA61" s="0"/>
      <c r="QB61" s="0"/>
      <c r="QC61" s="0"/>
      <c r="QD61" s="0"/>
      <c r="QE61" s="0"/>
      <c r="QF61" s="0"/>
      <c r="QG61" s="0"/>
      <c r="QH61" s="0"/>
      <c r="QI61" s="0"/>
      <c r="QJ61" s="0"/>
      <c r="QK61" s="0"/>
      <c r="QL61" s="0"/>
      <c r="QM61" s="0"/>
      <c r="QN61" s="0"/>
      <c r="QO61" s="0"/>
      <c r="QP61" s="0"/>
      <c r="QQ61" s="0"/>
      <c r="QR61" s="0"/>
      <c r="QS61" s="0"/>
      <c r="QT61" s="0"/>
      <c r="QU61" s="0"/>
      <c r="QV61" s="0"/>
      <c r="QW61" s="0"/>
      <c r="QX61" s="0"/>
      <c r="QY61" s="0"/>
      <c r="QZ61" s="0"/>
      <c r="RA61" s="0"/>
      <c r="RB61" s="0"/>
      <c r="RC61" s="0"/>
      <c r="RD61" s="0"/>
      <c r="RE61" s="0"/>
      <c r="RF61" s="0"/>
      <c r="RG61" s="0"/>
      <c r="RH61" s="0"/>
      <c r="RI61" s="0"/>
      <c r="RJ61" s="0"/>
      <c r="RK61" s="0"/>
      <c r="RL61" s="0"/>
      <c r="RM61" s="0"/>
      <c r="RN61" s="0"/>
      <c r="RO61" s="0"/>
      <c r="RP61" s="0"/>
      <c r="RQ61" s="0"/>
      <c r="RR61" s="0"/>
      <c r="RS61" s="0"/>
      <c r="RT61" s="0"/>
      <c r="RU61" s="0"/>
      <c r="RV61" s="0"/>
      <c r="RW61" s="0"/>
      <c r="RX61" s="0"/>
      <c r="RY61" s="0"/>
      <c r="RZ61" s="0"/>
      <c r="SA61" s="0"/>
      <c r="SB61" s="0"/>
      <c r="SC61" s="0"/>
      <c r="SD61" s="0"/>
      <c r="SE61" s="0"/>
      <c r="SF61" s="0"/>
      <c r="SG61" s="0"/>
      <c r="SH61" s="0"/>
      <c r="SI61" s="0"/>
      <c r="SJ61" s="0"/>
      <c r="SK61" s="0"/>
      <c r="SL61" s="0"/>
      <c r="SM61" s="0"/>
      <c r="SN61" s="0"/>
      <c r="SO61" s="0"/>
      <c r="SP61" s="0"/>
      <c r="SQ61" s="0"/>
      <c r="SR61" s="0"/>
      <c r="SS61" s="0"/>
      <c r="ST61" s="0"/>
      <c r="SU61" s="0"/>
      <c r="SV61" s="0"/>
      <c r="SW61" s="0"/>
      <c r="SX61" s="0"/>
      <c r="SY61" s="0"/>
      <c r="SZ61" s="0"/>
      <c r="TA61" s="0"/>
      <c r="TB61" s="0"/>
      <c r="TC61" s="0"/>
      <c r="TD61" s="0"/>
      <c r="TE61" s="0"/>
      <c r="TF61" s="0"/>
      <c r="TG61" s="0"/>
      <c r="TH61" s="0"/>
      <c r="TI61" s="0"/>
      <c r="TJ61" s="0"/>
      <c r="TK61" s="0"/>
      <c r="TL61" s="0"/>
      <c r="TM61" s="0"/>
      <c r="TN61" s="0"/>
      <c r="TO61" s="0"/>
      <c r="TP61" s="0"/>
      <c r="TQ61" s="0"/>
      <c r="TR61" s="0"/>
      <c r="TS61" s="0"/>
      <c r="TT61" s="0"/>
      <c r="TU61" s="0"/>
      <c r="TV61" s="0"/>
      <c r="TW61" s="0"/>
      <c r="TX61" s="0"/>
      <c r="TY61" s="0"/>
      <c r="TZ61" s="0"/>
      <c r="UA61" s="0"/>
      <c r="UB61" s="0"/>
      <c r="UC61" s="0"/>
      <c r="UD61" s="0"/>
      <c r="UE61" s="0"/>
      <c r="UF61" s="0"/>
      <c r="UG61" s="0"/>
      <c r="UH61" s="0"/>
      <c r="UI61" s="0"/>
      <c r="UJ61" s="0"/>
      <c r="UK61" s="0"/>
      <c r="UL61" s="0"/>
      <c r="UM61" s="0"/>
      <c r="UN61" s="0"/>
      <c r="UO61" s="0"/>
      <c r="UP61" s="0"/>
      <c r="UQ61" s="0"/>
      <c r="UR61" s="0"/>
      <c r="US61" s="0"/>
      <c r="UT61" s="0"/>
      <c r="UU61" s="0"/>
      <c r="UV61" s="0"/>
      <c r="UW61" s="0"/>
      <c r="UX61" s="0"/>
      <c r="UY61" s="0"/>
      <c r="UZ61" s="0"/>
      <c r="VA61" s="0"/>
      <c r="VB61" s="0"/>
      <c r="VC61" s="0"/>
      <c r="VD61" s="0"/>
      <c r="VE61" s="0"/>
      <c r="VF61" s="0"/>
      <c r="VG61" s="0"/>
      <c r="VH61" s="0"/>
      <c r="VI61" s="0"/>
      <c r="VJ61" s="0"/>
      <c r="VK61" s="0"/>
      <c r="VL61" s="0"/>
      <c r="VM61" s="0"/>
      <c r="VN61" s="0"/>
      <c r="VO61" s="0"/>
      <c r="VP61" s="0"/>
      <c r="VQ61" s="0"/>
      <c r="VR61" s="0"/>
      <c r="VS61" s="0"/>
      <c r="VT61" s="0"/>
      <c r="VU61" s="0"/>
      <c r="VV61" s="0"/>
      <c r="VW61" s="0"/>
      <c r="VX61" s="0"/>
      <c r="VY61" s="0"/>
      <c r="VZ61" s="0"/>
      <c r="WA61" s="0"/>
      <c r="WB61" s="0"/>
      <c r="WC61" s="0"/>
      <c r="WD61" s="0"/>
      <c r="WE61" s="0"/>
      <c r="WF61" s="0"/>
      <c r="WG61" s="0"/>
      <c r="WH61" s="0"/>
      <c r="WI61" s="0"/>
      <c r="WJ61" s="0"/>
      <c r="WK61" s="0"/>
      <c r="WL61" s="0"/>
      <c r="WM61" s="0"/>
      <c r="WN61" s="0"/>
      <c r="WO61" s="0"/>
      <c r="WP61" s="0"/>
      <c r="WQ61" s="0"/>
      <c r="WR61" s="0"/>
      <c r="WS61" s="0"/>
      <c r="WT61" s="0"/>
      <c r="WU61" s="0"/>
      <c r="WV61" s="0"/>
      <c r="WW61" s="0"/>
      <c r="WX61" s="0"/>
      <c r="WY61" s="0"/>
      <c r="WZ61" s="0"/>
      <c r="XA61" s="0"/>
      <c r="XB61" s="0"/>
      <c r="XC61" s="0"/>
      <c r="XD61" s="0"/>
      <c r="XE61" s="0"/>
      <c r="XF61" s="0"/>
      <c r="XG61" s="0"/>
      <c r="XH61" s="0"/>
      <c r="XI61" s="0"/>
      <c r="XJ61" s="0"/>
      <c r="XK61" s="0"/>
      <c r="XL61" s="0"/>
      <c r="XM61" s="0"/>
      <c r="XN61" s="0"/>
      <c r="XO61" s="0"/>
      <c r="XP61" s="0"/>
      <c r="XQ61" s="0"/>
      <c r="XR61" s="0"/>
      <c r="XS61" s="0"/>
      <c r="XT61" s="0"/>
      <c r="XU61" s="0"/>
      <c r="XV61" s="0"/>
      <c r="XW61" s="0"/>
      <c r="XX61" s="0"/>
      <c r="XY61" s="0"/>
      <c r="XZ61" s="0"/>
      <c r="YA61" s="0"/>
      <c r="YB61" s="0"/>
      <c r="YC61" s="0"/>
      <c r="YD61" s="0"/>
      <c r="YE61" s="0"/>
      <c r="YF61" s="0"/>
      <c r="YG61" s="0"/>
      <c r="YH61" s="0"/>
      <c r="YI61" s="0"/>
      <c r="YJ61" s="0"/>
      <c r="YK61" s="0"/>
      <c r="YL61" s="0"/>
      <c r="YM61" s="0"/>
      <c r="YN61" s="0"/>
      <c r="YO61" s="0"/>
      <c r="YP61" s="0"/>
      <c r="YQ61" s="0"/>
      <c r="YR61" s="0"/>
      <c r="YS61" s="0"/>
      <c r="YT61" s="0"/>
      <c r="YU61" s="0"/>
      <c r="YV61" s="0"/>
      <c r="YW61" s="0"/>
      <c r="YX61" s="0"/>
      <c r="YY61" s="0"/>
      <c r="YZ61" s="0"/>
      <c r="ZA61" s="0"/>
      <c r="ZB61" s="0"/>
      <c r="ZC61" s="0"/>
      <c r="ZD61" s="0"/>
      <c r="ZE61" s="0"/>
      <c r="ZF61" s="0"/>
      <c r="ZG61" s="0"/>
      <c r="ZH61" s="0"/>
      <c r="ZI61" s="0"/>
      <c r="ZJ61" s="0"/>
      <c r="ZK61" s="0"/>
      <c r="ZL61" s="0"/>
      <c r="ZM61" s="0"/>
      <c r="ZN61" s="0"/>
      <c r="ZO61" s="0"/>
      <c r="ZP61" s="0"/>
      <c r="ZQ61" s="0"/>
      <c r="ZR61" s="0"/>
      <c r="ZS61" s="0"/>
      <c r="ZT61" s="0"/>
      <c r="ZU61" s="0"/>
      <c r="ZV61" s="0"/>
      <c r="ZW61" s="0"/>
      <c r="ZX61" s="0"/>
      <c r="ZY61" s="0"/>
      <c r="ZZ61" s="0"/>
      <c r="AAA61" s="0"/>
      <c r="AAB61" s="0"/>
      <c r="AAC61" s="0"/>
      <c r="AAD61" s="0"/>
      <c r="AAE61" s="0"/>
      <c r="AAF61" s="0"/>
      <c r="AAG61" s="0"/>
      <c r="AAH61" s="0"/>
      <c r="AAI61" s="0"/>
      <c r="AAJ61" s="0"/>
      <c r="AAK61" s="0"/>
      <c r="AAL61" s="0"/>
      <c r="AAM61" s="0"/>
      <c r="AAN61" s="0"/>
      <c r="AAO61" s="0"/>
      <c r="AAP61" s="0"/>
      <c r="AAQ61" s="0"/>
      <c r="AAR61" s="0"/>
      <c r="AAS61" s="0"/>
      <c r="AAT61" s="0"/>
      <c r="AAU61" s="0"/>
      <c r="AAV61" s="0"/>
      <c r="AAW61" s="0"/>
      <c r="AAX61" s="0"/>
      <c r="AAY61" s="0"/>
      <c r="AAZ61" s="0"/>
      <c r="ABA61" s="0"/>
      <c r="ABB61" s="0"/>
      <c r="ABC61" s="0"/>
      <c r="ABD61" s="0"/>
      <c r="ABE61" s="0"/>
      <c r="ABF61" s="0"/>
      <c r="ABG61" s="0"/>
      <c r="ABH61" s="0"/>
      <c r="ABI61" s="0"/>
      <c r="ABJ61" s="0"/>
      <c r="ABK61" s="0"/>
      <c r="ABL61" s="0"/>
      <c r="ABM61" s="0"/>
      <c r="ABN61" s="0"/>
      <c r="ABO61" s="0"/>
      <c r="ABP61" s="0"/>
      <c r="ABQ61" s="0"/>
      <c r="ABR61" s="0"/>
      <c r="ABS61" s="0"/>
      <c r="ABT61" s="0"/>
      <c r="ABU61" s="0"/>
      <c r="ABV61" s="0"/>
      <c r="ABW61" s="0"/>
      <c r="ABX61" s="0"/>
      <c r="ABY61" s="0"/>
      <c r="ABZ61" s="0"/>
      <c r="ACA61" s="0"/>
      <c r="ACB61" s="0"/>
      <c r="ACC61" s="0"/>
      <c r="ACD61" s="0"/>
      <c r="ACE61" s="0"/>
      <c r="ACF61" s="0"/>
      <c r="ACG61" s="0"/>
      <c r="ACH61" s="0"/>
      <c r="ACI61" s="0"/>
      <c r="ACJ61" s="0"/>
      <c r="ACK61" s="0"/>
      <c r="ACL61" s="0"/>
      <c r="ACM61" s="0"/>
      <c r="ACN61" s="0"/>
      <c r="ACO61" s="0"/>
      <c r="ACP61" s="0"/>
      <c r="ACQ61" s="0"/>
      <c r="ACR61" s="0"/>
      <c r="ACS61" s="0"/>
      <c r="ACT61" s="0"/>
      <c r="ACU61" s="0"/>
      <c r="ACV61" s="0"/>
      <c r="ACW61" s="0"/>
      <c r="ACX61" s="0"/>
      <c r="ACY61" s="0"/>
      <c r="ACZ61" s="0"/>
      <c r="ADA61" s="0"/>
      <c r="ADB61" s="0"/>
      <c r="ADC61" s="0"/>
      <c r="ADD61" s="0"/>
      <c r="ADE61" s="0"/>
      <c r="ADF61" s="0"/>
      <c r="ADG61" s="0"/>
      <c r="ADH61" s="0"/>
      <c r="ADI61" s="0"/>
      <c r="ADJ61" s="0"/>
      <c r="ADK61" s="0"/>
      <c r="ADL61" s="0"/>
      <c r="ADM61" s="0"/>
      <c r="ADN61" s="0"/>
      <c r="ADO61" s="0"/>
      <c r="ADP61" s="0"/>
      <c r="ADQ61" s="0"/>
      <c r="ADR61" s="0"/>
      <c r="ADS61" s="0"/>
      <c r="ADT61" s="0"/>
      <c r="ADU61" s="0"/>
      <c r="ADV61" s="0"/>
      <c r="ADW61" s="0"/>
      <c r="ADX61" s="0"/>
      <c r="ADY61" s="0"/>
      <c r="ADZ61" s="0"/>
      <c r="AEA61" s="0"/>
      <c r="AEB61" s="0"/>
      <c r="AEC61" s="0"/>
      <c r="AED61" s="0"/>
      <c r="AEE61" s="0"/>
      <c r="AEF61" s="0"/>
      <c r="AEG61" s="0"/>
      <c r="AEH61" s="0"/>
      <c r="AEI61" s="0"/>
      <c r="AEJ61" s="0"/>
      <c r="AEK61" s="0"/>
      <c r="AEL61" s="0"/>
      <c r="AEM61" s="0"/>
      <c r="AEN61" s="0"/>
      <c r="AEO61" s="0"/>
      <c r="AEP61" s="0"/>
      <c r="AEQ61" s="0"/>
      <c r="AER61" s="0"/>
      <c r="AES61" s="0"/>
      <c r="AET61" s="0"/>
      <c r="AEU61" s="0"/>
      <c r="AEV61" s="0"/>
      <c r="AEW61" s="0"/>
      <c r="AEX61" s="0"/>
      <c r="AEY61" s="0"/>
      <c r="AEZ61" s="0"/>
      <c r="AFA61" s="0"/>
      <c r="AFB61" s="0"/>
      <c r="AFC61" s="0"/>
      <c r="AFD61" s="0"/>
      <c r="AFE61" s="0"/>
      <c r="AFF61" s="0"/>
      <c r="AFG61" s="0"/>
      <c r="AFH61" s="0"/>
      <c r="AFI61" s="0"/>
      <c r="AFJ61" s="0"/>
      <c r="AFK61" s="0"/>
      <c r="AFL61" s="0"/>
      <c r="AFM61" s="0"/>
      <c r="AFN61" s="0"/>
      <c r="AFO61" s="0"/>
      <c r="AFP61" s="0"/>
      <c r="AFQ61" s="0"/>
      <c r="AFR61" s="0"/>
      <c r="AFS61" s="0"/>
      <c r="AFT61" s="0"/>
      <c r="AFU61" s="0"/>
      <c r="AFV61" s="0"/>
      <c r="AFW61" s="0"/>
      <c r="AFX61" s="0"/>
      <c r="AFY61" s="0"/>
      <c r="AFZ61" s="0"/>
      <c r="AGA61" s="0"/>
      <c r="AGB61" s="0"/>
      <c r="AGC61" s="0"/>
      <c r="AGD61" s="0"/>
      <c r="AGE61" s="0"/>
      <c r="AGF61" s="0"/>
      <c r="AGG61" s="0"/>
      <c r="AGH61" s="0"/>
      <c r="AGI61" s="0"/>
      <c r="AGJ61" s="0"/>
      <c r="AGK61" s="0"/>
      <c r="AGL61" s="0"/>
      <c r="AGM61" s="0"/>
      <c r="AGN61" s="0"/>
      <c r="AGO61" s="0"/>
      <c r="AGP61" s="0"/>
      <c r="AGQ61" s="0"/>
      <c r="AGR61" s="0"/>
      <c r="AGS61" s="0"/>
      <c r="AGT61" s="0"/>
      <c r="AGU61" s="0"/>
      <c r="AGV61" s="0"/>
      <c r="AGW61" s="0"/>
      <c r="AGX61" s="0"/>
      <c r="AGY61" s="0"/>
      <c r="AGZ61" s="0"/>
      <c r="AHA61" s="0"/>
      <c r="AHB61" s="0"/>
      <c r="AHC61" s="0"/>
      <c r="AHD61" s="0"/>
      <c r="AHE61" s="0"/>
      <c r="AHF61" s="0"/>
      <c r="AHG61" s="0"/>
      <c r="AHH61" s="0"/>
      <c r="AHI61" s="0"/>
      <c r="AHJ61" s="0"/>
      <c r="AHK61" s="0"/>
      <c r="AHL61" s="0"/>
      <c r="AHM61" s="0"/>
      <c r="AHN61" s="0"/>
      <c r="AHO61" s="0"/>
      <c r="AHP61" s="0"/>
      <c r="AHQ61" s="0"/>
      <c r="AHR61" s="0"/>
      <c r="AHS61" s="0"/>
      <c r="AHT61" s="0"/>
      <c r="AHU61" s="0"/>
      <c r="AHV61" s="0"/>
      <c r="AHW61" s="0"/>
      <c r="AHX61" s="0"/>
      <c r="AHY61" s="0"/>
      <c r="AHZ61" s="0"/>
      <c r="AIA61" s="0"/>
      <c r="AIB61" s="0"/>
      <c r="AIC61" s="0"/>
      <c r="AID61" s="0"/>
      <c r="AIE61" s="0"/>
      <c r="AIF61" s="0"/>
      <c r="AIG61" s="0"/>
      <c r="AIH61" s="0"/>
      <c r="AII61" s="0"/>
      <c r="AIJ61" s="0"/>
      <c r="AIK61" s="0"/>
      <c r="AIL61" s="0"/>
      <c r="AIM61" s="0"/>
      <c r="AIN61" s="0"/>
      <c r="AIO61" s="0"/>
      <c r="AIP61" s="0"/>
      <c r="AIQ61" s="0"/>
      <c r="AIR61" s="0"/>
      <c r="AIS61" s="0"/>
      <c r="AIT61" s="0"/>
      <c r="AIU61" s="0"/>
      <c r="AIV61" s="0"/>
      <c r="AIW61" s="0"/>
      <c r="AIX61" s="0"/>
      <c r="AIY61" s="0"/>
      <c r="AIZ61" s="0"/>
      <c r="AJA61" s="0"/>
      <c r="AJB61" s="0"/>
      <c r="AJC61" s="0"/>
      <c r="AJD61" s="0"/>
      <c r="AJE61" s="0"/>
      <c r="AJF61" s="0"/>
      <c r="AJG61" s="0"/>
      <c r="AJH61" s="0"/>
      <c r="AJI61" s="0"/>
      <c r="AJJ61" s="0"/>
      <c r="AJK61" s="0"/>
      <c r="AJL61" s="0"/>
      <c r="AJM61" s="0"/>
      <c r="AJN61" s="0"/>
      <c r="AJO61" s="0"/>
      <c r="AJP61" s="0"/>
      <c r="AJQ61" s="0"/>
      <c r="AJR61" s="0"/>
      <c r="AJS61" s="0"/>
      <c r="AJT61" s="0"/>
      <c r="AJU61" s="0"/>
      <c r="AJV61" s="0"/>
      <c r="AJW61" s="0"/>
      <c r="AJX61" s="0"/>
      <c r="AJY61" s="0"/>
      <c r="AJZ61" s="0"/>
      <c r="AKA61" s="0"/>
      <c r="AKB61" s="0"/>
      <c r="AKC61" s="0"/>
      <c r="AKD61" s="0"/>
      <c r="AKE61" s="0"/>
      <c r="AKF61" s="0"/>
      <c r="AKG61" s="0"/>
      <c r="AKH61" s="0"/>
      <c r="AKI61" s="0"/>
      <c r="AKJ61" s="0"/>
      <c r="AKK61" s="0"/>
      <c r="AKL61" s="0"/>
      <c r="AKM61" s="0"/>
      <c r="AKN61" s="0"/>
      <c r="AKO61" s="0"/>
      <c r="AKP61" s="0"/>
      <c r="AKQ61" s="0"/>
      <c r="AKR61" s="0"/>
      <c r="AKS61" s="0"/>
      <c r="AKT61" s="0"/>
      <c r="AKU61" s="0"/>
      <c r="AKV61" s="0"/>
      <c r="AKW61" s="0"/>
      <c r="AKX61" s="0"/>
      <c r="AKY61" s="0"/>
      <c r="AKZ61" s="0"/>
      <c r="ALA61" s="0"/>
      <c r="ALB61" s="0"/>
      <c r="ALC61" s="0"/>
      <c r="ALD61" s="0"/>
      <c r="ALE61" s="0"/>
      <c r="ALF61" s="0"/>
      <c r="ALG61" s="0"/>
      <c r="ALH61" s="0"/>
      <c r="ALI61" s="0"/>
      <c r="ALJ61" s="0"/>
      <c r="ALK61" s="0"/>
      <c r="ALL61" s="0"/>
      <c r="ALM61" s="0"/>
      <c r="ALN61" s="0"/>
      <c r="ALO61" s="0"/>
      <c r="ALP61" s="0"/>
      <c r="ALQ61" s="0"/>
      <c r="ALR61" s="0"/>
      <c r="ALS61" s="0"/>
      <c r="ALT61" s="0"/>
      <c r="ALU61" s="0"/>
      <c r="ALV61" s="0"/>
      <c r="ALW61" s="0"/>
      <c r="ALX61" s="0"/>
      <c r="ALY61" s="0"/>
      <c r="ALZ61" s="0"/>
      <c r="AMA61" s="0"/>
      <c r="AMB61" s="0"/>
      <c r="AMC61" s="0"/>
      <c r="AMD61" s="0"/>
      <c r="AME61" s="0"/>
      <c r="AMF61" s="0"/>
      <c r="AMG61" s="0"/>
      <c r="AMH61" s="0"/>
      <c r="AMI61" s="0"/>
      <c r="AMJ61" s="0"/>
      <c r="AMK61" s="0"/>
      <c r="AML61" s="0"/>
      <c r="AMM61" s="0"/>
      <c r="AMN61" s="0"/>
      <c r="AMO61" s="0"/>
      <c r="AMP61" s="0"/>
      <c r="AMQ61" s="0"/>
      <c r="AMR61" s="0"/>
      <c r="AMS61" s="0"/>
      <c r="AMT61" s="0"/>
      <c r="AMU61" s="0"/>
      <c r="AMV61" s="0"/>
      <c r="AMW61" s="0"/>
      <c r="AMX61" s="0"/>
      <c r="AMY61" s="0"/>
      <c r="AMZ61" s="0"/>
      <c r="ANA61" s="0"/>
      <c r="ANB61" s="0"/>
      <c r="ANC61" s="0"/>
      <c r="AND61" s="0"/>
      <c r="ANE61" s="0"/>
      <c r="ANF61" s="0"/>
      <c r="ANG61" s="0"/>
      <c r="ANH61" s="0"/>
      <c r="ANI61" s="0"/>
      <c r="ANJ61" s="0"/>
      <c r="ANK61" s="0"/>
      <c r="ANL61" s="0"/>
      <c r="ANM61" s="0"/>
      <c r="ANN61" s="0"/>
      <c r="ANO61" s="0"/>
      <c r="ANP61" s="0"/>
      <c r="ANQ61" s="0"/>
      <c r="ANR61" s="0"/>
      <c r="ANS61" s="0"/>
      <c r="ANT61" s="0"/>
      <c r="ANU61" s="0"/>
      <c r="ANV61" s="0"/>
      <c r="ANW61" s="0"/>
      <c r="ANX61" s="0"/>
      <c r="ANY61" s="0"/>
      <c r="ANZ61" s="0"/>
      <c r="AOA61" s="0"/>
      <c r="AOB61" s="0"/>
      <c r="AOC61" s="0"/>
      <c r="AOD61" s="0"/>
      <c r="AOE61" s="0"/>
      <c r="AOF61" s="0"/>
      <c r="AOG61" s="0"/>
      <c r="AOH61" s="0"/>
      <c r="AOI61" s="0"/>
      <c r="AOJ61" s="0"/>
      <c r="AOK61" s="0"/>
      <c r="AOL61" s="0"/>
      <c r="AOM61" s="0"/>
      <c r="AON61" s="0"/>
      <c r="AOO61" s="0"/>
      <c r="AOP61" s="0"/>
      <c r="AOQ61" s="0"/>
      <c r="AOR61" s="0"/>
      <c r="AOS61" s="0"/>
      <c r="AOT61" s="0"/>
      <c r="AOU61" s="0"/>
      <c r="AOV61" s="0"/>
      <c r="AOW61" s="0"/>
      <c r="AOX61" s="0"/>
      <c r="AOY61" s="0"/>
      <c r="AOZ61" s="0"/>
      <c r="APA61" s="0"/>
      <c r="APB61" s="0"/>
      <c r="APC61" s="0"/>
      <c r="APD61" s="0"/>
      <c r="APE61" s="0"/>
      <c r="APF61" s="0"/>
      <c r="APG61" s="0"/>
      <c r="APH61" s="0"/>
      <c r="API61" s="0"/>
      <c r="APJ61" s="0"/>
      <c r="APK61" s="0"/>
      <c r="APL61" s="0"/>
      <c r="APM61" s="0"/>
      <c r="APN61" s="0"/>
      <c r="APO61" s="0"/>
      <c r="APP61" s="0"/>
      <c r="APQ61" s="0"/>
      <c r="APR61" s="0"/>
      <c r="APS61" s="0"/>
      <c r="APT61" s="0"/>
      <c r="APU61" s="0"/>
      <c r="APV61" s="0"/>
      <c r="APW61" s="0"/>
      <c r="APX61" s="0"/>
      <c r="APY61" s="0"/>
      <c r="APZ61" s="0"/>
      <c r="AQA61" s="0"/>
      <c r="AQB61" s="0"/>
      <c r="AQC61" s="0"/>
      <c r="AQD61" s="0"/>
      <c r="AQE61" s="0"/>
      <c r="AQF61" s="0"/>
      <c r="AQG61" s="0"/>
      <c r="AQH61" s="0"/>
      <c r="AQI61" s="0"/>
      <c r="AQJ61" s="0"/>
      <c r="AQK61" s="0"/>
      <c r="AQL61" s="0"/>
      <c r="AQM61" s="0"/>
      <c r="AQN61" s="0"/>
      <c r="AQO61" s="0"/>
      <c r="AQP61" s="0"/>
      <c r="AQQ61" s="0"/>
      <c r="AQR61" s="0"/>
      <c r="AQS61" s="0"/>
      <c r="AQT61" s="0"/>
      <c r="AQU61" s="0"/>
      <c r="AQV61" s="0"/>
      <c r="AQW61" s="0"/>
      <c r="AQX61" s="0"/>
      <c r="AQY61" s="0"/>
      <c r="AQZ61" s="0"/>
      <c r="ARA61" s="0"/>
      <c r="ARB61" s="0"/>
      <c r="ARC61" s="0"/>
      <c r="ARD61" s="0"/>
      <c r="ARE61" s="0"/>
      <c r="ARF61" s="0"/>
      <c r="ARG61" s="0"/>
      <c r="ARH61" s="0"/>
      <c r="ARI61" s="0"/>
      <c r="ARJ61" s="0"/>
      <c r="ARK61" s="0"/>
      <c r="ARL61" s="0"/>
      <c r="ARM61" s="0"/>
      <c r="ARN61" s="0"/>
      <c r="ARO61" s="0"/>
      <c r="ARP61" s="0"/>
      <c r="ARQ61" s="0"/>
      <c r="ARR61" s="0"/>
      <c r="ARS61" s="0"/>
      <c r="ART61" s="0"/>
      <c r="ARU61" s="0"/>
      <c r="ARV61" s="0"/>
      <c r="ARW61" s="0"/>
      <c r="ARX61" s="0"/>
      <c r="ARY61" s="0"/>
      <c r="ARZ61" s="0"/>
      <c r="ASA61" s="0"/>
      <c r="ASB61" s="0"/>
      <c r="ASC61" s="0"/>
      <c r="ASD61" s="0"/>
      <c r="ASE61" s="0"/>
      <c r="ASF61" s="0"/>
      <c r="ASG61" s="0"/>
      <c r="ASH61" s="0"/>
      <c r="ASI61" s="0"/>
      <c r="ASJ61" s="0"/>
      <c r="ASK61" s="0"/>
      <c r="ASL61" s="0"/>
      <c r="ASM61" s="0"/>
      <c r="ASN61" s="0"/>
      <c r="ASO61" s="0"/>
      <c r="ASP61" s="0"/>
      <c r="ASQ61" s="0"/>
      <c r="ASR61" s="0"/>
      <c r="ASS61" s="0"/>
      <c r="AST61" s="0"/>
      <c r="ASU61" s="0"/>
      <c r="ASV61" s="0"/>
      <c r="ASW61" s="0"/>
      <c r="ASX61" s="0"/>
      <c r="ASY61" s="0"/>
      <c r="ASZ61" s="0"/>
      <c r="ATA61" s="0"/>
      <c r="ATB61" s="0"/>
      <c r="ATC61" s="0"/>
      <c r="ATD61" s="0"/>
      <c r="ATE61" s="0"/>
      <c r="ATF61" s="0"/>
      <c r="ATG61" s="0"/>
      <c r="ATH61" s="0"/>
      <c r="ATI61" s="0"/>
      <c r="ATJ61" s="0"/>
      <c r="ATK61" s="0"/>
      <c r="ATL61" s="0"/>
      <c r="ATM61" s="0"/>
      <c r="ATN61" s="0"/>
      <c r="ATO61" s="0"/>
      <c r="ATP61" s="0"/>
      <c r="ATQ61" s="0"/>
      <c r="ATR61" s="0"/>
      <c r="ATS61" s="0"/>
      <c r="ATT61" s="0"/>
      <c r="ATU61" s="0"/>
      <c r="ATV61" s="0"/>
      <c r="ATW61" s="0"/>
      <c r="ATX61" s="0"/>
      <c r="ATY61" s="0"/>
      <c r="ATZ61" s="0"/>
      <c r="AUA61" s="0"/>
      <c r="AUB61" s="0"/>
      <c r="AUC61" s="0"/>
      <c r="AUD61" s="0"/>
      <c r="AUE61" s="0"/>
      <c r="AUF61" s="0"/>
      <c r="AUG61" s="0"/>
      <c r="AUH61" s="0"/>
      <c r="AUI61" s="0"/>
      <c r="AUJ61" s="0"/>
      <c r="AUK61" s="0"/>
      <c r="AUL61" s="0"/>
      <c r="AUM61" s="0"/>
      <c r="AUN61" s="0"/>
      <c r="AUO61" s="0"/>
      <c r="AUP61" s="0"/>
      <c r="AUQ61" s="0"/>
      <c r="AUR61" s="0"/>
      <c r="AUS61" s="0"/>
      <c r="AUT61" s="0"/>
      <c r="AUU61" s="0"/>
      <c r="AUV61" s="0"/>
      <c r="AUW61" s="0"/>
      <c r="AUX61" s="0"/>
      <c r="AUY61" s="0"/>
      <c r="AUZ61" s="0"/>
      <c r="AVA61" s="0"/>
      <c r="AVB61" s="0"/>
      <c r="AVC61" s="0"/>
      <c r="AVD61" s="0"/>
      <c r="AVE61" s="0"/>
      <c r="AVF61" s="0"/>
      <c r="AVG61" s="0"/>
      <c r="AVH61" s="0"/>
      <c r="AVI61" s="0"/>
      <c r="AVJ61" s="0"/>
      <c r="AVK61" s="0"/>
      <c r="AVL61" s="0"/>
      <c r="AVM61" s="0"/>
      <c r="AVN61" s="0"/>
      <c r="AVO61" s="0"/>
      <c r="AVP61" s="0"/>
      <c r="AVQ61" s="0"/>
      <c r="AVR61" s="0"/>
      <c r="AVS61" s="0"/>
      <c r="AVT61" s="0"/>
      <c r="AVU61" s="0"/>
      <c r="AVV61" s="0"/>
      <c r="AVW61" s="0"/>
      <c r="AVX61" s="0"/>
      <c r="AVY61" s="0"/>
      <c r="AVZ61" s="0"/>
      <c r="AWA61" s="0"/>
      <c r="AWB61" s="0"/>
      <c r="AWC61" s="0"/>
      <c r="AWD61" s="0"/>
      <c r="AWE61" s="0"/>
      <c r="AWF61" s="0"/>
      <c r="AWG61" s="0"/>
      <c r="AWH61" s="0"/>
      <c r="AWI61" s="0"/>
      <c r="AWJ61" s="0"/>
      <c r="AWK61" s="0"/>
      <c r="AWL61" s="0"/>
      <c r="AWM61" s="0"/>
      <c r="AWN61" s="0"/>
      <c r="AWO61" s="0"/>
      <c r="AWP61" s="0"/>
      <c r="AWQ61" s="0"/>
      <c r="AWR61" s="0"/>
      <c r="AWS61" s="0"/>
      <c r="AWT61" s="0"/>
      <c r="AWU61" s="0"/>
      <c r="AWV61" s="0"/>
      <c r="AWW61" s="0"/>
      <c r="AWX61" s="0"/>
      <c r="AWY61" s="0"/>
      <c r="AWZ61" s="0"/>
      <c r="AXA61" s="0"/>
      <c r="AXB61" s="0"/>
      <c r="AXC61" s="0"/>
      <c r="AXD61" s="0"/>
      <c r="AXE61" s="0"/>
      <c r="AXF61" s="0"/>
      <c r="AXG61" s="0"/>
      <c r="AXH61" s="0"/>
      <c r="AXI61" s="0"/>
      <c r="AXJ61" s="0"/>
      <c r="AXK61" s="0"/>
      <c r="AXL61" s="0"/>
      <c r="AXM61" s="0"/>
      <c r="AXN61" s="0"/>
      <c r="AXO61" s="0"/>
      <c r="AXP61" s="0"/>
      <c r="AXQ61" s="0"/>
      <c r="AXR61" s="0"/>
      <c r="AXS61" s="0"/>
      <c r="AXT61" s="0"/>
      <c r="AXU61" s="0"/>
      <c r="AXV61" s="0"/>
      <c r="AXW61" s="0"/>
      <c r="AXX61" s="0"/>
      <c r="AXY61" s="0"/>
      <c r="AXZ61" s="0"/>
      <c r="AYA61" s="0"/>
      <c r="AYB61" s="0"/>
      <c r="AYC61" s="0"/>
      <c r="AYD61" s="0"/>
      <c r="AYE61" s="0"/>
      <c r="AYF61" s="0"/>
      <c r="AYG61" s="0"/>
      <c r="AYH61" s="0"/>
      <c r="AYI61" s="0"/>
      <c r="AYJ61" s="0"/>
      <c r="AYK61" s="0"/>
      <c r="AYL61" s="0"/>
      <c r="AYM61" s="0"/>
      <c r="AYN61" s="0"/>
      <c r="AYO61" s="0"/>
      <c r="AYP61" s="0"/>
      <c r="AYQ61" s="0"/>
      <c r="AYR61" s="0"/>
      <c r="AYS61" s="0"/>
      <c r="AYT61" s="0"/>
      <c r="AYU61" s="0"/>
      <c r="AYV61" s="0"/>
      <c r="AYW61" s="0"/>
      <c r="AYX61" s="0"/>
      <c r="AYY61" s="0"/>
      <c r="AYZ61" s="0"/>
      <c r="AZA61" s="0"/>
      <c r="AZB61" s="0"/>
      <c r="AZC61" s="0"/>
      <c r="AZD61" s="0"/>
      <c r="AZE61" s="0"/>
      <c r="AZF61" s="0"/>
      <c r="AZG61" s="0"/>
      <c r="AZH61" s="0"/>
      <c r="AZI61" s="0"/>
      <c r="AZJ61" s="0"/>
      <c r="AZK61" s="0"/>
      <c r="AZL61" s="0"/>
      <c r="AZM61" s="0"/>
      <c r="AZN61" s="0"/>
      <c r="AZO61" s="0"/>
      <c r="AZP61" s="0"/>
      <c r="AZQ61" s="0"/>
      <c r="AZR61" s="0"/>
      <c r="AZS61" s="0"/>
      <c r="AZT61" s="0"/>
      <c r="AZU61" s="0"/>
      <c r="AZV61" s="0"/>
      <c r="AZW61" s="0"/>
      <c r="AZX61" s="0"/>
      <c r="AZY61" s="0"/>
      <c r="AZZ61" s="0"/>
      <c r="BAA61" s="0"/>
      <c r="BAB61" s="0"/>
      <c r="BAC61" s="0"/>
      <c r="BAD61" s="0"/>
      <c r="BAE61" s="0"/>
      <c r="BAF61" s="0"/>
      <c r="BAG61" s="0"/>
      <c r="BAH61" s="0"/>
      <c r="BAI61" s="0"/>
      <c r="BAJ61" s="0"/>
      <c r="BAK61" s="0"/>
      <c r="BAL61" s="0"/>
      <c r="BAM61" s="0"/>
      <c r="BAN61" s="0"/>
      <c r="BAO61" s="0"/>
      <c r="BAP61" s="0"/>
      <c r="BAQ61" s="0"/>
      <c r="BAR61" s="0"/>
      <c r="BAS61" s="0"/>
      <c r="BAT61" s="0"/>
      <c r="BAU61" s="0"/>
      <c r="BAV61" s="0"/>
      <c r="BAW61" s="0"/>
      <c r="BAX61" s="0"/>
      <c r="BAY61" s="0"/>
      <c r="BAZ61" s="0"/>
      <c r="BBA61" s="0"/>
      <c r="BBB61" s="0"/>
      <c r="BBC61" s="0"/>
      <c r="BBD61" s="0"/>
      <c r="BBE61" s="0"/>
      <c r="BBF61" s="0"/>
      <c r="BBG61" s="0"/>
      <c r="BBH61" s="0"/>
      <c r="BBI61" s="0"/>
      <c r="BBJ61" s="0"/>
      <c r="BBK61" s="0"/>
      <c r="BBL61" s="0"/>
      <c r="BBM61" s="0"/>
      <c r="BBN61" s="0"/>
      <c r="BBO61" s="0"/>
      <c r="BBP61" s="0"/>
      <c r="BBQ61" s="0"/>
      <c r="BBR61" s="0"/>
      <c r="BBS61" s="0"/>
      <c r="BBT61" s="0"/>
      <c r="BBU61" s="0"/>
      <c r="BBV61" s="0"/>
      <c r="BBW61" s="0"/>
      <c r="BBX61" s="0"/>
      <c r="BBY61" s="0"/>
      <c r="BBZ61" s="0"/>
      <c r="BCA61" s="0"/>
      <c r="BCB61" s="0"/>
      <c r="BCC61" s="0"/>
      <c r="BCD61" s="0"/>
      <c r="BCE61" s="0"/>
      <c r="BCF61" s="0"/>
      <c r="BCG61" s="0"/>
      <c r="BCH61" s="0"/>
      <c r="BCI61" s="0"/>
      <c r="BCJ61" s="0"/>
      <c r="BCK61" s="0"/>
      <c r="BCL61" s="0"/>
      <c r="BCM61" s="0"/>
      <c r="BCN61" s="0"/>
      <c r="BCO61" s="0"/>
      <c r="BCP61" s="0"/>
      <c r="BCQ61" s="0"/>
      <c r="BCR61" s="0"/>
      <c r="BCS61" s="0"/>
      <c r="BCT61" s="0"/>
      <c r="BCU61" s="0"/>
      <c r="BCV61" s="0"/>
      <c r="BCW61" s="0"/>
      <c r="BCX61" s="0"/>
      <c r="BCY61" s="0"/>
      <c r="BCZ61" s="0"/>
      <c r="BDA61" s="0"/>
      <c r="BDB61" s="0"/>
      <c r="BDC61" s="0"/>
      <c r="BDD61" s="0"/>
      <c r="BDE61" s="0"/>
      <c r="BDF61" s="0"/>
      <c r="BDG61" s="0"/>
      <c r="BDH61" s="0"/>
      <c r="BDI61" s="0"/>
      <c r="BDJ61" s="0"/>
      <c r="BDK61" s="0"/>
      <c r="BDL61" s="0"/>
      <c r="BDM61" s="0"/>
      <c r="BDN61" s="0"/>
      <c r="BDO61" s="0"/>
      <c r="BDP61" s="0"/>
      <c r="BDQ61" s="0"/>
      <c r="BDR61" s="0"/>
      <c r="BDS61" s="0"/>
      <c r="BDT61" s="0"/>
      <c r="BDU61" s="0"/>
      <c r="BDV61" s="0"/>
      <c r="BDW61" s="0"/>
      <c r="BDX61" s="0"/>
      <c r="BDY61" s="0"/>
      <c r="BDZ61" s="0"/>
      <c r="BEA61" s="0"/>
      <c r="BEB61" s="0"/>
      <c r="BEC61" s="0"/>
      <c r="BED61" s="0"/>
      <c r="BEE61" s="0"/>
      <c r="BEF61" s="0"/>
      <c r="BEG61" s="0"/>
      <c r="BEH61" s="0"/>
      <c r="BEI61" s="0"/>
      <c r="BEJ61" s="0"/>
      <c r="BEK61" s="0"/>
      <c r="BEL61" s="0"/>
      <c r="BEM61" s="0"/>
      <c r="BEN61" s="0"/>
      <c r="BEO61" s="0"/>
      <c r="BEP61" s="0"/>
      <c r="BEQ61" s="0"/>
      <c r="BER61" s="0"/>
      <c r="BES61" s="0"/>
      <c r="BET61" s="0"/>
      <c r="BEU61" s="0"/>
      <c r="BEV61" s="0"/>
      <c r="BEW61" s="0"/>
      <c r="BEX61" s="0"/>
      <c r="BEY61" s="0"/>
      <c r="BEZ61" s="0"/>
      <c r="BFA61" s="0"/>
      <c r="BFB61" s="0"/>
      <c r="BFC61" s="0"/>
      <c r="BFD61" s="0"/>
      <c r="BFE61" s="0"/>
      <c r="BFF61" s="0"/>
      <c r="BFG61" s="0"/>
      <c r="BFH61" s="0"/>
      <c r="BFI61" s="0"/>
      <c r="BFJ61" s="0"/>
      <c r="BFK61" s="0"/>
      <c r="BFL61" s="0"/>
      <c r="BFM61" s="0"/>
      <c r="BFN61" s="0"/>
      <c r="BFO61" s="0"/>
      <c r="BFP61" s="0"/>
      <c r="BFQ61" s="0"/>
      <c r="BFR61" s="0"/>
      <c r="BFS61" s="0"/>
      <c r="BFT61" s="0"/>
      <c r="BFU61" s="0"/>
      <c r="BFV61" s="0"/>
      <c r="BFW61" s="0"/>
      <c r="BFX61" s="0"/>
      <c r="BFY61" s="0"/>
      <c r="BFZ61" s="0"/>
      <c r="BGA61" s="0"/>
      <c r="BGB61" s="0"/>
      <c r="BGC61" s="0"/>
      <c r="BGD61" s="0"/>
      <c r="BGE61" s="0"/>
      <c r="BGF61" s="0"/>
      <c r="BGG61" s="0"/>
      <c r="BGH61" s="0"/>
      <c r="BGI61" s="0"/>
      <c r="BGJ61" s="0"/>
      <c r="BGK61" s="0"/>
      <c r="BGL61" s="0"/>
      <c r="BGM61" s="0"/>
      <c r="BGN61" s="0"/>
      <c r="BGO61" s="0"/>
      <c r="BGP61" s="0"/>
      <c r="BGQ61" s="0"/>
      <c r="BGR61" s="0"/>
      <c r="BGS61" s="0"/>
      <c r="BGT61" s="0"/>
      <c r="BGU61" s="0"/>
      <c r="BGV61" s="0"/>
      <c r="BGW61" s="0"/>
      <c r="BGX61" s="0"/>
      <c r="BGY61" s="0"/>
      <c r="BGZ61" s="0"/>
      <c r="BHA61" s="0"/>
      <c r="BHB61" s="0"/>
      <c r="BHC61" s="0"/>
      <c r="BHD61" s="0"/>
      <c r="BHE61" s="0"/>
      <c r="BHF61" s="0"/>
      <c r="BHG61" s="0"/>
      <c r="BHH61" s="0"/>
      <c r="BHI61" s="0"/>
      <c r="BHJ61" s="0"/>
      <c r="BHK61" s="0"/>
      <c r="BHL61" s="0"/>
      <c r="BHM61" s="0"/>
      <c r="BHN61" s="0"/>
      <c r="BHO61" s="0"/>
      <c r="BHP61" s="0"/>
      <c r="BHQ61" s="0"/>
      <c r="BHR61" s="0"/>
      <c r="BHS61" s="0"/>
      <c r="BHT61" s="0"/>
      <c r="BHU61" s="0"/>
      <c r="BHV61" s="0"/>
      <c r="BHW61" s="0"/>
      <c r="BHX61" s="0"/>
      <c r="BHY61" s="0"/>
      <c r="BHZ61" s="0"/>
      <c r="BIA61" s="0"/>
      <c r="BIB61" s="0"/>
      <c r="BIC61" s="0"/>
      <c r="BID61" s="0"/>
      <c r="BIE61" s="0"/>
      <c r="BIF61" s="0"/>
      <c r="BIG61" s="0"/>
      <c r="BIH61" s="0"/>
      <c r="BII61" s="0"/>
      <c r="BIJ61" s="0"/>
      <c r="BIK61" s="0"/>
      <c r="BIL61" s="0"/>
      <c r="BIM61" s="0"/>
      <c r="BIN61" s="0"/>
      <c r="BIO61" s="0"/>
      <c r="BIP61" s="0"/>
      <c r="BIQ61" s="0"/>
      <c r="BIR61" s="0"/>
      <c r="BIS61" s="0"/>
      <c r="BIT61" s="0"/>
      <c r="BIU61" s="0"/>
      <c r="BIV61" s="0"/>
      <c r="BIW61" s="0"/>
      <c r="BIX61" s="0"/>
      <c r="BIY61" s="0"/>
      <c r="BIZ61" s="0"/>
      <c r="BJA61" s="0"/>
      <c r="BJB61" s="0"/>
      <c r="BJC61" s="0"/>
      <c r="BJD61" s="0"/>
      <c r="BJE61" s="0"/>
      <c r="BJF61" s="0"/>
      <c r="BJG61" s="0"/>
      <c r="BJH61" s="0"/>
      <c r="BJI61" s="0"/>
      <c r="BJJ61" s="0"/>
      <c r="BJK61" s="0"/>
      <c r="BJL61" s="0"/>
      <c r="BJM61" s="0"/>
      <c r="BJN61" s="0"/>
      <c r="BJO61" s="0"/>
      <c r="BJP61" s="0"/>
      <c r="BJQ61" s="0"/>
      <c r="BJR61" s="0"/>
      <c r="BJS61" s="0"/>
      <c r="BJT61" s="0"/>
      <c r="BJU61" s="0"/>
      <c r="BJV61" s="0"/>
      <c r="BJW61" s="0"/>
      <c r="BJX61" s="0"/>
      <c r="BJY61" s="0"/>
      <c r="BJZ61" s="0"/>
      <c r="BKA61" s="0"/>
      <c r="BKB61" s="0"/>
      <c r="BKC61" s="0"/>
      <c r="BKD61" s="0"/>
      <c r="BKE61" s="0"/>
      <c r="BKF61" s="0"/>
      <c r="BKG61" s="0"/>
      <c r="BKH61" s="0"/>
      <c r="BKI61" s="0"/>
      <c r="BKJ61" s="0"/>
      <c r="BKK61" s="0"/>
      <c r="BKL61" s="0"/>
      <c r="BKM61" s="0"/>
      <c r="BKN61" s="0"/>
      <c r="BKO61" s="0"/>
      <c r="BKP61" s="0"/>
      <c r="BKQ61" s="0"/>
      <c r="BKR61" s="0"/>
      <c r="BKS61" s="0"/>
      <c r="BKT61" s="0"/>
      <c r="BKU61" s="0"/>
      <c r="BKV61" s="0"/>
      <c r="BKW61" s="0"/>
      <c r="BKX61" s="0"/>
      <c r="BKY61" s="0"/>
      <c r="BKZ61" s="0"/>
      <c r="BLA61" s="0"/>
      <c r="BLB61" s="0"/>
      <c r="BLC61" s="0"/>
      <c r="BLD61" s="0"/>
      <c r="BLE61" s="0"/>
      <c r="BLF61" s="0"/>
      <c r="BLG61" s="0"/>
      <c r="BLH61" s="0"/>
      <c r="BLI61" s="0"/>
      <c r="BLJ61" s="0"/>
      <c r="BLK61" s="0"/>
      <c r="BLL61" s="0"/>
      <c r="BLM61" s="0"/>
      <c r="BLN61" s="0"/>
      <c r="BLO61" s="0"/>
      <c r="BLP61" s="0"/>
      <c r="BLQ61" s="0"/>
      <c r="BLR61" s="0"/>
      <c r="BLS61" s="0"/>
      <c r="BLT61" s="0"/>
      <c r="BLU61" s="0"/>
      <c r="BLV61" s="0"/>
      <c r="BLW61" s="0"/>
      <c r="BLX61" s="0"/>
      <c r="BLY61" s="0"/>
      <c r="BLZ61" s="0"/>
      <c r="BMA61" s="0"/>
      <c r="BMB61" s="0"/>
      <c r="BMC61" s="0"/>
      <c r="BMD61" s="0"/>
      <c r="BME61" s="0"/>
      <c r="BMF61" s="0"/>
      <c r="BMG61" s="0"/>
      <c r="BMH61" s="0"/>
      <c r="BMI61" s="0"/>
      <c r="BMJ61" s="0"/>
      <c r="BMK61" s="0"/>
      <c r="BML61" s="0"/>
      <c r="BMM61" s="0"/>
      <c r="BMN61" s="0"/>
      <c r="BMO61" s="0"/>
      <c r="BMP61" s="0"/>
      <c r="BMQ61" s="0"/>
      <c r="BMR61" s="0"/>
      <c r="BMS61" s="0"/>
      <c r="BMT61" s="0"/>
      <c r="BMU61" s="0"/>
      <c r="BMV61" s="0"/>
      <c r="BMW61" s="0"/>
      <c r="BMX61" s="0"/>
      <c r="BMY61" s="0"/>
      <c r="BMZ61" s="0"/>
      <c r="BNA61" s="0"/>
      <c r="BNB61" s="0"/>
      <c r="BNC61" s="0"/>
      <c r="BND61" s="0"/>
      <c r="BNE61" s="0"/>
      <c r="BNF61" s="0"/>
      <c r="BNG61" s="0"/>
      <c r="BNH61" s="0"/>
      <c r="BNI61" s="0"/>
      <c r="BNJ61" s="0"/>
      <c r="BNK61" s="0"/>
      <c r="BNL61" s="0"/>
      <c r="BNM61" s="0"/>
      <c r="BNN61" s="0"/>
      <c r="BNO61" s="0"/>
      <c r="BNP61" s="0"/>
      <c r="BNQ61" s="0"/>
      <c r="BNR61" s="0"/>
      <c r="BNS61" s="0"/>
      <c r="BNT61" s="0"/>
      <c r="BNU61" s="0"/>
      <c r="BNV61" s="0"/>
      <c r="BNW61" s="0"/>
      <c r="BNX61" s="0"/>
      <c r="BNY61" s="0"/>
      <c r="BNZ61" s="0"/>
      <c r="BOA61" s="0"/>
      <c r="BOB61" s="0"/>
      <c r="BOC61" s="0"/>
      <c r="BOD61" s="0"/>
      <c r="BOE61" s="0"/>
      <c r="BOF61" s="0"/>
      <c r="BOG61" s="0"/>
      <c r="BOH61" s="0"/>
      <c r="BOI61" s="0"/>
      <c r="BOJ61" s="0"/>
      <c r="BOK61" s="0"/>
      <c r="BOL61" s="0"/>
      <c r="BOM61" s="0"/>
      <c r="BON61" s="0"/>
      <c r="BOO61" s="0"/>
      <c r="BOP61" s="0"/>
      <c r="BOQ61" s="0"/>
      <c r="BOR61" s="0"/>
      <c r="BOS61" s="0"/>
      <c r="BOT61" s="0"/>
      <c r="BOU61" s="0"/>
      <c r="BOV61" s="0"/>
      <c r="BOW61" s="0"/>
      <c r="BOX61" s="0"/>
      <c r="BOY61" s="0"/>
      <c r="BOZ61" s="0"/>
      <c r="BPA61" s="0"/>
      <c r="BPB61" s="0"/>
      <c r="BPC61" s="0"/>
      <c r="BPD61" s="0"/>
      <c r="BPE61" s="0"/>
      <c r="BPF61" s="0"/>
      <c r="BPG61" s="0"/>
      <c r="BPH61" s="0"/>
      <c r="BPI61" s="0"/>
      <c r="BPJ61" s="0"/>
      <c r="BPK61" s="0"/>
      <c r="BPL61" s="0"/>
      <c r="BPM61" s="0"/>
      <c r="BPN61" s="0"/>
      <c r="BPO61" s="0"/>
      <c r="BPP61" s="0"/>
      <c r="BPQ61" s="0"/>
      <c r="BPR61" s="0"/>
      <c r="BPS61" s="0"/>
      <c r="BPT61" s="0"/>
      <c r="BPU61" s="0"/>
      <c r="BPV61" s="0"/>
      <c r="BPW61" s="0"/>
      <c r="BPX61" s="0"/>
      <c r="BPY61" s="0"/>
      <c r="BPZ61" s="0"/>
      <c r="BQA61" s="0"/>
      <c r="BQB61" s="0"/>
      <c r="BQC61" s="0"/>
      <c r="BQD61" s="0"/>
      <c r="BQE61" s="0"/>
      <c r="BQF61" s="0"/>
      <c r="BQG61" s="0"/>
      <c r="BQH61" s="0"/>
      <c r="BQI61" s="0"/>
      <c r="BQJ61" s="0"/>
      <c r="BQK61" s="0"/>
      <c r="BQL61" s="0"/>
      <c r="BQM61" s="0"/>
      <c r="BQN61" s="0"/>
      <c r="BQO61" s="0"/>
      <c r="BQP61" s="0"/>
      <c r="BQQ61" s="0"/>
      <c r="BQR61" s="0"/>
      <c r="BQS61" s="0"/>
      <c r="BQT61" s="0"/>
      <c r="BQU61" s="0"/>
      <c r="BQV61" s="0"/>
      <c r="BQW61" s="0"/>
      <c r="BQX61" s="0"/>
      <c r="BQY61" s="0"/>
      <c r="BQZ61" s="0"/>
      <c r="BRA61" s="0"/>
      <c r="BRB61" s="0"/>
      <c r="BRC61" s="0"/>
      <c r="BRD61" s="0"/>
      <c r="BRE61" s="0"/>
      <c r="BRF61" s="0"/>
      <c r="BRG61" s="0"/>
      <c r="BRH61" s="0"/>
      <c r="BRI61" s="0"/>
      <c r="BRJ61" s="0"/>
      <c r="BRK61" s="0"/>
      <c r="BRL61" s="0"/>
      <c r="BRM61" s="0"/>
      <c r="BRN61" s="0"/>
      <c r="BRO61" s="0"/>
      <c r="BRP61" s="0"/>
      <c r="BRQ61" s="0"/>
      <c r="BRR61" s="0"/>
      <c r="BRS61" s="0"/>
      <c r="BRT61" s="0"/>
      <c r="BRU61" s="0"/>
      <c r="BRV61" s="0"/>
      <c r="BRW61" s="0"/>
      <c r="BRX61" s="0"/>
      <c r="BRY61" s="0"/>
      <c r="BRZ61" s="0"/>
      <c r="BSA61" s="0"/>
      <c r="BSB61" s="0"/>
      <c r="BSC61" s="0"/>
      <c r="BSD61" s="0"/>
      <c r="BSE61" s="0"/>
      <c r="BSF61" s="0"/>
      <c r="BSG61" s="0"/>
      <c r="BSH61" s="0"/>
      <c r="BSI61" s="0"/>
      <c r="BSJ61" s="0"/>
      <c r="BSK61" s="0"/>
      <c r="BSL61" s="0"/>
      <c r="BSM61" s="0"/>
      <c r="BSN61" s="0"/>
      <c r="BSO61" s="0"/>
      <c r="BSP61" s="0"/>
      <c r="BSQ61" s="0"/>
      <c r="BSR61" s="0"/>
      <c r="BSS61" s="0"/>
      <c r="BST61" s="0"/>
      <c r="BSU61" s="0"/>
      <c r="BSV61" s="0"/>
      <c r="BSW61" s="0"/>
      <c r="BSX61" s="0"/>
      <c r="BSY61" s="0"/>
      <c r="BSZ61" s="0"/>
      <c r="BTA61" s="0"/>
      <c r="BTB61" s="0"/>
      <c r="BTC61" s="0"/>
      <c r="BTD61" s="0"/>
      <c r="BTE61" s="0"/>
      <c r="BTF61" s="0"/>
      <c r="BTG61" s="0"/>
      <c r="BTH61" s="0"/>
      <c r="BTI61" s="0"/>
      <c r="BTJ61" s="0"/>
      <c r="BTK61" s="0"/>
      <c r="BTL61" s="0"/>
      <c r="BTM61" s="0"/>
      <c r="BTN61" s="0"/>
      <c r="BTO61" s="0"/>
      <c r="BTP61" s="0"/>
      <c r="BTQ61" s="0"/>
      <c r="BTR61" s="0"/>
      <c r="BTS61" s="0"/>
      <c r="BTT61" s="0"/>
      <c r="BTU61" s="0"/>
      <c r="BTV61" s="0"/>
      <c r="BTW61" s="0"/>
      <c r="BTX61" s="0"/>
      <c r="BTY61" s="0"/>
      <c r="BTZ61" s="0"/>
      <c r="BUA61" s="0"/>
      <c r="BUB61" s="0"/>
      <c r="BUC61" s="0"/>
      <c r="BUD61" s="0"/>
      <c r="BUE61" s="0"/>
      <c r="BUF61" s="0"/>
      <c r="BUG61" s="0"/>
      <c r="BUH61" s="0"/>
      <c r="BUI61" s="0"/>
      <c r="BUJ61" s="0"/>
      <c r="BUK61" s="0"/>
      <c r="BUL61" s="0"/>
      <c r="BUM61" s="0"/>
      <c r="BUN61" s="0"/>
      <c r="BUO61" s="0"/>
      <c r="BUP61" s="0"/>
      <c r="BUQ61" s="0"/>
      <c r="BUR61" s="0"/>
      <c r="BUS61" s="0"/>
      <c r="BUT61" s="0"/>
      <c r="BUU61" s="0"/>
      <c r="BUV61" s="0"/>
      <c r="BUW61" s="0"/>
      <c r="BUX61" s="0"/>
      <c r="BUY61" s="0"/>
      <c r="BUZ61" s="0"/>
      <c r="BVA61" s="0"/>
      <c r="BVB61" s="0"/>
      <c r="BVC61" s="0"/>
      <c r="BVD61" s="0"/>
      <c r="BVE61" s="0"/>
      <c r="BVF61" s="0"/>
      <c r="BVG61" s="0"/>
      <c r="BVH61" s="0"/>
      <c r="BVI61" s="0"/>
      <c r="BVJ61" s="0"/>
      <c r="BVK61" s="0"/>
      <c r="BVL61" s="0"/>
      <c r="BVM61" s="0"/>
      <c r="BVN61" s="0"/>
      <c r="BVO61" s="0"/>
      <c r="BVP61" s="0"/>
      <c r="BVQ61" s="0"/>
      <c r="BVR61" s="0"/>
      <c r="BVS61" s="0"/>
      <c r="BVT61" s="0"/>
      <c r="BVU61" s="0"/>
      <c r="BVV61" s="0"/>
      <c r="BVW61" s="0"/>
      <c r="BVX61" s="0"/>
      <c r="BVY61" s="0"/>
      <c r="BVZ61" s="0"/>
      <c r="BWA61" s="0"/>
      <c r="BWB61" s="0"/>
      <c r="BWC61" s="0"/>
      <c r="BWD61" s="0"/>
      <c r="BWE61" s="0"/>
      <c r="BWF61" s="0"/>
      <c r="BWG61" s="0"/>
      <c r="BWH61" s="0"/>
      <c r="BWI61" s="0"/>
      <c r="BWJ61" s="0"/>
      <c r="BWK61" s="0"/>
      <c r="BWL61" s="0"/>
      <c r="BWM61" s="0"/>
      <c r="BWN61" s="0"/>
      <c r="BWO61" s="0"/>
      <c r="BWP61" s="0"/>
      <c r="BWQ61" s="0"/>
      <c r="BWR61" s="0"/>
      <c r="BWS61" s="0"/>
      <c r="BWT61" s="0"/>
      <c r="BWU61" s="0"/>
      <c r="BWV61" s="0"/>
      <c r="BWW61" s="0"/>
      <c r="BWX61" s="0"/>
      <c r="BWY61" s="0"/>
      <c r="BWZ61" s="0"/>
      <c r="BXA61" s="0"/>
      <c r="BXB61" s="0"/>
      <c r="BXC61" s="0"/>
      <c r="BXD61" s="0"/>
      <c r="BXE61" s="0"/>
      <c r="BXF61" s="0"/>
      <c r="BXG61" s="0"/>
      <c r="BXH61" s="0"/>
      <c r="BXI61" s="0"/>
      <c r="BXJ61" s="0"/>
      <c r="BXK61" s="0"/>
      <c r="BXL61" s="0"/>
      <c r="BXM61" s="0"/>
      <c r="BXN61" s="0"/>
      <c r="BXO61" s="0"/>
      <c r="BXP61" s="0"/>
      <c r="BXQ61" s="0"/>
      <c r="BXR61" s="0"/>
      <c r="BXS61" s="0"/>
      <c r="BXT61" s="0"/>
      <c r="BXU61" s="0"/>
      <c r="BXV61" s="0"/>
      <c r="BXW61" s="0"/>
      <c r="BXX61" s="0"/>
      <c r="BXY61" s="0"/>
      <c r="BXZ61" s="0"/>
      <c r="BYA61" s="0"/>
      <c r="BYB61" s="0"/>
      <c r="BYC61" s="0"/>
      <c r="BYD61" s="0"/>
      <c r="BYE61" s="0"/>
      <c r="BYF61" s="0"/>
      <c r="BYG61" s="0"/>
      <c r="BYH61" s="0"/>
      <c r="BYI61" s="0"/>
      <c r="BYJ61" s="0"/>
      <c r="BYK61" s="0"/>
      <c r="BYL61" s="0"/>
      <c r="BYM61" s="0"/>
      <c r="BYN61" s="0"/>
      <c r="BYO61" s="0"/>
      <c r="BYP61" s="0"/>
      <c r="BYQ61" s="0"/>
      <c r="BYR61" s="0"/>
      <c r="BYS61" s="0"/>
      <c r="BYT61" s="0"/>
      <c r="BYU61" s="0"/>
      <c r="BYV61" s="0"/>
      <c r="BYW61" s="0"/>
      <c r="BYX61" s="0"/>
      <c r="BYY61" s="0"/>
      <c r="BYZ61" s="0"/>
      <c r="BZA61" s="0"/>
      <c r="BZB61" s="0"/>
      <c r="BZC61" s="0"/>
      <c r="BZD61" s="0"/>
      <c r="BZE61" s="0"/>
      <c r="BZF61" s="0"/>
      <c r="BZG61" s="0"/>
      <c r="BZH61" s="0"/>
      <c r="BZI61" s="0"/>
      <c r="BZJ61" s="0"/>
      <c r="BZK61" s="0"/>
      <c r="BZL61" s="0"/>
      <c r="BZM61" s="0"/>
      <c r="BZN61" s="0"/>
      <c r="BZO61" s="0"/>
      <c r="BZP61" s="0"/>
      <c r="BZQ61" s="0"/>
      <c r="BZR61" s="0"/>
      <c r="BZS61" s="0"/>
      <c r="BZT61" s="0"/>
      <c r="BZU61" s="0"/>
      <c r="BZV61" s="0"/>
      <c r="BZW61" s="0"/>
      <c r="BZX61" s="0"/>
      <c r="BZY61" s="0"/>
      <c r="BZZ61" s="0"/>
      <c r="CAA61" s="0"/>
      <c r="CAB61" s="0"/>
      <c r="CAC61" s="0"/>
      <c r="CAD61" s="0"/>
      <c r="CAE61" s="0"/>
      <c r="CAF61" s="0"/>
      <c r="CAG61" s="0"/>
      <c r="CAH61" s="0"/>
      <c r="CAI61" s="0"/>
      <c r="CAJ61" s="0"/>
      <c r="CAK61" s="0"/>
      <c r="CAL61" s="0"/>
      <c r="CAM61" s="0"/>
      <c r="CAN61" s="0"/>
      <c r="CAO61" s="0"/>
      <c r="CAP61" s="0"/>
      <c r="CAQ61" s="0"/>
      <c r="CAR61" s="0"/>
      <c r="CAS61" s="0"/>
      <c r="CAT61" s="0"/>
      <c r="CAU61" s="0"/>
      <c r="CAV61" s="0"/>
      <c r="CAW61" s="0"/>
      <c r="CAX61" s="0"/>
      <c r="CAY61" s="0"/>
      <c r="CAZ61" s="0"/>
      <c r="CBA61" s="0"/>
      <c r="CBB61" s="0"/>
      <c r="CBC61" s="0"/>
      <c r="CBD61" s="0"/>
      <c r="CBE61" s="0"/>
      <c r="CBF61" s="0"/>
      <c r="CBG61" s="0"/>
      <c r="CBH61" s="0"/>
      <c r="CBI61" s="0"/>
      <c r="CBJ61" s="0"/>
      <c r="CBK61" s="0"/>
      <c r="CBL61" s="0"/>
      <c r="CBM61" s="0"/>
      <c r="CBN61" s="0"/>
      <c r="CBO61" s="0"/>
      <c r="CBP61" s="0"/>
      <c r="CBQ61" s="0"/>
      <c r="CBR61" s="0"/>
      <c r="CBS61" s="0"/>
      <c r="CBT61" s="0"/>
      <c r="CBU61" s="0"/>
      <c r="CBV61" s="0"/>
      <c r="CBW61" s="0"/>
      <c r="CBX61" s="0"/>
      <c r="CBY61" s="0"/>
      <c r="CBZ61" s="0"/>
      <c r="CCA61" s="0"/>
      <c r="CCB61" s="0"/>
      <c r="CCC61" s="0"/>
      <c r="CCD61" s="0"/>
      <c r="CCE61" s="0"/>
      <c r="CCF61" s="0"/>
      <c r="CCG61" s="0"/>
      <c r="CCH61" s="0"/>
      <c r="CCI61" s="0"/>
      <c r="CCJ61" s="0"/>
      <c r="CCK61" s="0"/>
      <c r="CCL61" s="0"/>
      <c r="CCM61" s="0"/>
      <c r="CCN61" s="0"/>
      <c r="CCO61" s="0"/>
      <c r="CCP61" s="0"/>
      <c r="CCQ61" s="0"/>
      <c r="CCR61" s="0"/>
      <c r="CCS61" s="0"/>
      <c r="CCT61" s="0"/>
      <c r="CCU61" s="0"/>
      <c r="CCV61" s="0"/>
      <c r="CCW61" s="0"/>
      <c r="CCX61" s="0"/>
      <c r="CCY61" s="0"/>
      <c r="CCZ61" s="0"/>
      <c r="CDA61" s="0"/>
      <c r="CDB61" s="0"/>
      <c r="CDC61" s="0"/>
      <c r="CDD61" s="0"/>
      <c r="CDE61" s="0"/>
      <c r="CDF61" s="0"/>
      <c r="CDG61" s="0"/>
      <c r="CDH61" s="0"/>
      <c r="CDI61" s="0"/>
      <c r="CDJ61" s="0"/>
      <c r="CDK61" s="0"/>
      <c r="CDL61" s="0"/>
      <c r="CDM61" s="0"/>
      <c r="CDN61" s="0"/>
      <c r="CDO61" s="0"/>
      <c r="CDP61" s="0"/>
      <c r="CDQ61" s="0"/>
      <c r="CDR61" s="0"/>
      <c r="CDS61" s="0"/>
      <c r="CDT61" s="0"/>
      <c r="CDU61" s="0"/>
      <c r="CDV61" s="0"/>
      <c r="CDW61" s="0"/>
      <c r="CDX61" s="0"/>
      <c r="CDY61" s="0"/>
      <c r="CDZ61" s="0"/>
      <c r="CEA61" s="0"/>
      <c r="CEB61" s="0"/>
      <c r="CEC61" s="0"/>
      <c r="CED61" s="0"/>
      <c r="CEE61" s="0"/>
      <c r="CEF61" s="0"/>
      <c r="CEG61" s="0"/>
      <c r="CEH61" s="0"/>
      <c r="CEI61" s="0"/>
      <c r="CEJ61" s="0"/>
      <c r="CEK61" s="0"/>
      <c r="CEL61" s="0"/>
      <c r="CEM61" s="0"/>
      <c r="CEN61" s="0"/>
      <c r="CEO61" s="0"/>
      <c r="CEP61" s="0"/>
      <c r="CEQ61" s="0"/>
      <c r="CER61" s="0"/>
      <c r="CES61" s="0"/>
      <c r="CET61" s="0"/>
      <c r="CEU61" s="0"/>
      <c r="CEV61" s="0"/>
      <c r="CEW61" s="0"/>
      <c r="CEX61" s="0"/>
      <c r="CEY61" s="0"/>
      <c r="CEZ61" s="0"/>
      <c r="CFA61" s="0"/>
      <c r="CFB61" s="0"/>
      <c r="CFC61" s="0"/>
      <c r="CFD61" s="0"/>
      <c r="CFE61" s="0"/>
      <c r="CFF61" s="0"/>
      <c r="CFG61" s="0"/>
      <c r="CFH61" s="0"/>
      <c r="CFI61" s="0"/>
      <c r="CFJ61" s="0"/>
      <c r="CFK61" s="0"/>
      <c r="CFL61" s="0"/>
      <c r="CFM61" s="0"/>
      <c r="CFN61" s="0"/>
      <c r="CFO61" s="0"/>
      <c r="CFP61" s="0"/>
      <c r="CFQ61" s="0"/>
      <c r="CFR61" s="0"/>
      <c r="CFS61" s="0"/>
      <c r="CFT61" s="0"/>
      <c r="CFU61" s="0"/>
      <c r="CFV61" s="0"/>
      <c r="CFW61" s="0"/>
      <c r="CFX61" s="0"/>
      <c r="CFY61" s="0"/>
      <c r="CFZ61" s="0"/>
      <c r="CGA61" s="0"/>
      <c r="CGB61" s="0"/>
      <c r="CGC61" s="0"/>
      <c r="CGD61" s="0"/>
      <c r="CGE61" s="0"/>
      <c r="CGF61" s="0"/>
      <c r="CGG61" s="0"/>
      <c r="CGH61" s="0"/>
      <c r="CGI61" s="0"/>
      <c r="CGJ61" s="0"/>
      <c r="CGK61" s="0"/>
      <c r="CGL61" s="0"/>
      <c r="CGM61" s="0"/>
      <c r="CGN61" s="0"/>
      <c r="CGO61" s="0"/>
      <c r="CGP61" s="0"/>
      <c r="CGQ61" s="0"/>
      <c r="CGR61" s="0"/>
      <c r="CGS61" s="0"/>
      <c r="CGT61" s="0"/>
      <c r="CGU61" s="0"/>
      <c r="CGV61" s="0"/>
      <c r="CGW61" s="0"/>
      <c r="CGX61" s="0"/>
      <c r="CGY61" s="0"/>
      <c r="CGZ61" s="0"/>
      <c r="CHA61" s="0"/>
      <c r="CHB61" s="0"/>
      <c r="CHC61" s="0"/>
      <c r="CHD61" s="0"/>
      <c r="CHE61" s="0"/>
      <c r="CHF61" s="0"/>
      <c r="CHG61" s="0"/>
      <c r="CHH61" s="0"/>
      <c r="CHI61" s="0"/>
      <c r="CHJ61" s="0"/>
      <c r="CHK61" s="0"/>
      <c r="CHL61" s="0"/>
      <c r="CHM61" s="0"/>
      <c r="CHN61" s="0"/>
      <c r="CHO61" s="0"/>
      <c r="CHP61" s="0"/>
      <c r="CHQ61" s="0"/>
      <c r="CHR61" s="0"/>
      <c r="CHS61" s="0"/>
      <c r="CHT61" s="0"/>
      <c r="CHU61" s="0"/>
      <c r="CHV61" s="0"/>
      <c r="CHW61" s="0"/>
      <c r="CHX61" s="0"/>
      <c r="CHY61" s="0"/>
      <c r="CHZ61" s="0"/>
      <c r="CIA61" s="0"/>
      <c r="CIB61" s="0"/>
      <c r="CIC61" s="0"/>
      <c r="CID61" s="0"/>
      <c r="CIE61" s="0"/>
      <c r="CIF61" s="0"/>
      <c r="CIG61" s="0"/>
      <c r="CIH61" s="0"/>
      <c r="CII61" s="0"/>
      <c r="CIJ61" s="0"/>
      <c r="CIK61" s="0"/>
      <c r="CIL61" s="0"/>
      <c r="CIM61" s="0"/>
      <c r="CIN61" s="0"/>
      <c r="CIO61" s="0"/>
      <c r="CIP61" s="0"/>
      <c r="CIQ61" s="0"/>
      <c r="CIR61" s="0"/>
      <c r="CIS61" s="0"/>
      <c r="CIT61" s="0"/>
      <c r="CIU61" s="0"/>
      <c r="CIV61" s="0"/>
      <c r="CIW61" s="0"/>
      <c r="CIX61" s="0"/>
      <c r="CIY61" s="0"/>
      <c r="CIZ61" s="0"/>
      <c r="CJA61" s="0"/>
      <c r="CJB61" s="0"/>
      <c r="CJC61" s="0"/>
      <c r="CJD61" s="0"/>
      <c r="CJE61" s="0"/>
      <c r="CJF61" s="0"/>
      <c r="CJG61" s="0"/>
      <c r="CJH61" s="0"/>
      <c r="CJI61" s="0"/>
      <c r="CJJ61" s="0"/>
      <c r="CJK61" s="0"/>
      <c r="CJL61" s="0"/>
      <c r="CJM61" s="0"/>
      <c r="CJN61" s="0"/>
      <c r="CJO61" s="0"/>
      <c r="CJP61" s="0"/>
      <c r="CJQ61" s="0"/>
      <c r="CJR61" s="0"/>
      <c r="CJS61" s="0"/>
      <c r="CJT61" s="0"/>
      <c r="CJU61" s="0"/>
      <c r="CJV61" s="0"/>
      <c r="CJW61" s="0"/>
      <c r="CJX61" s="0"/>
      <c r="CJY61" s="0"/>
      <c r="CJZ61" s="0"/>
      <c r="CKA61" s="0"/>
      <c r="CKB61" s="0"/>
      <c r="CKC61" s="0"/>
      <c r="CKD61" s="0"/>
      <c r="CKE61" s="0"/>
      <c r="CKF61" s="0"/>
      <c r="CKG61" s="0"/>
      <c r="CKH61" s="0"/>
      <c r="CKI61" s="0"/>
      <c r="CKJ61" s="0"/>
      <c r="CKK61" s="0"/>
      <c r="CKL61" s="0"/>
      <c r="CKM61" s="0"/>
      <c r="CKN61" s="0"/>
      <c r="CKO61" s="0"/>
      <c r="CKP61" s="0"/>
      <c r="CKQ61" s="0"/>
      <c r="CKR61" s="0"/>
      <c r="CKS61" s="0"/>
      <c r="CKT61" s="0"/>
      <c r="CKU61" s="0"/>
      <c r="CKV61" s="0"/>
      <c r="CKW61" s="0"/>
      <c r="CKX61" s="0"/>
      <c r="CKY61" s="0"/>
      <c r="CKZ61" s="0"/>
      <c r="CLA61" s="0"/>
      <c r="CLB61" s="0"/>
      <c r="CLC61" s="0"/>
      <c r="CLD61" s="0"/>
      <c r="CLE61" s="0"/>
      <c r="CLF61" s="0"/>
      <c r="CLG61" s="0"/>
      <c r="CLH61" s="0"/>
      <c r="CLI61" s="0"/>
      <c r="CLJ61" s="0"/>
      <c r="CLK61" s="0"/>
      <c r="CLL61" s="0"/>
      <c r="CLM61" s="0"/>
      <c r="CLN61" s="0"/>
      <c r="CLO61" s="0"/>
      <c r="CLP61" s="0"/>
      <c r="CLQ61" s="0"/>
      <c r="CLR61" s="0"/>
      <c r="CLS61" s="0"/>
      <c r="CLT61" s="0"/>
      <c r="CLU61" s="0"/>
      <c r="CLV61" s="0"/>
      <c r="CLW61" s="0"/>
      <c r="CLX61" s="0"/>
      <c r="CLY61" s="0"/>
      <c r="CLZ61" s="0"/>
      <c r="CMA61" s="0"/>
      <c r="CMB61" s="0"/>
      <c r="CMC61" s="0"/>
      <c r="CMD61" s="0"/>
      <c r="CME61" s="0"/>
      <c r="CMF61" s="0"/>
      <c r="CMG61" s="0"/>
      <c r="CMH61" s="0"/>
      <c r="CMI61" s="0"/>
      <c r="CMJ61" s="0"/>
      <c r="CMK61" s="0"/>
      <c r="CML61" s="0"/>
      <c r="CMM61" s="0"/>
      <c r="CMN61" s="0"/>
      <c r="CMO61" s="0"/>
      <c r="CMP61" s="0"/>
      <c r="CMQ61" s="0"/>
      <c r="CMR61" s="0"/>
      <c r="CMS61" s="0"/>
      <c r="CMT61" s="0"/>
      <c r="CMU61" s="0"/>
      <c r="CMV61" s="0"/>
      <c r="CMW61" s="0"/>
      <c r="CMX61" s="0"/>
      <c r="CMY61" s="0"/>
      <c r="CMZ61" s="0"/>
      <c r="CNA61" s="0"/>
      <c r="CNB61" s="0"/>
      <c r="CNC61" s="0"/>
      <c r="CND61" s="0"/>
      <c r="CNE61" s="0"/>
      <c r="CNF61" s="0"/>
      <c r="CNG61" s="0"/>
      <c r="CNH61" s="0"/>
      <c r="CNI61" s="0"/>
      <c r="CNJ61" s="0"/>
      <c r="CNK61" s="0"/>
      <c r="CNL61" s="0"/>
      <c r="CNM61" s="0"/>
      <c r="CNN61" s="0"/>
      <c r="CNO61" s="0"/>
      <c r="CNP61" s="0"/>
      <c r="CNQ61" s="0"/>
      <c r="CNR61" s="0"/>
      <c r="CNS61" s="0"/>
      <c r="CNT61" s="0"/>
      <c r="CNU61" s="0"/>
      <c r="CNV61" s="0"/>
      <c r="CNW61" s="0"/>
      <c r="CNX61" s="0"/>
      <c r="CNY61" s="0"/>
      <c r="CNZ61" s="0"/>
      <c r="COA61" s="0"/>
      <c r="COB61" s="0"/>
      <c r="COC61" s="0"/>
      <c r="COD61" s="0"/>
      <c r="COE61" s="0"/>
      <c r="COF61" s="0"/>
      <c r="COG61" s="0"/>
      <c r="COH61" s="0"/>
      <c r="COI61" s="0"/>
      <c r="COJ61" s="0"/>
      <c r="COK61" s="0"/>
      <c r="COL61" s="0"/>
      <c r="COM61" s="0"/>
      <c r="CON61" s="0"/>
      <c r="COO61" s="0"/>
      <c r="COP61" s="0"/>
      <c r="COQ61" s="0"/>
      <c r="COR61" s="0"/>
      <c r="COS61" s="0"/>
      <c r="COT61" s="0"/>
      <c r="COU61" s="0"/>
      <c r="COV61" s="0"/>
      <c r="COW61" s="0"/>
      <c r="COX61" s="0"/>
      <c r="COY61" s="0"/>
      <c r="COZ61" s="0"/>
      <c r="CPA61" s="0"/>
      <c r="CPB61" s="0"/>
      <c r="CPC61" s="0"/>
      <c r="CPD61" s="0"/>
      <c r="CPE61" s="0"/>
      <c r="CPF61" s="0"/>
      <c r="CPG61" s="0"/>
      <c r="CPH61" s="0"/>
      <c r="CPI61" s="0"/>
      <c r="CPJ61" s="0"/>
      <c r="CPK61" s="0"/>
      <c r="CPL61" s="0"/>
      <c r="CPM61" s="0"/>
      <c r="CPN61" s="0"/>
      <c r="CPO61" s="0"/>
      <c r="CPP61" s="0"/>
      <c r="CPQ61" s="0"/>
      <c r="CPR61" s="0"/>
      <c r="CPS61" s="0"/>
      <c r="CPT61" s="0"/>
      <c r="CPU61" s="0"/>
      <c r="CPV61" s="0"/>
      <c r="CPW61" s="0"/>
      <c r="CPX61" s="0"/>
      <c r="CPY61" s="0"/>
      <c r="CPZ61" s="0"/>
      <c r="CQA61" s="0"/>
      <c r="CQB61" s="0"/>
      <c r="CQC61" s="0"/>
      <c r="CQD61" s="0"/>
      <c r="CQE61" s="0"/>
      <c r="CQF61" s="0"/>
      <c r="CQG61" s="0"/>
      <c r="CQH61" s="0"/>
      <c r="CQI61" s="0"/>
      <c r="CQJ61" s="0"/>
      <c r="CQK61" s="0"/>
      <c r="CQL61" s="0"/>
      <c r="CQM61" s="0"/>
      <c r="CQN61" s="0"/>
      <c r="CQO61" s="0"/>
      <c r="CQP61" s="0"/>
      <c r="CQQ61" s="0"/>
      <c r="CQR61" s="0"/>
      <c r="CQS61" s="0"/>
      <c r="CQT61" s="0"/>
      <c r="CQU61" s="0"/>
      <c r="CQV61" s="0"/>
      <c r="CQW61" s="0"/>
      <c r="CQX61" s="0"/>
      <c r="CQY61" s="0"/>
      <c r="CQZ61" s="0"/>
      <c r="CRA61" s="0"/>
      <c r="CRB61" s="0"/>
      <c r="CRC61" s="0"/>
      <c r="CRD61" s="0"/>
      <c r="CRE61" s="0"/>
      <c r="CRF61" s="0"/>
      <c r="CRG61" s="0"/>
      <c r="CRH61" s="0"/>
      <c r="CRI61" s="0"/>
      <c r="CRJ61" s="0"/>
      <c r="CRK61" s="0"/>
      <c r="CRL61" s="0"/>
      <c r="CRM61" s="0"/>
      <c r="CRN61" s="0"/>
      <c r="CRO61" s="0"/>
      <c r="CRP61" s="0"/>
      <c r="CRQ61" s="0"/>
      <c r="CRR61" s="0"/>
      <c r="CRS61" s="0"/>
      <c r="CRT61" s="0"/>
      <c r="CRU61" s="0"/>
      <c r="CRV61" s="0"/>
      <c r="CRW61" s="0"/>
      <c r="CRX61" s="0"/>
      <c r="CRY61" s="0"/>
      <c r="CRZ61" s="0"/>
      <c r="CSA61" s="0"/>
      <c r="CSB61" s="0"/>
      <c r="CSC61" s="0"/>
      <c r="CSD61" s="0"/>
      <c r="CSE61" s="0"/>
      <c r="CSF61" s="0"/>
      <c r="CSG61" s="0"/>
      <c r="CSH61" s="0"/>
      <c r="CSI61" s="0"/>
      <c r="CSJ61" s="0"/>
      <c r="CSK61" s="0"/>
      <c r="CSL61" s="0"/>
      <c r="CSM61" s="0"/>
      <c r="CSN61" s="0"/>
      <c r="CSO61" s="0"/>
      <c r="CSP61" s="0"/>
      <c r="CSQ61" s="0"/>
      <c r="CSR61" s="0"/>
      <c r="CSS61" s="0"/>
      <c r="CST61" s="0"/>
      <c r="CSU61" s="0"/>
      <c r="CSV61" s="0"/>
      <c r="CSW61" s="0"/>
      <c r="CSX61" s="0"/>
      <c r="CSY61" s="0"/>
      <c r="CSZ61" s="0"/>
      <c r="CTA61" s="0"/>
      <c r="CTB61" s="0"/>
      <c r="CTC61" s="0"/>
      <c r="CTD61" s="0"/>
      <c r="CTE61" s="0"/>
      <c r="CTF61" s="0"/>
      <c r="CTG61" s="0"/>
      <c r="CTH61" s="0"/>
      <c r="CTI61" s="0"/>
      <c r="CTJ61" s="0"/>
      <c r="CTK61" s="0"/>
      <c r="CTL61" s="0"/>
      <c r="CTM61" s="0"/>
      <c r="CTN61" s="0"/>
      <c r="CTO61" s="0"/>
      <c r="CTP61" s="0"/>
      <c r="CTQ61" s="0"/>
      <c r="CTR61" s="0"/>
      <c r="CTS61" s="0"/>
      <c r="CTT61" s="0"/>
      <c r="CTU61" s="0"/>
      <c r="CTV61" s="0"/>
      <c r="CTW61" s="0"/>
      <c r="CTX61" s="0"/>
      <c r="CTY61" s="0"/>
      <c r="CTZ61" s="0"/>
      <c r="CUA61" s="0"/>
      <c r="CUB61" s="0"/>
      <c r="CUC61" s="0"/>
      <c r="CUD61" s="0"/>
      <c r="CUE61" s="0"/>
      <c r="CUF61" s="0"/>
      <c r="CUG61" s="0"/>
      <c r="CUH61" s="0"/>
      <c r="CUI61" s="0"/>
      <c r="CUJ61" s="0"/>
      <c r="CUK61" s="0"/>
      <c r="CUL61" s="0"/>
      <c r="CUM61" s="0"/>
      <c r="CUN61" s="0"/>
      <c r="CUO61" s="0"/>
      <c r="CUP61" s="0"/>
      <c r="CUQ61" s="0"/>
      <c r="CUR61" s="0"/>
      <c r="CUS61" s="0"/>
      <c r="CUT61" s="0"/>
      <c r="CUU61" s="0"/>
      <c r="CUV61" s="0"/>
      <c r="CUW61" s="0"/>
      <c r="CUX61" s="0"/>
      <c r="CUY61" s="0"/>
      <c r="CUZ61" s="0"/>
      <c r="CVA61" s="0"/>
      <c r="CVB61" s="0"/>
      <c r="CVC61" s="0"/>
      <c r="CVD61" s="0"/>
      <c r="CVE61" s="0"/>
      <c r="CVF61" s="0"/>
      <c r="CVG61" s="0"/>
      <c r="CVH61" s="0"/>
      <c r="CVI61" s="0"/>
      <c r="CVJ61" s="0"/>
      <c r="CVK61" s="0"/>
      <c r="CVL61" s="0"/>
      <c r="CVM61" s="0"/>
      <c r="CVN61" s="0"/>
      <c r="CVO61" s="0"/>
      <c r="CVP61" s="0"/>
      <c r="CVQ61" s="0"/>
      <c r="CVR61" s="0"/>
      <c r="CVS61" s="0"/>
      <c r="CVT61" s="0"/>
      <c r="CVU61" s="0"/>
      <c r="CVV61" s="0"/>
      <c r="CVW61" s="0"/>
      <c r="CVX61" s="0"/>
      <c r="CVY61" s="0"/>
      <c r="CVZ61" s="0"/>
      <c r="CWA61" s="0"/>
      <c r="CWB61" s="0"/>
      <c r="CWC61" s="0"/>
      <c r="CWD61" s="0"/>
      <c r="CWE61" s="0"/>
      <c r="CWF61" s="0"/>
      <c r="CWG61" s="0"/>
      <c r="CWH61" s="0"/>
      <c r="CWI61" s="0"/>
      <c r="CWJ61" s="0"/>
      <c r="CWK61" s="0"/>
      <c r="CWL61" s="0"/>
      <c r="CWM61" s="0"/>
      <c r="CWN61" s="0"/>
      <c r="CWO61" s="0"/>
      <c r="CWP61" s="0"/>
      <c r="CWQ61" s="0"/>
      <c r="CWR61" s="0"/>
      <c r="CWS61" s="0"/>
      <c r="CWT61" s="0"/>
      <c r="CWU61" s="0"/>
      <c r="CWV61" s="0"/>
      <c r="CWW61" s="0"/>
      <c r="CWX61" s="0"/>
      <c r="CWY61" s="0"/>
      <c r="CWZ61" s="0"/>
      <c r="CXA61" s="0"/>
      <c r="CXB61" s="0"/>
      <c r="CXC61" s="0"/>
      <c r="CXD61" s="0"/>
      <c r="CXE61" s="0"/>
      <c r="CXF61" s="0"/>
      <c r="CXG61" s="0"/>
      <c r="CXH61" s="0"/>
      <c r="CXI61" s="0"/>
      <c r="CXJ61" s="0"/>
      <c r="CXK61" s="0"/>
      <c r="CXL61" s="0"/>
      <c r="CXM61" s="0"/>
      <c r="CXN61" s="0"/>
      <c r="CXO61" s="0"/>
      <c r="CXP61" s="0"/>
      <c r="CXQ61" s="0"/>
      <c r="CXR61" s="0"/>
      <c r="CXS61" s="0"/>
      <c r="CXT61" s="0"/>
      <c r="CXU61" s="0"/>
      <c r="CXV61" s="0"/>
      <c r="CXW61" s="0"/>
      <c r="CXX61" s="0"/>
      <c r="CXY61" s="0"/>
      <c r="CXZ61" s="0"/>
      <c r="CYA61" s="0"/>
      <c r="CYB61" s="0"/>
      <c r="CYC61" s="0"/>
      <c r="CYD61" s="0"/>
      <c r="CYE61" s="0"/>
      <c r="CYF61" s="0"/>
      <c r="CYG61" s="0"/>
      <c r="CYH61" s="0"/>
      <c r="CYI61" s="0"/>
      <c r="CYJ61" s="0"/>
      <c r="CYK61" s="0"/>
      <c r="CYL61" s="0"/>
      <c r="CYM61" s="0"/>
      <c r="CYN61" s="0"/>
      <c r="CYO61" s="0"/>
      <c r="CYP61" s="0"/>
      <c r="CYQ61" s="0"/>
      <c r="CYR61" s="0"/>
      <c r="CYS61" s="0"/>
      <c r="CYT61" s="0"/>
      <c r="CYU61" s="0"/>
      <c r="CYV61" s="0"/>
      <c r="CYW61" s="0"/>
      <c r="CYX61" s="0"/>
      <c r="CYY61" s="0"/>
      <c r="CYZ61" s="0"/>
      <c r="CZA61" s="0"/>
      <c r="CZB61" s="0"/>
      <c r="CZC61" s="0"/>
      <c r="CZD61" s="0"/>
      <c r="CZE61" s="0"/>
      <c r="CZF61" s="0"/>
      <c r="CZG61" s="0"/>
      <c r="CZH61" s="0"/>
      <c r="CZI61" s="0"/>
      <c r="CZJ61" s="0"/>
      <c r="CZK61" s="0"/>
      <c r="CZL61" s="0"/>
      <c r="CZM61" s="0"/>
      <c r="CZN61" s="0"/>
      <c r="CZO61" s="0"/>
      <c r="CZP61" s="0"/>
      <c r="CZQ61" s="0"/>
      <c r="CZR61" s="0"/>
      <c r="CZS61" s="0"/>
      <c r="CZT61" s="0"/>
      <c r="CZU61" s="0"/>
      <c r="CZV61" s="0"/>
      <c r="CZW61" s="0"/>
      <c r="CZX61" s="0"/>
      <c r="CZY61" s="0"/>
      <c r="CZZ61" s="0"/>
      <c r="DAA61" s="0"/>
      <c r="DAB61" s="0"/>
      <c r="DAC61" s="0"/>
      <c r="DAD61" s="0"/>
      <c r="DAE61" s="0"/>
      <c r="DAF61" s="0"/>
      <c r="DAG61" s="0"/>
      <c r="DAH61" s="0"/>
      <c r="DAI61" s="0"/>
      <c r="DAJ61" s="0"/>
      <c r="DAK61" s="0"/>
      <c r="DAL61" s="0"/>
      <c r="DAM61" s="0"/>
      <c r="DAN61" s="0"/>
      <c r="DAO61" s="0"/>
      <c r="DAP61" s="0"/>
      <c r="DAQ61" s="0"/>
      <c r="DAR61" s="0"/>
      <c r="DAS61" s="0"/>
      <c r="DAT61" s="0"/>
      <c r="DAU61" s="0"/>
      <c r="DAV61" s="0"/>
      <c r="DAW61" s="0"/>
      <c r="DAX61" s="0"/>
      <c r="DAY61" s="0"/>
      <c r="DAZ61" s="0"/>
      <c r="DBA61" s="0"/>
      <c r="DBB61" s="0"/>
      <c r="DBC61" s="0"/>
      <c r="DBD61" s="0"/>
      <c r="DBE61" s="0"/>
      <c r="DBF61" s="0"/>
      <c r="DBG61" s="0"/>
      <c r="DBH61" s="0"/>
      <c r="DBI61" s="0"/>
      <c r="DBJ61" s="0"/>
      <c r="DBK61" s="0"/>
      <c r="DBL61" s="0"/>
      <c r="DBM61" s="0"/>
      <c r="DBN61" s="0"/>
      <c r="DBO61" s="0"/>
      <c r="DBP61" s="0"/>
      <c r="DBQ61" s="0"/>
      <c r="DBR61" s="0"/>
      <c r="DBS61" s="0"/>
      <c r="DBT61" s="0"/>
      <c r="DBU61" s="0"/>
      <c r="DBV61" s="0"/>
      <c r="DBW61" s="0"/>
      <c r="DBX61" s="0"/>
      <c r="DBY61" s="0"/>
      <c r="DBZ61" s="0"/>
      <c r="DCA61" s="0"/>
      <c r="DCB61" s="0"/>
      <c r="DCC61" s="0"/>
      <c r="DCD61" s="0"/>
      <c r="DCE61" s="0"/>
      <c r="DCF61" s="0"/>
      <c r="DCG61" s="0"/>
      <c r="DCH61" s="0"/>
      <c r="DCI61" s="0"/>
      <c r="DCJ61" s="0"/>
      <c r="DCK61" s="0"/>
      <c r="DCL61" s="0"/>
      <c r="DCM61" s="0"/>
      <c r="DCN61" s="0"/>
      <c r="DCO61" s="0"/>
      <c r="DCP61" s="0"/>
      <c r="DCQ61" s="0"/>
      <c r="DCR61" s="0"/>
      <c r="DCS61" s="0"/>
      <c r="DCT61" s="0"/>
      <c r="DCU61" s="0"/>
      <c r="DCV61" s="0"/>
      <c r="DCW61" s="0"/>
      <c r="DCX61" s="0"/>
      <c r="DCY61" s="0"/>
      <c r="DCZ61" s="0"/>
      <c r="DDA61" s="0"/>
      <c r="DDB61" s="0"/>
      <c r="DDC61" s="0"/>
      <c r="DDD61" s="0"/>
      <c r="DDE61" s="0"/>
      <c r="DDF61" s="0"/>
      <c r="DDG61" s="0"/>
      <c r="DDH61" s="0"/>
      <c r="DDI61" s="0"/>
      <c r="DDJ61" s="0"/>
      <c r="DDK61" s="0"/>
      <c r="DDL61" s="0"/>
      <c r="DDM61" s="0"/>
      <c r="DDN61" s="0"/>
      <c r="DDO61" s="0"/>
      <c r="DDP61" s="0"/>
      <c r="DDQ61" s="0"/>
      <c r="DDR61" s="0"/>
      <c r="DDS61" s="0"/>
      <c r="DDT61" s="0"/>
      <c r="DDU61" s="0"/>
      <c r="DDV61" s="0"/>
      <c r="DDW61" s="0"/>
      <c r="DDX61" s="0"/>
      <c r="DDY61" s="0"/>
      <c r="DDZ61" s="0"/>
      <c r="DEA61" s="0"/>
      <c r="DEB61" s="0"/>
      <c r="DEC61" s="0"/>
      <c r="DED61" s="0"/>
      <c r="DEE61" s="0"/>
      <c r="DEF61" s="0"/>
      <c r="DEG61" s="0"/>
      <c r="DEH61" s="0"/>
      <c r="DEI61" s="0"/>
      <c r="DEJ61" s="0"/>
      <c r="DEK61" s="0"/>
      <c r="DEL61" s="0"/>
      <c r="DEM61" s="0"/>
      <c r="DEN61" s="0"/>
      <c r="DEO61" s="0"/>
      <c r="DEP61" s="0"/>
      <c r="DEQ61" s="0"/>
      <c r="DER61" s="0"/>
      <c r="DES61" s="0"/>
      <c r="DET61" s="0"/>
      <c r="DEU61" s="0"/>
      <c r="DEV61" s="0"/>
      <c r="DEW61" s="0"/>
      <c r="DEX61" s="0"/>
      <c r="DEY61" s="0"/>
      <c r="DEZ61" s="0"/>
      <c r="DFA61" s="0"/>
      <c r="DFB61" s="0"/>
      <c r="DFC61" s="0"/>
      <c r="DFD61" s="0"/>
      <c r="DFE61" s="0"/>
      <c r="DFF61" s="0"/>
      <c r="DFG61" s="0"/>
      <c r="DFH61" s="0"/>
      <c r="DFI61" s="0"/>
      <c r="DFJ61" s="0"/>
      <c r="DFK61" s="0"/>
      <c r="DFL61" s="0"/>
      <c r="DFM61" s="0"/>
      <c r="DFN61" s="0"/>
      <c r="DFO61" s="0"/>
      <c r="DFP61" s="0"/>
      <c r="DFQ61" s="0"/>
      <c r="DFR61" s="0"/>
      <c r="DFS61" s="0"/>
      <c r="DFT61" s="0"/>
      <c r="DFU61" s="0"/>
      <c r="DFV61" s="0"/>
      <c r="DFW61" s="0"/>
      <c r="DFX61" s="0"/>
      <c r="DFY61" s="0"/>
      <c r="DFZ61" s="0"/>
      <c r="DGA61" s="0"/>
      <c r="DGB61" s="0"/>
      <c r="DGC61" s="0"/>
      <c r="DGD61" s="0"/>
      <c r="DGE61" s="0"/>
      <c r="DGF61" s="0"/>
      <c r="DGG61" s="0"/>
      <c r="DGH61" s="0"/>
      <c r="DGI61" s="0"/>
      <c r="DGJ61" s="0"/>
      <c r="DGK61" s="0"/>
      <c r="DGL61" s="0"/>
      <c r="DGM61" s="0"/>
      <c r="DGN61" s="0"/>
      <c r="DGO61" s="0"/>
      <c r="DGP61" s="0"/>
      <c r="DGQ61" s="0"/>
      <c r="DGR61" s="0"/>
      <c r="DGS61" s="0"/>
      <c r="DGT61" s="0"/>
      <c r="DGU61" s="0"/>
      <c r="DGV61" s="0"/>
      <c r="DGW61" s="0"/>
      <c r="DGX61" s="0"/>
      <c r="DGY61" s="0"/>
      <c r="DGZ61" s="0"/>
      <c r="DHA61" s="0"/>
      <c r="DHB61" s="0"/>
      <c r="DHC61" s="0"/>
      <c r="DHD61" s="0"/>
      <c r="DHE61" s="0"/>
      <c r="DHF61" s="0"/>
      <c r="DHG61" s="0"/>
      <c r="DHH61" s="0"/>
      <c r="DHI61" s="0"/>
      <c r="DHJ61" s="0"/>
      <c r="DHK61" s="0"/>
      <c r="DHL61" s="0"/>
      <c r="DHM61" s="0"/>
      <c r="DHN61" s="0"/>
      <c r="DHO61" s="0"/>
      <c r="DHP61" s="0"/>
      <c r="DHQ61" s="0"/>
      <c r="DHR61" s="0"/>
      <c r="DHS61" s="0"/>
      <c r="DHT61" s="0"/>
      <c r="DHU61" s="0"/>
      <c r="DHV61" s="0"/>
      <c r="DHW61" s="0"/>
      <c r="DHX61" s="0"/>
      <c r="DHY61" s="0"/>
      <c r="DHZ61" s="0"/>
      <c r="DIA61" s="0"/>
      <c r="DIB61" s="0"/>
      <c r="DIC61" s="0"/>
      <c r="DID61" s="0"/>
      <c r="DIE61" s="0"/>
      <c r="DIF61" s="0"/>
      <c r="DIG61" s="0"/>
      <c r="DIH61" s="0"/>
      <c r="DII61" s="0"/>
      <c r="DIJ61" s="0"/>
      <c r="DIK61" s="0"/>
      <c r="DIL61" s="0"/>
      <c r="DIM61" s="0"/>
      <c r="DIN61" s="0"/>
      <c r="DIO61" s="0"/>
      <c r="DIP61" s="0"/>
      <c r="DIQ61" s="0"/>
      <c r="DIR61" s="0"/>
      <c r="DIS61" s="0"/>
      <c r="DIT61" s="0"/>
      <c r="DIU61" s="0"/>
      <c r="DIV61" s="0"/>
      <c r="DIW61" s="0"/>
      <c r="DIX61" s="0"/>
      <c r="DIY61" s="0"/>
      <c r="DIZ61" s="0"/>
      <c r="DJA61" s="0"/>
      <c r="DJB61" s="0"/>
      <c r="DJC61" s="0"/>
      <c r="DJD61" s="0"/>
      <c r="DJE61" s="0"/>
      <c r="DJF61" s="0"/>
      <c r="DJG61" s="0"/>
      <c r="DJH61" s="0"/>
      <c r="DJI61" s="0"/>
      <c r="DJJ61" s="0"/>
      <c r="DJK61" s="0"/>
      <c r="DJL61" s="0"/>
      <c r="DJM61" s="0"/>
      <c r="DJN61" s="0"/>
      <c r="DJO61" s="0"/>
      <c r="DJP61" s="0"/>
      <c r="DJQ61" s="0"/>
      <c r="DJR61" s="0"/>
      <c r="DJS61" s="0"/>
      <c r="DJT61" s="0"/>
      <c r="DJU61" s="0"/>
      <c r="DJV61" s="0"/>
      <c r="DJW61" s="0"/>
      <c r="DJX61" s="0"/>
      <c r="DJY61" s="0"/>
      <c r="DJZ61" s="0"/>
      <c r="DKA61" s="0"/>
      <c r="DKB61" s="0"/>
      <c r="DKC61" s="0"/>
      <c r="DKD61" s="0"/>
      <c r="DKE61" s="0"/>
      <c r="DKF61" s="0"/>
      <c r="DKG61" s="0"/>
      <c r="DKH61" s="0"/>
      <c r="DKI61" s="0"/>
      <c r="DKJ61" s="0"/>
      <c r="DKK61" s="0"/>
      <c r="DKL61" s="0"/>
      <c r="DKM61" s="0"/>
      <c r="DKN61" s="0"/>
      <c r="DKO61" s="0"/>
      <c r="DKP61" s="0"/>
      <c r="DKQ61" s="0"/>
      <c r="DKR61" s="0"/>
      <c r="DKS61" s="0"/>
      <c r="DKT61" s="0"/>
      <c r="DKU61" s="0"/>
      <c r="DKV61" s="0"/>
      <c r="DKW61" s="0"/>
      <c r="DKX61" s="0"/>
      <c r="DKY61" s="0"/>
      <c r="DKZ61" s="0"/>
      <c r="DLA61" s="0"/>
      <c r="DLB61" s="0"/>
      <c r="DLC61" s="0"/>
      <c r="DLD61" s="0"/>
      <c r="DLE61" s="0"/>
      <c r="DLF61" s="0"/>
      <c r="DLG61" s="0"/>
      <c r="DLH61" s="0"/>
      <c r="DLI61" s="0"/>
      <c r="DLJ61" s="0"/>
      <c r="DLK61" s="0"/>
      <c r="DLL61" s="0"/>
      <c r="DLM61" s="0"/>
      <c r="DLN61" s="0"/>
      <c r="DLO61" s="0"/>
      <c r="DLP61" s="0"/>
      <c r="DLQ61" s="0"/>
      <c r="DLR61" s="0"/>
      <c r="DLS61" s="0"/>
      <c r="DLT61" s="0"/>
      <c r="DLU61" s="0"/>
      <c r="DLV61" s="0"/>
      <c r="DLW61" s="0"/>
      <c r="DLX61" s="0"/>
      <c r="DLY61" s="0"/>
      <c r="DLZ61" s="0"/>
      <c r="DMA61" s="0"/>
      <c r="DMB61" s="0"/>
      <c r="DMC61" s="0"/>
      <c r="DMD61" s="0"/>
      <c r="DME61" s="0"/>
      <c r="DMF61" s="0"/>
      <c r="DMG61" s="0"/>
      <c r="DMH61" s="0"/>
      <c r="DMI61" s="0"/>
      <c r="DMJ61" s="0"/>
      <c r="DMK61" s="0"/>
      <c r="DML61" s="0"/>
      <c r="DMM61" s="0"/>
      <c r="DMN61" s="0"/>
      <c r="DMO61" s="0"/>
      <c r="DMP61" s="0"/>
      <c r="DMQ61" s="0"/>
      <c r="DMR61" s="0"/>
      <c r="DMS61" s="0"/>
      <c r="DMT61" s="0"/>
      <c r="DMU61" s="0"/>
      <c r="DMV61" s="0"/>
      <c r="DMW61" s="0"/>
      <c r="DMX61" s="0"/>
      <c r="DMY61" s="0"/>
      <c r="DMZ61" s="0"/>
      <c r="DNA61" s="0"/>
      <c r="DNB61" s="0"/>
      <c r="DNC61" s="0"/>
      <c r="DND61" s="0"/>
      <c r="DNE61" s="0"/>
      <c r="DNF61" s="0"/>
      <c r="DNG61" s="0"/>
      <c r="DNH61" s="0"/>
      <c r="DNI61" s="0"/>
      <c r="DNJ61" s="0"/>
      <c r="DNK61" s="0"/>
      <c r="DNL61" s="0"/>
      <c r="DNM61" s="0"/>
      <c r="DNN61" s="0"/>
      <c r="DNO61" s="0"/>
      <c r="DNP61" s="0"/>
      <c r="DNQ61" s="0"/>
      <c r="DNR61" s="0"/>
      <c r="DNS61" s="0"/>
      <c r="DNT61" s="0"/>
      <c r="DNU61" s="0"/>
      <c r="DNV61" s="0"/>
      <c r="DNW61" s="0"/>
      <c r="DNX61" s="0"/>
      <c r="DNY61" s="0"/>
      <c r="DNZ61" s="0"/>
      <c r="DOA61" s="0"/>
      <c r="DOB61" s="0"/>
      <c r="DOC61" s="0"/>
      <c r="DOD61" s="0"/>
      <c r="DOE61" s="0"/>
      <c r="DOF61" s="0"/>
      <c r="DOG61" s="0"/>
      <c r="DOH61" s="0"/>
      <c r="DOI61" s="0"/>
      <c r="DOJ61" s="0"/>
      <c r="DOK61" s="0"/>
      <c r="DOL61" s="0"/>
      <c r="DOM61" s="0"/>
      <c r="DON61" s="0"/>
      <c r="DOO61" s="0"/>
      <c r="DOP61" s="0"/>
      <c r="DOQ61" s="0"/>
      <c r="DOR61" s="0"/>
      <c r="DOS61" s="0"/>
      <c r="DOT61" s="0"/>
      <c r="DOU61" s="0"/>
      <c r="DOV61" s="0"/>
      <c r="DOW61" s="0"/>
      <c r="DOX61" s="0"/>
      <c r="DOY61" s="0"/>
      <c r="DOZ61" s="0"/>
      <c r="DPA61" s="0"/>
      <c r="DPB61" s="0"/>
      <c r="DPC61" s="0"/>
      <c r="DPD61" s="0"/>
      <c r="DPE61" s="0"/>
      <c r="DPF61" s="0"/>
      <c r="DPG61" s="0"/>
      <c r="DPH61" s="0"/>
      <c r="DPI61" s="0"/>
      <c r="DPJ61" s="0"/>
      <c r="DPK61" s="0"/>
      <c r="DPL61" s="0"/>
      <c r="DPM61" s="0"/>
      <c r="DPN61" s="0"/>
      <c r="DPO61" s="0"/>
      <c r="DPP61" s="0"/>
      <c r="DPQ61" s="0"/>
      <c r="DPR61" s="0"/>
      <c r="DPS61" s="0"/>
      <c r="DPT61" s="0"/>
      <c r="DPU61" s="0"/>
      <c r="DPV61" s="0"/>
      <c r="DPW61" s="0"/>
      <c r="DPX61" s="0"/>
      <c r="DPY61" s="0"/>
      <c r="DPZ61" s="0"/>
      <c r="DQA61" s="0"/>
      <c r="DQB61" s="0"/>
      <c r="DQC61" s="0"/>
      <c r="DQD61" s="0"/>
      <c r="DQE61" s="0"/>
      <c r="DQF61" s="0"/>
      <c r="DQG61" s="0"/>
      <c r="DQH61" s="0"/>
      <c r="DQI61" s="0"/>
      <c r="DQJ61" s="0"/>
      <c r="DQK61" s="0"/>
      <c r="DQL61" s="0"/>
      <c r="DQM61" s="0"/>
      <c r="DQN61" s="0"/>
      <c r="DQO61" s="0"/>
      <c r="DQP61" s="0"/>
      <c r="DQQ61" s="0"/>
      <c r="DQR61" s="0"/>
      <c r="DQS61" s="0"/>
      <c r="DQT61" s="0"/>
      <c r="DQU61" s="0"/>
      <c r="DQV61" s="0"/>
      <c r="DQW61" s="0"/>
      <c r="DQX61" s="0"/>
      <c r="DQY61" s="0"/>
      <c r="DQZ61" s="0"/>
      <c r="DRA61" s="0"/>
      <c r="DRB61" s="0"/>
      <c r="DRC61" s="0"/>
      <c r="DRD61" s="0"/>
      <c r="DRE61" s="0"/>
      <c r="DRF61" s="0"/>
      <c r="DRG61" s="0"/>
      <c r="DRH61" s="0"/>
      <c r="DRI61" s="0"/>
      <c r="DRJ61" s="0"/>
      <c r="DRK61" s="0"/>
      <c r="DRL61" s="0"/>
      <c r="DRM61" s="0"/>
      <c r="DRN61" s="0"/>
      <c r="DRO61" s="0"/>
      <c r="DRP61" s="0"/>
      <c r="DRQ61" s="0"/>
      <c r="DRR61" s="0"/>
      <c r="DRS61" s="0"/>
      <c r="DRT61" s="0"/>
      <c r="DRU61" s="0"/>
      <c r="DRV61" s="0"/>
      <c r="DRW61" s="0"/>
      <c r="DRX61" s="0"/>
      <c r="DRY61" s="0"/>
      <c r="DRZ61" s="0"/>
      <c r="DSA61" s="0"/>
      <c r="DSB61" s="0"/>
      <c r="DSC61" s="0"/>
      <c r="DSD61" s="0"/>
      <c r="DSE61" s="0"/>
      <c r="DSF61" s="0"/>
      <c r="DSG61" s="0"/>
      <c r="DSH61" s="0"/>
      <c r="DSI61" s="0"/>
      <c r="DSJ61" s="0"/>
      <c r="DSK61" s="0"/>
      <c r="DSL61" s="0"/>
      <c r="DSM61" s="0"/>
      <c r="DSN61" s="0"/>
      <c r="DSO61" s="0"/>
      <c r="DSP61" s="0"/>
      <c r="DSQ61" s="0"/>
      <c r="DSR61" s="0"/>
      <c r="DSS61" s="0"/>
      <c r="DST61" s="0"/>
      <c r="DSU61" s="0"/>
      <c r="DSV61" s="0"/>
      <c r="DSW61" s="0"/>
      <c r="DSX61" s="0"/>
      <c r="DSY61" s="0"/>
      <c r="DSZ61" s="0"/>
      <c r="DTA61" s="0"/>
      <c r="DTB61" s="0"/>
      <c r="DTC61" s="0"/>
      <c r="DTD61" s="0"/>
      <c r="DTE61" s="0"/>
      <c r="DTF61" s="0"/>
      <c r="DTG61" s="0"/>
      <c r="DTH61" s="0"/>
      <c r="DTI61" s="0"/>
      <c r="DTJ61" s="0"/>
      <c r="DTK61" s="0"/>
      <c r="DTL61" s="0"/>
      <c r="DTM61" s="0"/>
      <c r="DTN61" s="0"/>
      <c r="DTO61" s="0"/>
      <c r="DTP61" s="0"/>
      <c r="DTQ61" s="0"/>
      <c r="DTR61" s="0"/>
      <c r="DTS61" s="0"/>
      <c r="DTT61" s="0"/>
      <c r="DTU61" s="0"/>
      <c r="DTV61" s="0"/>
      <c r="DTW61" s="0"/>
      <c r="DTX61" s="0"/>
      <c r="DTY61" s="0"/>
      <c r="DTZ61" s="0"/>
      <c r="DUA61" s="0"/>
      <c r="DUB61" s="0"/>
      <c r="DUC61" s="0"/>
      <c r="DUD61" s="0"/>
      <c r="DUE61" s="0"/>
      <c r="DUF61" s="0"/>
      <c r="DUG61" s="0"/>
      <c r="DUH61" s="0"/>
      <c r="DUI61" s="0"/>
      <c r="DUJ61" s="0"/>
      <c r="DUK61" s="0"/>
      <c r="DUL61" s="0"/>
      <c r="DUM61" s="0"/>
      <c r="DUN61" s="0"/>
      <c r="DUO61" s="0"/>
      <c r="DUP61" s="0"/>
      <c r="DUQ61" s="0"/>
      <c r="DUR61" s="0"/>
      <c r="DUS61" s="0"/>
      <c r="DUT61" s="0"/>
      <c r="DUU61" s="0"/>
      <c r="DUV61" s="0"/>
      <c r="DUW61" s="0"/>
      <c r="DUX61" s="0"/>
      <c r="DUY61" s="0"/>
      <c r="DUZ61" s="0"/>
      <c r="DVA61" s="0"/>
      <c r="DVB61" s="0"/>
      <c r="DVC61" s="0"/>
      <c r="DVD61" s="0"/>
      <c r="DVE61" s="0"/>
      <c r="DVF61" s="0"/>
      <c r="DVG61" s="0"/>
      <c r="DVH61" s="0"/>
      <c r="DVI61" s="0"/>
      <c r="DVJ61" s="0"/>
      <c r="DVK61" s="0"/>
      <c r="DVL61" s="0"/>
      <c r="DVM61" s="0"/>
      <c r="DVN61" s="0"/>
      <c r="DVO61" s="0"/>
      <c r="DVP61" s="0"/>
      <c r="DVQ61" s="0"/>
      <c r="DVR61" s="0"/>
      <c r="DVS61" s="0"/>
      <c r="DVT61" s="0"/>
      <c r="DVU61" s="0"/>
      <c r="DVV61" s="0"/>
      <c r="DVW61" s="0"/>
      <c r="DVX61" s="0"/>
      <c r="DVY61" s="0"/>
      <c r="DVZ61" s="0"/>
      <c r="DWA61" s="0"/>
      <c r="DWB61" s="0"/>
      <c r="DWC61" s="0"/>
      <c r="DWD61" s="0"/>
      <c r="DWE61" s="0"/>
      <c r="DWF61" s="0"/>
      <c r="DWG61" s="0"/>
      <c r="DWH61" s="0"/>
      <c r="DWI61" s="0"/>
      <c r="DWJ61" s="0"/>
      <c r="DWK61" s="0"/>
      <c r="DWL61" s="0"/>
      <c r="DWM61" s="0"/>
      <c r="DWN61" s="0"/>
      <c r="DWO61" s="0"/>
      <c r="DWP61" s="0"/>
      <c r="DWQ61" s="0"/>
      <c r="DWR61" s="0"/>
      <c r="DWS61" s="0"/>
      <c r="DWT61" s="0"/>
      <c r="DWU61" s="0"/>
      <c r="DWV61" s="0"/>
      <c r="DWW61" s="0"/>
      <c r="DWX61" s="0"/>
      <c r="DWY61" s="0"/>
      <c r="DWZ61" s="0"/>
      <c r="DXA61" s="0"/>
      <c r="DXB61" s="0"/>
      <c r="DXC61" s="0"/>
      <c r="DXD61" s="0"/>
      <c r="DXE61" s="0"/>
      <c r="DXF61" s="0"/>
      <c r="DXG61" s="0"/>
      <c r="DXH61" s="0"/>
      <c r="DXI61" s="0"/>
      <c r="DXJ61" s="0"/>
      <c r="DXK61" s="0"/>
      <c r="DXL61" s="0"/>
      <c r="DXM61" s="0"/>
      <c r="DXN61" s="0"/>
      <c r="DXO61" s="0"/>
      <c r="DXP61" s="0"/>
      <c r="DXQ61" s="0"/>
      <c r="DXR61" s="0"/>
      <c r="DXS61" s="0"/>
      <c r="DXT61" s="0"/>
      <c r="DXU61" s="0"/>
      <c r="DXV61" s="0"/>
      <c r="DXW61" s="0"/>
      <c r="DXX61" s="0"/>
      <c r="DXY61" s="0"/>
      <c r="DXZ61" s="0"/>
      <c r="DYA61" s="0"/>
      <c r="DYB61" s="0"/>
      <c r="DYC61" s="0"/>
      <c r="DYD61" s="0"/>
      <c r="DYE61" s="0"/>
      <c r="DYF61" s="0"/>
      <c r="DYG61" s="0"/>
      <c r="DYH61" s="0"/>
      <c r="DYI61" s="0"/>
      <c r="DYJ61" s="0"/>
      <c r="DYK61" s="0"/>
      <c r="DYL61" s="0"/>
      <c r="DYM61" s="0"/>
      <c r="DYN61" s="0"/>
      <c r="DYO61" s="0"/>
      <c r="DYP61" s="0"/>
      <c r="DYQ61" s="0"/>
      <c r="DYR61" s="0"/>
      <c r="DYS61" s="0"/>
      <c r="DYT61" s="0"/>
      <c r="DYU61" s="0"/>
      <c r="DYV61" s="0"/>
      <c r="DYW61" s="0"/>
      <c r="DYX61" s="0"/>
      <c r="DYY61" s="0"/>
      <c r="DYZ61" s="0"/>
      <c r="DZA61" s="0"/>
      <c r="DZB61" s="0"/>
      <c r="DZC61" s="0"/>
      <c r="DZD61" s="0"/>
      <c r="DZE61" s="0"/>
      <c r="DZF61" s="0"/>
      <c r="DZG61" s="0"/>
      <c r="DZH61" s="0"/>
      <c r="DZI61" s="0"/>
      <c r="DZJ61" s="0"/>
      <c r="DZK61" s="0"/>
      <c r="DZL61" s="0"/>
      <c r="DZM61" s="0"/>
      <c r="DZN61" s="0"/>
      <c r="DZO61" s="0"/>
      <c r="DZP61" s="0"/>
      <c r="DZQ61" s="0"/>
      <c r="DZR61" s="0"/>
      <c r="DZS61" s="0"/>
      <c r="DZT61" s="0"/>
      <c r="DZU61" s="0"/>
      <c r="DZV61" s="0"/>
      <c r="DZW61" s="0"/>
      <c r="DZX61" s="0"/>
      <c r="DZY61" s="0"/>
      <c r="DZZ61" s="0"/>
      <c r="EAA61" s="0"/>
      <c r="EAB61" s="0"/>
      <c r="EAC61" s="0"/>
      <c r="EAD61" s="0"/>
      <c r="EAE61" s="0"/>
      <c r="EAF61" s="0"/>
      <c r="EAG61" s="0"/>
      <c r="EAH61" s="0"/>
      <c r="EAI61" s="0"/>
      <c r="EAJ61" s="0"/>
      <c r="EAK61" s="0"/>
      <c r="EAL61" s="0"/>
      <c r="EAM61" s="0"/>
      <c r="EAN61" s="0"/>
      <c r="EAO61" s="0"/>
      <c r="EAP61" s="0"/>
      <c r="EAQ61" s="0"/>
      <c r="EAR61" s="0"/>
      <c r="EAS61" s="0"/>
      <c r="EAT61" s="0"/>
      <c r="EAU61" s="0"/>
      <c r="EAV61" s="0"/>
      <c r="EAW61" s="0"/>
      <c r="EAX61" s="0"/>
      <c r="EAY61" s="0"/>
      <c r="EAZ61" s="0"/>
      <c r="EBA61" s="0"/>
      <c r="EBB61" s="0"/>
      <c r="EBC61" s="0"/>
      <c r="EBD61" s="0"/>
      <c r="EBE61" s="0"/>
      <c r="EBF61" s="0"/>
      <c r="EBG61" s="0"/>
      <c r="EBH61" s="0"/>
      <c r="EBI61" s="0"/>
      <c r="EBJ61" s="0"/>
      <c r="EBK61" s="0"/>
      <c r="EBL61" s="0"/>
      <c r="EBM61" s="0"/>
      <c r="EBN61" s="0"/>
      <c r="EBO61" s="0"/>
      <c r="EBP61" s="0"/>
      <c r="EBQ61" s="0"/>
      <c r="EBR61" s="0"/>
      <c r="EBS61" s="0"/>
      <c r="EBT61" s="0"/>
      <c r="EBU61" s="0"/>
      <c r="EBV61" s="0"/>
      <c r="EBW61" s="0"/>
      <c r="EBX61" s="0"/>
      <c r="EBY61" s="0"/>
      <c r="EBZ61" s="0"/>
      <c r="ECA61" s="0"/>
      <c r="ECB61" s="0"/>
      <c r="ECC61" s="0"/>
      <c r="ECD61" s="0"/>
      <c r="ECE61" s="0"/>
      <c r="ECF61" s="0"/>
      <c r="ECG61" s="0"/>
      <c r="ECH61" s="0"/>
      <c r="ECI61" s="0"/>
      <c r="ECJ61" s="0"/>
      <c r="ECK61" s="0"/>
      <c r="ECL61" s="0"/>
      <c r="ECM61" s="0"/>
      <c r="ECN61" s="0"/>
      <c r="ECO61" s="0"/>
      <c r="ECP61" s="0"/>
      <c r="ECQ61" s="0"/>
      <c r="ECR61" s="0"/>
      <c r="ECS61" s="0"/>
      <c r="ECT61" s="0"/>
      <c r="ECU61" s="0"/>
      <c r="ECV61" s="0"/>
      <c r="ECW61" s="0"/>
      <c r="ECX61" s="0"/>
      <c r="ECY61" s="0"/>
      <c r="ECZ61" s="0"/>
      <c r="EDA61" s="0"/>
      <c r="EDB61" s="0"/>
      <c r="EDC61" s="0"/>
      <c r="EDD61" s="0"/>
      <c r="EDE61" s="0"/>
      <c r="EDF61" s="0"/>
      <c r="EDG61" s="0"/>
      <c r="EDH61" s="0"/>
      <c r="EDI61" s="0"/>
      <c r="EDJ61" s="0"/>
      <c r="EDK61" s="0"/>
      <c r="EDL61" s="0"/>
      <c r="EDM61" s="0"/>
      <c r="EDN61" s="0"/>
      <c r="EDO61" s="0"/>
      <c r="EDP61" s="0"/>
      <c r="EDQ61" s="0"/>
      <c r="EDR61" s="0"/>
      <c r="EDS61" s="0"/>
      <c r="EDT61" s="0"/>
      <c r="EDU61" s="0"/>
      <c r="EDV61" s="0"/>
      <c r="EDW61" s="0"/>
      <c r="EDX61" s="0"/>
      <c r="EDY61" s="0"/>
      <c r="EDZ61" s="0"/>
      <c r="EEA61" s="0"/>
      <c r="EEB61" s="0"/>
      <c r="EEC61" s="0"/>
      <c r="EED61" s="0"/>
      <c r="EEE61" s="0"/>
      <c r="EEF61" s="0"/>
      <c r="EEG61" s="0"/>
      <c r="EEH61" s="0"/>
      <c r="EEI61" s="0"/>
      <c r="EEJ61" s="0"/>
      <c r="EEK61" s="0"/>
      <c r="EEL61" s="0"/>
      <c r="EEM61" s="0"/>
      <c r="EEN61" s="0"/>
      <c r="EEO61" s="0"/>
      <c r="EEP61" s="0"/>
      <c r="EEQ61" s="0"/>
      <c r="EER61" s="0"/>
      <c r="EES61" s="0"/>
      <c r="EET61" s="0"/>
      <c r="EEU61" s="0"/>
      <c r="EEV61" s="0"/>
      <c r="EEW61" s="0"/>
      <c r="EEX61" s="0"/>
      <c r="EEY61" s="0"/>
      <c r="EEZ61" s="0"/>
      <c r="EFA61" s="0"/>
      <c r="EFB61" s="0"/>
      <c r="EFC61" s="0"/>
      <c r="EFD61" s="0"/>
      <c r="EFE61" s="0"/>
      <c r="EFF61" s="0"/>
      <c r="EFG61" s="0"/>
      <c r="EFH61" s="0"/>
      <c r="EFI61" s="0"/>
      <c r="EFJ61" s="0"/>
      <c r="EFK61" s="0"/>
      <c r="EFL61" s="0"/>
      <c r="EFM61" s="0"/>
      <c r="EFN61" s="0"/>
      <c r="EFO61" s="0"/>
      <c r="EFP61" s="0"/>
      <c r="EFQ61" s="0"/>
      <c r="EFR61" s="0"/>
      <c r="EFS61" s="0"/>
      <c r="EFT61" s="0"/>
      <c r="EFU61" s="0"/>
      <c r="EFV61" s="0"/>
      <c r="EFW61" s="0"/>
      <c r="EFX61" s="0"/>
      <c r="EFY61" s="0"/>
      <c r="EFZ61" s="0"/>
      <c r="EGA61" s="0"/>
      <c r="EGB61" s="0"/>
      <c r="EGC61" s="0"/>
      <c r="EGD61" s="0"/>
      <c r="EGE61" s="0"/>
      <c r="EGF61" s="0"/>
      <c r="EGG61" s="0"/>
      <c r="EGH61" s="0"/>
      <c r="EGI61" s="0"/>
      <c r="EGJ61" s="0"/>
      <c r="EGK61" s="0"/>
      <c r="EGL61" s="0"/>
      <c r="EGM61" s="0"/>
      <c r="EGN61" s="0"/>
      <c r="EGO61" s="0"/>
      <c r="EGP61" s="0"/>
      <c r="EGQ61" s="0"/>
      <c r="EGR61" s="0"/>
      <c r="EGS61" s="0"/>
      <c r="EGT61" s="0"/>
      <c r="EGU61" s="0"/>
      <c r="EGV61" s="0"/>
      <c r="EGW61" s="0"/>
      <c r="EGX61" s="0"/>
      <c r="EGY61" s="0"/>
      <c r="EGZ61" s="0"/>
      <c r="EHA61" s="0"/>
      <c r="EHB61" s="0"/>
      <c r="EHC61" s="0"/>
      <c r="EHD61" s="0"/>
      <c r="EHE61" s="0"/>
      <c r="EHF61" s="0"/>
      <c r="EHG61" s="0"/>
      <c r="EHH61" s="0"/>
      <c r="EHI61" s="0"/>
      <c r="EHJ61" s="0"/>
      <c r="EHK61" s="0"/>
      <c r="EHL61" s="0"/>
      <c r="EHM61" s="0"/>
      <c r="EHN61" s="0"/>
      <c r="EHO61" s="0"/>
      <c r="EHP61" s="0"/>
      <c r="EHQ61" s="0"/>
      <c r="EHR61" s="0"/>
      <c r="EHS61" s="0"/>
      <c r="EHT61" s="0"/>
      <c r="EHU61" s="0"/>
      <c r="EHV61" s="0"/>
      <c r="EHW61" s="0"/>
      <c r="EHX61" s="0"/>
      <c r="EHY61" s="0"/>
      <c r="EHZ61" s="0"/>
      <c r="EIA61" s="0"/>
      <c r="EIB61" s="0"/>
      <c r="EIC61" s="0"/>
      <c r="EID61" s="0"/>
      <c r="EIE61" s="0"/>
      <c r="EIF61" s="0"/>
      <c r="EIG61" s="0"/>
      <c r="EIH61" s="0"/>
      <c r="EII61" s="0"/>
      <c r="EIJ61" s="0"/>
      <c r="EIK61" s="0"/>
      <c r="EIL61" s="0"/>
      <c r="EIM61" s="0"/>
      <c r="EIN61" s="0"/>
      <c r="EIO61" s="0"/>
      <c r="EIP61" s="0"/>
      <c r="EIQ61" s="0"/>
      <c r="EIR61" s="0"/>
      <c r="EIS61" s="0"/>
      <c r="EIT61" s="0"/>
      <c r="EIU61" s="0"/>
      <c r="EIV61" s="0"/>
      <c r="EIW61" s="0"/>
      <c r="EIX61" s="0"/>
      <c r="EIY61" s="0"/>
      <c r="EIZ61" s="0"/>
      <c r="EJA61" s="0"/>
      <c r="EJB61" s="0"/>
      <c r="EJC61" s="0"/>
      <c r="EJD61" s="0"/>
      <c r="EJE61" s="0"/>
      <c r="EJF61" s="0"/>
      <c r="EJG61" s="0"/>
      <c r="EJH61" s="0"/>
      <c r="EJI61" s="0"/>
      <c r="EJJ61" s="0"/>
      <c r="EJK61" s="0"/>
      <c r="EJL61" s="0"/>
      <c r="EJM61" s="0"/>
      <c r="EJN61" s="0"/>
      <c r="EJO61" s="0"/>
      <c r="EJP61" s="0"/>
      <c r="EJQ61" s="0"/>
      <c r="EJR61" s="0"/>
      <c r="EJS61" s="0"/>
      <c r="EJT61" s="0"/>
      <c r="EJU61" s="0"/>
      <c r="EJV61" s="0"/>
      <c r="EJW61" s="0"/>
      <c r="EJX61" s="0"/>
      <c r="EJY61" s="0"/>
      <c r="EJZ61" s="0"/>
      <c r="EKA61" s="0"/>
      <c r="EKB61" s="0"/>
      <c r="EKC61" s="0"/>
      <c r="EKD61" s="0"/>
      <c r="EKE61" s="0"/>
      <c r="EKF61" s="0"/>
      <c r="EKG61" s="0"/>
      <c r="EKH61" s="0"/>
      <c r="EKI61" s="0"/>
      <c r="EKJ61" s="0"/>
      <c r="EKK61" s="0"/>
      <c r="EKL61" s="0"/>
      <c r="EKM61" s="0"/>
      <c r="EKN61" s="0"/>
      <c r="EKO61" s="0"/>
      <c r="EKP61" s="0"/>
      <c r="EKQ61" s="0"/>
      <c r="EKR61" s="0"/>
      <c r="EKS61" s="0"/>
      <c r="EKT61" s="0"/>
      <c r="EKU61" s="0"/>
      <c r="EKV61" s="0"/>
      <c r="EKW61" s="0"/>
      <c r="EKX61" s="0"/>
      <c r="EKY61" s="0"/>
      <c r="EKZ61" s="0"/>
      <c r="ELA61" s="0"/>
      <c r="ELB61" s="0"/>
      <c r="ELC61" s="0"/>
      <c r="ELD61" s="0"/>
      <c r="ELE61" s="0"/>
      <c r="ELF61" s="0"/>
      <c r="ELG61" s="0"/>
      <c r="ELH61" s="0"/>
      <c r="ELI61" s="0"/>
      <c r="ELJ61" s="0"/>
      <c r="ELK61" s="0"/>
      <c r="ELL61" s="0"/>
      <c r="ELM61" s="0"/>
      <c r="ELN61" s="0"/>
      <c r="ELO61" s="0"/>
      <c r="ELP61" s="0"/>
      <c r="ELQ61" s="0"/>
      <c r="ELR61" s="0"/>
      <c r="ELS61" s="0"/>
      <c r="ELT61" s="0"/>
      <c r="ELU61" s="0"/>
      <c r="ELV61" s="0"/>
      <c r="ELW61" s="0"/>
      <c r="ELX61" s="0"/>
      <c r="ELY61" s="0"/>
      <c r="ELZ61" s="0"/>
      <c r="EMA61" s="0"/>
      <c r="EMB61" s="0"/>
      <c r="EMC61" s="0"/>
      <c r="EMD61" s="0"/>
      <c r="EME61" s="0"/>
      <c r="EMF61" s="0"/>
      <c r="EMG61" s="0"/>
      <c r="EMH61" s="0"/>
      <c r="EMI61" s="0"/>
      <c r="EMJ61" s="0"/>
      <c r="EMK61" s="0"/>
      <c r="EML61" s="0"/>
      <c r="EMM61" s="0"/>
      <c r="EMN61" s="0"/>
      <c r="EMO61" s="0"/>
      <c r="EMP61" s="0"/>
      <c r="EMQ61" s="0"/>
      <c r="EMR61" s="0"/>
      <c r="EMS61" s="0"/>
      <c r="EMT61" s="0"/>
      <c r="EMU61" s="0"/>
      <c r="EMV61" s="0"/>
      <c r="EMW61" s="0"/>
      <c r="EMX61" s="0"/>
      <c r="EMY61" s="0"/>
      <c r="EMZ61" s="0"/>
      <c r="ENA61" s="0"/>
      <c r="ENB61" s="0"/>
      <c r="ENC61" s="0"/>
      <c r="END61" s="0"/>
      <c r="ENE61" s="0"/>
      <c r="ENF61" s="0"/>
      <c r="ENG61" s="0"/>
      <c r="ENH61" s="0"/>
      <c r="ENI61" s="0"/>
      <c r="ENJ61" s="0"/>
      <c r="ENK61" s="0"/>
      <c r="ENL61" s="0"/>
      <c r="ENM61" s="0"/>
      <c r="ENN61" s="0"/>
      <c r="ENO61" s="0"/>
      <c r="ENP61" s="0"/>
      <c r="ENQ61" s="0"/>
      <c r="ENR61" s="0"/>
      <c r="ENS61" s="0"/>
      <c r="ENT61" s="0"/>
      <c r="ENU61" s="0"/>
      <c r="ENV61" s="0"/>
      <c r="ENW61" s="0"/>
      <c r="ENX61" s="0"/>
      <c r="ENY61" s="0"/>
      <c r="ENZ61" s="0"/>
      <c r="EOA61" s="0"/>
      <c r="EOB61" s="0"/>
      <c r="EOC61" s="0"/>
      <c r="EOD61" s="0"/>
      <c r="EOE61" s="0"/>
      <c r="EOF61" s="0"/>
      <c r="EOG61" s="0"/>
      <c r="EOH61" s="0"/>
      <c r="EOI61" s="0"/>
      <c r="EOJ61" s="0"/>
      <c r="EOK61" s="0"/>
      <c r="EOL61" s="0"/>
      <c r="EOM61" s="0"/>
      <c r="EON61" s="0"/>
      <c r="EOO61" s="0"/>
      <c r="EOP61" s="0"/>
      <c r="EOQ61" s="0"/>
      <c r="EOR61" s="0"/>
      <c r="EOS61" s="0"/>
      <c r="EOT61" s="0"/>
      <c r="EOU61" s="0"/>
      <c r="EOV61" s="0"/>
      <c r="EOW61" s="0"/>
      <c r="EOX61" s="0"/>
      <c r="EOY61" s="0"/>
      <c r="EOZ61" s="0"/>
      <c r="EPA61" s="0"/>
      <c r="EPB61" s="0"/>
      <c r="EPC61" s="0"/>
      <c r="EPD61" s="0"/>
      <c r="EPE61" s="0"/>
      <c r="EPF61" s="0"/>
      <c r="EPG61" s="0"/>
      <c r="EPH61" s="0"/>
      <c r="EPI61" s="0"/>
      <c r="EPJ61" s="0"/>
      <c r="EPK61" s="0"/>
      <c r="EPL61" s="0"/>
      <c r="EPM61" s="0"/>
      <c r="EPN61" s="0"/>
      <c r="EPO61" s="0"/>
      <c r="EPP61" s="0"/>
      <c r="EPQ61" s="0"/>
      <c r="EPR61" s="0"/>
      <c r="EPS61" s="0"/>
      <c r="EPT61" s="0"/>
      <c r="EPU61" s="0"/>
      <c r="EPV61" s="0"/>
      <c r="EPW61" s="0"/>
      <c r="EPX61" s="0"/>
      <c r="EPY61" s="0"/>
      <c r="EPZ61" s="0"/>
      <c r="EQA61" s="0"/>
      <c r="EQB61" s="0"/>
      <c r="EQC61" s="0"/>
      <c r="EQD61" s="0"/>
      <c r="EQE61" s="0"/>
      <c r="EQF61" s="0"/>
      <c r="EQG61" s="0"/>
      <c r="EQH61" s="0"/>
      <c r="EQI61" s="0"/>
      <c r="EQJ61" s="0"/>
      <c r="EQK61" s="0"/>
      <c r="EQL61" s="0"/>
      <c r="EQM61" s="0"/>
      <c r="EQN61" s="0"/>
      <c r="EQO61" s="0"/>
      <c r="EQP61" s="0"/>
      <c r="EQQ61" s="0"/>
      <c r="EQR61" s="0"/>
      <c r="EQS61" s="0"/>
      <c r="EQT61" s="0"/>
      <c r="EQU61" s="0"/>
      <c r="EQV61" s="0"/>
      <c r="EQW61" s="0"/>
      <c r="EQX61" s="0"/>
      <c r="EQY61" s="0"/>
      <c r="EQZ61" s="0"/>
      <c r="ERA61" s="0"/>
      <c r="ERB61" s="0"/>
      <c r="ERC61" s="0"/>
      <c r="ERD61" s="0"/>
      <c r="ERE61" s="0"/>
      <c r="ERF61" s="0"/>
      <c r="ERG61" s="0"/>
      <c r="ERH61" s="0"/>
      <c r="ERI61" s="0"/>
      <c r="ERJ61" s="0"/>
      <c r="ERK61" s="0"/>
      <c r="ERL61" s="0"/>
      <c r="ERM61" s="0"/>
      <c r="ERN61" s="0"/>
      <c r="ERO61" s="0"/>
      <c r="ERP61" s="0"/>
      <c r="ERQ61" s="0"/>
      <c r="ERR61" s="0"/>
      <c r="ERS61" s="0"/>
      <c r="ERT61" s="0"/>
      <c r="ERU61" s="0"/>
      <c r="ERV61" s="0"/>
      <c r="ERW61" s="0"/>
      <c r="ERX61" s="0"/>
      <c r="ERY61" s="0"/>
      <c r="ERZ61" s="0"/>
      <c r="ESA61" s="0"/>
      <c r="ESB61" s="0"/>
      <c r="ESC61" s="0"/>
      <c r="ESD61" s="0"/>
      <c r="ESE61" s="0"/>
      <c r="ESF61" s="0"/>
      <c r="ESG61" s="0"/>
      <c r="ESH61" s="0"/>
      <c r="ESI61" s="0"/>
      <c r="ESJ61" s="0"/>
      <c r="ESK61" s="0"/>
      <c r="ESL61" s="0"/>
      <c r="ESM61" s="0"/>
      <c r="ESN61" s="0"/>
      <c r="ESO61" s="0"/>
      <c r="ESP61" s="0"/>
      <c r="ESQ61" s="0"/>
      <c r="ESR61" s="0"/>
      <c r="ESS61" s="0"/>
      <c r="EST61" s="0"/>
      <c r="ESU61" s="0"/>
      <c r="ESV61" s="0"/>
      <c r="ESW61" s="0"/>
      <c r="ESX61" s="0"/>
      <c r="ESY61" s="0"/>
      <c r="ESZ61" s="0"/>
      <c r="ETA61" s="0"/>
      <c r="ETB61" s="0"/>
      <c r="ETC61" s="0"/>
      <c r="ETD61" s="0"/>
      <c r="ETE61" s="0"/>
      <c r="ETF61" s="0"/>
      <c r="ETG61" s="0"/>
      <c r="ETH61" s="0"/>
      <c r="ETI61" s="0"/>
      <c r="ETJ61" s="0"/>
      <c r="ETK61" s="0"/>
      <c r="ETL61" s="0"/>
      <c r="ETM61" s="0"/>
      <c r="ETN61" s="0"/>
      <c r="ETO61" s="0"/>
      <c r="ETP61" s="0"/>
      <c r="ETQ61" s="0"/>
      <c r="ETR61" s="0"/>
      <c r="ETS61" s="0"/>
      <c r="ETT61" s="0"/>
      <c r="ETU61" s="0"/>
      <c r="ETV61" s="0"/>
      <c r="ETW61" s="0"/>
      <c r="ETX61" s="0"/>
      <c r="ETY61" s="0"/>
      <c r="ETZ61" s="0"/>
      <c r="EUA61" s="0"/>
      <c r="EUB61" s="0"/>
      <c r="EUC61" s="0"/>
      <c r="EUD61" s="0"/>
      <c r="EUE61" s="0"/>
      <c r="EUF61" s="0"/>
      <c r="EUG61" s="0"/>
      <c r="EUH61" s="0"/>
      <c r="EUI61" s="0"/>
      <c r="EUJ61" s="0"/>
      <c r="EUK61" s="0"/>
      <c r="EUL61" s="0"/>
      <c r="EUM61" s="0"/>
      <c r="EUN61" s="0"/>
      <c r="EUO61" s="0"/>
      <c r="EUP61" s="0"/>
      <c r="EUQ61" s="0"/>
      <c r="EUR61" s="0"/>
      <c r="EUS61" s="0"/>
      <c r="EUT61" s="0"/>
      <c r="EUU61" s="0"/>
      <c r="EUV61" s="0"/>
      <c r="EUW61" s="0"/>
      <c r="EUX61" s="0"/>
      <c r="EUY61" s="0"/>
      <c r="EUZ61" s="0"/>
      <c r="EVA61" s="0"/>
      <c r="EVB61" s="0"/>
      <c r="EVC61" s="0"/>
      <c r="EVD61" s="0"/>
      <c r="EVE61" s="0"/>
      <c r="EVF61" s="0"/>
      <c r="EVG61" s="0"/>
      <c r="EVH61" s="0"/>
      <c r="EVI61" s="0"/>
      <c r="EVJ61" s="0"/>
      <c r="EVK61" s="0"/>
      <c r="EVL61" s="0"/>
      <c r="EVM61" s="0"/>
      <c r="EVN61" s="0"/>
      <c r="EVO61" s="0"/>
      <c r="EVP61" s="0"/>
      <c r="EVQ61" s="0"/>
      <c r="EVR61" s="0"/>
      <c r="EVS61" s="0"/>
      <c r="EVT61" s="0"/>
      <c r="EVU61" s="0"/>
      <c r="EVV61" s="0"/>
      <c r="EVW61" s="0"/>
      <c r="EVX61" s="0"/>
      <c r="EVY61" s="0"/>
      <c r="EVZ61" s="0"/>
      <c r="EWA61" s="0"/>
      <c r="EWB61" s="0"/>
      <c r="EWC61" s="0"/>
      <c r="EWD61" s="0"/>
      <c r="EWE61" s="0"/>
      <c r="EWF61" s="0"/>
      <c r="EWG61" s="0"/>
      <c r="EWH61" s="0"/>
      <c r="EWI61" s="0"/>
      <c r="EWJ61" s="0"/>
      <c r="EWK61" s="0"/>
      <c r="EWL61" s="0"/>
      <c r="EWM61" s="0"/>
      <c r="EWN61" s="0"/>
      <c r="EWO61" s="0"/>
      <c r="EWP61" s="0"/>
      <c r="EWQ61" s="0"/>
      <c r="EWR61" s="0"/>
      <c r="EWS61" s="0"/>
      <c r="EWT61" s="0"/>
      <c r="EWU61" s="0"/>
      <c r="EWV61" s="0"/>
      <c r="EWW61" s="0"/>
      <c r="EWX61" s="0"/>
      <c r="EWY61" s="0"/>
      <c r="EWZ61" s="0"/>
      <c r="EXA61" s="0"/>
      <c r="EXB61" s="0"/>
      <c r="EXC61" s="0"/>
      <c r="EXD61" s="0"/>
      <c r="EXE61" s="0"/>
      <c r="EXF61" s="0"/>
      <c r="EXG61" s="0"/>
      <c r="EXH61" s="0"/>
      <c r="EXI61" s="0"/>
      <c r="EXJ61" s="0"/>
      <c r="EXK61" s="0"/>
      <c r="EXL61" s="0"/>
      <c r="EXM61" s="0"/>
      <c r="EXN61" s="0"/>
      <c r="EXO61" s="0"/>
      <c r="EXP61" s="0"/>
      <c r="EXQ61" s="0"/>
      <c r="EXR61" s="0"/>
      <c r="EXS61" s="0"/>
      <c r="EXT61" s="0"/>
      <c r="EXU61" s="0"/>
      <c r="EXV61" s="0"/>
      <c r="EXW61" s="0"/>
      <c r="EXX61" s="0"/>
      <c r="EXY61" s="0"/>
      <c r="EXZ61" s="0"/>
      <c r="EYA61" s="0"/>
      <c r="EYB61" s="0"/>
      <c r="EYC61" s="0"/>
      <c r="EYD61" s="0"/>
      <c r="EYE61" s="0"/>
      <c r="EYF61" s="0"/>
      <c r="EYG61" s="0"/>
      <c r="EYH61" s="0"/>
      <c r="EYI61" s="0"/>
      <c r="EYJ61" s="0"/>
      <c r="EYK61" s="0"/>
      <c r="EYL61" s="0"/>
      <c r="EYM61" s="0"/>
      <c r="EYN61" s="0"/>
      <c r="EYO61" s="0"/>
      <c r="EYP61" s="0"/>
      <c r="EYQ61" s="0"/>
      <c r="EYR61" s="0"/>
      <c r="EYS61" s="0"/>
      <c r="EYT61" s="0"/>
      <c r="EYU61" s="0"/>
      <c r="EYV61" s="0"/>
      <c r="EYW61" s="0"/>
      <c r="EYX61" s="0"/>
      <c r="EYY61" s="0"/>
      <c r="EYZ61" s="0"/>
      <c r="EZA61" s="0"/>
      <c r="EZB61" s="0"/>
      <c r="EZC61" s="0"/>
      <c r="EZD61" s="0"/>
      <c r="EZE61" s="0"/>
      <c r="EZF61" s="0"/>
      <c r="EZG61" s="0"/>
      <c r="EZH61" s="0"/>
      <c r="EZI61" s="0"/>
      <c r="EZJ61" s="0"/>
      <c r="EZK61" s="0"/>
      <c r="EZL61" s="0"/>
      <c r="EZM61" s="0"/>
      <c r="EZN61" s="0"/>
      <c r="EZO61" s="0"/>
      <c r="EZP61" s="0"/>
      <c r="EZQ61" s="0"/>
      <c r="EZR61" s="0"/>
      <c r="EZS61" s="0"/>
      <c r="EZT61" s="0"/>
      <c r="EZU61" s="0"/>
      <c r="EZV61" s="0"/>
      <c r="EZW61" s="0"/>
      <c r="EZX61" s="0"/>
      <c r="EZY61" s="0"/>
      <c r="EZZ61" s="0"/>
      <c r="FAA61" s="0"/>
      <c r="FAB61" s="0"/>
      <c r="FAC61" s="0"/>
      <c r="FAD61" s="0"/>
      <c r="FAE61" s="0"/>
      <c r="FAF61" s="0"/>
      <c r="FAG61" s="0"/>
      <c r="FAH61" s="0"/>
      <c r="FAI61" s="0"/>
      <c r="FAJ61" s="0"/>
      <c r="FAK61" s="0"/>
      <c r="FAL61" s="0"/>
      <c r="FAM61" s="0"/>
      <c r="FAN61" s="0"/>
      <c r="FAO61" s="0"/>
      <c r="FAP61" s="0"/>
      <c r="FAQ61" s="0"/>
      <c r="FAR61" s="0"/>
      <c r="FAS61" s="0"/>
      <c r="FAT61" s="0"/>
      <c r="FAU61" s="0"/>
      <c r="FAV61" s="0"/>
      <c r="FAW61" s="0"/>
      <c r="FAX61" s="0"/>
      <c r="FAY61" s="0"/>
      <c r="FAZ61" s="0"/>
      <c r="FBA61" s="0"/>
      <c r="FBB61" s="0"/>
      <c r="FBC61" s="0"/>
      <c r="FBD61" s="0"/>
      <c r="FBE61" s="0"/>
      <c r="FBF61" s="0"/>
      <c r="FBG61" s="0"/>
      <c r="FBH61" s="0"/>
      <c r="FBI61" s="0"/>
      <c r="FBJ61" s="0"/>
      <c r="FBK61" s="0"/>
      <c r="FBL61" s="0"/>
      <c r="FBM61" s="0"/>
      <c r="FBN61" s="0"/>
      <c r="FBO61" s="0"/>
      <c r="FBP61" s="0"/>
      <c r="FBQ61" s="0"/>
      <c r="FBR61" s="0"/>
      <c r="FBS61" s="0"/>
      <c r="FBT61" s="0"/>
      <c r="FBU61" s="0"/>
      <c r="FBV61" s="0"/>
      <c r="FBW61" s="0"/>
      <c r="FBX61" s="0"/>
      <c r="FBY61" s="0"/>
      <c r="FBZ61" s="0"/>
      <c r="FCA61" s="0"/>
      <c r="FCB61" s="0"/>
      <c r="FCC61" s="0"/>
      <c r="FCD61" s="0"/>
      <c r="FCE61" s="0"/>
      <c r="FCF61" s="0"/>
      <c r="FCG61" s="0"/>
      <c r="FCH61" s="0"/>
      <c r="FCI61" s="0"/>
      <c r="FCJ61" s="0"/>
      <c r="FCK61" s="0"/>
      <c r="FCL61" s="0"/>
      <c r="FCM61" s="0"/>
      <c r="FCN61" s="0"/>
      <c r="FCO61" s="0"/>
      <c r="FCP61" s="0"/>
      <c r="FCQ61" s="0"/>
      <c r="FCR61" s="0"/>
      <c r="FCS61" s="0"/>
      <c r="FCT61" s="0"/>
      <c r="FCU61" s="0"/>
      <c r="FCV61" s="0"/>
      <c r="FCW61" s="0"/>
      <c r="FCX61" s="0"/>
      <c r="FCY61" s="0"/>
      <c r="FCZ61" s="0"/>
      <c r="FDA61" s="0"/>
      <c r="FDB61" s="0"/>
      <c r="FDC61" s="0"/>
      <c r="FDD61" s="0"/>
      <c r="FDE61" s="0"/>
      <c r="FDF61" s="0"/>
      <c r="FDG61" s="0"/>
      <c r="FDH61" s="0"/>
      <c r="FDI61" s="0"/>
      <c r="FDJ61" s="0"/>
      <c r="FDK61" s="0"/>
      <c r="FDL61" s="0"/>
      <c r="FDM61" s="0"/>
      <c r="FDN61" s="0"/>
      <c r="FDO61" s="0"/>
      <c r="FDP61" s="0"/>
      <c r="FDQ61" s="0"/>
      <c r="FDR61" s="0"/>
      <c r="FDS61" s="0"/>
      <c r="FDT61" s="0"/>
      <c r="FDU61" s="0"/>
      <c r="FDV61" s="0"/>
      <c r="FDW61" s="0"/>
      <c r="FDX61" s="0"/>
      <c r="FDY61" s="0"/>
      <c r="FDZ61" s="0"/>
      <c r="FEA61" s="0"/>
      <c r="FEB61" s="0"/>
      <c r="FEC61" s="0"/>
      <c r="FED61" s="0"/>
      <c r="FEE61" s="0"/>
      <c r="FEF61" s="0"/>
      <c r="FEG61" s="0"/>
      <c r="FEH61" s="0"/>
      <c r="FEI61" s="0"/>
      <c r="FEJ61" s="0"/>
      <c r="FEK61" s="0"/>
      <c r="FEL61" s="0"/>
      <c r="FEM61" s="0"/>
      <c r="FEN61" s="0"/>
      <c r="FEO61" s="0"/>
      <c r="FEP61" s="0"/>
      <c r="FEQ61" s="0"/>
      <c r="FER61" s="0"/>
      <c r="FES61" s="0"/>
      <c r="FET61" s="0"/>
      <c r="FEU61" s="0"/>
      <c r="FEV61" s="0"/>
      <c r="FEW61" s="0"/>
      <c r="FEX61" s="0"/>
      <c r="FEY61" s="0"/>
      <c r="FEZ61" s="0"/>
      <c r="FFA61" s="0"/>
      <c r="FFB61" s="0"/>
      <c r="FFC61" s="0"/>
      <c r="FFD61" s="0"/>
      <c r="FFE61" s="0"/>
      <c r="FFF61" s="0"/>
      <c r="FFG61" s="0"/>
      <c r="FFH61" s="0"/>
      <c r="FFI61" s="0"/>
      <c r="FFJ61" s="0"/>
      <c r="FFK61" s="0"/>
      <c r="FFL61" s="0"/>
      <c r="FFM61" s="0"/>
      <c r="FFN61" s="0"/>
      <c r="FFO61" s="0"/>
      <c r="FFP61" s="0"/>
      <c r="FFQ61" s="0"/>
      <c r="FFR61" s="0"/>
      <c r="FFS61" s="0"/>
      <c r="FFT61" s="0"/>
      <c r="FFU61" s="0"/>
      <c r="FFV61" s="0"/>
      <c r="FFW61" s="0"/>
      <c r="FFX61" s="0"/>
      <c r="FFY61" s="0"/>
      <c r="FFZ61" s="0"/>
      <c r="FGA61" s="0"/>
      <c r="FGB61" s="0"/>
      <c r="FGC61" s="0"/>
      <c r="FGD61" s="0"/>
      <c r="FGE61" s="0"/>
      <c r="FGF61" s="0"/>
      <c r="FGG61" s="0"/>
      <c r="FGH61" s="0"/>
      <c r="FGI61" s="0"/>
      <c r="FGJ61" s="0"/>
      <c r="FGK61" s="0"/>
      <c r="FGL61" s="0"/>
      <c r="FGM61" s="0"/>
      <c r="FGN61" s="0"/>
      <c r="FGO61" s="0"/>
      <c r="FGP61" s="0"/>
      <c r="FGQ61" s="0"/>
      <c r="FGR61" s="0"/>
      <c r="FGS61" s="0"/>
      <c r="FGT61" s="0"/>
      <c r="FGU61" s="0"/>
      <c r="FGV61" s="0"/>
      <c r="FGW61" s="0"/>
      <c r="FGX61" s="0"/>
      <c r="FGY61" s="0"/>
      <c r="FGZ61" s="0"/>
      <c r="FHA61" s="0"/>
      <c r="FHB61" s="0"/>
      <c r="FHC61" s="0"/>
      <c r="FHD61" s="0"/>
      <c r="FHE61" s="0"/>
      <c r="FHF61" s="0"/>
      <c r="FHG61" s="0"/>
      <c r="FHH61" s="0"/>
      <c r="FHI61" s="0"/>
      <c r="FHJ61" s="0"/>
      <c r="FHK61" s="0"/>
      <c r="FHL61" s="0"/>
      <c r="FHM61" s="0"/>
      <c r="FHN61" s="0"/>
      <c r="FHO61" s="0"/>
      <c r="FHP61" s="0"/>
      <c r="FHQ61" s="0"/>
      <c r="FHR61" s="0"/>
      <c r="FHS61" s="0"/>
      <c r="FHT61" s="0"/>
      <c r="FHU61" s="0"/>
      <c r="FHV61" s="0"/>
      <c r="FHW61" s="0"/>
      <c r="FHX61" s="0"/>
      <c r="FHY61" s="0"/>
      <c r="FHZ61" s="0"/>
      <c r="FIA61" s="0"/>
      <c r="FIB61" s="0"/>
      <c r="FIC61" s="0"/>
      <c r="FID61" s="0"/>
      <c r="FIE61" s="0"/>
      <c r="FIF61" s="0"/>
      <c r="FIG61" s="0"/>
      <c r="FIH61" s="0"/>
      <c r="FII61" s="0"/>
      <c r="FIJ61" s="0"/>
      <c r="FIK61" s="0"/>
      <c r="FIL61" s="0"/>
      <c r="FIM61" s="0"/>
      <c r="FIN61" s="0"/>
      <c r="FIO61" s="0"/>
      <c r="FIP61" s="0"/>
      <c r="FIQ61" s="0"/>
      <c r="FIR61" s="0"/>
      <c r="FIS61" s="0"/>
      <c r="FIT61" s="0"/>
      <c r="FIU61" s="0"/>
      <c r="FIV61" s="0"/>
      <c r="FIW61" s="0"/>
      <c r="FIX61" s="0"/>
      <c r="FIY61" s="0"/>
      <c r="FIZ61" s="0"/>
      <c r="FJA61" s="0"/>
      <c r="FJB61" s="0"/>
      <c r="FJC61" s="0"/>
      <c r="FJD61" s="0"/>
      <c r="FJE61" s="0"/>
      <c r="FJF61" s="0"/>
      <c r="FJG61" s="0"/>
      <c r="FJH61" s="0"/>
      <c r="FJI61" s="0"/>
      <c r="FJJ61" s="0"/>
      <c r="FJK61" s="0"/>
      <c r="FJL61" s="0"/>
      <c r="FJM61" s="0"/>
      <c r="FJN61" s="0"/>
      <c r="FJO61" s="0"/>
      <c r="FJP61" s="0"/>
      <c r="FJQ61" s="0"/>
      <c r="FJR61" s="0"/>
      <c r="FJS61" s="0"/>
      <c r="FJT61" s="0"/>
      <c r="FJU61" s="0"/>
      <c r="FJV61" s="0"/>
      <c r="FJW61" s="0"/>
      <c r="FJX61" s="0"/>
      <c r="FJY61" s="0"/>
      <c r="FJZ61" s="0"/>
      <c r="FKA61" s="0"/>
      <c r="FKB61" s="0"/>
      <c r="FKC61" s="0"/>
      <c r="FKD61" s="0"/>
      <c r="FKE61" s="0"/>
      <c r="FKF61" s="0"/>
      <c r="FKG61" s="0"/>
      <c r="FKH61" s="0"/>
      <c r="FKI61" s="0"/>
      <c r="FKJ61" s="0"/>
      <c r="FKK61" s="0"/>
      <c r="FKL61" s="0"/>
      <c r="FKM61" s="0"/>
      <c r="FKN61" s="0"/>
      <c r="FKO61" s="0"/>
      <c r="FKP61" s="0"/>
      <c r="FKQ61" s="0"/>
      <c r="FKR61" s="0"/>
      <c r="FKS61" s="0"/>
      <c r="FKT61" s="0"/>
      <c r="FKU61" s="0"/>
      <c r="FKV61" s="0"/>
      <c r="FKW61" s="0"/>
      <c r="FKX61" s="0"/>
      <c r="FKY61" s="0"/>
      <c r="FKZ61" s="0"/>
      <c r="FLA61" s="0"/>
      <c r="FLB61" s="0"/>
      <c r="FLC61" s="0"/>
      <c r="FLD61" s="0"/>
      <c r="FLE61" s="0"/>
      <c r="FLF61" s="0"/>
      <c r="FLG61" s="0"/>
      <c r="FLH61" s="0"/>
      <c r="FLI61" s="0"/>
      <c r="FLJ61" s="0"/>
      <c r="FLK61" s="0"/>
      <c r="FLL61" s="0"/>
      <c r="FLM61" s="0"/>
      <c r="FLN61" s="0"/>
      <c r="FLO61" s="0"/>
      <c r="FLP61" s="0"/>
      <c r="FLQ61" s="0"/>
      <c r="FLR61" s="0"/>
      <c r="FLS61" s="0"/>
      <c r="FLT61" s="0"/>
      <c r="FLU61" s="0"/>
      <c r="FLV61" s="0"/>
      <c r="FLW61" s="0"/>
      <c r="FLX61" s="0"/>
      <c r="FLY61" s="0"/>
      <c r="FLZ61" s="0"/>
      <c r="FMA61" s="0"/>
      <c r="FMB61" s="0"/>
      <c r="FMC61" s="0"/>
      <c r="FMD61" s="0"/>
      <c r="FME61" s="0"/>
      <c r="FMF61" s="0"/>
      <c r="FMG61" s="0"/>
      <c r="FMH61" s="0"/>
      <c r="FMI61" s="0"/>
      <c r="FMJ61" s="0"/>
      <c r="FMK61" s="0"/>
      <c r="FML61" s="0"/>
      <c r="FMM61" s="0"/>
      <c r="FMN61" s="0"/>
      <c r="FMO61" s="0"/>
      <c r="FMP61" s="0"/>
      <c r="FMQ61" s="0"/>
      <c r="FMR61" s="0"/>
      <c r="FMS61" s="0"/>
      <c r="FMT61" s="0"/>
      <c r="FMU61" s="0"/>
      <c r="FMV61" s="0"/>
      <c r="FMW61" s="0"/>
      <c r="FMX61" s="0"/>
      <c r="FMY61" s="0"/>
      <c r="FMZ61" s="0"/>
      <c r="FNA61" s="0"/>
      <c r="FNB61" s="0"/>
      <c r="FNC61" s="0"/>
      <c r="FND61" s="0"/>
      <c r="FNE61" s="0"/>
      <c r="FNF61" s="0"/>
      <c r="FNG61" s="0"/>
      <c r="FNH61" s="0"/>
      <c r="FNI61" s="0"/>
      <c r="FNJ61" s="0"/>
      <c r="FNK61" s="0"/>
      <c r="FNL61" s="0"/>
      <c r="FNM61" s="0"/>
      <c r="FNN61" s="0"/>
      <c r="FNO61" s="0"/>
      <c r="FNP61" s="0"/>
      <c r="FNQ61" s="0"/>
      <c r="FNR61" s="0"/>
      <c r="FNS61" s="0"/>
      <c r="FNT61" s="0"/>
      <c r="FNU61" s="0"/>
      <c r="FNV61" s="0"/>
      <c r="FNW61" s="0"/>
      <c r="FNX61" s="0"/>
      <c r="FNY61" s="0"/>
      <c r="FNZ61" s="0"/>
      <c r="FOA61" s="0"/>
      <c r="FOB61" s="0"/>
      <c r="FOC61" s="0"/>
      <c r="FOD61" s="0"/>
      <c r="FOE61" s="0"/>
      <c r="FOF61" s="0"/>
      <c r="FOG61" s="0"/>
      <c r="FOH61" s="0"/>
      <c r="FOI61" s="0"/>
      <c r="FOJ61" s="0"/>
      <c r="FOK61" s="0"/>
      <c r="FOL61" s="0"/>
      <c r="FOM61" s="0"/>
      <c r="FON61" s="0"/>
      <c r="FOO61" s="0"/>
      <c r="FOP61" s="0"/>
      <c r="FOQ61" s="0"/>
      <c r="FOR61" s="0"/>
      <c r="FOS61" s="0"/>
      <c r="FOT61" s="0"/>
      <c r="FOU61" s="0"/>
      <c r="FOV61" s="0"/>
      <c r="FOW61" s="0"/>
      <c r="FOX61" s="0"/>
      <c r="FOY61" s="0"/>
      <c r="FOZ61" s="0"/>
      <c r="FPA61" s="0"/>
      <c r="FPB61" s="0"/>
      <c r="FPC61" s="0"/>
      <c r="FPD61" s="0"/>
      <c r="FPE61" s="0"/>
      <c r="FPF61" s="0"/>
      <c r="FPG61" s="0"/>
      <c r="FPH61" s="0"/>
      <c r="FPI61" s="0"/>
      <c r="FPJ61" s="0"/>
      <c r="FPK61" s="0"/>
      <c r="FPL61" s="0"/>
      <c r="FPM61" s="0"/>
      <c r="FPN61" s="0"/>
      <c r="FPO61" s="0"/>
      <c r="FPP61" s="0"/>
      <c r="FPQ61" s="0"/>
      <c r="FPR61" s="0"/>
      <c r="FPS61" s="0"/>
      <c r="FPT61" s="0"/>
      <c r="FPU61" s="0"/>
      <c r="FPV61" s="0"/>
      <c r="FPW61" s="0"/>
      <c r="FPX61" s="0"/>
      <c r="FPY61" s="0"/>
      <c r="FPZ61" s="0"/>
      <c r="FQA61" s="0"/>
      <c r="FQB61" s="0"/>
      <c r="FQC61" s="0"/>
      <c r="FQD61" s="0"/>
      <c r="FQE61" s="0"/>
      <c r="FQF61" s="0"/>
      <c r="FQG61" s="0"/>
      <c r="FQH61" s="0"/>
      <c r="FQI61" s="0"/>
      <c r="FQJ61" s="0"/>
      <c r="FQK61" s="0"/>
      <c r="FQL61" s="0"/>
      <c r="FQM61" s="0"/>
      <c r="FQN61" s="0"/>
      <c r="FQO61" s="0"/>
      <c r="FQP61" s="0"/>
      <c r="FQQ61" s="0"/>
      <c r="FQR61" s="0"/>
      <c r="FQS61" s="0"/>
      <c r="FQT61" s="0"/>
      <c r="FQU61" s="0"/>
      <c r="FQV61" s="0"/>
      <c r="FQW61" s="0"/>
      <c r="FQX61" s="0"/>
      <c r="FQY61" s="0"/>
      <c r="FQZ61" s="0"/>
      <c r="FRA61" s="0"/>
      <c r="FRB61" s="0"/>
      <c r="FRC61" s="0"/>
      <c r="FRD61" s="0"/>
      <c r="FRE61" s="0"/>
      <c r="FRF61" s="0"/>
      <c r="FRG61" s="0"/>
      <c r="FRH61" s="0"/>
      <c r="FRI61" s="0"/>
      <c r="FRJ61" s="0"/>
      <c r="FRK61" s="0"/>
      <c r="FRL61" s="0"/>
      <c r="FRM61" s="0"/>
      <c r="FRN61" s="0"/>
      <c r="FRO61" s="0"/>
      <c r="FRP61" s="0"/>
      <c r="FRQ61" s="0"/>
      <c r="FRR61" s="0"/>
      <c r="FRS61" s="0"/>
      <c r="FRT61" s="0"/>
      <c r="FRU61" s="0"/>
      <c r="FRV61" s="0"/>
      <c r="FRW61" s="0"/>
      <c r="FRX61" s="0"/>
      <c r="FRY61" s="0"/>
      <c r="FRZ61" s="0"/>
      <c r="FSA61" s="0"/>
      <c r="FSB61" s="0"/>
      <c r="FSC61" s="0"/>
      <c r="FSD61" s="0"/>
      <c r="FSE61" s="0"/>
      <c r="FSF61" s="0"/>
      <c r="FSG61" s="0"/>
      <c r="FSH61" s="0"/>
      <c r="FSI61" s="0"/>
      <c r="FSJ61" s="0"/>
      <c r="FSK61" s="0"/>
      <c r="FSL61" s="0"/>
      <c r="FSM61" s="0"/>
      <c r="FSN61" s="0"/>
      <c r="FSO61" s="0"/>
      <c r="FSP61" s="0"/>
      <c r="FSQ61" s="0"/>
      <c r="FSR61" s="0"/>
      <c r="FSS61" s="0"/>
      <c r="FST61" s="0"/>
      <c r="FSU61" s="0"/>
      <c r="FSV61" s="0"/>
      <c r="FSW61" s="0"/>
      <c r="FSX61" s="0"/>
      <c r="FSY61" s="0"/>
      <c r="FSZ61" s="0"/>
      <c r="FTA61" s="0"/>
      <c r="FTB61" s="0"/>
      <c r="FTC61" s="0"/>
      <c r="FTD61" s="0"/>
      <c r="FTE61" s="0"/>
      <c r="FTF61" s="0"/>
      <c r="FTG61" s="0"/>
      <c r="FTH61" s="0"/>
      <c r="FTI61" s="0"/>
      <c r="FTJ61" s="0"/>
      <c r="FTK61" s="0"/>
      <c r="FTL61" s="0"/>
      <c r="FTM61" s="0"/>
      <c r="FTN61" s="0"/>
      <c r="FTO61" s="0"/>
      <c r="FTP61" s="0"/>
      <c r="FTQ61" s="0"/>
      <c r="FTR61" s="0"/>
      <c r="FTS61" s="0"/>
      <c r="FTT61" s="0"/>
      <c r="FTU61" s="0"/>
      <c r="FTV61" s="0"/>
      <c r="FTW61" s="0"/>
      <c r="FTX61" s="0"/>
      <c r="FTY61" s="0"/>
      <c r="FTZ61" s="0"/>
      <c r="FUA61" s="0"/>
      <c r="FUB61" s="0"/>
      <c r="FUC61" s="0"/>
      <c r="FUD61" s="0"/>
      <c r="FUE61" s="0"/>
      <c r="FUF61" s="0"/>
      <c r="FUG61" s="0"/>
      <c r="FUH61" s="0"/>
      <c r="FUI61" s="0"/>
      <c r="FUJ61" s="0"/>
      <c r="FUK61" s="0"/>
      <c r="FUL61" s="0"/>
      <c r="FUM61" s="0"/>
      <c r="FUN61" s="0"/>
      <c r="FUO61" s="0"/>
      <c r="FUP61" s="0"/>
      <c r="FUQ61" s="0"/>
      <c r="FUR61" s="0"/>
      <c r="FUS61" s="0"/>
      <c r="FUT61" s="0"/>
      <c r="FUU61" s="0"/>
      <c r="FUV61" s="0"/>
      <c r="FUW61" s="0"/>
      <c r="FUX61" s="0"/>
      <c r="FUY61" s="0"/>
      <c r="FUZ61" s="0"/>
      <c r="FVA61" s="0"/>
      <c r="FVB61" s="0"/>
      <c r="FVC61" s="0"/>
      <c r="FVD61" s="0"/>
      <c r="FVE61" s="0"/>
      <c r="FVF61" s="0"/>
      <c r="FVG61" s="0"/>
      <c r="FVH61" s="0"/>
      <c r="FVI61" s="0"/>
      <c r="FVJ61" s="0"/>
      <c r="FVK61" s="0"/>
      <c r="FVL61" s="0"/>
      <c r="FVM61" s="0"/>
      <c r="FVN61" s="0"/>
      <c r="FVO61" s="0"/>
      <c r="FVP61" s="0"/>
      <c r="FVQ61" s="0"/>
      <c r="FVR61" s="0"/>
      <c r="FVS61" s="0"/>
      <c r="FVT61" s="0"/>
      <c r="FVU61" s="0"/>
      <c r="FVV61" s="0"/>
      <c r="FVW61" s="0"/>
      <c r="FVX61" s="0"/>
      <c r="FVY61" s="0"/>
      <c r="FVZ61" s="0"/>
      <c r="FWA61" s="0"/>
      <c r="FWB61" s="0"/>
      <c r="FWC61" s="0"/>
      <c r="FWD61" s="0"/>
      <c r="FWE61" s="0"/>
      <c r="FWF61" s="0"/>
      <c r="FWG61" s="0"/>
      <c r="FWH61" s="0"/>
      <c r="FWI61" s="0"/>
      <c r="FWJ61" s="0"/>
      <c r="FWK61" s="0"/>
      <c r="FWL61" s="0"/>
      <c r="FWM61" s="0"/>
      <c r="FWN61" s="0"/>
      <c r="FWO61" s="0"/>
      <c r="FWP61" s="0"/>
      <c r="FWQ61" s="0"/>
      <c r="FWR61" s="0"/>
      <c r="FWS61" s="0"/>
      <c r="FWT61" s="0"/>
      <c r="FWU61" s="0"/>
      <c r="FWV61" s="0"/>
      <c r="FWW61" s="0"/>
      <c r="FWX61" s="0"/>
      <c r="FWY61" s="0"/>
      <c r="FWZ61" s="0"/>
      <c r="FXA61" s="0"/>
      <c r="FXB61" s="0"/>
      <c r="FXC61" s="0"/>
      <c r="FXD61" s="0"/>
      <c r="FXE61" s="0"/>
      <c r="FXF61" s="0"/>
      <c r="FXG61" s="0"/>
      <c r="FXH61" s="0"/>
      <c r="FXI61" s="0"/>
      <c r="FXJ61" s="0"/>
      <c r="FXK61" s="0"/>
      <c r="FXL61" s="0"/>
      <c r="FXM61" s="0"/>
      <c r="FXN61" s="0"/>
      <c r="FXO61" s="0"/>
      <c r="FXP61" s="0"/>
      <c r="FXQ61" s="0"/>
      <c r="FXR61" s="0"/>
      <c r="FXS61" s="0"/>
      <c r="FXT61" s="0"/>
      <c r="FXU61" s="0"/>
      <c r="FXV61" s="0"/>
      <c r="FXW61" s="0"/>
      <c r="FXX61" s="0"/>
      <c r="FXY61" s="0"/>
      <c r="FXZ61" s="0"/>
      <c r="FYA61" s="0"/>
      <c r="FYB61" s="0"/>
      <c r="FYC61" s="0"/>
      <c r="FYD61" s="0"/>
      <c r="FYE61" s="0"/>
      <c r="FYF61" s="0"/>
      <c r="FYG61" s="0"/>
      <c r="FYH61" s="0"/>
      <c r="FYI61" s="0"/>
      <c r="FYJ61" s="0"/>
      <c r="FYK61" s="0"/>
      <c r="FYL61" s="0"/>
      <c r="FYM61" s="0"/>
      <c r="FYN61" s="0"/>
      <c r="FYO61" s="0"/>
      <c r="FYP61" s="0"/>
      <c r="FYQ61" s="0"/>
      <c r="FYR61" s="0"/>
      <c r="FYS61" s="0"/>
      <c r="FYT61" s="0"/>
      <c r="FYU61" s="0"/>
      <c r="FYV61" s="0"/>
      <c r="FYW61" s="0"/>
      <c r="FYX61" s="0"/>
      <c r="FYY61" s="0"/>
      <c r="FYZ61" s="0"/>
      <c r="FZA61" s="0"/>
      <c r="FZB61" s="0"/>
      <c r="FZC61" s="0"/>
      <c r="FZD61" s="0"/>
      <c r="FZE61" s="0"/>
      <c r="FZF61" s="0"/>
      <c r="FZG61" s="0"/>
      <c r="FZH61" s="0"/>
      <c r="FZI61" s="0"/>
      <c r="FZJ61" s="0"/>
      <c r="FZK61" s="0"/>
      <c r="FZL61" s="0"/>
      <c r="FZM61" s="0"/>
      <c r="FZN61" s="0"/>
      <c r="FZO61" s="0"/>
      <c r="FZP61" s="0"/>
      <c r="FZQ61" s="0"/>
      <c r="FZR61" s="0"/>
      <c r="FZS61" s="0"/>
      <c r="FZT61" s="0"/>
      <c r="FZU61" s="0"/>
      <c r="FZV61" s="0"/>
      <c r="FZW61" s="0"/>
      <c r="FZX61" s="0"/>
      <c r="FZY61" s="0"/>
      <c r="FZZ61" s="0"/>
      <c r="GAA61" s="0"/>
      <c r="GAB61" s="0"/>
      <c r="GAC61" s="0"/>
      <c r="GAD61" s="0"/>
      <c r="GAE61" s="0"/>
      <c r="GAF61" s="0"/>
      <c r="GAG61" s="0"/>
      <c r="GAH61" s="0"/>
      <c r="GAI61" s="0"/>
      <c r="GAJ61" s="0"/>
      <c r="GAK61" s="0"/>
      <c r="GAL61" s="0"/>
      <c r="GAM61" s="0"/>
      <c r="GAN61" s="0"/>
      <c r="GAO61" s="0"/>
      <c r="GAP61" s="0"/>
      <c r="GAQ61" s="0"/>
      <c r="GAR61" s="0"/>
      <c r="GAS61" s="0"/>
      <c r="GAT61" s="0"/>
      <c r="GAU61" s="0"/>
      <c r="GAV61" s="0"/>
      <c r="GAW61" s="0"/>
      <c r="GAX61" s="0"/>
      <c r="GAY61" s="0"/>
      <c r="GAZ61" s="0"/>
      <c r="GBA61" s="0"/>
      <c r="GBB61" s="0"/>
      <c r="GBC61" s="0"/>
      <c r="GBD61" s="0"/>
      <c r="GBE61" s="0"/>
      <c r="GBF61" s="0"/>
      <c r="GBG61" s="0"/>
      <c r="GBH61" s="0"/>
      <c r="GBI61" s="0"/>
      <c r="GBJ61" s="0"/>
      <c r="GBK61" s="0"/>
      <c r="GBL61" s="0"/>
      <c r="GBM61" s="0"/>
      <c r="GBN61" s="0"/>
      <c r="GBO61" s="0"/>
      <c r="GBP61" s="0"/>
      <c r="GBQ61" s="0"/>
      <c r="GBR61" s="0"/>
      <c r="GBS61" s="0"/>
      <c r="GBT61" s="0"/>
      <c r="GBU61" s="0"/>
      <c r="GBV61" s="0"/>
      <c r="GBW61" s="0"/>
      <c r="GBX61" s="0"/>
      <c r="GBY61" s="0"/>
      <c r="GBZ61" s="0"/>
      <c r="GCA61" s="0"/>
      <c r="GCB61" s="0"/>
      <c r="GCC61" s="0"/>
      <c r="GCD61" s="0"/>
      <c r="GCE61" s="0"/>
      <c r="GCF61" s="0"/>
      <c r="GCG61" s="0"/>
      <c r="GCH61" s="0"/>
      <c r="GCI61" s="0"/>
      <c r="GCJ61" s="0"/>
      <c r="GCK61" s="0"/>
      <c r="GCL61" s="0"/>
      <c r="GCM61" s="0"/>
      <c r="GCN61" s="0"/>
      <c r="GCO61" s="0"/>
      <c r="GCP61" s="0"/>
      <c r="GCQ61" s="0"/>
      <c r="GCR61" s="0"/>
      <c r="GCS61" s="0"/>
      <c r="GCT61" s="0"/>
      <c r="GCU61" s="0"/>
      <c r="GCV61" s="0"/>
      <c r="GCW61" s="0"/>
      <c r="GCX61" s="0"/>
      <c r="GCY61" s="0"/>
      <c r="GCZ61" s="0"/>
      <c r="GDA61" s="0"/>
      <c r="GDB61" s="0"/>
      <c r="GDC61" s="0"/>
      <c r="GDD61" s="0"/>
      <c r="GDE61" s="0"/>
      <c r="GDF61" s="0"/>
      <c r="GDG61" s="0"/>
      <c r="GDH61" s="0"/>
      <c r="GDI61" s="0"/>
      <c r="GDJ61" s="0"/>
      <c r="GDK61" s="0"/>
      <c r="GDL61" s="0"/>
      <c r="GDM61" s="0"/>
      <c r="GDN61" s="0"/>
      <c r="GDO61" s="0"/>
      <c r="GDP61" s="0"/>
      <c r="GDQ61" s="0"/>
      <c r="GDR61" s="0"/>
      <c r="GDS61" s="0"/>
      <c r="GDT61" s="0"/>
      <c r="GDU61" s="0"/>
      <c r="GDV61" s="0"/>
      <c r="GDW61" s="0"/>
      <c r="GDX61" s="0"/>
      <c r="GDY61" s="0"/>
      <c r="GDZ61" s="0"/>
      <c r="GEA61" s="0"/>
      <c r="GEB61" s="0"/>
      <c r="GEC61" s="0"/>
      <c r="GED61" s="0"/>
      <c r="GEE61" s="0"/>
      <c r="GEF61" s="0"/>
      <c r="GEG61" s="0"/>
      <c r="GEH61" s="0"/>
      <c r="GEI61" s="0"/>
      <c r="GEJ61" s="0"/>
      <c r="GEK61" s="0"/>
      <c r="GEL61" s="0"/>
      <c r="GEM61" s="0"/>
      <c r="GEN61" s="0"/>
      <c r="GEO61" s="0"/>
      <c r="GEP61" s="0"/>
      <c r="GEQ61" s="0"/>
      <c r="GER61" s="0"/>
      <c r="GES61" s="0"/>
      <c r="GET61" s="0"/>
      <c r="GEU61" s="0"/>
      <c r="GEV61" s="0"/>
      <c r="GEW61" s="0"/>
      <c r="GEX61" s="0"/>
      <c r="GEY61" s="0"/>
      <c r="GEZ61" s="0"/>
      <c r="GFA61" s="0"/>
      <c r="GFB61" s="0"/>
      <c r="GFC61" s="0"/>
      <c r="GFD61" s="0"/>
      <c r="GFE61" s="0"/>
      <c r="GFF61" s="0"/>
      <c r="GFG61" s="0"/>
      <c r="GFH61" s="0"/>
      <c r="GFI61" s="0"/>
      <c r="GFJ61" s="0"/>
      <c r="GFK61" s="0"/>
      <c r="GFL61" s="0"/>
      <c r="GFM61" s="0"/>
      <c r="GFN61" s="0"/>
      <c r="GFO61" s="0"/>
      <c r="GFP61" s="0"/>
      <c r="GFQ61" s="0"/>
      <c r="GFR61" s="0"/>
      <c r="GFS61" s="0"/>
      <c r="GFT61" s="0"/>
      <c r="GFU61" s="0"/>
      <c r="GFV61" s="0"/>
      <c r="GFW61" s="0"/>
      <c r="GFX61" s="0"/>
      <c r="GFY61" s="0"/>
      <c r="GFZ61" s="0"/>
      <c r="GGA61" s="0"/>
      <c r="GGB61" s="0"/>
      <c r="GGC61" s="0"/>
      <c r="GGD61" s="0"/>
      <c r="GGE61" s="0"/>
      <c r="GGF61" s="0"/>
      <c r="GGG61" s="0"/>
      <c r="GGH61" s="0"/>
      <c r="GGI61" s="0"/>
      <c r="GGJ61" s="0"/>
      <c r="GGK61" s="0"/>
      <c r="GGL61" s="0"/>
      <c r="GGM61" s="0"/>
      <c r="GGN61" s="0"/>
      <c r="GGO61" s="0"/>
      <c r="GGP61" s="0"/>
      <c r="GGQ61" s="0"/>
      <c r="GGR61" s="0"/>
      <c r="GGS61" s="0"/>
      <c r="GGT61" s="0"/>
      <c r="GGU61" s="0"/>
      <c r="GGV61" s="0"/>
      <c r="GGW61" s="0"/>
      <c r="GGX61" s="0"/>
      <c r="GGY61" s="0"/>
      <c r="GGZ61" s="0"/>
      <c r="GHA61" s="0"/>
      <c r="GHB61" s="0"/>
      <c r="GHC61" s="0"/>
      <c r="GHD61" s="0"/>
      <c r="GHE61" s="0"/>
      <c r="GHF61" s="0"/>
      <c r="GHG61" s="0"/>
      <c r="GHH61" s="0"/>
      <c r="GHI61" s="0"/>
      <c r="GHJ61" s="0"/>
      <c r="GHK61" s="0"/>
      <c r="GHL61" s="0"/>
      <c r="GHM61" s="0"/>
      <c r="GHN61" s="0"/>
      <c r="GHO61" s="0"/>
      <c r="GHP61" s="0"/>
      <c r="GHQ61" s="0"/>
      <c r="GHR61" s="0"/>
      <c r="GHS61" s="0"/>
      <c r="GHT61" s="0"/>
      <c r="GHU61" s="0"/>
      <c r="GHV61" s="0"/>
      <c r="GHW61" s="0"/>
      <c r="GHX61" s="0"/>
      <c r="GHY61" s="0"/>
      <c r="GHZ61" s="0"/>
      <c r="GIA61" s="0"/>
      <c r="GIB61" s="0"/>
      <c r="GIC61" s="0"/>
      <c r="GID61" s="0"/>
      <c r="GIE61" s="0"/>
      <c r="GIF61" s="0"/>
      <c r="GIG61" s="0"/>
      <c r="GIH61" s="0"/>
      <c r="GII61" s="0"/>
      <c r="GIJ61" s="0"/>
      <c r="GIK61" s="0"/>
      <c r="GIL61" s="0"/>
      <c r="GIM61" s="0"/>
      <c r="GIN61" s="0"/>
      <c r="GIO61" s="0"/>
      <c r="GIP61" s="0"/>
      <c r="GIQ61" s="0"/>
      <c r="GIR61" s="0"/>
      <c r="GIS61" s="0"/>
      <c r="GIT61" s="0"/>
      <c r="GIU61" s="0"/>
      <c r="GIV61" s="0"/>
      <c r="GIW61" s="0"/>
      <c r="GIX61" s="0"/>
      <c r="GIY61" s="0"/>
      <c r="GIZ61" s="0"/>
      <c r="GJA61" s="0"/>
      <c r="GJB61" s="0"/>
      <c r="GJC61" s="0"/>
      <c r="GJD61" s="0"/>
      <c r="GJE61" s="0"/>
      <c r="GJF61" s="0"/>
      <c r="GJG61" s="0"/>
      <c r="GJH61" s="0"/>
      <c r="GJI61" s="0"/>
      <c r="GJJ61" s="0"/>
      <c r="GJK61" s="0"/>
      <c r="GJL61" s="0"/>
      <c r="GJM61" s="0"/>
      <c r="GJN61" s="0"/>
      <c r="GJO61" s="0"/>
      <c r="GJP61" s="0"/>
      <c r="GJQ61" s="0"/>
      <c r="GJR61" s="0"/>
      <c r="GJS61" s="0"/>
      <c r="GJT61" s="0"/>
      <c r="GJU61" s="0"/>
      <c r="GJV61" s="0"/>
      <c r="GJW61" s="0"/>
      <c r="GJX61" s="0"/>
      <c r="GJY61" s="0"/>
      <c r="GJZ61" s="0"/>
      <c r="GKA61" s="0"/>
      <c r="GKB61" s="0"/>
      <c r="GKC61" s="0"/>
      <c r="GKD61" s="0"/>
      <c r="GKE61" s="0"/>
      <c r="GKF61" s="0"/>
      <c r="GKG61" s="0"/>
      <c r="GKH61" s="0"/>
      <c r="GKI61" s="0"/>
      <c r="GKJ61" s="0"/>
      <c r="GKK61" s="0"/>
      <c r="GKL61" s="0"/>
      <c r="GKM61" s="0"/>
      <c r="GKN61" s="0"/>
      <c r="GKO61" s="0"/>
      <c r="GKP61" s="0"/>
      <c r="GKQ61" s="0"/>
      <c r="GKR61" s="0"/>
      <c r="GKS61" s="0"/>
      <c r="GKT61" s="0"/>
      <c r="GKU61" s="0"/>
      <c r="GKV61" s="0"/>
      <c r="GKW61" s="0"/>
      <c r="GKX61" s="0"/>
      <c r="GKY61" s="0"/>
      <c r="GKZ61" s="0"/>
      <c r="GLA61" s="0"/>
      <c r="GLB61" s="0"/>
      <c r="GLC61" s="0"/>
      <c r="GLD61" s="0"/>
      <c r="GLE61" s="0"/>
      <c r="GLF61" s="0"/>
      <c r="GLG61" s="0"/>
      <c r="GLH61" s="0"/>
      <c r="GLI61" s="0"/>
      <c r="GLJ61" s="0"/>
      <c r="GLK61" s="0"/>
      <c r="GLL61" s="0"/>
      <c r="GLM61" s="0"/>
      <c r="GLN61" s="0"/>
      <c r="GLO61" s="0"/>
      <c r="GLP61" s="0"/>
      <c r="GLQ61" s="0"/>
      <c r="GLR61" s="0"/>
      <c r="GLS61" s="0"/>
      <c r="GLT61" s="0"/>
      <c r="GLU61" s="0"/>
      <c r="GLV61" s="0"/>
      <c r="GLW61" s="0"/>
      <c r="GLX61" s="0"/>
      <c r="GLY61" s="0"/>
      <c r="GLZ61" s="0"/>
      <c r="GMA61" s="0"/>
      <c r="GMB61" s="0"/>
      <c r="GMC61" s="0"/>
      <c r="GMD61" s="0"/>
      <c r="GME61" s="0"/>
      <c r="GMF61" s="0"/>
      <c r="GMG61" s="0"/>
      <c r="GMH61" s="0"/>
      <c r="GMI61" s="0"/>
      <c r="GMJ61" s="0"/>
      <c r="GMK61" s="0"/>
      <c r="GML61" s="0"/>
      <c r="GMM61" s="0"/>
      <c r="GMN61" s="0"/>
      <c r="GMO61" s="0"/>
      <c r="GMP61" s="0"/>
      <c r="GMQ61" s="0"/>
      <c r="GMR61" s="0"/>
      <c r="GMS61" s="0"/>
      <c r="GMT61" s="0"/>
      <c r="GMU61" s="0"/>
      <c r="GMV61" s="0"/>
      <c r="GMW61" s="0"/>
      <c r="GMX61" s="0"/>
      <c r="GMY61" s="0"/>
      <c r="GMZ61" s="0"/>
      <c r="GNA61" s="0"/>
      <c r="GNB61" s="0"/>
      <c r="GNC61" s="0"/>
      <c r="GND61" s="0"/>
      <c r="GNE61" s="0"/>
      <c r="GNF61" s="0"/>
      <c r="GNG61" s="0"/>
      <c r="GNH61" s="0"/>
      <c r="GNI61" s="0"/>
      <c r="GNJ61" s="0"/>
      <c r="GNK61" s="0"/>
      <c r="GNL61" s="0"/>
      <c r="GNM61" s="0"/>
      <c r="GNN61" s="0"/>
      <c r="GNO61" s="0"/>
      <c r="GNP61" s="0"/>
      <c r="GNQ61" s="0"/>
      <c r="GNR61" s="0"/>
      <c r="GNS61" s="0"/>
      <c r="GNT61" s="0"/>
      <c r="GNU61" s="0"/>
      <c r="GNV61" s="0"/>
      <c r="GNW61" s="0"/>
      <c r="GNX61" s="0"/>
      <c r="GNY61" s="0"/>
      <c r="GNZ61" s="0"/>
      <c r="GOA61" s="0"/>
      <c r="GOB61" s="0"/>
      <c r="GOC61" s="0"/>
      <c r="GOD61" s="0"/>
      <c r="GOE61" s="0"/>
      <c r="GOF61" s="0"/>
      <c r="GOG61" s="0"/>
      <c r="GOH61" s="0"/>
      <c r="GOI61" s="0"/>
      <c r="GOJ61" s="0"/>
      <c r="GOK61" s="0"/>
      <c r="GOL61" s="0"/>
      <c r="GOM61" s="0"/>
      <c r="GON61" s="0"/>
      <c r="GOO61" s="0"/>
      <c r="GOP61" s="0"/>
      <c r="GOQ61" s="0"/>
      <c r="GOR61" s="0"/>
      <c r="GOS61" s="0"/>
      <c r="GOT61" s="0"/>
      <c r="GOU61" s="0"/>
      <c r="GOV61" s="0"/>
      <c r="GOW61" s="0"/>
      <c r="GOX61" s="0"/>
      <c r="GOY61" s="0"/>
      <c r="GOZ61" s="0"/>
      <c r="GPA61" s="0"/>
      <c r="GPB61" s="0"/>
      <c r="GPC61" s="0"/>
      <c r="GPD61" s="0"/>
      <c r="GPE61" s="0"/>
      <c r="GPF61" s="0"/>
      <c r="GPG61" s="0"/>
      <c r="GPH61" s="0"/>
      <c r="GPI61" s="0"/>
      <c r="GPJ61" s="0"/>
      <c r="GPK61" s="0"/>
      <c r="GPL61" s="0"/>
      <c r="GPM61" s="0"/>
      <c r="GPN61" s="0"/>
      <c r="GPO61" s="0"/>
      <c r="GPP61" s="0"/>
      <c r="GPQ61" s="0"/>
      <c r="GPR61" s="0"/>
      <c r="GPS61" s="0"/>
      <c r="GPT61" s="0"/>
      <c r="GPU61" s="0"/>
      <c r="GPV61" s="0"/>
      <c r="GPW61" s="0"/>
      <c r="GPX61" s="0"/>
      <c r="GPY61" s="0"/>
      <c r="GPZ61" s="0"/>
      <c r="GQA61" s="0"/>
      <c r="GQB61" s="0"/>
      <c r="GQC61" s="0"/>
      <c r="GQD61" s="0"/>
      <c r="GQE61" s="0"/>
      <c r="GQF61" s="0"/>
      <c r="GQG61" s="0"/>
      <c r="GQH61" s="0"/>
      <c r="GQI61" s="0"/>
      <c r="GQJ61" s="0"/>
      <c r="GQK61" s="0"/>
      <c r="GQL61" s="0"/>
      <c r="GQM61" s="0"/>
      <c r="GQN61" s="0"/>
      <c r="GQO61" s="0"/>
      <c r="GQP61" s="0"/>
      <c r="GQQ61" s="0"/>
      <c r="GQR61" s="0"/>
      <c r="GQS61" s="0"/>
      <c r="GQT61" s="0"/>
      <c r="GQU61" s="0"/>
      <c r="GQV61" s="0"/>
      <c r="GQW61" s="0"/>
      <c r="GQX61" s="0"/>
      <c r="GQY61" s="0"/>
      <c r="GQZ61" s="0"/>
      <c r="GRA61" s="0"/>
      <c r="GRB61" s="0"/>
      <c r="GRC61" s="0"/>
      <c r="GRD61" s="0"/>
      <c r="GRE61" s="0"/>
      <c r="GRF61" s="0"/>
      <c r="GRG61" s="0"/>
      <c r="GRH61" s="0"/>
      <c r="GRI61" s="0"/>
      <c r="GRJ61" s="0"/>
      <c r="GRK61" s="0"/>
      <c r="GRL61" s="0"/>
      <c r="GRM61" s="0"/>
      <c r="GRN61" s="0"/>
      <c r="GRO61" s="0"/>
      <c r="GRP61" s="0"/>
      <c r="GRQ61" s="0"/>
      <c r="GRR61" s="0"/>
      <c r="GRS61" s="0"/>
      <c r="GRT61" s="0"/>
      <c r="GRU61" s="0"/>
      <c r="GRV61" s="0"/>
      <c r="GRW61" s="0"/>
      <c r="GRX61" s="0"/>
      <c r="GRY61" s="0"/>
      <c r="GRZ61" s="0"/>
      <c r="GSA61" s="0"/>
      <c r="GSB61" s="0"/>
      <c r="GSC61" s="0"/>
      <c r="GSD61" s="0"/>
      <c r="GSE61" s="0"/>
      <c r="GSF61" s="0"/>
      <c r="GSG61" s="0"/>
      <c r="GSH61" s="0"/>
      <c r="GSI61" s="0"/>
      <c r="GSJ61" s="0"/>
      <c r="GSK61" s="0"/>
      <c r="GSL61" s="0"/>
      <c r="GSM61" s="0"/>
      <c r="GSN61" s="0"/>
      <c r="GSO61" s="0"/>
      <c r="GSP61" s="0"/>
      <c r="GSQ61" s="0"/>
      <c r="GSR61" s="0"/>
      <c r="GSS61" s="0"/>
      <c r="GST61" s="0"/>
      <c r="GSU61" s="0"/>
      <c r="GSV61" s="0"/>
      <c r="GSW61" s="0"/>
      <c r="GSX61" s="0"/>
      <c r="GSY61" s="0"/>
      <c r="GSZ61" s="0"/>
      <c r="GTA61" s="0"/>
      <c r="GTB61" s="0"/>
      <c r="GTC61" s="0"/>
      <c r="GTD61" s="0"/>
      <c r="GTE61" s="0"/>
      <c r="GTF61" s="0"/>
      <c r="GTG61" s="0"/>
      <c r="GTH61" s="0"/>
      <c r="GTI61" s="0"/>
      <c r="GTJ61" s="0"/>
      <c r="GTK61" s="0"/>
      <c r="GTL61" s="0"/>
      <c r="GTM61" s="0"/>
      <c r="GTN61" s="0"/>
      <c r="GTO61" s="0"/>
      <c r="GTP61" s="0"/>
      <c r="GTQ61" s="0"/>
      <c r="GTR61" s="0"/>
      <c r="GTS61" s="0"/>
      <c r="GTT61" s="0"/>
      <c r="GTU61" s="0"/>
      <c r="GTV61" s="0"/>
      <c r="GTW61" s="0"/>
      <c r="GTX61" s="0"/>
      <c r="GTY61" s="0"/>
      <c r="GTZ61" s="0"/>
      <c r="GUA61" s="0"/>
      <c r="GUB61" s="0"/>
      <c r="GUC61" s="0"/>
      <c r="GUD61" s="0"/>
      <c r="GUE61" s="0"/>
      <c r="GUF61" s="0"/>
      <c r="GUG61" s="0"/>
      <c r="GUH61" s="0"/>
      <c r="GUI61" s="0"/>
      <c r="GUJ61" s="0"/>
      <c r="GUK61" s="0"/>
      <c r="GUL61" s="0"/>
      <c r="GUM61" s="0"/>
      <c r="GUN61" s="0"/>
      <c r="GUO61" s="0"/>
      <c r="GUP61" s="0"/>
      <c r="GUQ61" s="0"/>
      <c r="GUR61" s="0"/>
      <c r="GUS61" s="0"/>
      <c r="GUT61" s="0"/>
      <c r="GUU61" s="0"/>
      <c r="GUV61" s="0"/>
      <c r="GUW61" s="0"/>
      <c r="GUX61" s="0"/>
      <c r="GUY61" s="0"/>
      <c r="GUZ61" s="0"/>
      <c r="GVA61" s="0"/>
      <c r="GVB61" s="0"/>
      <c r="GVC61" s="0"/>
      <c r="GVD61" s="0"/>
      <c r="GVE61" s="0"/>
      <c r="GVF61" s="0"/>
      <c r="GVG61" s="0"/>
      <c r="GVH61" s="0"/>
      <c r="GVI61" s="0"/>
      <c r="GVJ61" s="0"/>
      <c r="GVK61" s="0"/>
      <c r="GVL61" s="0"/>
      <c r="GVM61" s="0"/>
      <c r="GVN61" s="0"/>
      <c r="GVO61" s="0"/>
      <c r="GVP61" s="0"/>
      <c r="GVQ61" s="0"/>
      <c r="GVR61" s="0"/>
      <c r="GVS61" s="0"/>
      <c r="GVT61" s="0"/>
      <c r="GVU61" s="0"/>
      <c r="GVV61" s="0"/>
      <c r="GVW61" s="0"/>
      <c r="GVX61" s="0"/>
      <c r="GVY61" s="0"/>
      <c r="GVZ61" s="0"/>
      <c r="GWA61" s="0"/>
      <c r="GWB61" s="0"/>
      <c r="GWC61" s="0"/>
      <c r="GWD61" s="0"/>
      <c r="GWE61" s="0"/>
      <c r="GWF61" s="0"/>
      <c r="GWG61" s="0"/>
      <c r="GWH61" s="0"/>
      <c r="GWI61" s="0"/>
      <c r="GWJ61" s="0"/>
      <c r="GWK61" s="0"/>
      <c r="GWL61" s="0"/>
      <c r="GWM61" s="0"/>
      <c r="GWN61" s="0"/>
      <c r="GWO61" s="0"/>
      <c r="GWP61" s="0"/>
      <c r="GWQ61" s="0"/>
      <c r="GWR61" s="0"/>
      <c r="GWS61" s="0"/>
      <c r="GWT61" s="0"/>
      <c r="GWU61" s="0"/>
      <c r="GWV61" s="0"/>
      <c r="GWW61" s="0"/>
      <c r="GWX61" s="0"/>
      <c r="GWY61" s="0"/>
      <c r="GWZ61" s="0"/>
      <c r="GXA61" s="0"/>
      <c r="GXB61" s="0"/>
      <c r="GXC61" s="0"/>
      <c r="GXD61" s="0"/>
      <c r="GXE61" s="0"/>
      <c r="GXF61" s="0"/>
      <c r="GXG61" s="0"/>
      <c r="GXH61" s="0"/>
      <c r="GXI61" s="0"/>
      <c r="GXJ61" s="0"/>
      <c r="GXK61" s="0"/>
      <c r="GXL61" s="0"/>
      <c r="GXM61" s="0"/>
      <c r="GXN61" s="0"/>
      <c r="GXO61" s="0"/>
      <c r="GXP61" s="0"/>
      <c r="GXQ61" s="0"/>
      <c r="GXR61" s="0"/>
      <c r="GXS61" s="0"/>
      <c r="GXT61" s="0"/>
      <c r="GXU61" s="0"/>
      <c r="GXV61" s="0"/>
      <c r="GXW61" s="0"/>
      <c r="GXX61" s="0"/>
      <c r="GXY61" s="0"/>
      <c r="GXZ61" s="0"/>
      <c r="GYA61" s="0"/>
      <c r="GYB61" s="0"/>
      <c r="GYC61" s="0"/>
      <c r="GYD61" s="0"/>
      <c r="GYE61" s="0"/>
      <c r="GYF61" s="0"/>
      <c r="GYG61" s="0"/>
      <c r="GYH61" s="0"/>
      <c r="GYI61" s="0"/>
      <c r="GYJ61" s="0"/>
      <c r="GYK61" s="0"/>
      <c r="GYL61" s="0"/>
      <c r="GYM61" s="0"/>
      <c r="GYN61" s="0"/>
      <c r="GYO61" s="0"/>
      <c r="GYP61" s="0"/>
      <c r="GYQ61" s="0"/>
      <c r="GYR61" s="0"/>
      <c r="GYS61" s="0"/>
      <c r="GYT61" s="0"/>
      <c r="GYU61" s="0"/>
      <c r="GYV61" s="0"/>
      <c r="GYW61" s="0"/>
      <c r="GYX61" s="0"/>
      <c r="GYY61" s="0"/>
      <c r="GYZ61" s="0"/>
      <c r="GZA61" s="0"/>
      <c r="GZB61" s="0"/>
      <c r="GZC61" s="0"/>
      <c r="GZD61" s="0"/>
      <c r="GZE61" s="0"/>
      <c r="GZF61" s="0"/>
      <c r="GZG61" s="0"/>
      <c r="GZH61" s="0"/>
      <c r="GZI61" s="0"/>
      <c r="GZJ61" s="0"/>
      <c r="GZK61" s="0"/>
      <c r="GZL61" s="0"/>
      <c r="GZM61" s="0"/>
      <c r="GZN61" s="0"/>
      <c r="GZO61" s="0"/>
      <c r="GZP61" s="0"/>
      <c r="GZQ61" s="0"/>
      <c r="GZR61" s="0"/>
      <c r="GZS61" s="0"/>
      <c r="GZT61" s="0"/>
      <c r="GZU61" s="0"/>
      <c r="GZV61" s="0"/>
      <c r="GZW61" s="0"/>
      <c r="GZX61" s="0"/>
      <c r="GZY61" s="0"/>
      <c r="GZZ61" s="0"/>
      <c r="HAA61" s="0"/>
      <c r="HAB61" s="0"/>
      <c r="HAC61" s="0"/>
      <c r="HAD61" s="0"/>
      <c r="HAE61" s="0"/>
      <c r="HAF61" s="0"/>
      <c r="HAG61" s="0"/>
      <c r="HAH61" s="0"/>
      <c r="HAI61" s="0"/>
      <c r="HAJ61" s="0"/>
      <c r="HAK61" s="0"/>
      <c r="HAL61" s="0"/>
      <c r="HAM61" s="0"/>
      <c r="HAN61" s="0"/>
      <c r="HAO61" s="0"/>
      <c r="HAP61" s="0"/>
      <c r="HAQ61" s="0"/>
      <c r="HAR61" s="0"/>
      <c r="HAS61" s="0"/>
      <c r="HAT61" s="0"/>
      <c r="HAU61" s="0"/>
      <c r="HAV61" s="0"/>
      <c r="HAW61" s="0"/>
      <c r="HAX61" s="0"/>
      <c r="HAY61" s="0"/>
      <c r="HAZ61" s="0"/>
      <c r="HBA61" s="0"/>
      <c r="HBB61" s="0"/>
      <c r="HBC61" s="0"/>
      <c r="HBD61" s="0"/>
      <c r="HBE61" s="0"/>
      <c r="HBF61" s="0"/>
      <c r="HBG61" s="0"/>
      <c r="HBH61" s="0"/>
      <c r="HBI61" s="0"/>
      <c r="HBJ61" s="0"/>
      <c r="HBK61" s="0"/>
      <c r="HBL61" s="0"/>
      <c r="HBM61" s="0"/>
      <c r="HBN61" s="0"/>
      <c r="HBO61" s="0"/>
      <c r="HBP61" s="0"/>
      <c r="HBQ61" s="0"/>
      <c r="HBR61" s="0"/>
      <c r="HBS61" s="0"/>
      <c r="HBT61" s="0"/>
      <c r="HBU61" s="0"/>
      <c r="HBV61" s="0"/>
      <c r="HBW61" s="0"/>
      <c r="HBX61" s="0"/>
      <c r="HBY61" s="0"/>
      <c r="HBZ61" s="0"/>
      <c r="HCA61" s="0"/>
      <c r="HCB61" s="0"/>
      <c r="HCC61" s="0"/>
      <c r="HCD61" s="0"/>
      <c r="HCE61" s="0"/>
      <c r="HCF61" s="0"/>
      <c r="HCG61" s="0"/>
      <c r="HCH61" s="0"/>
      <c r="HCI61" s="0"/>
      <c r="HCJ61" s="0"/>
      <c r="HCK61" s="0"/>
      <c r="HCL61" s="0"/>
      <c r="HCM61" s="0"/>
      <c r="HCN61" s="0"/>
      <c r="HCO61" s="0"/>
      <c r="HCP61" s="0"/>
      <c r="HCQ61" s="0"/>
      <c r="HCR61" s="0"/>
      <c r="HCS61" s="0"/>
      <c r="HCT61" s="0"/>
      <c r="HCU61" s="0"/>
      <c r="HCV61" s="0"/>
      <c r="HCW61" s="0"/>
      <c r="HCX61" s="0"/>
      <c r="HCY61" s="0"/>
      <c r="HCZ61" s="0"/>
      <c r="HDA61" s="0"/>
      <c r="HDB61" s="0"/>
      <c r="HDC61" s="0"/>
      <c r="HDD61" s="0"/>
      <c r="HDE61" s="0"/>
      <c r="HDF61" s="0"/>
      <c r="HDG61" s="0"/>
      <c r="HDH61" s="0"/>
      <c r="HDI61" s="0"/>
      <c r="HDJ61" s="0"/>
      <c r="HDK61" s="0"/>
      <c r="HDL61" s="0"/>
      <c r="HDM61" s="0"/>
      <c r="HDN61" s="0"/>
      <c r="HDO61" s="0"/>
      <c r="HDP61" s="0"/>
      <c r="HDQ61" s="0"/>
      <c r="HDR61" s="0"/>
      <c r="HDS61" s="0"/>
      <c r="HDT61" s="0"/>
      <c r="HDU61" s="0"/>
      <c r="HDV61" s="0"/>
      <c r="HDW61" s="0"/>
      <c r="HDX61" s="0"/>
      <c r="HDY61" s="0"/>
      <c r="HDZ61" s="0"/>
      <c r="HEA61" s="0"/>
      <c r="HEB61" s="0"/>
      <c r="HEC61" s="0"/>
      <c r="HED61" s="0"/>
      <c r="HEE61" s="0"/>
      <c r="HEF61" s="0"/>
      <c r="HEG61" s="0"/>
      <c r="HEH61" s="0"/>
      <c r="HEI61" s="0"/>
      <c r="HEJ61" s="0"/>
      <c r="HEK61" s="0"/>
      <c r="HEL61" s="0"/>
      <c r="HEM61" s="0"/>
      <c r="HEN61" s="0"/>
      <c r="HEO61" s="0"/>
      <c r="HEP61" s="0"/>
      <c r="HEQ61" s="0"/>
      <c r="HER61" s="0"/>
      <c r="HES61" s="0"/>
      <c r="HET61" s="0"/>
      <c r="HEU61" s="0"/>
      <c r="HEV61" s="0"/>
      <c r="HEW61" s="0"/>
      <c r="HEX61" s="0"/>
      <c r="HEY61" s="0"/>
      <c r="HEZ61" s="0"/>
      <c r="HFA61" s="0"/>
      <c r="HFB61" s="0"/>
      <c r="HFC61" s="0"/>
      <c r="HFD61" s="0"/>
      <c r="HFE61" s="0"/>
      <c r="HFF61" s="0"/>
      <c r="HFG61" s="0"/>
      <c r="HFH61" s="0"/>
      <c r="HFI61" s="0"/>
      <c r="HFJ61" s="0"/>
      <c r="HFK61" s="0"/>
      <c r="HFL61" s="0"/>
      <c r="HFM61" s="0"/>
      <c r="HFN61" s="0"/>
      <c r="HFO61" s="0"/>
      <c r="HFP61" s="0"/>
      <c r="HFQ61" s="0"/>
      <c r="HFR61" s="0"/>
      <c r="HFS61" s="0"/>
      <c r="HFT61" s="0"/>
      <c r="HFU61" s="0"/>
      <c r="HFV61" s="0"/>
      <c r="HFW61" s="0"/>
      <c r="HFX61" s="0"/>
      <c r="HFY61" s="0"/>
      <c r="HFZ61" s="0"/>
      <c r="HGA61" s="0"/>
      <c r="HGB61" s="0"/>
      <c r="HGC61" s="0"/>
      <c r="HGD61" s="0"/>
      <c r="HGE61" s="0"/>
      <c r="HGF61" s="0"/>
      <c r="HGG61" s="0"/>
      <c r="HGH61" s="0"/>
      <c r="HGI61" s="0"/>
      <c r="HGJ61" s="0"/>
      <c r="HGK61" s="0"/>
      <c r="HGL61" s="0"/>
      <c r="HGM61" s="0"/>
      <c r="HGN61" s="0"/>
      <c r="HGO61" s="0"/>
      <c r="HGP61" s="0"/>
      <c r="HGQ61" s="0"/>
      <c r="HGR61" s="0"/>
      <c r="HGS61" s="0"/>
      <c r="HGT61" s="0"/>
      <c r="HGU61" s="0"/>
      <c r="HGV61" s="0"/>
      <c r="HGW61" s="0"/>
      <c r="HGX61" s="0"/>
      <c r="HGY61" s="0"/>
      <c r="HGZ61" s="0"/>
      <c r="HHA61" s="0"/>
      <c r="HHB61" s="0"/>
      <c r="HHC61" s="0"/>
      <c r="HHD61" s="0"/>
      <c r="HHE61" s="0"/>
      <c r="HHF61" s="0"/>
      <c r="HHG61" s="0"/>
      <c r="HHH61" s="0"/>
      <c r="HHI61" s="0"/>
      <c r="HHJ61" s="0"/>
      <c r="HHK61" s="0"/>
      <c r="HHL61" s="0"/>
      <c r="HHM61" s="0"/>
      <c r="HHN61" s="0"/>
      <c r="HHO61" s="0"/>
      <c r="HHP61" s="0"/>
      <c r="HHQ61" s="0"/>
      <c r="HHR61" s="0"/>
      <c r="HHS61" s="0"/>
      <c r="HHT61" s="0"/>
      <c r="HHU61" s="0"/>
      <c r="HHV61" s="0"/>
      <c r="HHW61" s="0"/>
      <c r="HHX61" s="0"/>
      <c r="HHY61" s="0"/>
      <c r="HHZ61" s="0"/>
      <c r="HIA61" s="0"/>
      <c r="HIB61" s="0"/>
      <c r="HIC61" s="0"/>
      <c r="HID61" s="0"/>
      <c r="HIE61" s="0"/>
      <c r="HIF61" s="0"/>
      <c r="HIG61" s="0"/>
      <c r="HIH61" s="0"/>
      <c r="HII61" s="0"/>
      <c r="HIJ61" s="0"/>
      <c r="HIK61" s="0"/>
      <c r="HIL61" s="0"/>
      <c r="HIM61" s="0"/>
      <c r="HIN61" s="0"/>
      <c r="HIO61" s="0"/>
      <c r="HIP61" s="0"/>
      <c r="HIQ61" s="0"/>
      <c r="HIR61" s="0"/>
      <c r="HIS61" s="0"/>
      <c r="HIT61" s="0"/>
      <c r="HIU61" s="0"/>
      <c r="HIV61" s="0"/>
      <c r="HIW61" s="0"/>
      <c r="HIX61" s="0"/>
      <c r="HIY61" s="0"/>
      <c r="HIZ61" s="0"/>
      <c r="HJA61" s="0"/>
      <c r="HJB61" s="0"/>
      <c r="HJC61" s="0"/>
      <c r="HJD61" s="0"/>
      <c r="HJE61" s="0"/>
      <c r="HJF61" s="0"/>
      <c r="HJG61" s="0"/>
      <c r="HJH61" s="0"/>
      <c r="HJI61" s="0"/>
      <c r="HJJ61" s="0"/>
      <c r="HJK61" s="0"/>
      <c r="HJL61" s="0"/>
      <c r="HJM61" s="0"/>
      <c r="HJN61" s="0"/>
      <c r="HJO61" s="0"/>
      <c r="HJP61" s="0"/>
      <c r="HJQ61" s="0"/>
      <c r="HJR61" s="0"/>
      <c r="HJS61" s="0"/>
      <c r="HJT61" s="0"/>
      <c r="HJU61" s="0"/>
      <c r="HJV61" s="0"/>
      <c r="HJW61" s="0"/>
      <c r="HJX61" s="0"/>
      <c r="HJY61" s="0"/>
      <c r="HJZ61" s="0"/>
      <c r="HKA61" s="0"/>
      <c r="HKB61" s="0"/>
      <c r="HKC61" s="0"/>
      <c r="HKD61" s="0"/>
      <c r="HKE61" s="0"/>
      <c r="HKF61" s="0"/>
      <c r="HKG61" s="0"/>
      <c r="HKH61" s="0"/>
      <c r="HKI61" s="0"/>
      <c r="HKJ61" s="0"/>
      <c r="HKK61" s="0"/>
      <c r="HKL61" s="0"/>
      <c r="HKM61" s="0"/>
      <c r="HKN61" s="0"/>
      <c r="HKO61" s="0"/>
      <c r="HKP61" s="0"/>
      <c r="HKQ61" s="0"/>
      <c r="HKR61" s="0"/>
      <c r="HKS61" s="0"/>
      <c r="HKT61" s="0"/>
      <c r="HKU61" s="0"/>
      <c r="HKV61" s="0"/>
      <c r="HKW61" s="0"/>
      <c r="HKX61" s="0"/>
      <c r="HKY61" s="0"/>
      <c r="HKZ61" s="0"/>
      <c r="HLA61" s="0"/>
      <c r="HLB61" s="0"/>
      <c r="HLC61" s="0"/>
      <c r="HLD61" s="0"/>
      <c r="HLE61" s="0"/>
      <c r="HLF61" s="0"/>
      <c r="HLG61" s="0"/>
      <c r="HLH61" s="0"/>
      <c r="HLI61" s="0"/>
      <c r="HLJ61" s="0"/>
      <c r="HLK61" s="0"/>
      <c r="HLL61" s="0"/>
      <c r="HLM61" s="0"/>
      <c r="HLN61" s="0"/>
      <c r="HLO61" s="0"/>
      <c r="HLP61" s="0"/>
      <c r="HLQ61" s="0"/>
      <c r="HLR61" s="0"/>
      <c r="HLS61" s="0"/>
      <c r="HLT61" s="0"/>
      <c r="HLU61" s="0"/>
      <c r="HLV61" s="0"/>
      <c r="HLW61" s="0"/>
      <c r="HLX61" s="0"/>
      <c r="HLY61" s="0"/>
      <c r="HLZ61" s="0"/>
      <c r="HMA61" s="0"/>
      <c r="HMB61" s="0"/>
      <c r="HMC61" s="0"/>
      <c r="HMD61" s="0"/>
      <c r="HME61" s="0"/>
      <c r="HMF61" s="0"/>
      <c r="HMG61" s="0"/>
      <c r="HMH61" s="0"/>
      <c r="HMI61" s="0"/>
      <c r="HMJ61" s="0"/>
      <c r="HMK61" s="0"/>
      <c r="HML61" s="0"/>
      <c r="HMM61" s="0"/>
      <c r="HMN61" s="0"/>
      <c r="HMO61" s="0"/>
      <c r="HMP61" s="0"/>
      <c r="HMQ61" s="0"/>
      <c r="HMR61" s="0"/>
      <c r="HMS61" s="0"/>
      <c r="HMT61" s="0"/>
      <c r="HMU61" s="0"/>
      <c r="HMV61" s="0"/>
      <c r="HMW61" s="0"/>
      <c r="HMX61" s="0"/>
      <c r="HMY61" s="0"/>
      <c r="HMZ61" s="0"/>
      <c r="HNA61" s="0"/>
      <c r="HNB61" s="0"/>
      <c r="HNC61" s="0"/>
      <c r="HND61" s="0"/>
      <c r="HNE61" s="0"/>
      <c r="HNF61" s="0"/>
      <c r="HNG61" s="0"/>
      <c r="HNH61" s="0"/>
      <c r="HNI61" s="0"/>
      <c r="HNJ61" s="0"/>
      <c r="HNK61" s="0"/>
      <c r="HNL61" s="0"/>
      <c r="HNM61" s="0"/>
      <c r="HNN61" s="0"/>
      <c r="HNO61" s="0"/>
      <c r="HNP61" s="0"/>
      <c r="HNQ61" s="0"/>
      <c r="HNR61" s="0"/>
      <c r="HNS61" s="0"/>
      <c r="HNT61" s="0"/>
      <c r="HNU61" s="0"/>
      <c r="HNV61" s="0"/>
      <c r="HNW61" s="0"/>
      <c r="HNX61" s="0"/>
      <c r="HNY61" s="0"/>
      <c r="HNZ61" s="0"/>
      <c r="HOA61" s="0"/>
      <c r="HOB61" s="0"/>
      <c r="HOC61" s="0"/>
      <c r="HOD61" s="0"/>
      <c r="HOE61" s="0"/>
      <c r="HOF61" s="0"/>
      <c r="HOG61" s="0"/>
      <c r="HOH61" s="0"/>
      <c r="HOI61" s="0"/>
      <c r="HOJ61" s="0"/>
      <c r="HOK61" s="0"/>
      <c r="HOL61" s="0"/>
      <c r="HOM61" s="0"/>
      <c r="HON61" s="0"/>
      <c r="HOO61" s="0"/>
      <c r="HOP61" s="0"/>
      <c r="HOQ61" s="0"/>
      <c r="HOR61" s="0"/>
      <c r="HOS61" s="0"/>
      <c r="HOT61" s="0"/>
      <c r="HOU61" s="0"/>
      <c r="HOV61" s="0"/>
      <c r="HOW61" s="0"/>
      <c r="HOX61" s="0"/>
      <c r="HOY61" s="0"/>
      <c r="HOZ61" s="0"/>
      <c r="HPA61" s="0"/>
      <c r="HPB61" s="0"/>
      <c r="HPC61" s="0"/>
      <c r="HPD61" s="0"/>
      <c r="HPE61" s="0"/>
      <c r="HPF61" s="0"/>
      <c r="HPG61" s="0"/>
      <c r="HPH61" s="0"/>
      <c r="HPI61" s="0"/>
      <c r="HPJ61" s="0"/>
      <c r="HPK61" s="0"/>
      <c r="HPL61" s="0"/>
      <c r="HPM61" s="0"/>
      <c r="HPN61" s="0"/>
      <c r="HPO61" s="0"/>
      <c r="HPP61" s="0"/>
      <c r="HPQ61" s="0"/>
      <c r="HPR61" s="0"/>
      <c r="HPS61" s="0"/>
      <c r="HPT61" s="0"/>
      <c r="HPU61" s="0"/>
      <c r="HPV61" s="0"/>
      <c r="HPW61" s="0"/>
      <c r="HPX61" s="0"/>
      <c r="HPY61" s="0"/>
      <c r="HPZ61" s="0"/>
      <c r="HQA61" s="0"/>
      <c r="HQB61" s="0"/>
      <c r="HQC61" s="0"/>
      <c r="HQD61" s="0"/>
      <c r="HQE61" s="0"/>
      <c r="HQF61" s="0"/>
      <c r="HQG61" s="0"/>
      <c r="HQH61" s="0"/>
      <c r="HQI61" s="0"/>
      <c r="HQJ61" s="0"/>
      <c r="HQK61" s="0"/>
      <c r="HQL61" s="0"/>
      <c r="HQM61" s="0"/>
      <c r="HQN61" s="0"/>
      <c r="HQO61" s="0"/>
      <c r="HQP61" s="0"/>
      <c r="HQQ61" s="0"/>
      <c r="HQR61" s="0"/>
      <c r="HQS61" s="0"/>
      <c r="HQT61" s="0"/>
      <c r="HQU61" s="0"/>
      <c r="HQV61" s="0"/>
      <c r="HQW61" s="0"/>
      <c r="HQX61" s="0"/>
      <c r="HQY61" s="0"/>
      <c r="HQZ61" s="0"/>
      <c r="HRA61" s="0"/>
      <c r="HRB61" s="0"/>
      <c r="HRC61" s="0"/>
      <c r="HRD61" s="0"/>
      <c r="HRE61" s="0"/>
      <c r="HRF61" s="0"/>
      <c r="HRG61" s="0"/>
      <c r="HRH61" s="0"/>
      <c r="HRI61" s="0"/>
      <c r="HRJ61" s="0"/>
      <c r="HRK61" s="0"/>
      <c r="HRL61" s="0"/>
      <c r="HRM61" s="0"/>
      <c r="HRN61" s="0"/>
      <c r="HRO61" s="0"/>
      <c r="HRP61" s="0"/>
      <c r="HRQ61" s="0"/>
      <c r="HRR61" s="0"/>
      <c r="HRS61" s="0"/>
      <c r="HRT61" s="0"/>
      <c r="HRU61" s="0"/>
      <c r="HRV61" s="0"/>
      <c r="HRW61" s="0"/>
      <c r="HRX61" s="0"/>
      <c r="HRY61" s="0"/>
      <c r="HRZ61" s="0"/>
      <c r="HSA61" s="0"/>
      <c r="HSB61" s="0"/>
      <c r="HSC61" s="0"/>
      <c r="HSD61" s="0"/>
      <c r="HSE61" s="0"/>
      <c r="HSF61" s="0"/>
      <c r="HSG61" s="0"/>
      <c r="HSH61" s="0"/>
      <c r="HSI61" s="0"/>
      <c r="HSJ61" s="0"/>
      <c r="HSK61" s="0"/>
      <c r="HSL61" s="0"/>
      <c r="HSM61" s="0"/>
      <c r="HSN61" s="0"/>
      <c r="HSO61" s="0"/>
      <c r="HSP61" s="0"/>
      <c r="HSQ61" s="0"/>
      <c r="HSR61" s="0"/>
      <c r="HSS61" s="0"/>
      <c r="HST61" s="0"/>
      <c r="HSU61" s="0"/>
      <c r="HSV61" s="0"/>
      <c r="HSW61" s="0"/>
      <c r="HSX61" s="0"/>
      <c r="HSY61" s="0"/>
      <c r="HSZ61" s="0"/>
      <c r="HTA61" s="0"/>
      <c r="HTB61" s="0"/>
      <c r="HTC61" s="0"/>
      <c r="HTD61" s="0"/>
      <c r="HTE61" s="0"/>
      <c r="HTF61" s="0"/>
      <c r="HTG61" s="0"/>
      <c r="HTH61" s="0"/>
      <c r="HTI61" s="0"/>
      <c r="HTJ61" s="0"/>
      <c r="HTK61" s="0"/>
      <c r="HTL61" s="0"/>
      <c r="HTM61" s="0"/>
      <c r="HTN61" s="0"/>
      <c r="HTO61" s="0"/>
      <c r="HTP61" s="0"/>
      <c r="HTQ61" s="0"/>
      <c r="HTR61" s="0"/>
      <c r="HTS61" s="0"/>
      <c r="HTT61" s="0"/>
      <c r="HTU61" s="0"/>
      <c r="HTV61" s="0"/>
      <c r="HTW61" s="0"/>
      <c r="HTX61" s="0"/>
      <c r="HTY61" s="0"/>
      <c r="HTZ61" s="0"/>
      <c r="HUA61" s="0"/>
      <c r="HUB61" s="0"/>
      <c r="HUC61" s="0"/>
      <c r="HUD61" s="0"/>
      <c r="HUE61" s="0"/>
      <c r="HUF61" s="0"/>
      <c r="HUG61" s="0"/>
      <c r="HUH61" s="0"/>
      <c r="HUI61" s="0"/>
      <c r="HUJ61" s="0"/>
      <c r="HUK61" s="0"/>
      <c r="HUL61" s="0"/>
      <c r="HUM61" s="0"/>
      <c r="HUN61" s="0"/>
      <c r="HUO61" s="0"/>
      <c r="HUP61" s="0"/>
      <c r="HUQ61" s="0"/>
      <c r="HUR61" s="0"/>
      <c r="HUS61" s="0"/>
      <c r="HUT61" s="0"/>
      <c r="HUU61" s="0"/>
      <c r="HUV61" s="0"/>
      <c r="HUW61" s="0"/>
      <c r="HUX61" s="0"/>
      <c r="HUY61" s="0"/>
      <c r="HUZ61" s="0"/>
      <c r="HVA61" s="0"/>
      <c r="HVB61" s="0"/>
      <c r="HVC61" s="0"/>
      <c r="HVD61" s="0"/>
      <c r="HVE61" s="0"/>
      <c r="HVF61" s="0"/>
      <c r="HVG61" s="0"/>
      <c r="HVH61" s="0"/>
      <c r="HVI61" s="0"/>
      <c r="HVJ61" s="0"/>
      <c r="HVK61" s="0"/>
      <c r="HVL61" s="0"/>
      <c r="HVM61" s="0"/>
      <c r="HVN61" s="0"/>
      <c r="HVO61" s="0"/>
      <c r="HVP61" s="0"/>
      <c r="HVQ61" s="0"/>
      <c r="HVR61" s="0"/>
      <c r="HVS61" s="0"/>
      <c r="HVT61" s="0"/>
      <c r="HVU61" s="0"/>
      <c r="HVV61" s="0"/>
      <c r="HVW61" s="0"/>
      <c r="HVX61" s="0"/>
      <c r="HVY61" s="0"/>
      <c r="HVZ61" s="0"/>
      <c r="HWA61" s="0"/>
      <c r="HWB61" s="0"/>
      <c r="HWC61" s="0"/>
      <c r="HWD61" s="0"/>
      <c r="HWE61" s="0"/>
      <c r="HWF61" s="0"/>
      <c r="HWG61" s="0"/>
      <c r="HWH61" s="0"/>
      <c r="HWI61" s="0"/>
      <c r="HWJ61" s="0"/>
      <c r="HWK61" s="0"/>
      <c r="HWL61" s="0"/>
      <c r="HWM61" s="0"/>
      <c r="HWN61" s="0"/>
      <c r="HWO61" s="0"/>
      <c r="HWP61" s="0"/>
      <c r="HWQ61" s="0"/>
      <c r="HWR61" s="0"/>
      <c r="HWS61" s="0"/>
      <c r="HWT61" s="0"/>
      <c r="HWU61" s="0"/>
      <c r="HWV61" s="0"/>
      <c r="HWW61" s="0"/>
      <c r="HWX61" s="0"/>
      <c r="HWY61" s="0"/>
      <c r="HWZ61" s="0"/>
      <c r="HXA61" s="0"/>
      <c r="HXB61" s="0"/>
      <c r="HXC61" s="0"/>
      <c r="HXD61" s="0"/>
      <c r="HXE61" s="0"/>
      <c r="HXF61" s="0"/>
      <c r="HXG61" s="0"/>
      <c r="HXH61" s="0"/>
      <c r="HXI61" s="0"/>
      <c r="HXJ61" s="0"/>
      <c r="HXK61" s="0"/>
      <c r="HXL61" s="0"/>
      <c r="HXM61" s="0"/>
      <c r="HXN61" s="0"/>
      <c r="HXO61" s="0"/>
      <c r="HXP61" s="0"/>
      <c r="HXQ61" s="0"/>
      <c r="HXR61" s="0"/>
      <c r="HXS61" s="0"/>
      <c r="HXT61" s="0"/>
      <c r="HXU61" s="0"/>
      <c r="HXV61" s="0"/>
      <c r="HXW61" s="0"/>
      <c r="HXX61" s="0"/>
      <c r="HXY61" s="0"/>
      <c r="HXZ61" s="0"/>
      <c r="HYA61" s="0"/>
      <c r="HYB61" s="0"/>
      <c r="HYC61" s="0"/>
      <c r="HYD61" s="0"/>
      <c r="HYE61" s="0"/>
      <c r="HYF61" s="0"/>
      <c r="HYG61" s="0"/>
      <c r="HYH61" s="0"/>
      <c r="HYI61" s="0"/>
      <c r="HYJ61" s="0"/>
      <c r="HYK61" s="0"/>
      <c r="HYL61" s="0"/>
      <c r="HYM61" s="0"/>
      <c r="HYN61" s="0"/>
      <c r="HYO61" s="0"/>
      <c r="HYP61" s="0"/>
      <c r="HYQ61" s="0"/>
      <c r="HYR61" s="0"/>
      <c r="HYS61" s="0"/>
      <c r="HYT61" s="0"/>
      <c r="HYU61" s="0"/>
      <c r="HYV61" s="0"/>
      <c r="HYW61" s="0"/>
      <c r="HYX61" s="0"/>
      <c r="HYY61" s="0"/>
      <c r="HYZ61" s="0"/>
      <c r="HZA61" s="0"/>
      <c r="HZB61" s="0"/>
      <c r="HZC61" s="0"/>
      <c r="HZD61" s="0"/>
      <c r="HZE61" s="0"/>
      <c r="HZF61" s="0"/>
      <c r="HZG61" s="0"/>
      <c r="HZH61" s="0"/>
      <c r="HZI61" s="0"/>
      <c r="HZJ61" s="0"/>
      <c r="HZK61" s="0"/>
      <c r="HZL61" s="0"/>
      <c r="HZM61" s="0"/>
      <c r="HZN61" s="0"/>
      <c r="HZO61" s="0"/>
      <c r="HZP61" s="0"/>
      <c r="HZQ61" s="0"/>
      <c r="HZR61" s="0"/>
      <c r="HZS61" s="0"/>
      <c r="HZT61" s="0"/>
      <c r="HZU61" s="0"/>
      <c r="HZV61" s="0"/>
      <c r="HZW61" s="0"/>
      <c r="HZX61" s="0"/>
      <c r="HZY61" s="0"/>
      <c r="HZZ61" s="0"/>
      <c r="IAA61" s="0"/>
      <c r="IAB61" s="0"/>
      <c r="IAC61" s="0"/>
      <c r="IAD61" s="0"/>
      <c r="IAE61" s="0"/>
      <c r="IAF61" s="0"/>
      <c r="IAG61" s="0"/>
      <c r="IAH61" s="0"/>
      <c r="IAI61" s="0"/>
      <c r="IAJ61" s="0"/>
      <c r="IAK61" s="0"/>
      <c r="IAL61" s="0"/>
      <c r="IAM61" s="0"/>
      <c r="IAN61" s="0"/>
      <c r="IAO61" s="0"/>
      <c r="IAP61" s="0"/>
      <c r="IAQ61" s="0"/>
      <c r="IAR61" s="0"/>
      <c r="IAS61" s="0"/>
      <c r="IAT61" s="0"/>
      <c r="IAU61" s="0"/>
      <c r="IAV61" s="0"/>
      <c r="IAW61" s="0"/>
      <c r="IAX61" s="0"/>
      <c r="IAY61" s="0"/>
      <c r="IAZ61" s="0"/>
      <c r="IBA61" s="0"/>
      <c r="IBB61" s="0"/>
      <c r="IBC61" s="0"/>
      <c r="IBD61" s="0"/>
      <c r="IBE61" s="0"/>
      <c r="IBF61" s="0"/>
      <c r="IBG61" s="0"/>
      <c r="IBH61" s="0"/>
      <c r="IBI61" s="0"/>
      <c r="IBJ61" s="0"/>
      <c r="IBK61" s="0"/>
      <c r="IBL61" s="0"/>
      <c r="IBM61" s="0"/>
      <c r="IBN61" s="0"/>
      <c r="IBO61" s="0"/>
      <c r="IBP61" s="0"/>
      <c r="IBQ61" s="0"/>
      <c r="IBR61" s="0"/>
      <c r="IBS61" s="0"/>
      <c r="IBT61" s="0"/>
      <c r="IBU61" s="0"/>
      <c r="IBV61" s="0"/>
      <c r="IBW61" s="0"/>
      <c r="IBX61" s="0"/>
      <c r="IBY61" s="0"/>
      <c r="IBZ61" s="0"/>
      <c r="ICA61" s="0"/>
      <c r="ICB61" s="0"/>
      <c r="ICC61" s="0"/>
      <c r="ICD61" s="0"/>
      <c r="ICE61" s="0"/>
      <c r="ICF61" s="0"/>
      <c r="ICG61" s="0"/>
      <c r="ICH61" s="0"/>
      <c r="ICI61" s="0"/>
      <c r="ICJ61" s="0"/>
      <c r="ICK61" s="0"/>
      <c r="ICL61" s="0"/>
      <c r="ICM61" s="0"/>
      <c r="ICN61" s="0"/>
      <c r="ICO61" s="0"/>
      <c r="ICP61" s="0"/>
      <c r="ICQ61" s="0"/>
      <c r="ICR61" s="0"/>
      <c r="ICS61" s="0"/>
      <c r="ICT61" s="0"/>
      <c r="ICU61" s="0"/>
      <c r="ICV61" s="0"/>
      <c r="ICW61" s="0"/>
      <c r="ICX61" s="0"/>
      <c r="ICY61" s="0"/>
      <c r="ICZ61" s="0"/>
      <c r="IDA61" s="0"/>
      <c r="IDB61" s="0"/>
      <c r="IDC61" s="0"/>
      <c r="IDD61" s="0"/>
      <c r="IDE61" s="0"/>
      <c r="IDF61" s="0"/>
      <c r="IDG61" s="0"/>
      <c r="IDH61" s="0"/>
      <c r="IDI61" s="0"/>
      <c r="IDJ61" s="0"/>
      <c r="IDK61" s="0"/>
      <c r="IDL61" s="0"/>
      <c r="IDM61" s="0"/>
      <c r="IDN61" s="0"/>
      <c r="IDO61" s="0"/>
      <c r="IDP61" s="0"/>
      <c r="IDQ61" s="0"/>
      <c r="IDR61" s="0"/>
      <c r="IDS61" s="0"/>
      <c r="IDT61" s="0"/>
      <c r="IDU61" s="0"/>
      <c r="IDV61" s="0"/>
      <c r="IDW61" s="0"/>
      <c r="IDX61" s="0"/>
      <c r="IDY61" s="0"/>
      <c r="IDZ61" s="0"/>
      <c r="IEA61" s="0"/>
      <c r="IEB61" s="0"/>
      <c r="IEC61" s="0"/>
      <c r="IED61" s="0"/>
      <c r="IEE61" s="0"/>
      <c r="IEF61" s="0"/>
      <c r="IEG61" s="0"/>
      <c r="IEH61" s="0"/>
      <c r="IEI61" s="0"/>
      <c r="IEJ61" s="0"/>
      <c r="IEK61" s="0"/>
      <c r="IEL61" s="0"/>
      <c r="IEM61" s="0"/>
      <c r="IEN61" s="0"/>
      <c r="IEO61" s="0"/>
      <c r="IEP61" s="0"/>
      <c r="IEQ61" s="0"/>
      <c r="IER61" s="0"/>
      <c r="IES61" s="0"/>
      <c r="IET61" s="0"/>
      <c r="IEU61" s="0"/>
      <c r="IEV61" s="0"/>
      <c r="IEW61" s="0"/>
      <c r="IEX61" s="0"/>
      <c r="IEY61" s="0"/>
      <c r="IEZ61" s="0"/>
      <c r="IFA61" s="0"/>
      <c r="IFB61" s="0"/>
      <c r="IFC61" s="0"/>
      <c r="IFD61" s="0"/>
      <c r="IFE61" s="0"/>
      <c r="IFF61" s="0"/>
      <c r="IFG61" s="0"/>
      <c r="IFH61" s="0"/>
      <c r="IFI61" s="0"/>
      <c r="IFJ61" s="0"/>
      <c r="IFK61" s="0"/>
      <c r="IFL61" s="0"/>
      <c r="IFM61" s="0"/>
      <c r="IFN61" s="0"/>
      <c r="IFO61" s="0"/>
      <c r="IFP61" s="0"/>
      <c r="IFQ61" s="0"/>
      <c r="IFR61" s="0"/>
      <c r="IFS61" s="0"/>
      <c r="IFT61" s="0"/>
      <c r="IFU61" s="0"/>
      <c r="IFV61" s="0"/>
      <c r="IFW61" s="0"/>
      <c r="IFX61" s="0"/>
      <c r="IFY61" s="0"/>
      <c r="IFZ61" s="0"/>
      <c r="IGA61" s="0"/>
      <c r="IGB61" s="0"/>
      <c r="IGC61" s="0"/>
      <c r="IGD61" s="0"/>
      <c r="IGE61" s="0"/>
      <c r="IGF61" s="0"/>
      <c r="IGG61" s="0"/>
      <c r="IGH61" s="0"/>
      <c r="IGI61" s="0"/>
      <c r="IGJ61" s="0"/>
      <c r="IGK61" s="0"/>
      <c r="IGL61" s="0"/>
      <c r="IGM61" s="0"/>
      <c r="IGN61" s="0"/>
      <c r="IGO61" s="0"/>
      <c r="IGP61" s="0"/>
      <c r="IGQ61" s="0"/>
      <c r="IGR61" s="0"/>
      <c r="IGS61" s="0"/>
      <c r="IGT61" s="0"/>
      <c r="IGU61" s="0"/>
      <c r="IGV61" s="0"/>
      <c r="IGW61" s="0"/>
      <c r="IGX61" s="0"/>
      <c r="IGY61" s="0"/>
      <c r="IGZ61" s="0"/>
      <c r="IHA61" s="0"/>
      <c r="IHB61" s="0"/>
      <c r="IHC61" s="0"/>
      <c r="IHD61" s="0"/>
      <c r="IHE61" s="0"/>
      <c r="IHF61" s="0"/>
      <c r="IHG61" s="0"/>
      <c r="IHH61" s="0"/>
      <c r="IHI61" s="0"/>
      <c r="IHJ61" s="0"/>
      <c r="IHK61" s="0"/>
      <c r="IHL61" s="0"/>
      <c r="IHM61" s="0"/>
      <c r="IHN61" s="0"/>
      <c r="IHO61" s="0"/>
      <c r="IHP61" s="0"/>
      <c r="IHQ61" s="0"/>
      <c r="IHR61" s="0"/>
      <c r="IHS61" s="0"/>
      <c r="IHT61" s="0"/>
      <c r="IHU61" s="0"/>
      <c r="IHV61" s="0"/>
      <c r="IHW61" s="0"/>
      <c r="IHX61" s="0"/>
      <c r="IHY61" s="0"/>
      <c r="IHZ61" s="0"/>
      <c r="IIA61" s="0"/>
      <c r="IIB61" s="0"/>
      <c r="IIC61" s="0"/>
      <c r="IID61" s="0"/>
      <c r="IIE61" s="0"/>
      <c r="IIF61" s="0"/>
      <c r="IIG61" s="0"/>
      <c r="IIH61" s="0"/>
      <c r="III61" s="0"/>
      <c r="IIJ61" s="0"/>
      <c r="IIK61" s="0"/>
      <c r="IIL61" s="0"/>
      <c r="IIM61" s="0"/>
      <c r="IIN61" s="0"/>
      <c r="IIO61" s="0"/>
      <c r="IIP61" s="0"/>
      <c r="IIQ61" s="0"/>
      <c r="IIR61" s="0"/>
      <c r="IIS61" s="0"/>
      <c r="IIT61" s="0"/>
      <c r="IIU61" s="0"/>
      <c r="IIV61" s="0"/>
      <c r="IIW61" s="0"/>
      <c r="IIX61" s="0"/>
      <c r="IIY61" s="0"/>
      <c r="IIZ61" s="0"/>
      <c r="IJA61" s="0"/>
      <c r="IJB61" s="0"/>
      <c r="IJC61" s="0"/>
      <c r="IJD61" s="0"/>
      <c r="IJE61" s="0"/>
      <c r="IJF61" s="0"/>
      <c r="IJG61" s="0"/>
      <c r="IJH61" s="0"/>
      <c r="IJI61" s="0"/>
      <c r="IJJ61" s="0"/>
      <c r="IJK61" s="0"/>
      <c r="IJL61" s="0"/>
      <c r="IJM61" s="0"/>
      <c r="IJN61" s="0"/>
      <c r="IJO61" s="0"/>
      <c r="IJP61" s="0"/>
      <c r="IJQ61" s="0"/>
      <c r="IJR61" s="0"/>
      <c r="IJS61" s="0"/>
      <c r="IJT61" s="0"/>
      <c r="IJU61" s="0"/>
      <c r="IJV61" s="0"/>
      <c r="IJW61" s="0"/>
      <c r="IJX61" s="0"/>
      <c r="IJY61" s="0"/>
      <c r="IJZ61" s="0"/>
      <c r="IKA61" s="0"/>
      <c r="IKB61" s="0"/>
      <c r="IKC61" s="0"/>
      <c r="IKD61" s="0"/>
      <c r="IKE61" s="0"/>
      <c r="IKF61" s="0"/>
      <c r="IKG61" s="0"/>
      <c r="IKH61" s="0"/>
      <c r="IKI61" s="0"/>
      <c r="IKJ61" s="0"/>
      <c r="IKK61" s="0"/>
      <c r="IKL61" s="0"/>
      <c r="IKM61" s="0"/>
      <c r="IKN61" s="0"/>
      <c r="IKO61" s="0"/>
      <c r="IKP61" s="0"/>
      <c r="IKQ61" s="0"/>
      <c r="IKR61" s="0"/>
      <c r="IKS61" s="0"/>
      <c r="IKT61" s="0"/>
      <c r="IKU61" s="0"/>
      <c r="IKV61" s="0"/>
      <c r="IKW61" s="0"/>
      <c r="IKX61" s="0"/>
      <c r="IKY61" s="0"/>
      <c r="IKZ61" s="0"/>
      <c r="ILA61" s="0"/>
      <c r="ILB61" s="0"/>
      <c r="ILC61" s="0"/>
      <c r="ILD61" s="0"/>
      <c r="ILE61" s="0"/>
      <c r="ILF61" s="0"/>
      <c r="ILG61" s="0"/>
      <c r="ILH61" s="0"/>
      <c r="ILI61" s="0"/>
      <c r="ILJ61" s="0"/>
      <c r="ILK61" s="0"/>
      <c r="ILL61" s="0"/>
      <c r="ILM61" s="0"/>
      <c r="ILN61" s="0"/>
      <c r="ILO61" s="0"/>
      <c r="ILP61" s="0"/>
      <c r="ILQ61" s="0"/>
      <c r="ILR61" s="0"/>
      <c r="ILS61" s="0"/>
      <c r="ILT61" s="0"/>
      <c r="ILU61" s="0"/>
      <c r="ILV61" s="0"/>
      <c r="ILW61" s="0"/>
      <c r="ILX61" s="0"/>
      <c r="ILY61" s="0"/>
      <c r="ILZ61" s="0"/>
      <c r="IMA61" s="0"/>
      <c r="IMB61" s="0"/>
      <c r="IMC61" s="0"/>
      <c r="IMD61" s="0"/>
      <c r="IME61" s="0"/>
      <c r="IMF61" s="0"/>
      <c r="IMG61" s="0"/>
      <c r="IMH61" s="0"/>
      <c r="IMI61" s="0"/>
      <c r="IMJ61" s="0"/>
      <c r="IMK61" s="0"/>
      <c r="IML61" s="0"/>
      <c r="IMM61" s="0"/>
      <c r="IMN61" s="0"/>
      <c r="IMO61" s="0"/>
      <c r="IMP61" s="0"/>
      <c r="IMQ61" s="0"/>
      <c r="IMR61" s="0"/>
      <c r="IMS61" s="0"/>
      <c r="IMT61" s="0"/>
      <c r="IMU61" s="0"/>
      <c r="IMV61" s="0"/>
      <c r="IMW61" s="0"/>
      <c r="IMX61" s="0"/>
      <c r="IMY61" s="0"/>
      <c r="IMZ61" s="0"/>
      <c r="INA61" s="0"/>
      <c r="INB61" s="0"/>
      <c r="INC61" s="0"/>
      <c r="IND61" s="0"/>
      <c r="INE61" s="0"/>
      <c r="INF61" s="0"/>
      <c r="ING61" s="0"/>
      <c r="INH61" s="0"/>
      <c r="INI61" s="0"/>
      <c r="INJ61" s="0"/>
      <c r="INK61" s="0"/>
      <c r="INL61" s="0"/>
      <c r="INM61" s="0"/>
      <c r="INN61" s="0"/>
      <c r="INO61" s="0"/>
      <c r="INP61" s="0"/>
      <c r="INQ61" s="0"/>
      <c r="INR61" s="0"/>
      <c r="INS61" s="0"/>
      <c r="INT61" s="0"/>
      <c r="INU61" s="0"/>
      <c r="INV61" s="0"/>
      <c r="INW61" s="0"/>
      <c r="INX61" s="0"/>
      <c r="INY61" s="0"/>
      <c r="INZ61" s="0"/>
      <c r="IOA61" s="0"/>
      <c r="IOB61" s="0"/>
      <c r="IOC61" s="0"/>
      <c r="IOD61" s="0"/>
      <c r="IOE61" s="0"/>
      <c r="IOF61" s="0"/>
      <c r="IOG61" s="0"/>
      <c r="IOH61" s="0"/>
      <c r="IOI61" s="0"/>
      <c r="IOJ61" s="0"/>
      <c r="IOK61" s="0"/>
      <c r="IOL61" s="0"/>
      <c r="IOM61" s="0"/>
      <c r="ION61" s="0"/>
      <c r="IOO61" s="0"/>
      <c r="IOP61" s="0"/>
      <c r="IOQ61" s="0"/>
      <c r="IOR61" s="0"/>
      <c r="IOS61" s="0"/>
      <c r="IOT61" s="0"/>
      <c r="IOU61" s="0"/>
      <c r="IOV61" s="0"/>
      <c r="IOW61" s="0"/>
      <c r="IOX61" s="0"/>
      <c r="IOY61" s="0"/>
      <c r="IOZ61" s="0"/>
      <c r="IPA61" s="0"/>
      <c r="IPB61" s="0"/>
      <c r="IPC61" s="0"/>
      <c r="IPD61" s="0"/>
      <c r="IPE61" s="0"/>
      <c r="IPF61" s="0"/>
      <c r="IPG61" s="0"/>
      <c r="IPH61" s="0"/>
      <c r="IPI61" s="0"/>
      <c r="IPJ61" s="0"/>
      <c r="IPK61" s="0"/>
      <c r="IPL61" s="0"/>
      <c r="IPM61" s="0"/>
      <c r="IPN61" s="0"/>
      <c r="IPO61" s="0"/>
      <c r="IPP61" s="0"/>
      <c r="IPQ61" s="0"/>
      <c r="IPR61" s="0"/>
      <c r="IPS61" s="0"/>
      <c r="IPT61" s="0"/>
      <c r="IPU61" s="0"/>
      <c r="IPV61" s="0"/>
      <c r="IPW61" s="0"/>
      <c r="IPX61" s="0"/>
      <c r="IPY61" s="0"/>
      <c r="IPZ61" s="0"/>
      <c r="IQA61" s="0"/>
      <c r="IQB61" s="0"/>
      <c r="IQC61" s="0"/>
      <c r="IQD61" s="0"/>
      <c r="IQE61" s="0"/>
      <c r="IQF61" s="0"/>
      <c r="IQG61" s="0"/>
      <c r="IQH61" s="0"/>
      <c r="IQI61" s="0"/>
      <c r="IQJ61" s="0"/>
      <c r="IQK61" s="0"/>
      <c r="IQL61" s="0"/>
      <c r="IQM61" s="0"/>
      <c r="IQN61" s="0"/>
      <c r="IQO61" s="0"/>
      <c r="IQP61" s="0"/>
      <c r="IQQ61" s="0"/>
      <c r="IQR61" s="0"/>
      <c r="IQS61" s="0"/>
      <c r="IQT61" s="0"/>
      <c r="IQU61" s="0"/>
      <c r="IQV61" s="0"/>
      <c r="IQW61" s="0"/>
      <c r="IQX61" s="0"/>
      <c r="IQY61" s="0"/>
      <c r="IQZ61" s="0"/>
      <c r="IRA61" s="0"/>
      <c r="IRB61" s="0"/>
      <c r="IRC61" s="0"/>
      <c r="IRD61" s="0"/>
      <c r="IRE61" s="0"/>
      <c r="IRF61" s="0"/>
      <c r="IRG61" s="0"/>
      <c r="IRH61" s="0"/>
      <c r="IRI61" s="0"/>
      <c r="IRJ61" s="0"/>
      <c r="IRK61" s="0"/>
      <c r="IRL61" s="0"/>
      <c r="IRM61" s="0"/>
      <c r="IRN61" s="0"/>
      <c r="IRO61" s="0"/>
      <c r="IRP61" s="0"/>
      <c r="IRQ61" s="0"/>
      <c r="IRR61" s="0"/>
      <c r="IRS61" s="0"/>
      <c r="IRT61" s="0"/>
      <c r="IRU61" s="0"/>
      <c r="IRV61" s="0"/>
      <c r="IRW61" s="0"/>
      <c r="IRX61" s="0"/>
      <c r="IRY61" s="0"/>
      <c r="IRZ61" s="0"/>
      <c r="ISA61" s="0"/>
      <c r="ISB61" s="0"/>
      <c r="ISC61" s="0"/>
      <c r="ISD61" s="0"/>
      <c r="ISE61" s="0"/>
      <c r="ISF61" s="0"/>
      <c r="ISG61" s="0"/>
      <c r="ISH61" s="0"/>
      <c r="ISI61" s="0"/>
      <c r="ISJ61" s="0"/>
      <c r="ISK61" s="0"/>
      <c r="ISL61" s="0"/>
      <c r="ISM61" s="0"/>
      <c r="ISN61" s="0"/>
      <c r="ISO61" s="0"/>
      <c r="ISP61" s="0"/>
      <c r="ISQ61" s="0"/>
      <c r="ISR61" s="0"/>
      <c r="ISS61" s="0"/>
      <c r="IST61" s="0"/>
      <c r="ISU61" s="0"/>
      <c r="ISV61" s="0"/>
      <c r="ISW61" s="0"/>
      <c r="ISX61" s="0"/>
      <c r="ISY61" s="0"/>
      <c r="ISZ61" s="0"/>
      <c r="ITA61" s="0"/>
      <c r="ITB61" s="0"/>
      <c r="ITC61" s="0"/>
      <c r="ITD61" s="0"/>
      <c r="ITE61" s="0"/>
      <c r="ITF61" s="0"/>
      <c r="ITG61" s="0"/>
      <c r="ITH61" s="0"/>
      <c r="ITI61" s="0"/>
      <c r="ITJ61" s="0"/>
      <c r="ITK61" s="0"/>
      <c r="ITL61" s="0"/>
      <c r="ITM61" s="0"/>
      <c r="ITN61" s="0"/>
      <c r="ITO61" s="0"/>
      <c r="ITP61" s="0"/>
      <c r="ITQ61" s="0"/>
      <c r="ITR61" s="0"/>
      <c r="ITS61" s="0"/>
      <c r="ITT61" s="0"/>
      <c r="ITU61" s="0"/>
      <c r="ITV61" s="0"/>
      <c r="ITW61" s="0"/>
      <c r="ITX61" s="0"/>
      <c r="ITY61" s="0"/>
      <c r="ITZ61" s="0"/>
      <c r="IUA61" s="0"/>
      <c r="IUB61" s="0"/>
      <c r="IUC61" s="0"/>
      <c r="IUD61" s="0"/>
      <c r="IUE61" s="0"/>
      <c r="IUF61" s="0"/>
      <c r="IUG61" s="0"/>
      <c r="IUH61" s="0"/>
      <c r="IUI61" s="0"/>
      <c r="IUJ61" s="0"/>
      <c r="IUK61" s="0"/>
      <c r="IUL61" s="0"/>
      <c r="IUM61" s="0"/>
      <c r="IUN61" s="0"/>
      <c r="IUO61" s="0"/>
      <c r="IUP61" s="0"/>
      <c r="IUQ61" s="0"/>
      <c r="IUR61" s="0"/>
      <c r="IUS61" s="0"/>
      <c r="IUT61" s="0"/>
      <c r="IUU61" s="0"/>
      <c r="IUV61" s="0"/>
      <c r="IUW61" s="0"/>
      <c r="IUX61" s="0"/>
      <c r="IUY61" s="0"/>
      <c r="IUZ61" s="0"/>
      <c r="IVA61" s="0"/>
      <c r="IVB61" s="0"/>
      <c r="IVC61" s="0"/>
      <c r="IVD61" s="0"/>
      <c r="IVE61" s="0"/>
      <c r="IVF61" s="0"/>
      <c r="IVG61" s="0"/>
      <c r="IVH61" s="0"/>
      <c r="IVI61" s="0"/>
      <c r="IVJ61" s="0"/>
      <c r="IVK61" s="0"/>
      <c r="IVL61" s="0"/>
      <c r="IVM61" s="0"/>
      <c r="IVN61" s="0"/>
      <c r="IVO61" s="0"/>
      <c r="IVP61" s="0"/>
      <c r="IVQ61" s="0"/>
      <c r="IVR61" s="0"/>
      <c r="IVS61" s="0"/>
      <c r="IVT61" s="0"/>
      <c r="IVU61" s="0"/>
      <c r="IVV61" s="0"/>
      <c r="IVW61" s="0"/>
      <c r="IVX61" s="0"/>
      <c r="IVY61" s="0"/>
      <c r="IVZ61" s="0"/>
      <c r="IWA61" s="0"/>
      <c r="IWB61" s="0"/>
      <c r="IWC61" s="0"/>
      <c r="IWD61" s="0"/>
      <c r="IWE61" s="0"/>
      <c r="IWF61" s="0"/>
      <c r="IWG61" s="0"/>
      <c r="IWH61" s="0"/>
      <c r="IWI61" s="0"/>
      <c r="IWJ61" s="0"/>
      <c r="IWK61" s="0"/>
      <c r="IWL61" s="0"/>
      <c r="IWM61" s="0"/>
      <c r="IWN61" s="0"/>
      <c r="IWO61" s="0"/>
      <c r="IWP61" s="0"/>
      <c r="IWQ61" s="0"/>
      <c r="IWR61" s="0"/>
      <c r="IWS61" s="0"/>
      <c r="IWT61" s="0"/>
      <c r="IWU61" s="0"/>
      <c r="IWV61" s="0"/>
      <c r="IWW61" s="0"/>
      <c r="IWX61" s="0"/>
      <c r="IWY61" s="0"/>
      <c r="IWZ61" s="0"/>
      <c r="IXA61" s="0"/>
      <c r="IXB61" s="0"/>
      <c r="IXC61" s="0"/>
      <c r="IXD61" s="0"/>
      <c r="IXE61" s="0"/>
      <c r="IXF61" s="0"/>
      <c r="IXG61" s="0"/>
      <c r="IXH61" s="0"/>
      <c r="IXI61" s="0"/>
      <c r="IXJ61" s="0"/>
      <c r="IXK61" s="0"/>
      <c r="IXL61" s="0"/>
      <c r="IXM61" s="0"/>
      <c r="IXN61" s="0"/>
      <c r="IXO61" s="0"/>
      <c r="IXP61" s="0"/>
      <c r="IXQ61" s="0"/>
      <c r="IXR61" s="0"/>
      <c r="IXS61" s="0"/>
      <c r="IXT61" s="0"/>
      <c r="IXU61" s="0"/>
      <c r="IXV61" s="0"/>
      <c r="IXW61" s="0"/>
      <c r="IXX61" s="0"/>
      <c r="IXY61" s="0"/>
      <c r="IXZ61" s="0"/>
      <c r="IYA61" s="0"/>
      <c r="IYB61" s="0"/>
      <c r="IYC61" s="0"/>
      <c r="IYD61" s="0"/>
      <c r="IYE61" s="0"/>
      <c r="IYF61" s="0"/>
      <c r="IYG61" s="0"/>
      <c r="IYH61" s="0"/>
      <c r="IYI61" s="0"/>
      <c r="IYJ61" s="0"/>
      <c r="IYK61" s="0"/>
      <c r="IYL61" s="0"/>
      <c r="IYM61" s="0"/>
      <c r="IYN61" s="0"/>
      <c r="IYO61" s="0"/>
      <c r="IYP61" s="0"/>
      <c r="IYQ61" s="0"/>
      <c r="IYR61" s="0"/>
      <c r="IYS61" s="0"/>
      <c r="IYT61" s="0"/>
      <c r="IYU61" s="0"/>
      <c r="IYV61" s="0"/>
      <c r="IYW61" s="0"/>
      <c r="IYX61" s="0"/>
      <c r="IYY61" s="0"/>
      <c r="IYZ61" s="0"/>
      <c r="IZA61" s="0"/>
      <c r="IZB61" s="0"/>
      <c r="IZC61" s="0"/>
      <c r="IZD61" s="0"/>
      <c r="IZE61" s="0"/>
      <c r="IZF61" s="0"/>
      <c r="IZG61" s="0"/>
      <c r="IZH61" s="0"/>
      <c r="IZI61" s="0"/>
      <c r="IZJ61" s="0"/>
      <c r="IZK61" s="0"/>
      <c r="IZL61" s="0"/>
      <c r="IZM61" s="0"/>
      <c r="IZN61" s="0"/>
      <c r="IZO61" s="0"/>
      <c r="IZP61" s="0"/>
      <c r="IZQ61" s="0"/>
      <c r="IZR61" s="0"/>
      <c r="IZS61" s="0"/>
      <c r="IZT61" s="0"/>
      <c r="IZU61" s="0"/>
      <c r="IZV61" s="0"/>
      <c r="IZW61" s="0"/>
      <c r="IZX61" s="0"/>
      <c r="IZY61" s="0"/>
      <c r="IZZ61" s="0"/>
      <c r="JAA61" s="0"/>
      <c r="JAB61" s="0"/>
      <c r="JAC61" s="0"/>
      <c r="JAD61" s="0"/>
      <c r="JAE61" s="0"/>
      <c r="JAF61" s="0"/>
      <c r="JAG61" s="0"/>
      <c r="JAH61" s="0"/>
      <c r="JAI61" s="0"/>
      <c r="JAJ61" s="0"/>
      <c r="JAK61" s="0"/>
      <c r="JAL61" s="0"/>
      <c r="JAM61" s="0"/>
      <c r="JAN61" s="0"/>
      <c r="JAO61" s="0"/>
      <c r="JAP61" s="0"/>
      <c r="JAQ61" s="0"/>
      <c r="JAR61" s="0"/>
      <c r="JAS61" s="0"/>
      <c r="JAT61" s="0"/>
      <c r="JAU61" s="0"/>
      <c r="JAV61" s="0"/>
      <c r="JAW61" s="0"/>
      <c r="JAX61" s="0"/>
      <c r="JAY61" s="0"/>
      <c r="JAZ61" s="0"/>
      <c r="JBA61" s="0"/>
      <c r="JBB61" s="0"/>
      <c r="JBC61" s="0"/>
      <c r="JBD61" s="0"/>
      <c r="JBE61" s="0"/>
      <c r="JBF61" s="0"/>
      <c r="JBG61" s="0"/>
      <c r="JBH61" s="0"/>
      <c r="JBI61" s="0"/>
      <c r="JBJ61" s="0"/>
      <c r="JBK61" s="0"/>
      <c r="JBL61" s="0"/>
      <c r="JBM61" s="0"/>
      <c r="JBN61" s="0"/>
      <c r="JBO61" s="0"/>
      <c r="JBP61" s="0"/>
      <c r="JBQ61" s="0"/>
      <c r="JBR61" s="0"/>
      <c r="JBS61" s="0"/>
      <c r="JBT61" s="0"/>
      <c r="JBU61" s="0"/>
      <c r="JBV61" s="0"/>
      <c r="JBW61" s="0"/>
      <c r="JBX61" s="0"/>
      <c r="JBY61" s="0"/>
      <c r="JBZ61" s="0"/>
      <c r="JCA61" s="0"/>
      <c r="JCB61" s="0"/>
      <c r="JCC61" s="0"/>
      <c r="JCD61" s="0"/>
      <c r="JCE61" s="0"/>
      <c r="JCF61" s="0"/>
      <c r="JCG61" s="0"/>
      <c r="JCH61" s="0"/>
      <c r="JCI61" s="0"/>
      <c r="JCJ61" s="0"/>
      <c r="JCK61" s="0"/>
      <c r="JCL61" s="0"/>
      <c r="JCM61" s="0"/>
      <c r="JCN61" s="0"/>
      <c r="JCO61" s="0"/>
      <c r="JCP61" s="0"/>
      <c r="JCQ61" s="0"/>
      <c r="JCR61" s="0"/>
      <c r="JCS61" s="0"/>
      <c r="JCT61" s="0"/>
      <c r="JCU61" s="0"/>
      <c r="JCV61" s="0"/>
      <c r="JCW61" s="0"/>
      <c r="JCX61" s="0"/>
      <c r="JCY61" s="0"/>
      <c r="JCZ61" s="0"/>
      <c r="JDA61" s="0"/>
      <c r="JDB61" s="0"/>
      <c r="JDC61" s="0"/>
      <c r="JDD61" s="0"/>
      <c r="JDE61" s="0"/>
      <c r="JDF61" s="0"/>
      <c r="JDG61" s="0"/>
      <c r="JDH61" s="0"/>
      <c r="JDI61" s="0"/>
      <c r="JDJ61" s="0"/>
      <c r="JDK61" s="0"/>
      <c r="JDL61" s="0"/>
      <c r="JDM61" s="0"/>
      <c r="JDN61" s="0"/>
      <c r="JDO61" s="0"/>
      <c r="JDP61" s="0"/>
      <c r="JDQ61" s="0"/>
      <c r="JDR61" s="0"/>
      <c r="JDS61" s="0"/>
      <c r="JDT61" s="0"/>
      <c r="JDU61" s="0"/>
      <c r="JDV61" s="0"/>
      <c r="JDW61" s="0"/>
      <c r="JDX61" s="0"/>
      <c r="JDY61" s="0"/>
      <c r="JDZ61" s="0"/>
      <c r="JEA61" s="0"/>
      <c r="JEB61" s="0"/>
      <c r="JEC61" s="0"/>
      <c r="JED61" s="0"/>
      <c r="JEE61" s="0"/>
      <c r="JEF61" s="0"/>
      <c r="JEG61" s="0"/>
      <c r="JEH61" s="0"/>
      <c r="JEI61" s="0"/>
      <c r="JEJ61" s="0"/>
      <c r="JEK61" s="0"/>
      <c r="JEL61" s="0"/>
      <c r="JEM61" s="0"/>
      <c r="JEN61" s="0"/>
      <c r="JEO61" s="0"/>
      <c r="JEP61" s="0"/>
      <c r="JEQ61" s="0"/>
      <c r="JER61" s="0"/>
      <c r="JES61" s="0"/>
      <c r="JET61" s="0"/>
      <c r="JEU61" s="0"/>
      <c r="JEV61" s="0"/>
      <c r="JEW61" s="0"/>
      <c r="JEX61" s="0"/>
      <c r="JEY61" s="0"/>
      <c r="JEZ61" s="0"/>
      <c r="JFA61" s="0"/>
      <c r="JFB61" s="0"/>
      <c r="JFC61" s="0"/>
      <c r="JFD61" s="0"/>
      <c r="JFE61" s="0"/>
      <c r="JFF61" s="0"/>
      <c r="JFG61" s="0"/>
      <c r="JFH61" s="0"/>
      <c r="JFI61" s="0"/>
      <c r="JFJ61" s="0"/>
      <c r="JFK61" s="0"/>
      <c r="JFL61" s="0"/>
      <c r="JFM61" s="0"/>
      <c r="JFN61" s="0"/>
      <c r="JFO61" s="0"/>
      <c r="JFP61" s="0"/>
      <c r="JFQ61" s="0"/>
      <c r="JFR61" s="0"/>
      <c r="JFS61" s="0"/>
      <c r="JFT61" s="0"/>
      <c r="JFU61" s="0"/>
      <c r="JFV61" s="0"/>
      <c r="JFW61" s="0"/>
      <c r="JFX61" s="0"/>
      <c r="JFY61" s="0"/>
      <c r="JFZ61" s="0"/>
      <c r="JGA61" s="0"/>
      <c r="JGB61" s="0"/>
      <c r="JGC61" s="0"/>
      <c r="JGD61" s="0"/>
      <c r="JGE61" s="0"/>
      <c r="JGF61" s="0"/>
      <c r="JGG61" s="0"/>
      <c r="JGH61" s="0"/>
      <c r="JGI61" s="0"/>
      <c r="JGJ61" s="0"/>
      <c r="JGK61" s="0"/>
      <c r="JGL61" s="0"/>
      <c r="JGM61" s="0"/>
      <c r="JGN61" s="0"/>
      <c r="JGO61" s="0"/>
      <c r="JGP61" s="0"/>
      <c r="JGQ61" s="0"/>
      <c r="JGR61" s="0"/>
      <c r="JGS61" s="0"/>
      <c r="JGT61" s="0"/>
      <c r="JGU61" s="0"/>
      <c r="JGV61" s="0"/>
      <c r="JGW61" s="0"/>
      <c r="JGX61" s="0"/>
      <c r="JGY61" s="0"/>
      <c r="JGZ61" s="0"/>
      <c r="JHA61" s="0"/>
      <c r="JHB61" s="0"/>
      <c r="JHC61" s="0"/>
      <c r="JHD61" s="0"/>
      <c r="JHE61" s="0"/>
      <c r="JHF61" s="0"/>
      <c r="JHG61" s="0"/>
      <c r="JHH61" s="0"/>
      <c r="JHI61" s="0"/>
      <c r="JHJ61" s="0"/>
      <c r="JHK61" s="0"/>
      <c r="JHL61" s="0"/>
      <c r="JHM61" s="0"/>
      <c r="JHN61" s="0"/>
      <c r="JHO61" s="0"/>
      <c r="JHP61" s="0"/>
      <c r="JHQ61" s="0"/>
      <c r="JHR61" s="0"/>
      <c r="JHS61" s="0"/>
      <c r="JHT61" s="0"/>
      <c r="JHU61" s="0"/>
      <c r="JHV61" s="0"/>
      <c r="JHW61" s="0"/>
      <c r="JHX61" s="0"/>
      <c r="JHY61" s="0"/>
      <c r="JHZ61" s="0"/>
      <c r="JIA61" s="0"/>
      <c r="JIB61" s="0"/>
      <c r="JIC61" s="0"/>
      <c r="JID61" s="0"/>
      <c r="JIE61" s="0"/>
      <c r="JIF61" s="0"/>
      <c r="JIG61" s="0"/>
      <c r="JIH61" s="0"/>
      <c r="JII61" s="0"/>
      <c r="JIJ61" s="0"/>
      <c r="JIK61" s="0"/>
      <c r="JIL61" s="0"/>
      <c r="JIM61" s="0"/>
      <c r="JIN61" s="0"/>
      <c r="JIO61" s="0"/>
      <c r="JIP61" s="0"/>
      <c r="JIQ61" s="0"/>
      <c r="JIR61" s="0"/>
      <c r="JIS61" s="0"/>
      <c r="JIT61" s="0"/>
      <c r="JIU61" s="0"/>
      <c r="JIV61" s="0"/>
      <c r="JIW61" s="0"/>
      <c r="JIX61" s="0"/>
      <c r="JIY61" s="0"/>
      <c r="JIZ61" s="0"/>
      <c r="JJA61" s="0"/>
      <c r="JJB61" s="0"/>
      <c r="JJC61" s="0"/>
      <c r="JJD61" s="0"/>
      <c r="JJE61" s="0"/>
      <c r="JJF61" s="0"/>
      <c r="JJG61" s="0"/>
      <c r="JJH61" s="0"/>
      <c r="JJI61" s="0"/>
      <c r="JJJ61" s="0"/>
      <c r="JJK61" s="0"/>
      <c r="JJL61" s="0"/>
      <c r="JJM61" s="0"/>
      <c r="JJN61" s="0"/>
      <c r="JJO61" s="0"/>
      <c r="JJP61" s="0"/>
      <c r="JJQ61" s="0"/>
      <c r="JJR61" s="0"/>
      <c r="JJS61" s="0"/>
      <c r="JJT61" s="0"/>
      <c r="JJU61" s="0"/>
      <c r="JJV61" s="0"/>
      <c r="JJW61" s="0"/>
      <c r="JJX61" s="0"/>
      <c r="JJY61" s="0"/>
      <c r="JJZ61" s="0"/>
      <c r="JKA61" s="0"/>
      <c r="JKB61" s="0"/>
      <c r="JKC61" s="0"/>
      <c r="JKD61" s="0"/>
      <c r="JKE61" s="0"/>
      <c r="JKF61" s="0"/>
      <c r="JKG61" s="0"/>
      <c r="JKH61" s="0"/>
      <c r="JKI61" s="0"/>
      <c r="JKJ61" s="0"/>
      <c r="JKK61" s="0"/>
      <c r="JKL61" s="0"/>
      <c r="JKM61" s="0"/>
      <c r="JKN61" s="0"/>
      <c r="JKO61" s="0"/>
      <c r="JKP61" s="0"/>
      <c r="JKQ61" s="0"/>
      <c r="JKR61" s="0"/>
      <c r="JKS61" s="0"/>
      <c r="JKT61" s="0"/>
      <c r="JKU61" s="0"/>
      <c r="JKV61" s="0"/>
      <c r="JKW61" s="0"/>
      <c r="JKX61" s="0"/>
      <c r="JKY61" s="0"/>
      <c r="JKZ61" s="0"/>
      <c r="JLA61" s="0"/>
      <c r="JLB61" s="0"/>
      <c r="JLC61" s="0"/>
      <c r="JLD61" s="0"/>
      <c r="JLE61" s="0"/>
      <c r="JLF61" s="0"/>
      <c r="JLG61" s="0"/>
      <c r="JLH61" s="0"/>
      <c r="JLI61" s="0"/>
      <c r="JLJ61" s="0"/>
      <c r="JLK61" s="0"/>
      <c r="JLL61" s="0"/>
      <c r="JLM61" s="0"/>
      <c r="JLN61" s="0"/>
      <c r="JLO61" s="0"/>
      <c r="JLP61" s="0"/>
      <c r="JLQ61" s="0"/>
      <c r="JLR61" s="0"/>
      <c r="JLS61" s="0"/>
      <c r="JLT61" s="0"/>
      <c r="JLU61" s="0"/>
      <c r="JLV61" s="0"/>
      <c r="JLW61" s="0"/>
      <c r="JLX61" s="0"/>
      <c r="JLY61" s="0"/>
      <c r="JLZ61" s="0"/>
      <c r="JMA61" s="0"/>
      <c r="JMB61" s="0"/>
      <c r="JMC61" s="0"/>
      <c r="JMD61" s="0"/>
      <c r="JME61" s="0"/>
      <c r="JMF61" s="0"/>
      <c r="JMG61" s="0"/>
      <c r="JMH61" s="0"/>
      <c r="JMI61" s="0"/>
      <c r="JMJ61" s="0"/>
      <c r="JMK61" s="0"/>
      <c r="JML61" s="0"/>
      <c r="JMM61" s="0"/>
      <c r="JMN61" s="0"/>
      <c r="JMO61" s="0"/>
      <c r="JMP61" s="0"/>
      <c r="JMQ61" s="0"/>
      <c r="JMR61" s="0"/>
      <c r="JMS61" s="0"/>
      <c r="JMT61" s="0"/>
      <c r="JMU61" s="0"/>
      <c r="JMV61" s="0"/>
      <c r="JMW61" s="0"/>
      <c r="JMX61" s="0"/>
      <c r="JMY61" s="0"/>
      <c r="JMZ61" s="0"/>
      <c r="JNA61" s="0"/>
      <c r="JNB61" s="0"/>
      <c r="JNC61" s="0"/>
      <c r="JND61" s="0"/>
      <c r="JNE61" s="0"/>
      <c r="JNF61" s="0"/>
      <c r="JNG61" s="0"/>
      <c r="JNH61" s="0"/>
      <c r="JNI61" s="0"/>
      <c r="JNJ61" s="0"/>
      <c r="JNK61" s="0"/>
      <c r="JNL61" s="0"/>
      <c r="JNM61" s="0"/>
      <c r="JNN61" s="0"/>
      <c r="JNO61" s="0"/>
      <c r="JNP61" s="0"/>
      <c r="JNQ61" s="0"/>
      <c r="JNR61" s="0"/>
      <c r="JNS61" s="0"/>
      <c r="JNT61" s="0"/>
      <c r="JNU61" s="0"/>
      <c r="JNV61" s="0"/>
      <c r="JNW61" s="0"/>
      <c r="JNX61" s="0"/>
      <c r="JNY61" s="0"/>
      <c r="JNZ61" s="0"/>
      <c r="JOA61" s="0"/>
      <c r="JOB61" s="0"/>
      <c r="JOC61" s="0"/>
      <c r="JOD61" s="0"/>
      <c r="JOE61" s="0"/>
      <c r="JOF61" s="0"/>
      <c r="JOG61" s="0"/>
      <c r="JOH61" s="0"/>
      <c r="JOI61" s="0"/>
      <c r="JOJ61" s="0"/>
      <c r="JOK61" s="0"/>
      <c r="JOL61" s="0"/>
      <c r="JOM61" s="0"/>
      <c r="JON61" s="0"/>
      <c r="JOO61" s="0"/>
      <c r="JOP61" s="0"/>
      <c r="JOQ61" s="0"/>
      <c r="JOR61" s="0"/>
      <c r="JOS61" s="0"/>
      <c r="JOT61" s="0"/>
      <c r="JOU61" s="0"/>
      <c r="JOV61" s="0"/>
      <c r="JOW61" s="0"/>
      <c r="JOX61" s="0"/>
      <c r="JOY61" s="0"/>
      <c r="JOZ61" s="0"/>
      <c r="JPA61" s="0"/>
      <c r="JPB61" s="0"/>
      <c r="JPC61" s="0"/>
      <c r="JPD61" s="0"/>
      <c r="JPE61" s="0"/>
      <c r="JPF61" s="0"/>
      <c r="JPG61" s="0"/>
      <c r="JPH61" s="0"/>
      <c r="JPI61" s="0"/>
      <c r="JPJ61" s="0"/>
      <c r="JPK61" s="0"/>
      <c r="JPL61" s="0"/>
      <c r="JPM61" s="0"/>
      <c r="JPN61" s="0"/>
      <c r="JPO61" s="0"/>
      <c r="JPP61" s="0"/>
      <c r="JPQ61" s="0"/>
      <c r="JPR61" s="0"/>
      <c r="JPS61" s="0"/>
      <c r="JPT61" s="0"/>
      <c r="JPU61" s="0"/>
      <c r="JPV61" s="0"/>
      <c r="JPW61" s="0"/>
      <c r="JPX61" s="0"/>
      <c r="JPY61" s="0"/>
      <c r="JPZ61" s="0"/>
      <c r="JQA61" s="0"/>
      <c r="JQB61" s="0"/>
      <c r="JQC61" s="0"/>
      <c r="JQD61" s="0"/>
      <c r="JQE61" s="0"/>
      <c r="JQF61" s="0"/>
      <c r="JQG61" s="0"/>
      <c r="JQH61" s="0"/>
      <c r="JQI61" s="0"/>
      <c r="JQJ61" s="0"/>
      <c r="JQK61" s="0"/>
      <c r="JQL61" s="0"/>
      <c r="JQM61" s="0"/>
      <c r="JQN61" s="0"/>
      <c r="JQO61" s="0"/>
      <c r="JQP61" s="0"/>
      <c r="JQQ61" s="0"/>
      <c r="JQR61" s="0"/>
      <c r="JQS61" s="0"/>
      <c r="JQT61" s="0"/>
      <c r="JQU61" s="0"/>
      <c r="JQV61" s="0"/>
      <c r="JQW61" s="0"/>
      <c r="JQX61" s="0"/>
      <c r="JQY61" s="0"/>
      <c r="JQZ61" s="0"/>
      <c r="JRA61" s="0"/>
      <c r="JRB61" s="0"/>
      <c r="JRC61" s="0"/>
      <c r="JRD61" s="0"/>
      <c r="JRE61" s="0"/>
      <c r="JRF61" s="0"/>
      <c r="JRG61" s="0"/>
      <c r="JRH61" s="0"/>
      <c r="JRI61" s="0"/>
      <c r="JRJ61" s="0"/>
      <c r="JRK61" s="0"/>
      <c r="JRL61" s="0"/>
      <c r="JRM61" s="0"/>
      <c r="JRN61" s="0"/>
      <c r="JRO61" s="0"/>
      <c r="JRP61" s="0"/>
      <c r="JRQ61" s="0"/>
      <c r="JRR61" s="0"/>
      <c r="JRS61" s="0"/>
      <c r="JRT61" s="0"/>
      <c r="JRU61" s="0"/>
      <c r="JRV61" s="0"/>
      <c r="JRW61" s="0"/>
      <c r="JRX61" s="0"/>
      <c r="JRY61" s="0"/>
      <c r="JRZ61" s="0"/>
      <c r="JSA61" s="0"/>
      <c r="JSB61" s="0"/>
      <c r="JSC61" s="0"/>
      <c r="JSD61" s="0"/>
      <c r="JSE61" s="0"/>
      <c r="JSF61" s="0"/>
      <c r="JSG61" s="0"/>
      <c r="JSH61" s="0"/>
      <c r="JSI61" s="0"/>
      <c r="JSJ61" s="0"/>
      <c r="JSK61" s="0"/>
      <c r="JSL61" s="0"/>
      <c r="JSM61" s="0"/>
      <c r="JSN61" s="0"/>
      <c r="JSO61" s="0"/>
      <c r="JSP61" s="0"/>
      <c r="JSQ61" s="0"/>
      <c r="JSR61" s="0"/>
      <c r="JSS61" s="0"/>
      <c r="JST61" s="0"/>
      <c r="JSU61" s="0"/>
      <c r="JSV61" s="0"/>
      <c r="JSW61" s="0"/>
      <c r="JSX61" s="0"/>
      <c r="JSY61" s="0"/>
      <c r="JSZ61" s="0"/>
      <c r="JTA61" s="0"/>
      <c r="JTB61" s="0"/>
      <c r="JTC61" s="0"/>
      <c r="JTD61" s="0"/>
      <c r="JTE61" s="0"/>
      <c r="JTF61" s="0"/>
      <c r="JTG61" s="0"/>
      <c r="JTH61" s="0"/>
      <c r="JTI61" s="0"/>
      <c r="JTJ61" s="0"/>
      <c r="JTK61" s="0"/>
      <c r="JTL61" s="0"/>
      <c r="JTM61" s="0"/>
      <c r="JTN61" s="0"/>
      <c r="JTO61" s="0"/>
      <c r="JTP61" s="0"/>
      <c r="JTQ61" s="0"/>
      <c r="JTR61" s="0"/>
      <c r="JTS61" s="0"/>
      <c r="JTT61" s="0"/>
      <c r="JTU61" s="0"/>
      <c r="JTV61" s="0"/>
      <c r="JTW61" s="0"/>
      <c r="JTX61" s="0"/>
      <c r="JTY61" s="0"/>
      <c r="JTZ61" s="0"/>
      <c r="JUA61" s="0"/>
      <c r="JUB61" s="0"/>
      <c r="JUC61" s="0"/>
      <c r="JUD61" s="0"/>
      <c r="JUE61" s="0"/>
      <c r="JUF61" s="0"/>
      <c r="JUG61" s="0"/>
      <c r="JUH61" s="0"/>
      <c r="JUI61" s="0"/>
      <c r="JUJ61" s="0"/>
      <c r="JUK61" s="0"/>
      <c r="JUL61" s="0"/>
      <c r="JUM61" s="0"/>
      <c r="JUN61" s="0"/>
      <c r="JUO61" s="0"/>
      <c r="JUP61" s="0"/>
      <c r="JUQ61" s="0"/>
      <c r="JUR61" s="0"/>
      <c r="JUS61" s="0"/>
      <c r="JUT61" s="0"/>
      <c r="JUU61" s="0"/>
      <c r="JUV61" s="0"/>
      <c r="JUW61" s="0"/>
      <c r="JUX61" s="0"/>
      <c r="JUY61" s="0"/>
      <c r="JUZ61" s="0"/>
      <c r="JVA61" s="0"/>
      <c r="JVB61" s="0"/>
      <c r="JVC61" s="0"/>
      <c r="JVD61" s="0"/>
      <c r="JVE61" s="0"/>
      <c r="JVF61" s="0"/>
      <c r="JVG61" s="0"/>
      <c r="JVH61" s="0"/>
      <c r="JVI61" s="0"/>
      <c r="JVJ61" s="0"/>
      <c r="JVK61" s="0"/>
      <c r="JVL61" s="0"/>
      <c r="JVM61" s="0"/>
      <c r="JVN61" s="0"/>
      <c r="JVO61" s="0"/>
      <c r="JVP61" s="0"/>
      <c r="JVQ61" s="0"/>
      <c r="JVR61" s="0"/>
      <c r="JVS61" s="0"/>
      <c r="JVT61" s="0"/>
      <c r="JVU61" s="0"/>
      <c r="JVV61" s="0"/>
      <c r="JVW61" s="0"/>
      <c r="JVX61" s="0"/>
      <c r="JVY61" s="0"/>
      <c r="JVZ61" s="0"/>
      <c r="JWA61" s="0"/>
      <c r="JWB61" s="0"/>
      <c r="JWC61" s="0"/>
      <c r="JWD61" s="0"/>
      <c r="JWE61" s="0"/>
      <c r="JWF61" s="0"/>
      <c r="JWG61" s="0"/>
      <c r="JWH61" s="0"/>
      <c r="JWI61" s="0"/>
      <c r="JWJ61" s="0"/>
      <c r="JWK61" s="0"/>
      <c r="JWL61" s="0"/>
      <c r="JWM61" s="0"/>
      <c r="JWN61" s="0"/>
      <c r="JWO61" s="0"/>
      <c r="JWP61" s="0"/>
      <c r="JWQ61" s="0"/>
      <c r="JWR61" s="0"/>
      <c r="JWS61" s="0"/>
      <c r="JWT61" s="0"/>
      <c r="JWU61" s="0"/>
      <c r="JWV61" s="0"/>
      <c r="JWW61" s="0"/>
      <c r="JWX61" s="0"/>
      <c r="JWY61" s="0"/>
      <c r="JWZ61" s="0"/>
      <c r="JXA61" s="0"/>
      <c r="JXB61" s="0"/>
      <c r="JXC61" s="0"/>
      <c r="JXD61" s="0"/>
      <c r="JXE61" s="0"/>
      <c r="JXF61" s="0"/>
      <c r="JXG61" s="0"/>
      <c r="JXH61" s="0"/>
      <c r="JXI61" s="0"/>
      <c r="JXJ61" s="0"/>
      <c r="JXK61" s="0"/>
      <c r="JXL61" s="0"/>
      <c r="JXM61" s="0"/>
      <c r="JXN61" s="0"/>
      <c r="JXO61" s="0"/>
      <c r="JXP61" s="0"/>
      <c r="JXQ61" s="0"/>
      <c r="JXR61" s="0"/>
      <c r="JXS61" s="0"/>
      <c r="JXT61" s="0"/>
      <c r="JXU61" s="0"/>
      <c r="JXV61" s="0"/>
      <c r="JXW61" s="0"/>
      <c r="JXX61" s="0"/>
      <c r="JXY61" s="0"/>
      <c r="JXZ61" s="0"/>
      <c r="JYA61" s="0"/>
      <c r="JYB61" s="0"/>
      <c r="JYC61" s="0"/>
      <c r="JYD61" s="0"/>
      <c r="JYE61" s="0"/>
      <c r="JYF61" s="0"/>
      <c r="JYG61" s="0"/>
      <c r="JYH61" s="0"/>
      <c r="JYI61" s="0"/>
      <c r="JYJ61" s="0"/>
      <c r="JYK61" s="0"/>
      <c r="JYL61" s="0"/>
      <c r="JYM61" s="0"/>
      <c r="JYN61" s="0"/>
      <c r="JYO61" s="0"/>
      <c r="JYP61" s="0"/>
      <c r="JYQ61" s="0"/>
      <c r="JYR61" s="0"/>
      <c r="JYS61" s="0"/>
      <c r="JYT61" s="0"/>
      <c r="JYU61" s="0"/>
      <c r="JYV61" s="0"/>
      <c r="JYW61" s="0"/>
      <c r="JYX61" s="0"/>
      <c r="JYY61" s="0"/>
      <c r="JYZ61" s="0"/>
      <c r="JZA61" s="0"/>
      <c r="JZB61" s="0"/>
      <c r="JZC61" s="0"/>
      <c r="JZD61" s="0"/>
      <c r="JZE61" s="0"/>
      <c r="JZF61" s="0"/>
      <c r="JZG61" s="0"/>
      <c r="JZH61" s="0"/>
      <c r="JZI61" s="0"/>
      <c r="JZJ61" s="0"/>
      <c r="JZK61" s="0"/>
      <c r="JZL61" s="0"/>
      <c r="JZM61" s="0"/>
      <c r="JZN61" s="0"/>
      <c r="JZO61" s="0"/>
      <c r="JZP61" s="0"/>
      <c r="JZQ61" s="0"/>
      <c r="JZR61" s="0"/>
      <c r="JZS61" s="0"/>
      <c r="JZT61" s="0"/>
      <c r="JZU61" s="0"/>
      <c r="JZV61" s="0"/>
      <c r="JZW61" s="0"/>
      <c r="JZX61" s="0"/>
      <c r="JZY61" s="0"/>
      <c r="JZZ61" s="0"/>
      <c r="KAA61" s="0"/>
      <c r="KAB61" s="0"/>
      <c r="KAC61" s="0"/>
      <c r="KAD61" s="0"/>
      <c r="KAE61" s="0"/>
      <c r="KAF61" s="0"/>
      <c r="KAG61" s="0"/>
      <c r="KAH61" s="0"/>
      <c r="KAI61" s="0"/>
      <c r="KAJ61" s="0"/>
      <c r="KAK61" s="0"/>
      <c r="KAL61" s="0"/>
      <c r="KAM61" s="0"/>
      <c r="KAN61" s="0"/>
      <c r="KAO61" s="0"/>
      <c r="KAP61" s="0"/>
      <c r="KAQ61" s="0"/>
      <c r="KAR61" s="0"/>
      <c r="KAS61" s="0"/>
      <c r="KAT61" s="0"/>
      <c r="KAU61" s="0"/>
      <c r="KAV61" s="0"/>
      <c r="KAW61" s="0"/>
      <c r="KAX61" s="0"/>
      <c r="KAY61" s="0"/>
      <c r="KAZ61" s="0"/>
      <c r="KBA61" s="0"/>
      <c r="KBB61" s="0"/>
      <c r="KBC61" s="0"/>
      <c r="KBD61" s="0"/>
      <c r="KBE61" s="0"/>
      <c r="KBF61" s="0"/>
      <c r="KBG61" s="0"/>
      <c r="KBH61" s="0"/>
      <c r="KBI61" s="0"/>
      <c r="KBJ61" s="0"/>
      <c r="KBK61" s="0"/>
      <c r="KBL61" s="0"/>
      <c r="KBM61" s="0"/>
      <c r="KBN61" s="0"/>
      <c r="KBO61" s="0"/>
      <c r="KBP61" s="0"/>
      <c r="KBQ61" s="0"/>
      <c r="KBR61" s="0"/>
      <c r="KBS61" s="0"/>
      <c r="KBT61" s="0"/>
      <c r="KBU61" s="0"/>
      <c r="KBV61" s="0"/>
      <c r="KBW61" s="0"/>
      <c r="KBX61" s="0"/>
      <c r="KBY61" s="0"/>
      <c r="KBZ61" s="0"/>
      <c r="KCA61" s="0"/>
      <c r="KCB61" s="0"/>
      <c r="KCC61" s="0"/>
      <c r="KCD61" s="0"/>
      <c r="KCE61" s="0"/>
      <c r="KCF61" s="0"/>
      <c r="KCG61" s="0"/>
      <c r="KCH61" s="0"/>
      <c r="KCI61" s="0"/>
      <c r="KCJ61" s="0"/>
      <c r="KCK61" s="0"/>
      <c r="KCL61" s="0"/>
      <c r="KCM61" s="0"/>
      <c r="KCN61" s="0"/>
      <c r="KCO61" s="0"/>
      <c r="KCP61" s="0"/>
      <c r="KCQ61" s="0"/>
      <c r="KCR61" s="0"/>
      <c r="KCS61" s="0"/>
      <c r="KCT61" s="0"/>
      <c r="KCU61" s="0"/>
      <c r="KCV61" s="0"/>
      <c r="KCW61" s="0"/>
      <c r="KCX61" s="0"/>
      <c r="KCY61" s="0"/>
      <c r="KCZ61" s="0"/>
      <c r="KDA61" s="0"/>
      <c r="KDB61" s="0"/>
      <c r="KDC61" s="0"/>
      <c r="KDD61" s="0"/>
      <c r="KDE61" s="0"/>
      <c r="KDF61" s="0"/>
      <c r="KDG61" s="0"/>
      <c r="KDH61" s="0"/>
      <c r="KDI61" s="0"/>
      <c r="KDJ61" s="0"/>
      <c r="KDK61" s="0"/>
      <c r="KDL61" s="0"/>
      <c r="KDM61" s="0"/>
      <c r="KDN61" s="0"/>
      <c r="KDO61" s="0"/>
      <c r="KDP61" s="0"/>
      <c r="KDQ61" s="0"/>
      <c r="KDR61" s="0"/>
      <c r="KDS61" s="0"/>
      <c r="KDT61" s="0"/>
      <c r="KDU61" s="0"/>
      <c r="KDV61" s="0"/>
      <c r="KDW61" s="0"/>
      <c r="KDX61" s="0"/>
      <c r="KDY61" s="0"/>
      <c r="KDZ61" s="0"/>
      <c r="KEA61" s="0"/>
      <c r="KEB61" s="0"/>
      <c r="KEC61" s="0"/>
      <c r="KED61" s="0"/>
      <c r="KEE61" s="0"/>
      <c r="KEF61" s="0"/>
      <c r="KEG61" s="0"/>
      <c r="KEH61" s="0"/>
      <c r="KEI61" s="0"/>
      <c r="KEJ61" s="0"/>
      <c r="KEK61" s="0"/>
      <c r="KEL61" s="0"/>
      <c r="KEM61" s="0"/>
      <c r="KEN61" s="0"/>
      <c r="KEO61" s="0"/>
      <c r="KEP61" s="0"/>
      <c r="KEQ61" s="0"/>
      <c r="KER61" s="0"/>
      <c r="KES61" s="0"/>
      <c r="KET61" s="0"/>
      <c r="KEU61" s="0"/>
      <c r="KEV61" s="0"/>
      <c r="KEW61" s="0"/>
      <c r="KEX61" s="0"/>
      <c r="KEY61" s="0"/>
      <c r="KEZ61" s="0"/>
      <c r="KFA61" s="0"/>
      <c r="KFB61" s="0"/>
      <c r="KFC61" s="0"/>
      <c r="KFD61" s="0"/>
      <c r="KFE61" s="0"/>
      <c r="KFF61" s="0"/>
      <c r="KFG61" s="0"/>
      <c r="KFH61" s="0"/>
      <c r="KFI61" s="0"/>
      <c r="KFJ61" s="0"/>
      <c r="KFK61" s="0"/>
      <c r="KFL61" s="0"/>
      <c r="KFM61" s="0"/>
      <c r="KFN61" s="0"/>
      <c r="KFO61" s="0"/>
      <c r="KFP61" s="0"/>
      <c r="KFQ61" s="0"/>
      <c r="KFR61" s="0"/>
      <c r="KFS61" s="0"/>
      <c r="KFT61" s="0"/>
      <c r="KFU61" s="0"/>
      <c r="KFV61" s="0"/>
      <c r="KFW61" s="0"/>
      <c r="KFX61" s="0"/>
      <c r="KFY61" s="0"/>
      <c r="KFZ61" s="0"/>
      <c r="KGA61" s="0"/>
      <c r="KGB61" s="0"/>
      <c r="KGC61" s="0"/>
      <c r="KGD61" s="0"/>
      <c r="KGE61" s="0"/>
      <c r="KGF61" s="0"/>
      <c r="KGG61" s="0"/>
      <c r="KGH61" s="0"/>
      <c r="KGI61" s="0"/>
      <c r="KGJ61" s="0"/>
      <c r="KGK61" s="0"/>
      <c r="KGL61" s="0"/>
      <c r="KGM61" s="0"/>
      <c r="KGN61" s="0"/>
      <c r="KGO61" s="0"/>
      <c r="KGP61" s="0"/>
      <c r="KGQ61" s="0"/>
      <c r="KGR61" s="0"/>
      <c r="KGS61" s="0"/>
      <c r="KGT61" s="0"/>
      <c r="KGU61" s="0"/>
      <c r="KGV61" s="0"/>
      <c r="KGW61" s="0"/>
      <c r="KGX61" s="0"/>
      <c r="KGY61" s="0"/>
      <c r="KGZ61" s="0"/>
      <c r="KHA61" s="0"/>
      <c r="KHB61" s="0"/>
      <c r="KHC61" s="0"/>
      <c r="KHD61" s="0"/>
      <c r="KHE61" s="0"/>
      <c r="KHF61" s="0"/>
      <c r="KHG61" s="0"/>
      <c r="KHH61" s="0"/>
      <c r="KHI61" s="0"/>
      <c r="KHJ61" s="0"/>
      <c r="KHK61" s="0"/>
      <c r="KHL61" s="0"/>
      <c r="KHM61" s="0"/>
      <c r="KHN61" s="0"/>
      <c r="KHO61" s="0"/>
      <c r="KHP61" s="0"/>
      <c r="KHQ61" s="0"/>
      <c r="KHR61" s="0"/>
      <c r="KHS61" s="0"/>
      <c r="KHT61" s="0"/>
      <c r="KHU61" s="0"/>
      <c r="KHV61" s="0"/>
      <c r="KHW61" s="0"/>
      <c r="KHX61" s="0"/>
      <c r="KHY61" s="0"/>
      <c r="KHZ61" s="0"/>
      <c r="KIA61" s="0"/>
      <c r="KIB61" s="0"/>
      <c r="KIC61" s="0"/>
      <c r="KID61" s="0"/>
      <c r="KIE61" s="0"/>
      <c r="KIF61" s="0"/>
      <c r="KIG61" s="0"/>
      <c r="KIH61" s="0"/>
      <c r="KII61" s="0"/>
      <c r="KIJ61" s="0"/>
      <c r="KIK61" s="0"/>
      <c r="KIL61" s="0"/>
      <c r="KIM61" s="0"/>
      <c r="KIN61" s="0"/>
      <c r="KIO61" s="0"/>
      <c r="KIP61" s="0"/>
      <c r="KIQ61" s="0"/>
      <c r="KIR61" s="0"/>
      <c r="KIS61" s="0"/>
      <c r="KIT61" s="0"/>
      <c r="KIU61" s="0"/>
      <c r="KIV61" s="0"/>
      <c r="KIW61" s="0"/>
      <c r="KIX61" s="0"/>
      <c r="KIY61" s="0"/>
      <c r="KIZ61" s="0"/>
      <c r="KJA61" s="0"/>
      <c r="KJB61" s="0"/>
      <c r="KJC61" s="0"/>
      <c r="KJD61" s="0"/>
      <c r="KJE61" s="0"/>
      <c r="KJF61" s="0"/>
      <c r="KJG61" s="0"/>
      <c r="KJH61" s="0"/>
      <c r="KJI61" s="0"/>
      <c r="KJJ61" s="0"/>
      <c r="KJK61" s="0"/>
      <c r="KJL61" s="0"/>
      <c r="KJM61" s="0"/>
      <c r="KJN61" s="0"/>
      <c r="KJO61" s="0"/>
      <c r="KJP61" s="0"/>
      <c r="KJQ61" s="0"/>
      <c r="KJR61" s="0"/>
      <c r="KJS61" s="0"/>
      <c r="KJT61" s="0"/>
      <c r="KJU61" s="0"/>
      <c r="KJV61" s="0"/>
      <c r="KJW61" s="0"/>
      <c r="KJX61" s="0"/>
      <c r="KJY61" s="0"/>
      <c r="KJZ61" s="0"/>
      <c r="KKA61" s="0"/>
      <c r="KKB61" s="0"/>
      <c r="KKC61" s="0"/>
      <c r="KKD61" s="0"/>
      <c r="KKE61" s="0"/>
      <c r="KKF61" s="0"/>
      <c r="KKG61" s="0"/>
      <c r="KKH61" s="0"/>
      <c r="KKI61" s="0"/>
      <c r="KKJ61" s="0"/>
      <c r="KKK61" s="0"/>
      <c r="KKL61" s="0"/>
      <c r="KKM61" s="0"/>
      <c r="KKN61" s="0"/>
      <c r="KKO61" s="0"/>
      <c r="KKP61" s="0"/>
      <c r="KKQ61" s="0"/>
      <c r="KKR61" s="0"/>
      <c r="KKS61" s="0"/>
      <c r="KKT61" s="0"/>
      <c r="KKU61" s="0"/>
      <c r="KKV61" s="0"/>
      <c r="KKW61" s="0"/>
      <c r="KKX61" s="0"/>
      <c r="KKY61" s="0"/>
      <c r="KKZ61" s="0"/>
      <c r="KLA61" s="0"/>
      <c r="KLB61" s="0"/>
      <c r="KLC61" s="0"/>
      <c r="KLD61" s="0"/>
      <c r="KLE61" s="0"/>
      <c r="KLF61" s="0"/>
      <c r="KLG61" s="0"/>
      <c r="KLH61" s="0"/>
      <c r="KLI61" s="0"/>
      <c r="KLJ61" s="0"/>
      <c r="KLK61" s="0"/>
      <c r="KLL61" s="0"/>
      <c r="KLM61" s="0"/>
      <c r="KLN61" s="0"/>
      <c r="KLO61" s="0"/>
      <c r="KLP61" s="0"/>
      <c r="KLQ61" s="0"/>
      <c r="KLR61" s="0"/>
      <c r="KLS61" s="0"/>
      <c r="KLT61" s="0"/>
      <c r="KLU61" s="0"/>
      <c r="KLV61" s="0"/>
      <c r="KLW61" s="0"/>
      <c r="KLX61" s="0"/>
      <c r="KLY61" s="0"/>
      <c r="KLZ61" s="0"/>
      <c r="KMA61" s="0"/>
      <c r="KMB61" s="0"/>
      <c r="KMC61" s="0"/>
      <c r="KMD61" s="0"/>
      <c r="KME61" s="0"/>
      <c r="KMF61" s="0"/>
      <c r="KMG61" s="0"/>
      <c r="KMH61" s="0"/>
      <c r="KMI61" s="0"/>
      <c r="KMJ61" s="0"/>
      <c r="KMK61" s="0"/>
      <c r="KML61" s="0"/>
      <c r="KMM61" s="0"/>
      <c r="KMN61" s="0"/>
      <c r="KMO61" s="0"/>
      <c r="KMP61" s="0"/>
      <c r="KMQ61" s="0"/>
      <c r="KMR61" s="0"/>
      <c r="KMS61" s="0"/>
      <c r="KMT61" s="0"/>
      <c r="KMU61" s="0"/>
      <c r="KMV61" s="0"/>
      <c r="KMW61" s="0"/>
      <c r="KMX61" s="0"/>
      <c r="KMY61" s="0"/>
      <c r="KMZ61" s="0"/>
      <c r="KNA61" s="0"/>
      <c r="KNB61" s="0"/>
      <c r="KNC61" s="0"/>
      <c r="KND61" s="0"/>
      <c r="KNE61" s="0"/>
      <c r="KNF61" s="0"/>
      <c r="KNG61" s="0"/>
      <c r="KNH61" s="0"/>
      <c r="KNI61" s="0"/>
      <c r="KNJ61" s="0"/>
      <c r="KNK61" s="0"/>
      <c r="KNL61" s="0"/>
      <c r="KNM61" s="0"/>
      <c r="KNN61" s="0"/>
      <c r="KNO61" s="0"/>
      <c r="KNP61" s="0"/>
      <c r="KNQ61" s="0"/>
      <c r="KNR61" s="0"/>
      <c r="KNS61" s="0"/>
      <c r="KNT61" s="0"/>
      <c r="KNU61" s="0"/>
      <c r="KNV61" s="0"/>
      <c r="KNW61" s="0"/>
      <c r="KNX61" s="0"/>
      <c r="KNY61" s="0"/>
      <c r="KNZ61" s="0"/>
      <c r="KOA61" s="0"/>
      <c r="KOB61" s="0"/>
      <c r="KOC61" s="0"/>
      <c r="KOD61" s="0"/>
      <c r="KOE61" s="0"/>
      <c r="KOF61" s="0"/>
      <c r="KOG61" s="0"/>
      <c r="KOH61" s="0"/>
      <c r="KOI61" s="0"/>
      <c r="KOJ61" s="0"/>
      <c r="KOK61" s="0"/>
      <c r="KOL61" s="0"/>
      <c r="KOM61" s="0"/>
      <c r="KON61" s="0"/>
      <c r="KOO61" s="0"/>
      <c r="KOP61" s="0"/>
      <c r="KOQ61" s="0"/>
      <c r="KOR61" s="0"/>
      <c r="KOS61" s="0"/>
      <c r="KOT61" s="0"/>
      <c r="KOU61" s="0"/>
      <c r="KOV61" s="0"/>
      <c r="KOW61" s="0"/>
      <c r="KOX61" s="0"/>
      <c r="KOY61" s="0"/>
      <c r="KOZ61" s="0"/>
      <c r="KPA61" s="0"/>
      <c r="KPB61" s="0"/>
      <c r="KPC61" s="0"/>
      <c r="KPD61" s="0"/>
      <c r="KPE61" s="0"/>
      <c r="KPF61" s="0"/>
      <c r="KPG61" s="0"/>
      <c r="KPH61" s="0"/>
      <c r="KPI61" s="0"/>
      <c r="KPJ61" s="0"/>
      <c r="KPK61" s="0"/>
      <c r="KPL61" s="0"/>
      <c r="KPM61" s="0"/>
      <c r="KPN61" s="0"/>
      <c r="KPO61" s="0"/>
      <c r="KPP61" s="0"/>
      <c r="KPQ61" s="0"/>
      <c r="KPR61" s="0"/>
      <c r="KPS61" s="0"/>
      <c r="KPT61" s="0"/>
      <c r="KPU61" s="0"/>
      <c r="KPV61" s="0"/>
      <c r="KPW61" s="0"/>
      <c r="KPX61" s="0"/>
      <c r="KPY61" s="0"/>
      <c r="KPZ61" s="0"/>
      <c r="KQA61" s="0"/>
      <c r="KQB61" s="0"/>
      <c r="KQC61" s="0"/>
      <c r="KQD61" s="0"/>
      <c r="KQE61" s="0"/>
      <c r="KQF61" s="0"/>
      <c r="KQG61" s="0"/>
      <c r="KQH61" s="0"/>
      <c r="KQI61" s="0"/>
      <c r="KQJ61" s="0"/>
      <c r="KQK61" s="0"/>
      <c r="KQL61" s="0"/>
      <c r="KQM61" s="0"/>
      <c r="KQN61" s="0"/>
      <c r="KQO61" s="0"/>
      <c r="KQP61" s="0"/>
      <c r="KQQ61" s="0"/>
      <c r="KQR61" s="0"/>
      <c r="KQS61" s="0"/>
      <c r="KQT61" s="0"/>
      <c r="KQU61" s="0"/>
      <c r="KQV61" s="0"/>
      <c r="KQW61" s="0"/>
      <c r="KQX61" s="0"/>
      <c r="KQY61" s="0"/>
      <c r="KQZ61" s="0"/>
      <c r="KRA61" s="0"/>
      <c r="KRB61" s="0"/>
      <c r="KRC61" s="0"/>
      <c r="KRD61" s="0"/>
      <c r="KRE61" s="0"/>
      <c r="KRF61" s="0"/>
      <c r="KRG61" s="0"/>
      <c r="KRH61" s="0"/>
      <c r="KRI61" s="0"/>
      <c r="KRJ61" s="0"/>
      <c r="KRK61" s="0"/>
      <c r="KRL61" s="0"/>
      <c r="KRM61" s="0"/>
      <c r="KRN61" s="0"/>
      <c r="KRO61" s="0"/>
      <c r="KRP61" s="0"/>
      <c r="KRQ61" s="0"/>
      <c r="KRR61" s="0"/>
      <c r="KRS61" s="0"/>
      <c r="KRT61" s="0"/>
      <c r="KRU61" s="0"/>
      <c r="KRV61" s="0"/>
      <c r="KRW61" s="0"/>
      <c r="KRX61" s="0"/>
      <c r="KRY61" s="0"/>
      <c r="KRZ61" s="0"/>
      <c r="KSA61" s="0"/>
      <c r="KSB61" s="0"/>
      <c r="KSC61" s="0"/>
      <c r="KSD61" s="0"/>
      <c r="KSE61" s="0"/>
      <c r="KSF61" s="0"/>
      <c r="KSG61" s="0"/>
      <c r="KSH61" s="0"/>
      <c r="KSI61" s="0"/>
      <c r="KSJ61" s="0"/>
      <c r="KSK61" s="0"/>
      <c r="KSL61" s="0"/>
      <c r="KSM61" s="0"/>
      <c r="KSN61" s="0"/>
      <c r="KSO61" s="0"/>
      <c r="KSP61" s="0"/>
      <c r="KSQ61" s="0"/>
      <c r="KSR61" s="0"/>
      <c r="KSS61" s="0"/>
      <c r="KST61" s="0"/>
      <c r="KSU61" s="0"/>
      <c r="KSV61" s="0"/>
      <c r="KSW61" s="0"/>
      <c r="KSX61" s="0"/>
      <c r="KSY61" s="0"/>
      <c r="KSZ61" s="0"/>
      <c r="KTA61" s="0"/>
      <c r="KTB61" s="0"/>
      <c r="KTC61" s="0"/>
      <c r="KTD61" s="0"/>
      <c r="KTE61" s="0"/>
      <c r="KTF61" s="0"/>
      <c r="KTG61" s="0"/>
      <c r="KTH61" s="0"/>
      <c r="KTI61" s="0"/>
      <c r="KTJ61" s="0"/>
      <c r="KTK61" s="0"/>
      <c r="KTL61" s="0"/>
      <c r="KTM61" s="0"/>
      <c r="KTN61" s="0"/>
      <c r="KTO61" s="0"/>
      <c r="KTP61" s="0"/>
      <c r="KTQ61" s="0"/>
      <c r="KTR61" s="0"/>
      <c r="KTS61" s="0"/>
      <c r="KTT61" s="0"/>
      <c r="KTU61" s="0"/>
      <c r="KTV61" s="0"/>
      <c r="KTW61" s="0"/>
      <c r="KTX61" s="0"/>
      <c r="KTY61" s="0"/>
      <c r="KTZ61" s="0"/>
      <c r="KUA61" s="0"/>
      <c r="KUB61" s="0"/>
      <c r="KUC61" s="0"/>
      <c r="KUD61" s="0"/>
      <c r="KUE61" s="0"/>
      <c r="KUF61" s="0"/>
      <c r="KUG61" s="0"/>
      <c r="KUH61" s="0"/>
      <c r="KUI61" s="0"/>
      <c r="KUJ61" s="0"/>
      <c r="KUK61" s="0"/>
      <c r="KUL61" s="0"/>
      <c r="KUM61" s="0"/>
      <c r="KUN61" s="0"/>
      <c r="KUO61" s="0"/>
      <c r="KUP61" s="0"/>
      <c r="KUQ61" s="0"/>
      <c r="KUR61" s="0"/>
      <c r="KUS61" s="0"/>
      <c r="KUT61" s="0"/>
      <c r="KUU61" s="0"/>
      <c r="KUV61" s="0"/>
      <c r="KUW61" s="0"/>
      <c r="KUX61" s="0"/>
      <c r="KUY61" s="0"/>
      <c r="KUZ61" s="0"/>
      <c r="KVA61" s="0"/>
      <c r="KVB61" s="0"/>
      <c r="KVC61" s="0"/>
      <c r="KVD61" s="0"/>
      <c r="KVE61" s="0"/>
      <c r="KVF61" s="0"/>
      <c r="KVG61" s="0"/>
      <c r="KVH61" s="0"/>
      <c r="KVI61" s="0"/>
      <c r="KVJ61" s="0"/>
      <c r="KVK61" s="0"/>
      <c r="KVL61" s="0"/>
      <c r="KVM61" s="0"/>
      <c r="KVN61" s="0"/>
      <c r="KVO61" s="0"/>
      <c r="KVP61" s="0"/>
      <c r="KVQ61" s="0"/>
      <c r="KVR61" s="0"/>
      <c r="KVS61" s="0"/>
      <c r="KVT61" s="0"/>
      <c r="KVU61" s="0"/>
      <c r="KVV61" s="0"/>
      <c r="KVW61" s="0"/>
      <c r="KVX61" s="0"/>
      <c r="KVY61" s="0"/>
      <c r="KVZ61" s="0"/>
      <c r="KWA61" s="0"/>
      <c r="KWB61" s="0"/>
      <c r="KWC61" s="0"/>
      <c r="KWD61" s="0"/>
      <c r="KWE61" s="0"/>
      <c r="KWF61" s="0"/>
      <c r="KWG61" s="0"/>
      <c r="KWH61" s="0"/>
      <c r="KWI61" s="0"/>
      <c r="KWJ61" s="0"/>
      <c r="KWK61" s="0"/>
      <c r="KWL61" s="0"/>
      <c r="KWM61" s="0"/>
      <c r="KWN61" s="0"/>
      <c r="KWO61" s="0"/>
      <c r="KWP61" s="0"/>
      <c r="KWQ61" s="0"/>
      <c r="KWR61" s="0"/>
      <c r="KWS61" s="0"/>
      <c r="KWT61" s="0"/>
      <c r="KWU61" s="0"/>
      <c r="KWV61" s="0"/>
      <c r="KWW61" s="0"/>
      <c r="KWX61" s="0"/>
      <c r="KWY61" s="0"/>
      <c r="KWZ61" s="0"/>
      <c r="KXA61" s="0"/>
      <c r="KXB61" s="0"/>
      <c r="KXC61" s="0"/>
      <c r="KXD61" s="0"/>
      <c r="KXE61" s="0"/>
      <c r="KXF61" s="0"/>
      <c r="KXG61" s="0"/>
      <c r="KXH61" s="0"/>
      <c r="KXI61" s="0"/>
      <c r="KXJ61" s="0"/>
      <c r="KXK61" s="0"/>
      <c r="KXL61" s="0"/>
      <c r="KXM61" s="0"/>
      <c r="KXN61" s="0"/>
      <c r="KXO61" s="0"/>
      <c r="KXP61" s="0"/>
      <c r="KXQ61" s="0"/>
      <c r="KXR61" s="0"/>
      <c r="KXS61" s="0"/>
      <c r="KXT61" s="0"/>
      <c r="KXU61" s="0"/>
      <c r="KXV61" s="0"/>
      <c r="KXW61" s="0"/>
      <c r="KXX61" s="0"/>
      <c r="KXY61" s="0"/>
      <c r="KXZ61" s="0"/>
      <c r="KYA61" s="0"/>
      <c r="KYB61" s="0"/>
      <c r="KYC61" s="0"/>
      <c r="KYD61" s="0"/>
      <c r="KYE61" s="0"/>
      <c r="KYF61" s="0"/>
      <c r="KYG61" s="0"/>
      <c r="KYH61" s="0"/>
      <c r="KYI61" s="0"/>
      <c r="KYJ61" s="0"/>
      <c r="KYK61" s="0"/>
      <c r="KYL61" s="0"/>
      <c r="KYM61" s="0"/>
      <c r="KYN61" s="0"/>
      <c r="KYO61" s="0"/>
      <c r="KYP61" s="0"/>
      <c r="KYQ61" s="0"/>
      <c r="KYR61" s="0"/>
      <c r="KYS61" s="0"/>
      <c r="KYT61" s="0"/>
      <c r="KYU61" s="0"/>
      <c r="KYV61" s="0"/>
      <c r="KYW61" s="0"/>
      <c r="KYX61" s="0"/>
      <c r="KYY61" s="0"/>
      <c r="KYZ61" s="0"/>
      <c r="KZA61" s="0"/>
      <c r="KZB61" s="0"/>
      <c r="KZC61" s="0"/>
      <c r="KZD61" s="0"/>
      <c r="KZE61" s="0"/>
      <c r="KZF61" s="0"/>
      <c r="KZG61" s="0"/>
      <c r="KZH61" s="0"/>
      <c r="KZI61" s="0"/>
      <c r="KZJ61" s="0"/>
      <c r="KZK61" s="0"/>
      <c r="KZL61" s="0"/>
      <c r="KZM61" s="0"/>
      <c r="KZN61" s="0"/>
      <c r="KZO61" s="0"/>
      <c r="KZP61" s="0"/>
      <c r="KZQ61" s="0"/>
      <c r="KZR61" s="0"/>
      <c r="KZS61" s="0"/>
      <c r="KZT61" s="0"/>
      <c r="KZU61" s="0"/>
      <c r="KZV61" s="0"/>
      <c r="KZW61" s="0"/>
      <c r="KZX61" s="0"/>
      <c r="KZY61" s="0"/>
      <c r="KZZ61" s="0"/>
      <c r="LAA61" s="0"/>
      <c r="LAB61" s="0"/>
      <c r="LAC61" s="0"/>
      <c r="LAD61" s="0"/>
      <c r="LAE61" s="0"/>
      <c r="LAF61" s="0"/>
      <c r="LAG61" s="0"/>
      <c r="LAH61" s="0"/>
      <c r="LAI61" s="0"/>
      <c r="LAJ61" s="0"/>
      <c r="LAK61" s="0"/>
      <c r="LAL61" s="0"/>
      <c r="LAM61" s="0"/>
      <c r="LAN61" s="0"/>
      <c r="LAO61" s="0"/>
      <c r="LAP61" s="0"/>
      <c r="LAQ61" s="0"/>
      <c r="LAR61" s="0"/>
      <c r="LAS61" s="0"/>
      <c r="LAT61" s="0"/>
      <c r="LAU61" s="0"/>
      <c r="LAV61" s="0"/>
      <c r="LAW61" s="0"/>
      <c r="LAX61" s="0"/>
      <c r="LAY61" s="0"/>
      <c r="LAZ61" s="0"/>
      <c r="LBA61" s="0"/>
      <c r="LBB61" s="0"/>
      <c r="LBC61" s="0"/>
      <c r="LBD61" s="0"/>
      <c r="LBE61" s="0"/>
      <c r="LBF61" s="0"/>
      <c r="LBG61" s="0"/>
      <c r="LBH61" s="0"/>
      <c r="LBI61" s="0"/>
      <c r="LBJ61" s="0"/>
      <c r="LBK61" s="0"/>
      <c r="LBL61" s="0"/>
      <c r="LBM61" s="0"/>
      <c r="LBN61" s="0"/>
      <c r="LBO61" s="0"/>
      <c r="LBP61" s="0"/>
      <c r="LBQ61" s="0"/>
      <c r="LBR61" s="0"/>
      <c r="LBS61" s="0"/>
      <c r="LBT61" s="0"/>
      <c r="LBU61" s="0"/>
      <c r="LBV61" s="0"/>
      <c r="LBW61" s="0"/>
      <c r="LBX61" s="0"/>
      <c r="LBY61" s="0"/>
      <c r="LBZ61" s="0"/>
      <c r="LCA61" s="0"/>
      <c r="LCB61" s="0"/>
      <c r="LCC61" s="0"/>
      <c r="LCD61" s="0"/>
      <c r="LCE61" s="0"/>
      <c r="LCF61" s="0"/>
      <c r="LCG61" s="0"/>
      <c r="LCH61" s="0"/>
      <c r="LCI61" s="0"/>
      <c r="LCJ61" s="0"/>
      <c r="LCK61" s="0"/>
      <c r="LCL61" s="0"/>
      <c r="LCM61" s="0"/>
      <c r="LCN61" s="0"/>
      <c r="LCO61" s="0"/>
      <c r="LCP61" s="0"/>
      <c r="LCQ61" s="0"/>
      <c r="LCR61" s="0"/>
      <c r="LCS61" s="0"/>
      <c r="LCT61" s="0"/>
      <c r="LCU61" s="0"/>
      <c r="LCV61" s="0"/>
      <c r="LCW61" s="0"/>
      <c r="LCX61" s="0"/>
      <c r="LCY61" s="0"/>
      <c r="LCZ61" s="0"/>
      <c r="LDA61" s="0"/>
      <c r="LDB61" s="0"/>
      <c r="LDC61" s="0"/>
      <c r="LDD61" s="0"/>
      <c r="LDE61" s="0"/>
      <c r="LDF61" s="0"/>
      <c r="LDG61" s="0"/>
      <c r="LDH61" s="0"/>
      <c r="LDI61" s="0"/>
      <c r="LDJ61" s="0"/>
      <c r="LDK61" s="0"/>
      <c r="LDL61" s="0"/>
      <c r="LDM61" s="0"/>
      <c r="LDN61" s="0"/>
      <c r="LDO61" s="0"/>
      <c r="LDP61" s="0"/>
      <c r="LDQ61" s="0"/>
      <c r="LDR61" s="0"/>
      <c r="LDS61" s="0"/>
      <c r="LDT61" s="0"/>
      <c r="LDU61" s="0"/>
      <c r="LDV61" s="0"/>
      <c r="LDW61" s="0"/>
      <c r="LDX61" s="0"/>
      <c r="LDY61" s="0"/>
      <c r="LDZ61" s="0"/>
      <c r="LEA61" s="0"/>
      <c r="LEB61" s="0"/>
      <c r="LEC61" s="0"/>
      <c r="LED61" s="0"/>
      <c r="LEE61" s="0"/>
      <c r="LEF61" s="0"/>
      <c r="LEG61" s="0"/>
      <c r="LEH61" s="0"/>
      <c r="LEI61" s="0"/>
      <c r="LEJ61" s="0"/>
      <c r="LEK61" s="0"/>
      <c r="LEL61" s="0"/>
      <c r="LEM61" s="0"/>
      <c r="LEN61" s="0"/>
      <c r="LEO61" s="0"/>
      <c r="LEP61" s="0"/>
      <c r="LEQ61" s="0"/>
      <c r="LER61" s="0"/>
      <c r="LES61" s="0"/>
      <c r="LET61" s="0"/>
      <c r="LEU61" s="0"/>
      <c r="LEV61" s="0"/>
      <c r="LEW61" s="0"/>
      <c r="LEX61" s="0"/>
      <c r="LEY61" s="0"/>
      <c r="LEZ61" s="0"/>
      <c r="LFA61" s="0"/>
      <c r="LFB61" s="0"/>
      <c r="LFC61" s="0"/>
      <c r="LFD61" s="0"/>
      <c r="LFE61" s="0"/>
      <c r="LFF61" s="0"/>
      <c r="LFG61" s="0"/>
      <c r="LFH61" s="0"/>
      <c r="LFI61" s="0"/>
      <c r="LFJ61" s="0"/>
      <c r="LFK61" s="0"/>
      <c r="LFL61" s="0"/>
      <c r="LFM61" s="0"/>
      <c r="LFN61" s="0"/>
      <c r="LFO61" s="0"/>
      <c r="LFP61" s="0"/>
      <c r="LFQ61" s="0"/>
      <c r="LFR61" s="0"/>
      <c r="LFS61" s="0"/>
      <c r="LFT61" s="0"/>
      <c r="LFU61" s="0"/>
      <c r="LFV61" s="0"/>
      <c r="LFW61" s="0"/>
      <c r="LFX61" s="0"/>
      <c r="LFY61" s="0"/>
      <c r="LFZ61" s="0"/>
      <c r="LGA61" s="0"/>
      <c r="LGB61" s="0"/>
      <c r="LGC61" s="0"/>
      <c r="LGD61" s="0"/>
      <c r="LGE61" s="0"/>
      <c r="LGF61" s="0"/>
      <c r="LGG61" s="0"/>
      <c r="LGH61" s="0"/>
      <c r="LGI61" s="0"/>
      <c r="LGJ61" s="0"/>
      <c r="LGK61" s="0"/>
      <c r="LGL61" s="0"/>
      <c r="LGM61" s="0"/>
      <c r="LGN61" s="0"/>
      <c r="LGO61" s="0"/>
      <c r="LGP61" s="0"/>
      <c r="LGQ61" s="0"/>
      <c r="LGR61" s="0"/>
      <c r="LGS61" s="0"/>
      <c r="LGT61" s="0"/>
      <c r="LGU61" s="0"/>
      <c r="LGV61" s="0"/>
      <c r="LGW61" s="0"/>
      <c r="LGX61" s="0"/>
      <c r="LGY61" s="0"/>
      <c r="LGZ61" s="0"/>
      <c r="LHA61" s="0"/>
      <c r="LHB61" s="0"/>
      <c r="LHC61" s="0"/>
      <c r="LHD61" s="0"/>
      <c r="LHE61" s="0"/>
      <c r="LHF61" s="0"/>
      <c r="LHG61" s="0"/>
      <c r="LHH61" s="0"/>
      <c r="LHI61" s="0"/>
      <c r="LHJ61" s="0"/>
      <c r="LHK61" s="0"/>
      <c r="LHL61" s="0"/>
      <c r="LHM61" s="0"/>
      <c r="LHN61" s="0"/>
      <c r="LHO61" s="0"/>
      <c r="LHP61" s="0"/>
      <c r="LHQ61" s="0"/>
      <c r="LHR61" s="0"/>
      <c r="LHS61" s="0"/>
      <c r="LHT61" s="0"/>
      <c r="LHU61" s="0"/>
      <c r="LHV61" s="0"/>
      <c r="LHW61" s="0"/>
      <c r="LHX61" s="0"/>
      <c r="LHY61" s="0"/>
      <c r="LHZ61" s="0"/>
      <c r="LIA61" s="0"/>
      <c r="LIB61" s="0"/>
      <c r="LIC61" s="0"/>
      <c r="LID61" s="0"/>
      <c r="LIE61" s="0"/>
      <c r="LIF61" s="0"/>
      <c r="LIG61" s="0"/>
      <c r="LIH61" s="0"/>
      <c r="LII61" s="0"/>
      <c r="LIJ61" s="0"/>
      <c r="LIK61" s="0"/>
      <c r="LIL61" s="0"/>
      <c r="LIM61" s="0"/>
      <c r="LIN61" s="0"/>
      <c r="LIO61" s="0"/>
      <c r="LIP61" s="0"/>
      <c r="LIQ61" s="0"/>
      <c r="LIR61" s="0"/>
      <c r="LIS61" s="0"/>
      <c r="LIT61" s="0"/>
      <c r="LIU61" s="0"/>
      <c r="LIV61" s="0"/>
      <c r="LIW61" s="0"/>
      <c r="LIX61" s="0"/>
      <c r="LIY61" s="0"/>
      <c r="LIZ61" s="0"/>
      <c r="LJA61" s="0"/>
      <c r="LJB61" s="0"/>
      <c r="LJC61" s="0"/>
      <c r="LJD61" s="0"/>
      <c r="LJE61" s="0"/>
      <c r="LJF61" s="0"/>
      <c r="LJG61" s="0"/>
      <c r="LJH61" s="0"/>
      <c r="LJI61" s="0"/>
      <c r="LJJ61" s="0"/>
      <c r="LJK61" s="0"/>
      <c r="LJL61" s="0"/>
      <c r="LJM61" s="0"/>
      <c r="LJN61" s="0"/>
      <c r="LJO61" s="0"/>
      <c r="LJP61" s="0"/>
      <c r="LJQ61" s="0"/>
      <c r="LJR61" s="0"/>
      <c r="LJS61" s="0"/>
      <c r="LJT61" s="0"/>
      <c r="LJU61" s="0"/>
      <c r="LJV61" s="0"/>
      <c r="LJW61" s="0"/>
      <c r="LJX61" s="0"/>
      <c r="LJY61" s="0"/>
      <c r="LJZ61" s="0"/>
      <c r="LKA61" s="0"/>
      <c r="LKB61" s="0"/>
      <c r="LKC61" s="0"/>
      <c r="LKD61" s="0"/>
      <c r="LKE61" s="0"/>
      <c r="LKF61" s="0"/>
      <c r="LKG61" s="0"/>
      <c r="LKH61" s="0"/>
      <c r="LKI61" s="0"/>
      <c r="LKJ61" s="0"/>
      <c r="LKK61" s="0"/>
      <c r="LKL61" s="0"/>
      <c r="LKM61" s="0"/>
      <c r="LKN61" s="0"/>
      <c r="LKO61" s="0"/>
      <c r="LKP61" s="0"/>
      <c r="LKQ61" s="0"/>
      <c r="LKR61" s="0"/>
      <c r="LKS61" s="0"/>
      <c r="LKT61" s="0"/>
      <c r="LKU61" s="0"/>
      <c r="LKV61" s="0"/>
      <c r="LKW61" s="0"/>
      <c r="LKX61" s="0"/>
      <c r="LKY61" s="0"/>
      <c r="LKZ61" s="0"/>
      <c r="LLA61" s="0"/>
      <c r="LLB61" s="0"/>
      <c r="LLC61" s="0"/>
      <c r="LLD61" s="0"/>
      <c r="LLE61" s="0"/>
      <c r="LLF61" s="0"/>
      <c r="LLG61" s="0"/>
      <c r="LLH61" s="0"/>
      <c r="LLI61" s="0"/>
      <c r="LLJ61" s="0"/>
      <c r="LLK61" s="0"/>
      <c r="LLL61" s="0"/>
      <c r="LLM61" s="0"/>
      <c r="LLN61" s="0"/>
      <c r="LLO61" s="0"/>
      <c r="LLP61" s="0"/>
      <c r="LLQ61" s="0"/>
      <c r="LLR61" s="0"/>
      <c r="LLS61" s="0"/>
      <c r="LLT61" s="0"/>
      <c r="LLU61" s="0"/>
      <c r="LLV61" s="0"/>
      <c r="LLW61" s="0"/>
      <c r="LLX61" s="0"/>
      <c r="LLY61" s="0"/>
      <c r="LLZ61" s="0"/>
      <c r="LMA61" s="0"/>
      <c r="LMB61" s="0"/>
      <c r="LMC61" s="0"/>
      <c r="LMD61" s="0"/>
      <c r="LME61" s="0"/>
      <c r="LMF61" s="0"/>
      <c r="LMG61" s="0"/>
      <c r="LMH61" s="0"/>
      <c r="LMI61" s="0"/>
      <c r="LMJ61" s="0"/>
      <c r="LMK61" s="0"/>
      <c r="LML61" s="0"/>
      <c r="LMM61" s="0"/>
      <c r="LMN61" s="0"/>
      <c r="LMO61" s="0"/>
      <c r="LMP61" s="0"/>
      <c r="LMQ61" s="0"/>
      <c r="LMR61" s="0"/>
      <c r="LMS61" s="0"/>
      <c r="LMT61" s="0"/>
      <c r="LMU61" s="0"/>
      <c r="LMV61" s="0"/>
      <c r="LMW61" s="0"/>
      <c r="LMX61" s="0"/>
      <c r="LMY61" s="0"/>
      <c r="LMZ61" s="0"/>
      <c r="LNA61" s="0"/>
      <c r="LNB61" s="0"/>
      <c r="LNC61" s="0"/>
      <c r="LND61" s="0"/>
      <c r="LNE61" s="0"/>
      <c r="LNF61" s="0"/>
      <c r="LNG61" s="0"/>
      <c r="LNH61" s="0"/>
      <c r="LNI61" s="0"/>
      <c r="LNJ61" s="0"/>
      <c r="LNK61" s="0"/>
      <c r="LNL61" s="0"/>
      <c r="LNM61" s="0"/>
      <c r="LNN61" s="0"/>
      <c r="LNO61" s="0"/>
      <c r="LNP61" s="0"/>
      <c r="LNQ61" s="0"/>
      <c r="LNR61" s="0"/>
      <c r="LNS61" s="0"/>
      <c r="LNT61" s="0"/>
      <c r="LNU61" s="0"/>
      <c r="LNV61" s="0"/>
      <c r="LNW61" s="0"/>
      <c r="LNX61" s="0"/>
      <c r="LNY61" s="0"/>
      <c r="LNZ61" s="0"/>
      <c r="LOA61" s="0"/>
      <c r="LOB61" s="0"/>
      <c r="LOC61" s="0"/>
      <c r="LOD61" s="0"/>
      <c r="LOE61" s="0"/>
      <c r="LOF61" s="0"/>
      <c r="LOG61" s="0"/>
      <c r="LOH61" s="0"/>
      <c r="LOI61" s="0"/>
      <c r="LOJ61" s="0"/>
      <c r="LOK61" s="0"/>
      <c r="LOL61" s="0"/>
      <c r="LOM61" s="0"/>
      <c r="LON61" s="0"/>
      <c r="LOO61" s="0"/>
      <c r="LOP61" s="0"/>
      <c r="LOQ61" s="0"/>
      <c r="LOR61" s="0"/>
      <c r="LOS61" s="0"/>
      <c r="LOT61" s="0"/>
      <c r="LOU61" s="0"/>
      <c r="LOV61" s="0"/>
      <c r="LOW61" s="0"/>
      <c r="LOX61" s="0"/>
      <c r="LOY61" s="0"/>
      <c r="LOZ61" s="0"/>
      <c r="LPA61" s="0"/>
      <c r="LPB61" s="0"/>
      <c r="LPC61" s="0"/>
      <c r="LPD61" s="0"/>
      <c r="LPE61" s="0"/>
      <c r="LPF61" s="0"/>
      <c r="LPG61" s="0"/>
      <c r="LPH61" s="0"/>
      <c r="LPI61" s="0"/>
      <c r="LPJ61" s="0"/>
      <c r="LPK61" s="0"/>
      <c r="LPL61" s="0"/>
      <c r="LPM61" s="0"/>
      <c r="LPN61" s="0"/>
      <c r="LPO61" s="0"/>
      <c r="LPP61" s="0"/>
      <c r="LPQ61" s="0"/>
      <c r="LPR61" s="0"/>
      <c r="LPS61" s="0"/>
      <c r="LPT61" s="0"/>
      <c r="LPU61" s="0"/>
      <c r="LPV61" s="0"/>
      <c r="LPW61" s="0"/>
      <c r="LPX61" s="0"/>
      <c r="LPY61" s="0"/>
      <c r="LPZ61" s="0"/>
      <c r="LQA61" s="0"/>
      <c r="LQB61" s="0"/>
      <c r="LQC61" s="0"/>
      <c r="LQD61" s="0"/>
      <c r="LQE61" s="0"/>
      <c r="LQF61" s="0"/>
      <c r="LQG61" s="0"/>
      <c r="LQH61" s="0"/>
      <c r="LQI61" s="0"/>
      <c r="LQJ61" s="0"/>
      <c r="LQK61" s="0"/>
      <c r="LQL61" s="0"/>
      <c r="LQM61" s="0"/>
      <c r="LQN61" s="0"/>
      <c r="LQO61" s="0"/>
      <c r="LQP61" s="0"/>
      <c r="LQQ61" s="0"/>
      <c r="LQR61" s="0"/>
      <c r="LQS61" s="0"/>
      <c r="LQT61" s="0"/>
      <c r="LQU61" s="0"/>
      <c r="LQV61" s="0"/>
      <c r="LQW61" s="0"/>
      <c r="LQX61" s="0"/>
      <c r="LQY61" s="0"/>
      <c r="LQZ61" s="0"/>
      <c r="LRA61" s="0"/>
      <c r="LRB61" s="0"/>
      <c r="LRC61" s="0"/>
      <c r="LRD61" s="0"/>
      <c r="LRE61" s="0"/>
      <c r="LRF61" s="0"/>
      <c r="LRG61" s="0"/>
      <c r="LRH61" s="0"/>
      <c r="LRI61" s="0"/>
      <c r="LRJ61" s="0"/>
      <c r="LRK61" s="0"/>
      <c r="LRL61" s="0"/>
      <c r="LRM61" s="0"/>
      <c r="LRN61" s="0"/>
      <c r="LRO61" s="0"/>
      <c r="LRP61" s="0"/>
      <c r="LRQ61" s="0"/>
      <c r="LRR61" s="0"/>
      <c r="LRS61" s="0"/>
      <c r="LRT61" s="0"/>
      <c r="LRU61" s="0"/>
      <c r="LRV61" s="0"/>
      <c r="LRW61" s="0"/>
      <c r="LRX61" s="0"/>
      <c r="LRY61" s="0"/>
      <c r="LRZ61" s="0"/>
      <c r="LSA61" s="0"/>
      <c r="LSB61" s="0"/>
      <c r="LSC61" s="0"/>
      <c r="LSD61" s="0"/>
      <c r="LSE61" s="0"/>
      <c r="LSF61" s="0"/>
      <c r="LSG61" s="0"/>
      <c r="LSH61" s="0"/>
      <c r="LSI61" s="0"/>
      <c r="LSJ61" s="0"/>
      <c r="LSK61" s="0"/>
      <c r="LSL61" s="0"/>
      <c r="LSM61" s="0"/>
      <c r="LSN61" s="0"/>
      <c r="LSO61" s="0"/>
      <c r="LSP61" s="0"/>
      <c r="LSQ61" s="0"/>
      <c r="LSR61" s="0"/>
      <c r="LSS61" s="0"/>
      <c r="LST61" s="0"/>
      <c r="LSU61" s="0"/>
      <c r="LSV61" s="0"/>
      <c r="LSW61" s="0"/>
      <c r="LSX61" s="0"/>
      <c r="LSY61" s="0"/>
      <c r="LSZ61" s="0"/>
      <c r="LTA61" s="0"/>
      <c r="LTB61" s="0"/>
      <c r="LTC61" s="0"/>
      <c r="LTD61" s="0"/>
      <c r="LTE61" s="0"/>
      <c r="LTF61" s="0"/>
      <c r="LTG61" s="0"/>
      <c r="LTH61" s="0"/>
      <c r="LTI61" s="0"/>
      <c r="LTJ61" s="0"/>
      <c r="LTK61" s="0"/>
      <c r="LTL61" s="0"/>
      <c r="LTM61" s="0"/>
      <c r="LTN61" s="0"/>
      <c r="LTO61" s="0"/>
      <c r="LTP61" s="0"/>
      <c r="LTQ61" s="0"/>
      <c r="LTR61" s="0"/>
      <c r="LTS61" s="0"/>
      <c r="LTT61" s="0"/>
      <c r="LTU61" s="0"/>
      <c r="LTV61" s="0"/>
      <c r="LTW61" s="0"/>
      <c r="LTX61" s="0"/>
      <c r="LTY61" s="0"/>
      <c r="LTZ61" s="0"/>
      <c r="LUA61" s="0"/>
      <c r="LUB61" s="0"/>
      <c r="LUC61" s="0"/>
      <c r="LUD61" s="0"/>
      <c r="LUE61" s="0"/>
      <c r="LUF61" s="0"/>
      <c r="LUG61" s="0"/>
      <c r="LUH61" s="0"/>
      <c r="LUI61" s="0"/>
      <c r="LUJ61" s="0"/>
      <c r="LUK61" s="0"/>
      <c r="LUL61" s="0"/>
      <c r="LUM61" s="0"/>
      <c r="LUN61" s="0"/>
      <c r="LUO61" s="0"/>
      <c r="LUP61" s="0"/>
      <c r="LUQ61" s="0"/>
      <c r="LUR61" s="0"/>
      <c r="LUS61" s="0"/>
      <c r="LUT61" s="0"/>
      <c r="LUU61" s="0"/>
      <c r="LUV61" s="0"/>
      <c r="LUW61" s="0"/>
      <c r="LUX61" s="0"/>
      <c r="LUY61" s="0"/>
      <c r="LUZ61" s="0"/>
      <c r="LVA61" s="0"/>
      <c r="LVB61" s="0"/>
      <c r="LVC61" s="0"/>
      <c r="LVD61" s="0"/>
      <c r="LVE61" s="0"/>
      <c r="LVF61" s="0"/>
      <c r="LVG61" s="0"/>
      <c r="LVH61" s="0"/>
      <c r="LVI61" s="0"/>
      <c r="LVJ61" s="0"/>
      <c r="LVK61" s="0"/>
      <c r="LVL61" s="0"/>
      <c r="LVM61" s="0"/>
      <c r="LVN61" s="0"/>
      <c r="LVO61" s="0"/>
      <c r="LVP61" s="0"/>
      <c r="LVQ61" s="0"/>
      <c r="LVR61" s="0"/>
      <c r="LVS61" s="0"/>
      <c r="LVT61" s="0"/>
      <c r="LVU61" s="0"/>
      <c r="LVV61" s="0"/>
      <c r="LVW61" s="0"/>
      <c r="LVX61" s="0"/>
      <c r="LVY61" s="0"/>
      <c r="LVZ61" s="0"/>
      <c r="LWA61" s="0"/>
      <c r="LWB61" s="0"/>
      <c r="LWC61" s="0"/>
      <c r="LWD61" s="0"/>
      <c r="LWE61" s="0"/>
      <c r="LWF61" s="0"/>
      <c r="LWG61" s="0"/>
      <c r="LWH61" s="0"/>
      <c r="LWI61" s="0"/>
      <c r="LWJ61" s="0"/>
      <c r="LWK61" s="0"/>
      <c r="LWL61" s="0"/>
      <c r="LWM61" s="0"/>
      <c r="LWN61" s="0"/>
      <c r="LWO61" s="0"/>
      <c r="LWP61" s="0"/>
      <c r="LWQ61" s="0"/>
      <c r="LWR61" s="0"/>
      <c r="LWS61" s="0"/>
      <c r="LWT61" s="0"/>
      <c r="LWU61" s="0"/>
      <c r="LWV61" s="0"/>
      <c r="LWW61" s="0"/>
      <c r="LWX61" s="0"/>
      <c r="LWY61" s="0"/>
      <c r="LWZ61" s="0"/>
      <c r="LXA61" s="0"/>
      <c r="LXB61" s="0"/>
      <c r="LXC61" s="0"/>
      <c r="LXD61" s="0"/>
      <c r="LXE61" s="0"/>
      <c r="LXF61" s="0"/>
      <c r="LXG61" s="0"/>
      <c r="LXH61" s="0"/>
      <c r="LXI61" s="0"/>
      <c r="LXJ61" s="0"/>
      <c r="LXK61" s="0"/>
      <c r="LXL61" s="0"/>
      <c r="LXM61" s="0"/>
      <c r="LXN61" s="0"/>
      <c r="LXO61" s="0"/>
      <c r="LXP61" s="0"/>
      <c r="LXQ61" s="0"/>
      <c r="LXR61" s="0"/>
      <c r="LXS61" s="0"/>
      <c r="LXT61" s="0"/>
      <c r="LXU61" s="0"/>
      <c r="LXV61" s="0"/>
      <c r="LXW61" s="0"/>
      <c r="LXX61" s="0"/>
      <c r="LXY61" s="0"/>
      <c r="LXZ61" s="0"/>
      <c r="LYA61" s="0"/>
      <c r="LYB61" s="0"/>
      <c r="LYC61" s="0"/>
      <c r="LYD61" s="0"/>
      <c r="LYE61" s="0"/>
      <c r="LYF61" s="0"/>
      <c r="LYG61" s="0"/>
      <c r="LYH61" s="0"/>
      <c r="LYI61" s="0"/>
      <c r="LYJ61" s="0"/>
      <c r="LYK61" s="0"/>
      <c r="LYL61" s="0"/>
      <c r="LYM61" s="0"/>
      <c r="LYN61" s="0"/>
      <c r="LYO61" s="0"/>
      <c r="LYP61" s="0"/>
      <c r="LYQ61" s="0"/>
      <c r="LYR61" s="0"/>
      <c r="LYS61" s="0"/>
      <c r="LYT61" s="0"/>
      <c r="LYU61" s="0"/>
      <c r="LYV61" s="0"/>
      <c r="LYW61" s="0"/>
      <c r="LYX61" s="0"/>
      <c r="LYY61" s="0"/>
      <c r="LYZ61" s="0"/>
      <c r="LZA61" s="0"/>
      <c r="LZB61" s="0"/>
      <c r="LZC61" s="0"/>
      <c r="LZD61" s="0"/>
      <c r="LZE61" s="0"/>
      <c r="LZF61" s="0"/>
      <c r="LZG61" s="0"/>
      <c r="LZH61" s="0"/>
      <c r="LZI61" s="0"/>
      <c r="LZJ61" s="0"/>
      <c r="LZK61" s="0"/>
      <c r="LZL61" s="0"/>
      <c r="LZM61" s="0"/>
      <c r="LZN61" s="0"/>
      <c r="LZO61" s="0"/>
      <c r="LZP61" s="0"/>
      <c r="LZQ61" s="0"/>
      <c r="LZR61" s="0"/>
      <c r="LZS61" s="0"/>
      <c r="LZT61" s="0"/>
      <c r="LZU61" s="0"/>
      <c r="LZV61" s="0"/>
      <c r="LZW61" s="0"/>
      <c r="LZX61" s="0"/>
      <c r="LZY61" s="0"/>
      <c r="LZZ61" s="0"/>
      <c r="MAA61" s="0"/>
      <c r="MAB61" s="0"/>
      <c r="MAC61" s="0"/>
      <c r="MAD61" s="0"/>
      <c r="MAE61" s="0"/>
      <c r="MAF61" s="0"/>
      <c r="MAG61" s="0"/>
      <c r="MAH61" s="0"/>
      <c r="MAI61" s="0"/>
      <c r="MAJ61" s="0"/>
      <c r="MAK61" s="0"/>
      <c r="MAL61" s="0"/>
      <c r="MAM61" s="0"/>
      <c r="MAN61" s="0"/>
      <c r="MAO61" s="0"/>
      <c r="MAP61" s="0"/>
      <c r="MAQ61" s="0"/>
      <c r="MAR61" s="0"/>
      <c r="MAS61" s="0"/>
      <c r="MAT61" s="0"/>
      <c r="MAU61" s="0"/>
      <c r="MAV61" s="0"/>
      <c r="MAW61" s="0"/>
      <c r="MAX61" s="0"/>
      <c r="MAY61" s="0"/>
      <c r="MAZ61" s="0"/>
      <c r="MBA61" s="0"/>
      <c r="MBB61" s="0"/>
      <c r="MBC61" s="0"/>
      <c r="MBD61" s="0"/>
      <c r="MBE61" s="0"/>
      <c r="MBF61" s="0"/>
      <c r="MBG61" s="0"/>
      <c r="MBH61" s="0"/>
      <c r="MBI61" s="0"/>
      <c r="MBJ61" s="0"/>
      <c r="MBK61" s="0"/>
      <c r="MBL61" s="0"/>
      <c r="MBM61" s="0"/>
      <c r="MBN61" s="0"/>
      <c r="MBO61" s="0"/>
      <c r="MBP61" s="0"/>
      <c r="MBQ61" s="0"/>
      <c r="MBR61" s="0"/>
      <c r="MBS61" s="0"/>
      <c r="MBT61" s="0"/>
      <c r="MBU61" s="0"/>
      <c r="MBV61" s="0"/>
      <c r="MBW61" s="0"/>
      <c r="MBX61" s="0"/>
      <c r="MBY61" s="0"/>
      <c r="MBZ61" s="0"/>
      <c r="MCA61" s="0"/>
      <c r="MCB61" s="0"/>
      <c r="MCC61" s="0"/>
      <c r="MCD61" s="0"/>
      <c r="MCE61" s="0"/>
      <c r="MCF61" s="0"/>
      <c r="MCG61" s="0"/>
      <c r="MCH61" s="0"/>
      <c r="MCI61" s="0"/>
      <c r="MCJ61" s="0"/>
      <c r="MCK61" s="0"/>
      <c r="MCL61" s="0"/>
      <c r="MCM61" s="0"/>
      <c r="MCN61" s="0"/>
      <c r="MCO61" s="0"/>
      <c r="MCP61" s="0"/>
      <c r="MCQ61" s="0"/>
      <c r="MCR61" s="0"/>
      <c r="MCS61" s="0"/>
      <c r="MCT61" s="0"/>
      <c r="MCU61" s="0"/>
      <c r="MCV61" s="0"/>
      <c r="MCW61" s="0"/>
      <c r="MCX61" s="0"/>
      <c r="MCY61" s="0"/>
      <c r="MCZ61" s="0"/>
      <c r="MDA61" s="0"/>
      <c r="MDB61" s="0"/>
      <c r="MDC61" s="0"/>
      <c r="MDD61" s="0"/>
      <c r="MDE61" s="0"/>
      <c r="MDF61" s="0"/>
      <c r="MDG61" s="0"/>
      <c r="MDH61" s="0"/>
      <c r="MDI61" s="0"/>
      <c r="MDJ61" s="0"/>
      <c r="MDK61" s="0"/>
      <c r="MDL61" s="0"/>
      <c r="MDM61" s="0"/>
      <c r="MDN61" s="0"/>
      <c r="MDO61" s="0"/>
      <c r="MDP61" s="0"/>
      <c r="MDQ61" s="0"/>
      <c r="MDR61" s="0"/>
      <c r="MDS61" s="0"/>
      <c r="MDT61" s="0"/>
      <c r="MDU61" s="0"/>
      <c r="MDV61" s="0"/>
      <c r="MDW61" s="0"/>
      <c r="MDX61" s="0"/>
      <c r="MDY61" s="0"/>
      <c r="MDZ61" s="0"/>
      <c r="MEA61" s="0"/>
      <c r="MEB61" s="0"/>
      <c r="MEC61" s="0"/>
      <c r="MED61" s="0"/>
      <c r="MEE61" s="0"/>
      <c r="MEF61" s="0"/>
      <c r="MEG61" s="0"/>
      <c r="MEH61" s="0"/>
      <c r="MEI61" s="0"/>
      <c r="MEJ61" s="0"/>
      <c r="MEK61" s="0"/>
      <c r="MEL61" s="0"/>
      <c r="MEM61" s="0"/>
      <c r="MEN61" s="0"/>
      <c r="MEO61" s="0"/>
      <c r="MEP61" s="0"/>
      <c r="MEQ61" s="0"/>
      <c r="MER61" s="0"/>
      <c r="MES61" s="0"/>
      <c r="MET61" s="0"/>
      <c r="MEU61" s="0"/>
      <c r="MEV61" s="0"/>
      <c r="MEW61" s="0"/>
      <c r="MEX61" s="0"/>
      <c r="MEY61" s="0"/>
      <c r="MEZ61" s="0"/>
      <c r="MFA61" s="0"/>
      <c r="MFB61" s="0"/>
      <c r="MFC61" s="0"/>
      <c r="MFD61" s="0"/>
      <c r="MFE61" s="0"/>
      <c r="MFF61" s="0"/>
      <c r="MFG61" s="0"/>
      <c r="MFH61" s="0"/>
      <c r="MFI61" s="0"/>
      <c r="MFJ61" s="0"/>
      <c r="MFK61" s="0"/>
      <c r="MFL61" s="0"/>
      <c r="MFM61" s="0"/>
      <c r="MFN61" s="0"/>
      <c r="MFO61" s="0"/>
      <c r="MFP61" s="0"/>
      <c r="MFQ61" s="0"/>
      <c r="MFR61" s="0"/>
      <c r="MFS61" s="0"/>
      <c r="MFT61" s="0"/>
      <c r="MFU61" s="0"/>
      <c r="MFV61" s="0"/>
      <c r="MFW61" s="0"/>
      <c r="MFX61" s="0"/>
      <c r="MFY61" s="0"/>
      <c r="MFZ61" s="0"/>
      <c r="MGA61" s="0"/>
      <c r="MGB61" s="0"/>
      <c r="MGC61" s="0"/>
      <c r="MGD61" s="0"/>
      <c r="MGE61" s="0"/>
      <c r="MGF61" s="0"/>
      <c r="MGG61" s="0"/>
      <c r="MGH61" s="0"/>
      <c r="MGI61" s="0"/>
      <c r="MGJ61" s="0"/>
      <c r="MGK61" s="0"/>
      <c r="MGL61" s="0"/>
      <c r="MGM61" s="0"/>
      <c r="MGN61" s="0"/>
      <c r="MGO61" s="0"/>
      <c r="MGP61" s="0"/>
      <c r="MGQ61" s="0"/>
      <c r="MGR61" s="0"/>
      <c r="MGS61" s="0"/>
      <c r="MGT61" s="0"/>
      <c r="MGU61" s="0"/>
      <c r="MGV61" s="0"/>
      <c r="MGW61" s="0"/>
      <c r="MGX61" s="0"/>
      <c r="MGY61" s="0"/>
      <c r="MGZ61" s="0"/>
      <c r="MHA61" s="0"/>
      <c r="MHB61" s="0"/>
      <c r="MHC61" s="0"/>
      <c r="MHD61" s="0"/>
      <c r="MHE61" s="0"/>
      <c r="MHF61" s="0"/>
      <c r="MHG61" s="0"/>
      <c r="MHH61" s="0"/>
      <c r="MHI61" s="0"/>
      <c r="MHJ61" s="0"/>
      <c r="MHK61" s="0"/>
      <c r="MHL61" s="0"/>
      <c r="MHM61" s="0"/>
      <c r="MHN61" s="0"/>
      <c r="MHO61" s="0"/>
      <c r="MHP61" s="0"/>
      <c r="MHQ61" s="0"/>
      <c r="MHR61" s="0"/>
      <c r="MHS61" s="0"/>
      <c r="MHT61" s="0"/>
      <c r="MHU61" s="0"/>
      <c r="MHV61" s="0"/>
      <c r="MHW61" s="0"/>
      <c r="MHX61" s="0"/>
      <c r="MHY61" s="0"/>
      <c r="MHZ61" s="0"/>
      <c r="MIA61" s="0"/>
      <c r="MIB61" s="0"/>
      <c r="MIC61" s="0"/>
      <c r="MID61" s="0"/>
      <c r="MIE61" s="0"/>
      <c r="MIF61" s="0"/>
      <c r="MIG61" s="0"/>
      <c r="MIH61" s="0"/>
      <c r="MII61" s="0"/>
      <c r="MIJ61" s="0"/>
      <c r="MIK61" s="0"/>
      <c r="MIL61" s="0"/>
      <c r="MIM61" s="0"/>
      <c r="MIN61" s="0"/>
      <c r="MIO61" s="0"/>
      <c r="MIP61" s="0"/>
      <c r="MIQ61" s="0"/>
      <c r="MIR61" s="0"/>
      <c r="MIS61" s="0"/>
      <c r="MIT61" s="0"/>
      <c r="MIU61" s="0"/>
      <c r="MIV61" s="0"/>
      <c r="MIW61" s="0"/>
      <c r="MIX61" s="0"/>
      <c r="MIY61" s="0"/>
      <c r="MIZ61" s="0"/>
      <c r="MJA61" s="0"/>
      <c r="MJB61" s="0"/>
      <c r="MJC61" s="0"/>
      <c r="MJD61" s="0"/>
      <c r="MJE61" s="0"/>
      <c r="MJF61" s="0"/>
      <c r="MJG61" s="0"/>
      <c r="MJH61" s="0"/>
      <c r="MJI61" s="0"/>
      <c r="MJJ61" s="0"/>
      <c r="MJK61" s="0"/>
      <c r="MJL61" s="0"/>
      <c r="MJM61" s="0"/>
      <c r="MJN61" s="0"/>
      <c r="MJO61" s="0"/>
      <c r="MJP61" s="0"/>
      <c r="MJQ61" s="0"/>
      <c r="MJR61" s="0"/>
      <c r="MJS61" s="0"/>
      <c r="MJT61" s="0"/>
      <c r="MJU61" s="0"/>
      <c r="MJV61" s="0"/>
      <c r="MJW61" s="0"/>
      <c r="MJX61" s="0"/>
      <c r="MJY61" s="0"/>
      <c r="MJZ61" s="0"/>
      <c r="MKA61" s="0"/>
      <c r="MKB61" s="0"/>
      <c r="MKC61" s="0"/>
      <c r="MKD61" s="0"/>
      <c r="MKE61" s="0"/>
      <c r="MKF61" s="0"/>
      <c r="MKG61" s="0"/>
      <c r="MKH61" s="0"/>
      <c r="MKI61" s="0"/>
      <c r="MKJ61" s="0"/>
      <c r="MKK61" s="0"/>
      <c r="MKL61" s="0"/>
      <c r="MKM61" s="0"/>
      <c r="MKN61" s="0"/>
      <c r="MKO61" s="0"/>
      <c r="MKP61" s="0"/>
      <c r="MKQ61" s="0"/>
      <c r="MKR61" s="0"/>
      <c r="MKS61" s="0"/>
      <c r="MKT61" s="0"/>
      <c r="MKU61" s="0"/>
      <c r="MKV61" s="0"/>
      <c r="MKW61" s="0"/>
      <c r="MKX61" s="0"/>
      <c r="MKY61" s="0"/>
      <c r="MKZ61" s="0"/>
      <c r="MLA61" s="0"/>
      <c r="MLB61" s="0"/>
      <c r="MLC61" s="0"/>
      <c r="MLD61" s="0"/>
      <c r="MLE61" s="0"/>
      <c r="MLF61" s="0"/>
      <c r="MLG61" s="0"/>
      <c r="MLH61" s="0"/>
      <c r="MLI61" s="0"/>
      <c r="MLJ61" s="0"/>
      <c r="MLK61" s="0"/>
      <c r="MLL61" s="0"/>
      <c r="MLM61" s="0"/>
      <c r="MLN61" s="0"/>
      <c r="MLO61" s="0"/>
      <c r="MLP61" s="0"/>
      <c r="MLQ61" s="0"/>
      <c r="MLR61" s="0"/>
      <c r="MLS61" s="0"/>
      <c r="MLT61" s="0"/>
      <c r="MLU61" s="0"/>
      <c r="MLV61" s="0"/>
      <c r="MLW61" s="0"/>
      <c r="MLX61" s="0"/>
      <c r="MLY61" s="0"/>
      <c r="MLZ61" s="0"/>
      <c r="MMA61" s="0"/>
      <c r="MMB61" s="0"/>
      <c r="MMC61" s="0"/>
      <c r="MMD61" s="0"/>
      <c r="MME61" s="0"/>
      <c r="MMF61" s="0"/>
      <c r="MMG61" s="0"/>
      <c r="MMH61" s="0"/>
      <c r="MMI61" s="0"/>
      <c r="MMJ61" s="0"/>
      <c r="MMK61" s="0"/>
      <c r="MML61" s="0"/>
      <c r="MMM61" s="0"/>
      <c r="MMN61" s="0"/>
      <c r="MMO61" s="0"/>
      <c r="MMP61" s="0"/>
      <c r="MMQ61" s="0"/>
      <c r="MMR61" s="0"/>
      <c r="MMS61" s="0"/>
      <c r="MMT61" s="0"/>
      <c r="MMU61" s="0"/>
      <c r="MMV61" s="0"/>
      <c r="MMW61" s="0"/>
      <c r="MMX61" s="0"/>
      <c r="MMY61" s="0"/>
      <c r="MMZ61" s="0"/>
      <c r="MNA61" s="0"/>
      <c r="MNB61" s="0"/>
      <c r="MNC61" s="0"/>
      <c r="MND61" s="0"/>
      <c r="MNE61" s="0"/>
      <c r="MNF61" s="0"/>
      <c r="MNG61" s="0"/>
      <c r="MNH61" s="0"/>
      <c r="MNI61" s="0"/>
      <c r="MNJ61" s="0"/>
      <c r="MNK61" s="0"/>
      <c r="MNL61" s="0"/>
      <c r="MNM61" s="0"/>
      <c r="MNN61" s="0"/>
      <c r="MNO61" s="0"/>
      <c r="MNP61" s="0"/>
      <c r="MNQ61" s="0"/>
      <c r="MNR61" s="0"/>
      <c r="MNS61" s="0"/>
      <c r="MNT61" s="0"/>
      <c r="MNU61" s="0"/>
      <c r="MNV61" s="0"/>
      <c r="MNW61" s="0"/>
      <c r="MNX61" s="0"/>
      <c r="MNY61" s="0"/>
      <c r="MNZ61" s="0"/>
      <c r="MOA61" s="0"/>
      <c r="MOB61" s="0"/>
      <c r="MOC61" s="0"/>
      <c r="MOD61" s="0"/>
      <c r="MOE61" s="0"/>
      <c r="MOF61" s="0"/>
      <c r="MOG61" s="0"/>
      <c r="MOH61" s="0"/>
      <c r="MOI61" s="0"/>
      <c r="MOJ61" s="0"/>
      <c r="MOK61" s="0"/>
      <c r="MOL61" s="0"/>
      <c r="MOM61" s="0"/>
      <c r="MON61" s="0"/>
      <c r="MOO61" s="0"/>
      <c r="MOP61" s="0"/>
      <c r="MOQ61" s="0"/>
      <c r="MOR61" s="0"/>
      <c r="MOS61" s="0"/>
      <c r="MOT61" s="0"/>
      <c r="MOU61" s="0"/>
      <c r="MOV61" s="0"/>
      <c r="MOW61" s="0"/>
      <c r="MOX61" s="0"/>
      <c r="MOY61" s="0"/>
      <c r="MOZ61" s="0"/>
      <c r="MPA61" s="0"/>
      <c r="MPB61" s="0"/>
      <c r="MPC61" s="0"/>
      <c r="MPD61" s="0"/>
      <c r="MPE61" s="0"/>
      <c r="MPF61" s="0"/>
      <c r="MPG61" s="0"/>
      <c r="MPH61" s="0"/>
      <c r="MPI61" s="0"/>
      <c r="MPJ61" s="0"/>
      <c r="MPK61" s="0"/>
      <c r="MPL61" s="0"/>
      <c r="MPM61" s="0"/>
      <c r="MPN61" s="0"/>
      <c r="MPO61" s="0"/>
      <c r="MPP61" s="0"/>
      <c r="MPQ61" s="0"/>
      <c r="MPR61" s="0"/>
      <c r="MPS61" s="0"/>
      <c r="MPT61" s="0"/>
      <c r="MPU61" s="0"/>
      <c r="MPV61" s="0"/>
      <c r="MPW61" s="0"/>
      <c r="MPX61" s="0"/>
      <c r="MPY61" s="0"/>
      <c r="MPZ61" s="0"/>
      <c r="MQA61" s="0"/>
      <c r="MQB61" s="0"/>
      <c r="MQC61" s="0"/>
      <c r="MQD61" s="0"/>
      <c r="MQE61" s="0"/>
      <c r="MQF61" s="0"/>
      <c r="MQG61" s="0"/>
      <c r="MQH61" s="0"/>
      <c r="MQI61" s="0"/>
      <c r="MQJ61" s="0"/>
      <c r="MQK61" s="0"/>
      <c r="MQL61" s="0"/>
      <c r="MQM61" s="0"/>
      <c r="MQN61" s="0"/>
      <c r="MQO61" s="0"/>
      <c r="MQP61" s="0"/>
      <c r="MQQ61" s="0"/>
      <c r="MQR61" s="0"/>
      <c r="MQS61" s="0"/>
      <c r="MQT61" s="0"/>
      <c r="MQU61" s="0"/>
      <c r="MQV61" s="0"/>
      <c r="MQW61" s="0"/>
      <c r="MQX61" s="0"/>
      <c r="MQY61" s="0"/>
      <c r="MQZ61" s="0"/>
      <c r="MRA61" s="0"/>
      <c r="MRB61" s="0"/>
      <c r="MRC61" s="0"/>
      <c r="MRD61" s="0"/>
      <c r="MRE61" s="0"/>
      <c r="MRF61" s="0"/>
      <c r="MRG61" s="0"/>
      <c r="MRH61" s="0"/>
      <c r="MRI61" s="0"/>
      <c r="MRJ61" s="0"/>
      <c r="MRK61" s="0"/>
      <c r="MRL61" s="0"/>
      <c r="MRM61" s="0"/>
      <c r="MRN61" s="0"/>
      <c r="MRO61" s="0"/>
      <c r="MRP61" s="0"/>
      <c r="MRQ61" s="0"/>
      <c r="MRR61" s="0"/>
      <c r="MRS61" s="0"/>
      <c r="MRT61" s="0"/>
      <c r="MRU61" s="0"/>
      <c r="MRV61" s="0"/>
      <c r="MRW61" s="0"/>
      <c r="MRX61" s="0"/>
      <c r="MRY61" s="0"/>
      <c r="MRZ61" s="0"/>
      <c r="MSA61" s="0"/>
      <c r="MSB61" s="0"/>
      <c r="MSC61" s="0"/>
      <c r="MSD61" s="0"/>
      <c r="MSE61" s="0"/>
      <c r="MSF61" s="0"/>
      <c r="MSG61" s="0"/>
      <c r="MSH61" s="0"/>
      <c r="MSI61" s="0"/>
      <c r="MSJ61" s="0"/>
      <c r="MSK61" s="0"/>
      <c r="MSL61" s="0"/>
      <c r="MSM61" s="0"/>
      <c r="MSN61" s="0"/>
      <c r="MSO61" s="0"/>
      <c r="MSP61" s="0"/>
      <c r="MSQ61" s="0"/>
      <c r="MSR61" s="0"/>
      <c r="MSS61" s="0"/>
      <c r="MST61" s="0"/>
      <c r="MSU61" s="0"/>
      <c r="MSV61" s="0"/>
      <c r="MSW61" s="0"/>
      <c r="MSX61" s="0"/>
      <c r="MSY61" s="0"/>
      <c r="MSZ61" s="0"/>
      <c r="MTA61" s="0"/>
      <c r="MTB61" s="0"/>
      <c r="MTC61" s="0"/>
      <c r="MTD61" s="0"/>
      <c r="MTE61" s="0"/>
      <c r="MTF61" s="0"/>
      <c r="MTG61" s="0"/>
      <c r="MTH61" s="0"/>
      <c r="MTI61" s="0"/>
      <c r="MTJ61" s="0"/>
      <c r="MTK61" s="0"/>
      <c r="MTL61" s="0"/>
      <c r="MTM61" s="0"/>
      <c r="MTN61" s="0"/>
      <c r="MTO61" s="0"/>
      <c r="MTP61" s="0"/>
      <c r="MTQ61" s="0"/>
      <c r="MTR61" s="0"/>
      <c r="MTS61" s="0"/>
      <c r="MTT61" s="0"/>
      <c r="MTU61" s="0"/>
      <c r="MTV61" s="0"/>
      <c r="MTW61" s="0"/>
      <c r="MTX61" s="0"/>
      <c r="MTY61" s="0"/>
      <c r="MTZ61" s="0"/>
      <c r="MUA61" s="0"/>
      <c r="MUB61" s="0"/>
      <c r="MUC61" s="0"/>
      <c r="MUD61" s="0"/>
      <c r="MUE61" s="0"/>
      <c r="MUF61" s="0"/>
      <c r="MUG61" s="0"/>
      <c r="MUH61" s="0"/>
      <c r="MUI61" s="0"/>
      <c r="MUJ61" s="0"/>
      <c r="MUK61" s="0"/>
      <c r="MUL61" s="0"/>
      <c r="MUM61" s="0"/>
      <c r="MUN61" s="0"/>
      <c r="MUO61" s="0"/>
      <c r="MUP61" s="0"/>
      <c r="MUQ61" s="0"/>
      <c r="MUR61" s="0"/>
      <c r="MUS61" s="0"/>
      <c r="MUT61" s="0"/>
      <c r="MUU61" s="0"/>
      <c r="MUV61" s="0"/>
      <c r="MUW61" s="0"/>
      <c r="MUX61" s="0"/>
      <c r="MUY61" s="0"/>
      <c r="MUZ61" s="0"/>
      <c r="MVA61" s="0"/>
      <c r="MVB61" s="0"/>
      <c r="MVC61" s="0"/>
      <c r="MVD61" s="0"/>
      <c r="MVE61" s="0"/>
      <c r="MVF61" s="0"/>
      <c r="MVG61" s="0"/>
      <c r="MVH61" s="0"/>
      <c r="MVI61" s="0"/>
      <c r="MVJ61" s="0"/>
      <c r="MVK61" s="0"/>
      <c r="MVL61" s="0"/>
      <c r="MVM61" s="0"/>
      <c r="MVN61" s="0"/>
      <c r="MVO61" s="0"/>
      <c r="MVP61" s="0"/>
      <c r="MVQ61" s="0"/>
      <c r="MVR61" s="0"/>
      <c r="MVS61" s="0"/>
      <c r="MVT61" s="0"/>
      <c r="MVU61" s="0"/>
      <c r="MVV61" s="0"/>
      <c r="MVW61" s="0"/>
      <c r="MVX61" s="0"/>
      <c r="MVY61" s="0"/>
      <c r="MVZ61" s="0"/>
      <c r="MWA61" s="0"/>
      <c r="MWB61" s="0"/>
      <c r="MWC61" s="0"/>
      <c r="MWD61" s="0"/>
      <c r="MWE61" s="0"/>
      <c r="MWF61" s="0"/>
      <c r="MWG61" s="0"/>
      <c r="MWH61" s="0"/>
      <c r="MWI61" s="0"/>
      <c r="MWJ61" s="0"/>
      <c r="MWK61" s="0"/>
      <c r="MWL61" s="0"/>
      <c r="MWM61" s="0"/>
      <c r="MWN61" s="0"/>
      <c r="MWO61" s="0"/>
      <c r="MWP61" s="0"/>
      <c r="MWQ61" s="0"/>
      <c r="MWR61" s="0"/>
      <c r="MWS61" s="0"/>
      <c r="MWT61" s="0"/>
      <c r="MWU61" s="0"/>
      <c r="MWV61" s="0"/>
      <c r="MWW61" s="0"/>
      <c r="MWX61" s="0"/>
      <c r="MWY61" s="0"/>
      <c r="MWZ61" s="0"/>
      <c r="MXA61" s="0"/>
      <c r="MXB61" s="0"/>
      <c r="MXC61" s="0"/>
      <c r="MXD61" s="0"/>
      <c r="MXE61" s="0"/>
      <c r="MXF61" s="0"/>
      <c r="MXG61" s="0"/>
      <c r="MXH61" s="0"/>
      <c r="MXI61" s="0"/>
      <c r="MXJ61" s="0"/>
      <c r="MXK61" s="0"/>
      <c r="MXL61" s="0"/>
      <c r="MXM61" s="0"/>
      <c r="MXN61" s="0"/>
      <c r="MXO61" s="0"/>
      <c r="MXP61" s="0"/>
      <c r="MXQ61" s="0"/>
      <c r="MXR61" s="0"/>
      <c r="MXS61" s="0"/>
      <c r="MXT61" s="0"/>
      <c r="MXU61" s="0"/>
      <c r="MXV61" s="0"/>
      <c r="MXW61" s="0"/>
      <c r="MXX61" s="0"/>
      <c r="MXY61" s="0"/>
      <c r="MXZ61" s="0"/>
      <c r="MYA61" s="0"/>
      <c r="MYB61" s="0"/>
      <c r="MYC61" s="0"/>
      <c r="MYD61" s="0"/>
      <c r="MYE61" s="0"/>
      <c r="MYF61" s="0"/>
      <c r="MYG61" s="0"/>
      <c r="MYH61" s="0"/>
      <c r="MYI61" s="0"/>
      <c r="MYJ61" s="0"/>
      <c r="MYK61" s="0"/>
      <c r="MYL61" s="0"/>
      <c r="MYM61" s="0"/>
      <c r="MYN61" s="0"/>
      <c r="MYO61" s="0"/>
      <c r="MYP61" s="0"/>
      <c r="MYQ61" s="0"/>
      <c r="MYR61" s="0"/>
      <c r="MYS61" s="0"/>
      <c r="MYT61" s="0"/>
      <c r="MYU61" s="0"/>
      <c r="MYV61" s="0"/>
      <c r="MYW61" s="0"/>
      <c r="MYX61" s="0"/>
      <c r="MYY61" s="0"/>
      <c r="MYZ61" s="0"/>
      <c r="MZA61" s="0"/>
      <c r="MZB61" s="0"/>
      <c r="MZC61" s="0"/>
      <c r="MZD61" s="0"/>
      <c r="MZE61" s="0"/>
      <c r="MZF61" s="0"/>
      <c r="MZG61" s="0"/>
      <c r="MZH61" s="0"/>
      <c r="MZI61" s="0"/>
      <c r="MZJ61" s="0"/>
      <c r="MZK61" s="0"/>
      <c r="MZL61" s="0"/>
      <c r="MZM61" s="0"/>
      <c r="MZN61" s="0"/>
      <c r="MZO61" s="0"/>
      <c r="MZP61" s="0"/>
      <c r="MZQ61" s="0"/>
      <c r="MZR61" s="0"/>
      <c r="MZS61" s="0"/>
      <c r="MZT61" s="0"/>
      <c r="MZU61" s="0"/>
      <c r="MZV61" s="0"/>
      <c r="MZW61" s="0"/>
      <c r="MZX61" s="0"/>
      <c r="MZY61" s="0"/>
      <c r="MZZ61" s="0"/>
      <c r="NAA61" s="0"/>
      <c r="NAB61" s="0"/>
      <c r="NAC61" s="0"/>
      <c r="NAD61" s="0"/>
      <c r="NAE61" s="0"/>
      <c r="NAF61" s="0"/>
      <c r="NAG61" s="0"/>
      <c r="NAH61" s="0"/>
      <c r="NAI61" s="0"/>
      <c r="NAJ61" s="0"/>
      <c r="NAK61" s="0"/>
      <c r="NAL61" s="0"/>
      <c r="NAM61" s="0"/>
      <c r="NAN61" s="0"/>
      <c r="NAO61" s="0"/>
      <c r="NAP61" s="0"/>
      <c r="NAQ61" s="0"/>
      <c r="NAR61" s="0"/>
      <c r="NAS61" s="0"/>
      <c r="NAT61" s="0"/>
      <c r="NAU61" s="0"/>
      <c r="NAV61" s="0"/>
      <c r="NAW61" s="0"/>
      <c r="NAX61" s="0"/>
      <c r="NAY61" s="0"/>
      <c r="NAZ61" s="0"/>
      <c r="NBA61" s="0"/>
      <c r="NBB61" s="0"/>
      <c r="NBC61" s="0"/>
      <c r="NBD61" s="0"/>
      <c r="NBE61" s="0"/>
      <c r="NBF61" s="0"/>
      <c r="NBG61" s="0"/>
      <c r="NBH61" s="0"/>
      <c r="NBI61" s="0"/>
      <c r="NBJ61" s="0"/>
      <c r="NBK61" s="0"/>
      <c r="NBL61" s="0"/>
      <c r="NBM61" s="0"/>
      <c r="NBN61" s="0"/>
      <c r="NBO61" s="0"/>
      <c r="NBP61" s="0"/>
      <c r="NBQ61" s="0"/>
      <c r="NBR61" s="0"/>
      <c r="NBS61" s="0"/>
      <c r="NBT61" s="0"/>
      <c r="NBU61" s="0"/>
      <c r="NBV61" s="0"/>
      <c r="NBW61" s="0"/>
      <c r="NBX61" s="0"/>
      <c r="NBY61" s="0"/>
      <c r="NBZ61" s="0"/>
      <c r="NCA61" s="0"/>
      <c r="NCB61" s="0"/>
      <c r="NCC61" s="0"/>
      <c r="NCD61" s="0"/>
      <c r="NCE61" s="0"/>
      <c r="NCF61" s="0"/>
      <c r="NCG61" s="0"/>
      <c r="NCH61" s="0"/>
      <c r="NCI61" s="0"/>
      <c r="NCJ61" s="0"/>
      <c r="NCK61" s="0"/>
      <c r="NCL61" s="0"/>
      <c r="NCM61" s="0"/>
      <c r="NCN61" s="0"/>
      <c r="NCO61" s="0"/>
      <c r="NCP61" s="0"/>
      <c r="NCQ61" s="0"/>
      <c r="NCR61" s="0"/>
      <c r="NCS61" s="0"/>
      <c r="NCT61" s="0"/>
      <c r="NCU61" s="0"/>
      <c r="NCV61" s="0"/>
      <c r="NCW61" s="0"/>
      <c r="NCX61" s="0"/>
      <c r="NCY61" s="0"/>
      <c r="NCZ61" s="0"/>
      <c r="NDA61" s="0"/>
      <c r="NDB61" s="0"/>
      <c r="NDC61" s="0"/>
      <c r="NDD61" s="0"/>
      <c r="NDE61" s="0"/>
      <c r="NDF61" s="0"/>
      <c r="NDG61" s="0"/>
      <c r="NDH61" s="0"/>
      <c r="NDI61" s="0"/>
      <c r="NDJ61" s="0"/>
      <c r="NDK61" s="0"/>
      <c r="NDL61" s="0"/>
      <c r="NDM61" s="0"/>
      <c r="NDN61" s="0"/>
      <c r="NDO61" s="0"/>
      <c r="NDP61" s="0"/>
      <c r="NDQ61" s="0"/>
      <c r="NDR61" s="0"/>
      <c r="NDS61" s="0"/>
      <c r="NDT61" s="0"/>
      <c r="NDU61" s="0"/>
      <c r="NDV61" s="0"/>
      <c r="NDW61" s="0"/>
      <c r="NDX61" s="0"/>
      <c r="NDY61" s="0"/>
      <c r="NDZ61" s="0"/>
      <c r="NEA61" s="0"/>
      <c r="NEB61" s="0"/>
      <c r="NEC61" s="0"/>
      <c r="NED61" s="0"/>
      <c r="NEE61" s="0"/>
      <c r="NEF61" s="0"/>
      <c r="NEG61" s="0"/>
      <c r="NEH61" s="0"/>
      <c r="NEI61" s="0"/>
      <c r="NEJ61" s="0"/>
      <c r="NEK61" s="0"/>
      <c r="NEL61" s="0"/>
      <c r="NEM61" s="0"/>
      <c r="NEN61" s="0"/>
      <c r="NEO61" s="0"/>
      <c r="NEP61" s="0"/>
      <c r="NEQ61" s="0"/>
      <c r="NER61" s="0"/>
      <c r="NES61" s="0"/>
      <c r="NET61" s="0"/>
      <c r="NEU61" s="0"/>
      <c r="NEV61" s="0"/>
      <c r="NEW61" s="0"/>
      <c r="NEX61" s="0"/>
      <c r="NEY61" s="0"/>
      <c r="NEZ61" s="0"/>
      <c r="NFA61" s="0"/>
      <c r="NFB61" s="0"/>
      <c r="NFC61" s="0"/>
      <c r="NFD61" s="0"/>
      <c r="NFE61" s="0"/>
      <c r="NFF61" s="0"/>
      <c r="NFG61" s="0"/>
      <c r="NFH61" s="0"/>
      <c r="NFI61" s="0"/>
      <c r="NFJ61" s="0"/>
      <c r="NFK61" s="0"/>
      <c r="NFL61" s="0"/>
      <c r="NFM61" s="0"/>
      <c r="NFN61" s="0"/>
      <c r="NFO61" s="0"/>
      <c r="NFP61" s="0"/>
      <c r="NFQ61" s="0"/>
      <c r="NFR61" s="0"/>
      <c r="NFS61" s="0"/>
      <c r="NFT61" s="0"/>
      <c r="NFU61" s="0"/>
      <c r="NFV61" s="0"/>
      <c r="NFW61" s="0"/>
      <c r="NFX61" s="0"/>
      <c r="NFY61" s="0"/>
      <c r="NFZ61" s="0"/>
      <c r="NGA61" s="0"/>
      <c r="NGB61" s="0"/>
      <c r="NGC61" s="0"/>
      <c r="NGD61" s="0"/>
      <c r="NGE61" s="0"/>
      <c r="NGF61" s="0"/>
      <c r="NGG61" s="0"/>
      <c r="NGH61" s="0"/>
      <c r="NGI61" s="0"/>
      <c r="NGJ61" s="0"/>
      <c r="NGK61" s="0"/>
      <c r="NGL61" s="0"/>
      <c r="NGM61" s="0"/>
      <c r="NGN61" s="0"/>
      <c r="NGO61" s="0"/>
      <c r="NGP61" s="0"/>
      <c r="NGQ61" s="0"/>
      <c r="NGR61" s="0"/>
      <c r="NGS61" s="0"/>
      <c r="NGT61" s="0"/>
      <c r="NGU61" s="0"/>
      <c r="NGV61" s="0"/>
      <c r="NGW61" s="0"/>
      <c r="NGX61" s="0"/>
      <c r="NGY61" s="0"/>
      <c r="NGZ61" s="0"/>
      <c r="NHA61" s="0"/>
      <c r="NHB61" s="0"/>
      <c r="NHC61" s="0"/>
      <c r="NHD61" s="0"/>
      <c r="NHE61" s="0"/>
      <c r="NHF61" s="0"/>
      <c r="NHG61" s="0"/>
      <c r="NHH61" s="0"/>
      <c r="NHI61" s="0"/>
      <c r="NHJ61" s="0"/>
      <c r="NHK61" s="0"/>
      <c r="NHL61" s="0"/>
      <c r="NHM61" s="0"/>
      <c r="NHN61" s="0"/>
      <c r="NHO61" s="0"/>
      <c r="NHP61" s="0"/>
      <c r="NHQ61" s="0"/>
      <c r="NHR61" s="0"/>
      <c r="NHS61" s="0"/>
      <c r="NHT61" s="0"/>
      <c r="NHU61" s="0"/>
      <c r="NHV61" s="0"/>
      <c r="NHW61" s="0"/>
      <c r="NHX61" s="0"/>
      <c r="NHY61" s="0"/>
      <c r="NHZ61" s="0"/>
      <c r="NIA61" s="0"/>
      <c r="NIB61" s="0"/>
      <c r="NIC61" s="0"/>
      <c r="NID61" s="0"/>
      <c r="NIE61" s="0"/>
      <c r="NIF61" s="0"/>
      <c r="NIG61" s="0"/>
      <c r="NIH61" s="0"/>
      <c r="NII61" s="0"/>
      <c r="NIJ61" s="0"/>
      <c r="NIK61" s="0"/>
      <c r="NIL61" s="0"/>
      <c r="NIM61" s="0"/>
      <c r="NIN61" s="0"/>
      <c r="NIO61" s="0"/>
      <c r="NIP61" s="0"/>
      <c r="NIQ61" s="0"/>
      <c r="NIR61" s="0"/>
      <c r="NIS61" s="0"/>
      <c r="NIT61" s="0"/>
      <c r="NIU61" s="0"/>
      <c r="NIV61" s="0"/>
      <c r="NIW61" s="0"/>
      <c r="NIX61" s="0"/>
      <c r="NIY61" s="0"/>
      <c r="NIZ61" s="0"/>
      <c r="NJA61" s="0"/>
      <c r="NJB61" s="0"/>
      <c r="NJC61" s="0"/>
      <c r="NJD61" s="0"/>
      <c r="NJE61" s="0"/>
      <c r="NJF61" s="0"/>
      <c r="NJG61" s="0"/>
      <c r="NJH61" s="0"/>
      <c r="NJI61" s="0"/>
      <c r="NJJ61" s="0"/>
      <c r="NJK61" s="0"/>
      <c r="NJL61" s="0"/>
      <c r="NJM61" s="0"/>
      <c r="NJN61" s="0"/>
      <c r="NJO61" s="0"/>
      <c r="NJP61" s="0"/>
      <c r="NJQ61" s="0"/>
      <c r="NJR61" s="0"/>
      <c r="NJS61" s="0"/>
      <c r="NJT61" s="0"/>
      <c r="NJU61" s="0"/>
      <c r="NJV61" s="0"/>
      <c r="NJW61" s="0"/>
      <c r="NJX61" s="0"/>
      <c r="NJY61" s="0"/>
      <c r="NJZ61" s="0"/>
      <c r="NKA61" s="0"/>
      <c r="NKB61" s="0"/>
      <c r="NKC61" s="0"/>
      <c r="NKD61" s="0"/>
      <c r="NKE61" s="0"/>
      <c r="NKF61" s="0"/>
      <c r="NKG61" s="0"/>
      <c r="NKH61" s="0"/>
      <c r="NKI61" s="0"/>
      <c r="NKJ61" s="0"/>
      <c r="NKK61" s="0"/>
      <c r="NKL61" s="0"/>
      <c r="NKM61" s="0"/>
      <c r="NKN61" s="0"/>
      <c r="NKO61" s="0"/>
      <c r="NKP61" s="0"/>
      <c r="NKQ61" s="0"/>
      <c r="NKR61" s="0"/>
      <c r="NKS61" s="0"/>
      <c r="NKT61" s="0"/>
      <c r="NKU61" s="0"/>
      <c r="NKV61" s="0"/>
      <c r="NKW61" s="0"/>
      <c r="NKX61" s="0"/>
      <c r="NKY61" s="0"/>
      <c r="NKZ61" s="0"/>
      <c r="NLA61" s="0"/>
      <c r="NLB61" s="0"/>
      <c r="NLC61" s="0"/>
      <c r="NLD61" s="0"/>
      <c r="NLE61" s="0"/>
      <c r="NLF61" s="0"/>
      <c r="NLG61" s="0"/>
      <c r="NLH61" s="0"/>
      <c r="NLI61" s="0"/>
      <c r="NLJ61" s="0"/>
      <c r="NLK61" s="0"/>
      <c r="NLL61" s="0"/>
      <c r="NLM61" s="0"/>
      <c r="NLN61" s="0"/>
      <c r="NLO61" s="0"/>
      <c r="NLP61" s="0"/>
      <c r="NLQ61" s="0"/>
      <c r="NLR61" s="0"/>
      <c r="NLS61" s="0"/>
      <c r="NLT61" s="0"/>
      <c r="NLU61" s="0"/>
      <c r="NLV61" s="0"/>
      <c r="NLW61" s="0"/>
      <c r="NLX61" s="0"/>
      <c r="NLY61" s="0"/>
      <c r="NLZ61" s="0"/>
      <c r="NMA61" s="0"/>
      <c r="NMB61" s="0"/>
      <c r="NMC61" s="0"/>
      <c r="NMD61" s="0"/>
      <c r="NME61" s="0"/>
      <c r="NMF61" s="0"/>
      <c r="NMG61" s="0"/>
      <c r="NMH61" s="0"/>
      <c r="NMI61" s="0"/>
      <c r="NMJ61" s="0"/>
      <c r="NMK61" s="0"/>
      <c r="NML61" s="0"/>
      <c r="NMM61" s="0"/>
      <c r="NMN61" s="0"/>
      <c r="NMO61" s="0"/>
      <c r="NMP61" s="0"/>
      <c r="NMQ61" s="0"/>
      <c r="NMR61" s="0"/>
      <c r="NMS61" s="0"/>
      <c r="NMT61" s="0"/>
      <c r="NMU61" s="0"/>
      <c r="NMV61" s="0"/>
      <c r="NMW61" s="0"/>
      <c r="NMX61" s="0"/>
      <c r="NMY61" s="0"/>
      <c r="NMZ61" s="0"/>
      <c r="NNA61" s="0"/>
      <c r="NNB61" s="0"/>
      <c r="NNC61" s="0"/>
      <c r="NND61" s="0"/>
      <c r="NNE61" s="0"/>
      <c r="NNF61" s="0"/>
      <c r="NNG61" s="0"/>
      <c r="NNH61" s="0"/>
      <c r="NNI61" s="0"/>
      <c r="NNJ61" s="0"/>
      <c r="NNK61" s="0"/>
      <c r="NNL61" s="0"/>
      <c r="NNM61" s="0"/>
      <c r="NNN61" s="0"/>
      <c r="NNO61" s="0"/>
      <c r="NNP61" s="0"/>
      <c r="NNQ61" s="0"/>
      <c r="NNR61" s="0"/>
      <c r="NNS61" s="0"/>
      <c r="NNT61" s="0"/>
      <c r="NNU61" s="0"/>
      <c r="NNV61" s="0"/>
      <c r="NNW61" s="0"/>
      <c r="NNX61" s="0"/>
      <c r="NNY61" s="0"/>
      <c r="NNZ61" s="0"/>
      <c r="NOA61" s="0"/>
      <c r="NOB61" s="0"/>
      <c r="NOC61" s="0"/>
      <c r="NOD61" s="0"/>
      <c r="NOE61" s="0"/>
      <c r="NOF61" s="0"/>
      <c r="NOG61" s="0"/>
      <c r="NOH61" s="0"/>
      <c r="NOI61" s="0"/>
      <c r="NOJ61" s="0"/>
      <c r="NOK61" s="0"/>
      <c r="NOL61" s="0"/>
      <c r="NOM61" s="0"/>
      <c r="NON61" s="0"/>
      <c r="NOO61" s="0"/>
      <c r="NOP61" s="0"/>
      <c r="NOQ61" s="0"/>
      <c r="NOR61" s="0"/>
      <c r="NOS61" s="0"/>
      <c r="NOT61" s="0"/>
      <c r="NOU61" s="0"/>
      <c r="NOV61" s="0"/>
      <c r="NOW61" s="0"/>
      <c r="NOX61" s="0"/>
      <c r="NOY61" s="0"/>
      <c r="NOZ61" s="0"/>
      <c r="NPA61" s="0"/>
      <c r="NPB61" s="0"/>
      <c r="NPC61" s="0"/>
      <c r="NPD61" s="0"/>
      <c r="NPE61" s="0"/>
      <c r="NPF61" s="0"/>
      <c r="NPG61" s="0"/>
      <c r="NPH61" s="0"/>
      <c r="NPI61" s="0"/>
      <c r="NPJ61" s="0"/>
      <c r="NPK61" s="0"/>
      <c r="NPL61" s="0"/>
      <c r="NPM61" s="0"/>
      <c r="NPN61" s="0"/>
      <c r="NPO61" s="0"/>
      <c r="NPP61" s="0"/>
      <c r="NPQ61" s="0"/>
      <c r="NPR61" s="0"/>
      <c r="NPS61" s="0"/>
      <c r="NPT61" s="0"/>
      <c r="NPU61" s="0"/>
      <c r="NPV61" s="0"/>
      <c r="NPW61" s="0"/>
      <c r="NPX61" s="0"/>
      <c r="NPY61" s="0"/>
      <c r="NPZ61" s="0"/>
      <c r="NQA61" s="0"/>
      <c r="NQB61" s="0"/>
      <c r="NQC61" s="0"/>
      <c r="NQD61" s="0"/>
      <c r="NQE61" s="0"/>
      <c r="NQF61" s="0"/>
      <c r="NQG61" s="0"/>
      <c r="NQH61" s="0"/>
      <c r="NQI61" s="0"/>
      <c r="NQJ61" s="0"/>
      <c r="NQK61" s="0"/>
      <c r="NQL61" s="0"/>
      <c r="NQM61" s="0"/>
      <c r="NQN61" s="0"/>
      <c r="NQO61" s="0"/>
      <c r="NQP61" s="0"/>
      <c r="NQQ61" s="0"/>
      <c r="NQR61" s="0"/>
      <c r="NQS61" s="0"/>
      <c r="NQT61" s="0"/>
      <c r="NQU61" s="0"/>
      <c r="NQV61" s="0"/>
      <c r="NQW61" s="0"/>
      <c r="NQX61" s="0"/>
      <c r="NQY61" s="0"/>
      <c r="NQZ61" s="0"/>
      <c r="NRA61" s="0"/>
      <c r="NRB61" s="0"/>
      <c r="NRC61" s="0"/>
      <c r="NRD61" s="0"/>
      <c r="NRE61" s="0"/>
      <c r="NRF61" s="0"/>
      <c r="NRG61" s="0"/>
      <c r="NRH61" s="0"/>
      <c r="NRI61" s="0"/>
      <c r="NRJ61" s="0"/>
      <c r="NRK61" s="0"/>
      <c r="NRL61" s="0"/>
      <c r="NRM61" s="0"/>
      <c r="NRN61" s="0"/>
      <c r="NRO61" s="0"/>
      <c r="NRP61" s="0"/>
      <c r="NRQ61" s="0"/>
      <c r="NRR61" s="0"/>
      <c r="NRS61" s="0"/>
      <c r="NRT61" s="0"/>
      <c r="NRU61" s="0"/>
      <c r="NRV61" s="0"/>
      <c r="NRW61" s="0"/>
      <c r="NRX61" s="0"/>
      <c r="NRY61" s="0"/>
      <c r="NRZ61" s="0"/>
      <c r="NSA61" s="0"/>
      <c r="NSB61" s="0"/>
      <c r="NSC61" s="0"/>
      <c r="NSD61" s="0"/>
      <c r="NSE61" s="0"/>
      <c r="NSF61" s="0"/>
      <c r="NSG61" s="0"/>
      <c r="NSH61" s="0"/>
      <c r="NSI61" s="0"/>
      <c r="NSJ61" s="0"/>
      <c r="NSK61" s="0"/>
      <c r="NSL61" s="0"/>
      <c r="NSM61" s="0"/>
      <c r="NSN61" s="0"/>
      <c r="NSO61" s="0"/>
      <c r="NSP61" s="0"/>
      <c r="NSQ61" s="0"/>
      <c r="NSR61" s="0"/>
      <c r="NSS61" s="0"/>
      <c r="NST61" s="0"/>
      <c r="NSU61" s="0"/>
      <c r="NSV61" s="0"/>
      <c r="NSW61" s="0"/>
      <c r="NSX61" s="0"/>
      <c r="NSY61" s="0"/>
      <c r="NSZ61" s="0"/>
      <c r="NTA61" s="0"/>
      <c r="NTB61" s="0"/>
      <c r="NTC61" s="0"/>
      <c r="NTD61" s="0"/>
      <c r="NTE61" s="0"/>
      <c r="NTF61" s="0"/>
      <c r="NTG61" s="0"/>
      <c r="NTH61" s="0"/>
      <c r="NTI61" s="0"/>
      <c r="NTJ61" s="0"/>
      <c r="NTK61" s="0"/>
      <c r="NTL61" s="0"/>
      <c r="NTM61" s="0"/>
      <c r="NTN61" s="0"/>
      <c r="NTO61" s="0"/>
      <c r="NTP61" s="0"/>
      <c r="NTQ61" s="0"/>
      <c r="NTR61" s="0"/>
      <c r="NTS61" s="0"/>
      <c r="NTT61" s="0"/>
      <c r="NTU61" s="0"/>
      <c r="NTV61" s="0"/>
      <c r="NTW61" s="0"/>
      <c r="NTX61" s="0"/>
      <c r="NTY61" s="0"/>
      <c r="NTZ61" s="0"/>
      <c r="NUA61" s="0"/>
      <c r="NUB61" s="0"/>
      <c r="NUC61" s="0"/>
      <c r="NUD61" s="0"/>
      <c r="NUE61" s="0"/>
      <c r="NUF61" s="0"/>
      <c r="NUG61" s="0"/>
      <c r="NUH61" s="0"/>
      <c r="NUI61" s="0"/>
      <c r="NUJ61" s="0"/>
      <c r="NUK61" s="0"/>
      <c r="NUL61" s="0"/>
      <c r="NUM61" s="0"/>
      <c r="NUN61" s="0"/>
      <c r="NUO61" s="0"/>
      <c r="NUP61" s="0"/>
      <c r="NUQ61" s="0"/>
      <c r="NUR61" s="0"/>
      <c r="NUS61" s="0"/>
      <c r="NUT61" s="0"/>
      <c r="NUU61" s="0"/>
      <c r="NUV61" s="0"/>
      <c r="NUW61" s="0"/>
      <c r="NUX61" s="0"/>
      <c r="NUY61" s="0"/>
      <c r="NUZ61" s="0"/>
      <c r="NVA61" s="0"/>
      <c r="NVB61" s="0"/>
      <c r="NVC61" s="0"/>
      <c r="NVD61" s="0"/>
      <c r="NVE61" s="0"/>
      <c r="NVF61" s="0"/>
      <c r="NVG61" s="0"/>
      <c r="NVH61" s="0"/>
      <c r="NVI61" s="0"/>
      <c r="NVJ61" s="0"/>
      <c r="NVK61" s="0"/>
      <c r="NVL61" s="0"/>
      <c r="NVM61" s="0"/>
      <c r="NVN61" s="0"/>
      <c r="NVO61" s="0"/>
      <c r="NVP61" s="0"/>
      <c r="NVQ61" s="0"/>
      <c r="NVR61" s="0"/>
      <c r="NVS61" s="0"/>
      <c r="NVT61" s="0"/>
      <c r="NVU61" s="0"/>
      <c r="NVV61" s="0"/>
      <c r="NVW61" s="0"/>
      <c r="NVX61" s="0"/>
      <c r="NVY61" s="0"/>
      <c r="NVZ61" s="0"/>
      <c r="NWA61" s="0"/>
      <c r="NWB61" s="0"/>
      <c r="NWC61" s="0"/>
      <c r="NWD61" s="0"/>
      <c r="NWE61" s="0"/>
      <c r="NWF61" s="0"/>
      <c r="NWG61" s="0"/>
      <c r="NWH61" s="0"/>
      <c r="NWI61" s="0"/>
      <c r="NWJ61" s="0"/>
      <c r="NWK61" s="0"/>
      <c r="NWL61" s="0"/>
      <c r="NWM61" s="0"/>
      <c r="NWN61" s="0"/>
      <c r="NWO61" s="0"/>
      <c r="NWP61" s="0"/>
      <c r="NWQ61" s="0"/>
      <c r="NWR61" s="0"/>
      <c r="NWS61" s="0"/>
      <c r="NWT61" s="0"/>
      <c r="NWU61" s="0"/>
      <c r="NWV61" s="0"/>
      <c r="NWW61" s="0"/>
      <c r="NWX61" s="0"/>
      <c r="NWY61" s="0"/>
      <c r="NWZ61" s="0"/>
      <c r="NXA61" s="0"/>
      <c r="NXB61" s="0"/>
      <c r="NXC61" s="0"/>
      <c r="NXD61" s="0"/>
      <c r="NXE61" s="0"/>
      <c r="NXF61" s="0"/>
      <c r="NXG61" s="0"/>
      <c r="NXH61" s="0"/>
      <c r="NXI61" s="0"/>
      <c r="NXJ61" s="0"/>
      <c r="NXK61" s="0"/>
      <c r="NXL61" s="0"/>
      <c r="NXM61" s="0"/>
      <c r="NXN61" s="0"/>
      <c r="NXO61" s="0"/>
      <c r="NXP61" s="0"/>
      <c r="NXQ61" s="0"/>
      <c r="NXR61" s="0"/>
      <c r="NXS61" s="0"/>
      <c r="NXT61" s="0"/>
      <c r="NXU61" s="0"/>
      <c r="NXV61" s="0"/>
      <c r="NXW61" s="0"/>
      <c r="NXX61" s="0"/>
      <c r="NXY61" s="0"/>
      <c r="NXZ61" s="0"/>
      <c r="NYA61" s="0"/>
      <c r="NYB61" s="0"/>
      <c r="NYC61" s="0"/>
      <c r="NYD61" s="0"/>
      <c r="NYE61" s="0"/>
      <c r="NYF61" s="0"/>
      <c r="NYG61" s="0"/>
      <c r="NYH61" s="0"/>
      <c r="NYI61" s="0"/>
      <c r="NYJ61" s="0"/>
      <c r="NYK61" s="0"/>
      <c r="NYL61" s="0"/>
      <c r="NYM61" s="0"/>
      <c r="NYN61" s="0"/>
      <c r="NYO61" s="0"/>
      <c r="NYP61" s="0"/>
      <c r="NYQ61" s="0"/>
      <c r="NYR61" s="0"/>
      <c r="NYS61" s="0"/>
      <c r="NYT61" s="0"/>
      <c r="NYU61" s="0"/>
      <c r="NYV61" s="0"/>
      <c r="NYW61" s="0"/>
      <c r="NYX61" s="0"/>
      <c r="NYY61" s="0"/>
      <c r="NYZ61" s="0"/>
      <c r="NZA61" s="0"/>
      <c r="NZB61" s="0"/>
      <c r="NZC61" s="0"/>
      <c r="NZD61" s="0"/>
      <c r="NZE61" s="0"/>
      <c r="NZF61" s="0"/>
      <c r="NZG61" s="0"/>
      <c r="NZH61" s="0"/>
      <c r="NZI61" s="0"/>
      <c r="NZJ61" s="0"/>
      <c r="NZK61" s="0"/>
      <c r="NZL61" s="0"/>
      <c r="NZM61" s="0"/>
      <c r="NZN61" s="0"/>
      <c r="NZO61" s="0"/>
      <c r="NZP61" s="0"/>
      <c r="NZQ61" s="0"/>
      <c r="NZR61" s="0"/>
      <c r="NZS61" s="0"/>
      <c r="NZT61" s="0"/>
      <c r="NZU61" s="0"/>
      <c r="NZV61" s="0"/>
      <c r="NZW61" s="0"/>
      <c r="NZX61" s="0"/>
      <c r="NZY61" s="0"/>
      <c r="NZZ61" s="0"/>
      <c r="OAA61" s="0"/>
      <c r="OAB61" s="0"/>
      <c r="OAC61" s="0"/>
      <c r="OAD61" s="0"/>
      <c r="OAE61" s="0"/>
      <c r="OAF61" s="0"/>
      <c r="OAG61" s="0"/>
      <c r="OAH61" s="0"/>
      <c r="OAI61" s="0"/>
      <c r="OAJ61" s="0"/>
      <c r="OAK61" s="0"/>
      <c r="OAL61" s="0"/>
      <c r="OAM61" s="0"/>
      <c r="OAN61" s="0"/>
      <c r="OAO61" s="0"/>
      <c r="OAP61" s="0"/>
      <c r="OAQ61" s="0"/>
      <c r="OAR61" s="0"/>
      <c r="OAS61" s="0"/>
      <c r="OAT61" s="0"/>
      <c r="OAU61" s="0"/>
      <c r="OAV61" s="0"/>
      <c r="OAW61" s="0"/>
      <c r="OAX61" s="0"/>
      <c r="OAY61" s="0"/>
      <c r="OAZ61" s="0"/>
      <c r="OBA61" s="0"/>
      <c r="OBB61" s="0"/>
      <c r="OBC61" s="0"/>
      <c r="OBD61" s="0"/>
      <c r="OBE61" s="0"/>
      <c r="OBF61" s="0"/>
      <c r="OBG61" s="0"/>
      <c r="OBH61" s="0"/>
      <c r="OBI61" s="0"/>
      <c r="OBJ61" s="0"/>
      <c r="OBK61" s="0"/>
      <c r="OBL61" s="0"/>
      <c r="OBM61" s="0"/>
      <c r="OBN61" s="0"/>
      <c r="OBO61" s="0"/>
      <c r="OBP61" s="0"/>
      <c r="OBQ61" s="0"/>
      <c r="OBR61" s="0"/>
      <c r="OBS61" s="0"/>
      <c r="OBT61" s="0"/>
      <c r="OBU61" s="0"/>
      <c r="OBV61" s="0"/>
      <c r="OBW61" s="0"/>
      <c r="OBX61" s="0"/>
      <c r="OBY61" s="0"/>
      <c r="OBZ61" s="0"/>
      <c r="OCA61" s="0"/>
      <c r="OCB61" s="0"/>
      <c r="OCC61" s="0"/>
      <c r="OCD61" s="0"/>
      <c r="OCE61" s="0"/>
      <c r="OCF61" s="0"/>
      <c r="OCG61" s="0"/>
      <c r="OCH61" s="0"/>
      <c r="OCI61" s="0"/>
      <c r="OCJ61" s="0"/>
      <c r="OCK61" s="0"/>
      <c r="OCL61" s="0"/>
      <c r="OCM61" s="0"/>
      <c r="OCN61" s="0"/>
      <c r="OCO61" s="0"/>
      <c r="OCP61" s="0"/>
      <c r="OCQ61" s="0"/>
      <c r="OCR61" s="0"/>
      <c r="OCS61" s="0"/>
      <c r="OCT61" s="0"/>
      <c r="OCU61" s="0"/>
      <c r="OCV61" s="0"/>
      <c r="OCW61" s="0"/>
      <c r="OCX61" s="0"/>
      <c r="OCY61" s="0"/>
      <c r="OCZ61" s="0"/>
      <c r="ODA61" s="0"/>
      <c r="ODB61" s="0"/>
      <c r="ODC61" s="0"/>
      <c r="ODD61" s="0"/>
      <c r="ODE61" s="0"/>
      <c r="ODF61" s="0"/>
      <c r="ODG61" s="0"/>
      <c r="ODH61" s="0"/>
      <c r="ODI61" s="0"/>
      <c r="ODJ61" s="0"/>
      <c r="ODK61" s="0"/>
      <c r="ODL61" s="0"/>
      <c r="ODM61" s="0"/>
      <c r="ODN61" s="0"/>
      <c r="ODO61" s="0"/>
      <c r="ODP61" s="0"/>
      <c r="ODQ61" s="0"/>
      <c r="ODR61" s="0"/>
      <c r="ODS61" s="0"/>
      <c r="ODT61" s="0"/>
      <c r="ODU61" s="0"/>
      <c r="ODV61" s="0"/>
      <c r="ODW61" s="0"/>
      <c r="ODX61" s="0"/>
      <c r="ODY61" s="0"/>
      <c r="ODZ61" s="0"/>
      <c r="OEA61" s="0"/>
      <c r="OEB61" s="0"/>
      <c r="OEC61" s="0"/>
      <c r="OED61" s="0"/>
      <c r="OEE61" s="0"/>
      <c r="OEF61" s="0"/>
      <c r="OEG61" s="0"/>
      <c r="OEH61" s="0"/>
      <c r="OEI61" s="0"/>
      <c r="OEJ61" s="0"/>
      <c r="OEK61" s="0"/>
      <c r="OEL61" s="0"/>
      <c r="OEM61" s="0"/>
      <c r="OEN61" s="0"/>
      <c r="OEO61" s="0"/>
      <c r="OEP61" s="0"/>
      <c r="OEQ61" s="0"/>
      <c r="OER61" s="0"/>
      <c r="OES61" s="0"/>
      <c r="OET61" s="0"/>
      <c r="OEU61" s="0"/>
      <c r="OEV61" s="0"/>
      <c r="OEW61" s="0"/>
      <c r="OEX61" s="0"/>
      <c r="OEY61" s="0"/>
      <c r="OEZ61" s="0"/>
      <c r="OFA61" s="0"/>
      <c r="OFB61" s="0"/>
      <c r="OFC61" s="0"/>
      <c r="OFD61" s="0"/>
      <c r="OFE61" s="0"/>
      <c r="OFF61" s="0"/>
      <c r="OFG61" s="0"/>
      <c r="OFH61" s="0"/>
      <c r="OFI61" s="0"/>
      <c r="OFJ61" s="0"/>
      <c r="OFK61" s="0"/>
      <c r="OFL61" s="0"/>
      <c r="OFM61" s="0"/>
      <c r="OFN61" s="0"/>
      <c r="OFO61" s="0"/>
      <c r="OFP61" s="0"/>
      <c r="OFQ61" s="0"/>
      <c r="OFR61" s="0"/>
      <c r="OFS61" s="0"/>
      <c r="OFT61" s="0"/>
      <c r="OFU61" s="0"/>
      <c r="OFV61" s="0"/>
      <c r="OFW61" s="0"/>
      <c r="OFX61" s="0"/>
      <c r="OFY61" s="0"/>
      <c r="OFZ61" s="0"/>
      <c r="OGA61" s="0"/>
      <c r="OGB61" s="0"/>
      <c r="OGC61" s="0"/>
      <c r="OGD61" s="0"/>
      <c r="OGE61" s="0"/>
      <c r="OGF61" s="0"/>
      <c r="OGG61" s="0"/>
      <c r="OGH61" s="0"/>
      <c r="OGI61" s="0"/>
      <c r="OGJ61" s="0"/>
      <c r="OGK61" s="0"/>
      <c r="OGL61" s="0"/>
      <c r="OGM61" s="0"/>
      <c r="OGN61" s="0"/>
      <c r="OGO61" s="0"/>
      <c r="OGP61" s="0"/>
      <c r="OGQ61" s="0"/>
      <c r="OGR61" s="0"/>
      <c r="OGS61" s="0"/>
      <c r="OGT61" s="0"/>
      <c r="OGU61" s="0"/>
      <c r="OGV61" s="0"/>
      <c r="OGW61" s="0"/>
      <c r="OGX61" s="0"/>
      <c r="OGY61" s="0"/>
      <c r="OGZ61" s="0"/>
      <c r="OHA61" s="0"/>
      <c r="OHB61" s="0"/>
      <c r="OHC61" s="0"/>
      <c r="OHD61" s="0"/>
      <c r="OHE61" s="0"/>
      <c r="OHF61" s="0"/>
      <c r="OHG61" s="0"/>
      <c r="OHH61" s="0"/>
      <c r="OHI61" s="0"/>
      <c r="OHJ61" s="0"/>
      <c r="OHK61" s="0"/>
      <c r="OHL61" s="0"/>
      <c r="OHM61" s="0"/>
      <c r="OHN61" s="0"/>
      <c r="OHO61" s="0"/>
      <c r="OHP61" s="0"/>
      <c r="OHQ61" s="0"/>
      <c r="OHR61" s="0"/>
      <c r="OHS61" s="0"/>
      <c r="OHT61" s="0"/>
      <c r="OHU61" s="0"/>
      <c r="OHV61" s="0"/>
      <c r="OHW61" s="0"/>
      <c r="OHX61" s="0"/>
      <c r="OHY61" s="0"/>
      <c r="OHZ61" s="0"/>
      <c r="OIA61" s="0"/>
      <c r="OIB61" s="0"/>
      <c r="OIC61" s="0"/>
      <c r="OID61" s="0"/>
      <c r="OIE61" s="0"/>
      <c r="OIF61" s="0"/>
      <c r="OIG61" s="0"/>
      <c r="OIH61" s="0"/>
      <c r="OII61" s="0"/>
      <c r="OIJ61" s="0"/>
      <c r="OIK61" s="0"/>
      <c r="OIL61" s="0"/>
      <c r="OIM61" s="0"/>
      <c r="OIN61" s="0"/>
      <c r="OIO61" s="0"/>
      <c r="OIP61" s="0"/>
      <c r="OIQ61" s="0"/>
      <c r="OIR61" s="0"/>
      <c r="OIS61" s="0"/>
      <c r="OIT61" s="0"/>
      <c r="OIU61" s="0"/>
      <c r="OIV61" s="0"/>
      <c r="OIW61" s="0"/>
      <c r="OIX61" s="0"/>
      <c r="OIY61" s="0"/>
      <c r="OIZ61" s="0"/>
      <c r="OJA61" s="0"/>
      <c r="OJB61" s="0"/>
      <c r="OJC61" s="0"/>
      <c r="OJD61" s="0"/>
      <c r="OJE61" s="0"/>
      <c r="OJF61" s="0"/>
      <c r="OJG61" s="0"/>
      <c r="OJH61" s="0"/>
      <c r="OJI61" s="0"/>
      <c r="OJJ61" s="0"/>
      <c r="OJK61" s="0"/>
      <c r="OJL61" s="0"/>
      <c r="OJM61" s="0"/>
      <c r="OJN61" s="0"/>
      <c r="OJO61" s="0"/>
      <c r="OJP61" s="0"/>
      <c r="OJQ61" s="0"/>
      <c r="OJR61" s="0"/>
      <c r="OJS61" s="0"/>
      <c r="OJT61" s="0"/>
      <c r="OJU61" s="0"/>
      <c r="OJV61" s="0"/>
      <c r="OJW61" s="0"/>
      <c r="OJX61" s="0"/>
      <c r="OJY61" s="0"/>
      <c r="OJZ61" s="0"/>
      <c r="OKA61" s="0"/>
      <c r="OKB61" s="0"/>
      <c r="OKC61" s="0"/>
      <c r="OKD61" s="0"/>
      <c r="OKE61" s="0"/>
      <c r="OKF61" s="0"/>
      <c r="OKG61" s="0"/>
      <c r="OKH61" s="0"/>
      <c r="OKI61" s="0"/>
      <c r="OKJ61" s="0"/>
      <c r="OKK61" s="0"/>
      <c r="OKL61" s="0"/>
      <c r="OKM61" s="0"/>
      <c r="OKN61" s="0"/>
      <c r="OKO61" s="0"/>
      <c r="OKP61" s="0"/>
      <c r="OKQ61" s="0"/>
      <c r="OKR61" s="0"/>
      <c r="OKS61" s="0"/>
      <c r="OKT61" s="0"/>
      <c r="OKU61" s="0"/>
      <c r="OKV61" s="0"/>
      <c r="OKW61" s="0"/>
      <c r="OKX61" s="0"/>
      <c r="OKY61" s="0"/>
      <c r="OKZ61" s="0"/>
      <c r="OLA61" s="0"/>
      <c r="OLB61" s="0"/>
      <c r="OLC61" s="0"/>
      <c r="OLD61" s="0"/>
      <c r="OLE61" s="0"/>
      <c r="OLF61" s="0"/>
      <c r="OLG61" s="0"/>
      <c r="OLH61" s="0"/>
      <c r="OLI61" s="0"/>
      <c r="OLJ61" s="0"/>
      <c r="OLK61" s="0"/>
      <c r="OLL61" s="0"/>
      <c r="OLM61" s="0"/>
      <c r="OLN61" s="0"/>
      <c r="OLO61" s="0"/>
      <c r="OLP61" s="0"/>
      <c r="OLQ61" s="0"/>
      <c r="OLR61" s="0"/>
      <c r="OLS61" s="0"/>
      <c r="OLT61" s="0"/>
      <c r="OLU61" s="0"/>
      <c r="OLV61" s="0"/>
      <c r="OLW61" s="0"/>
      <c r="OLX61" s="0"/>
      <c r="OLY61" s="0"/>
      <c r="OLZ61" s="0"/>
      <c r="OMA61" s="0"/>
      <c r="OMB61" s="0"/>
      <c r="OMC61" s="0"/>
      <c r="OMD61" s="0"/>
      <c r="OME61" s="0"/>
      <c r="OMF61" s="0"/>
      <c r="OMG61" s="0"/>
      <c r="OMH61" s="0"/>
      <c r="OMI61" s="0"/>
      <c r="OMJ61" s="0"/>
      <c r="OMK61" s="0"/>
      <c r="OML61" s="0"/>
      <c r="OMM61" s="0"/>
      <c r="OMN61" s="0"/>
      <c r="OMO61" s="0"/>
      <c r="OMP61" s="0"/>
      <c r="OMQ61" s="0"/>
      <c r="OMR61" s="0"/>
      <c r="OMS61" s="0"/>
      <c r="OMT61" s="0"/>
      <c r="OMU61" s="0"/>
      <c r="OMV61" s="0"/>
      <c r="OMW61" s="0"/>
      <c r="OMX61" s="0"/>
      <c r="OMY61" s="0"/>
      <c r="OMZ61" s="0"/>
      <c r="ONA61" s="0"/>
      <c r="ONB61" s="0"/>
      <c r="ONC61" s="0"/>
      <c r="OND61" s="0"/>
      <c r="ONE61" s="0"/>
      <c r="ONF61" s="0"/>
      <c r="ONG61" s="0"/>
      <c r="ONH61" s="0"/>
      <c r="ONI61" s="0"/>
      <c r="ONJ61" s="0"/>
      <c r="ONK61" s="0"/>
      <c r="ONL61" s="0"/>
      <c r="ONM61" s="0"/>
      <c r="ONN61" s="0"/>
      <c r="ONO61" s="0"/>
      <c r="ONP61" s="0"/>
      <c r="ONQ61" s="0"/>
      <c r="ONR61" s="0"/>
      <c r="ONS61" s="0"/>
      <c r="ONT61" s="0"/>
      <c r="ONU61" s="0"/>
      <c r="ONV61" s="0"/>
      <c r="ONW61" s="0"/>
      <c r="ONX61" s="0"/>
      <c r="ONY61" s="0"/>
      <c r="ONZ61" s="0"/>
      <c r="OOA61" s="0"/>
      <c r="OOB61" s="0"/>
      <c r="OOC61" s="0"/>
      <c r="OOD61" s="0"/>
      <c r="OOE61" s="0"/>
      <c r="OOF61" s="0"/>
      <c r="OOG61" s="0"/>
      <c r="OOH61" s="0"/>
      <c r="OOI61" s="0"/>
      <c r="OOJ61" s="0"/>
      <c r="OOK61" s="0"/>
      <c r="OOL61" s="0"/>
      <c r="OOM61" s="0"/>
      <c r="OON61" s="0"/>
      <c r="OOO61" s="0"/>
      <c r="OOP61" s="0"/>
      <c r="OOQ61" s="0"/>
      <c r="OOR61" s="0"/>
      <c r="OOS61" s="0"/>
      <c r="OOT61" s="0"/>
      <c r="OOU61" s="0"/>
      <c r="OOV61" s="0"/>
      <c r="OOW61" s="0"/>
      <c r="OOX61" s="0"/>
      <c r="OOY61" s="0"/>
      <c r="OOZ61" s="0"/>
      <c r="OPA61" s="0"/>
      <c r="OPB61" s="0"/>
      <c r="OPC61" s="0"/>
      <c r="OPD61" s="0"/>
      <c r="OPE61" s="0"/>
      <c r="OPF61" s="0"/>
      <c r="OPG61" s="0"/>
      <c r="OPH61" s="0"/>
      <c r="OPI61" s="0"/>
      <c r="OPJ61" s="0"/>
      <c r="OPK61" s="0"/>
      <c r="OPL61" s="0"/>
      <c r="OPM61" s="0"/>
      <c r="OPN61" s="0"/>
      <c r="OPO61" s="0"/>
      <c r="OPP61" s="0"/>
      <c r="OPQ61" s="0"/>
      <c r="OPR61" s="0"/>
      <c r="OPS61" s="0"/>
      <c r="OPT61" s="0"/>
      <c r="OPU61" s="0"/>
      <c r="OPV61" s="0"/>
      <c r="OPW61" s="0"/>
      <c r="OPX61" s="0"/>
      <c r="OPY61" s="0"/>
      <c r="OPZ61" s="0"/>
      <c r="OQA61" s="0"/>
      <c r="OQB61" s="0"/>
      <c r="OQC61" s="0"/>
      <c r="OQD61" s="0"/>
      <c r="OQE61" s="0"/>
      <c r="OQF61" s="0"/>
      <c r="OQG61" s="0"/>
      <c r="OQH61" s="0"/>
      <c r="OQI61" s="0"/>
      <c r="OQJ61" s="0"/>
      <c r="OQK61" s="0"/>
      <c r="OQL61" s="0"/>
      <c r="OQM61" s="0"/>
      <c r="OQN61" s="0"/>
      <c r="OQO61" s="0"/>
      <c r="OQP61" s="0"/>
      <c r="OQQ61" s="0"/>
      <c r="OQR61" s="0"/>
      <c r="OQS61" s="0"/>
      <c r="OQT61" s="0"/>
      <c r="OQU61" s="0"/>
      <c r="OQV61" s="0"/>
      <c r="OQW61" s="0"/>
      <c r="OQX61" s="0"/>
      <c r="OQY61" s="0"/>
      <c r="OQZ61" s="0"/>
      <c r="ORA61" s="0"/>
      <c r="ORB61" s="0"/>
      <c r="ORC61" s="0"/>
      <c r="ORD61" s="0"/>
      <c r="ORE61" s="0"/>
      <c r="ORF61" s="0"/>
      <c r="ORG61" s="0"/>
      <c r="ORH61" s="0"/>
      <c r="ORI61" s="0"/>
      <c r="ORJ61" s="0"/>
      <c r="ORK61" s="0"/>
      <c r="ORL61" s="0"/>
      <c r="ORM61" s="0"/>
      <c r="ORN61" s="0"/>
      <c r="ORO61" s="0"/>
      <c r="ORP61" s="0"/>
      <c r="ORQ61" s="0"/>
      <c r="ORR61" s="0"/>
      <c r="ORS61" s="0"/>
      <c r="ORT61" s="0"/>
      <c r="ORU61" s="0"/>
      <c r="ORV61" s="0"/>
      <c r="ORW61" s="0"/>
      <c r="ORX61" s="0"/>
      <c r="ORY61" s="0"/>
      <c r="ORZ61" s="0"/>
      <c r="OSA61" s="0"/>
      <c r="OSB61" s="0"/>
      <c r="OSC61" s="0"/>
      <c r="OSD61" s="0"/>
      <c r="OSE61" s="0"/>
      <c r="OSF61" s="0"/>
      <c r="OSG61" s="0"/>
      <c r="OSH61" s="0"/>
      <c r="OSI61" s="0"/>
      <c r="OSJ61" s="0"/>
      <c r="OSK61" s="0"/>
      <c r="OSL61" s="0"/>
      <c r="OSM61" s="0"/>
      <c r="OSN61" s="0"/>
      <c r="OSO61" s="0"/>
      <c r="OSP61" s="0"/>
      <c r="OSQ61" s="0"/>
      <c r="OSR61" s="0"/>
      <c r="OSS61" s="0"/>
      <c r="OST61" s="0"/>
      <c r="OSU61" s="0"/>
      <c r="OSV61" s="0"/>
      <c r="OSW61" s="0"/>
      <c r="OSX61" s="0"/>
      <c r="OSY61" s="0"/>
      <c r="OSZ61" s="0"/>
      <c r="OTA61" s="0"/>
      <c r="OTB61" s="0"/>
      <c r="OTC61" s="0"/>
      <c r="OTD61" s="0"/>
      <c r="OTE61" s="0"/>
      <c r="OTF61" s="0"/>
      <c r="OTG61" s="0"/>
      <c r="OTH61" s="0"/>
      <c r="OTI61" s="0"/>
      <c r="OTJ61" s="0"/>
      <c r="OTK61" s="0"/>
      <c r="OTL61" s="0"/>
      <c r="OTM61" s="0"/>
      <c r="OTN61" s="0"/>
      <c r="OTO61" s="0"/>
      <c r="OTP61" s="0"/>
      <c r="OTQ61" s="0"/>
      <c r="OTR61" s="0"/>
      <c r="OTS61" s="0"/>
      <c r="OTT61" s="0"/>
      <c r="OTU61" s="0"/>
      <c r="OTV61" s="0"/>
      <c r="OTW61" s="0"/>
      <c r="OTX61" s="0"/>
      <c r="OTY61" s="0"/>
      <c r="OTZ61" s="0"/>
      <c r="OUA61" s="0"/>
      <c r="OUB61" s="0"/>
      <c r="OUC61" s="0"/>
      <c r="OUD61" s="0"/>
      <c r="OUE61" s="0"/>
      <c r="OUF61" s="0"/>
      <c r="OUG61" s="0"/>
      <c r="OUH61" s="0"/>
      <c r="OUI61" s="0"/>
      <c r="OUJ61" s="0"/>
      <c r="OUK61" s="0"/>
      <c r="OUL61" s="0"/>
      <c r="OUM61" s="0"/>
      <c r="OUN61" s="0"/>
      <c r="OUO61" s="0"/>
      <c r="OUP61" s="0"/>
      <c r="OUQ61" s="0"/>
      <c r="OUR61" s="0"/>
      <c r="OUS61" s="0"/>
      <c r="OUT61" s="0"/>
      <c r="OUU61" s="0"/>
      <c r="OUV61" s="0"/>
      <c r="OUW61" s="0"/>
      <c r="OUX61" s="0"/>
      <c r="OUY61" s="0"/>
      <c r="OUZ61" s="0"/>
      <c r="OVA61" s="0"/>
      <c r="OVB61" s="0"/>
      <c r="OVC61" s="0"/>
      <c r="OVD61" s="0"/>
      <c r="OVE61" s="0"/>
      <c r="OVF61" s="0"/>
      <c r="OVG61" s="0"/>
      <c r="OVH61" s="0"/>
      <c r="OVI61" s="0"/>
      <c r="OVJ61" s="0"/>
      <c r="OVK61" s="0"/>
      <c r="OVL61" s="0"/>
      <c r="OVM61" s="0"/>
      <c r="OVN61" s="0"/>
      <c r="OVO61" s="0"/>
      <c r="OVP61" s="0"/>
      <c r="OVQ61" s="0"/>
      <c r="OVR61" s="0"/>
      <c r="OVS61" s="0"/>
      <c r="OVT61" s="0"/>
      <c r="OVU61" s="0"/>
      <c r="OVV61" s="0"/>
      <c r="OVW61" s="0"/>
      <c r="OVX61" s="0"/>
      <c r="OVY61" s="0"/>
      <c r="OVZ61" s="0"/>
      <c r="OWA61" s="0"/>
      <c r="OWB61" s="0"/>
      <c r="OWC61" s="0"/>
      <c r="OWD61" s="0"/>
      <c r="OWE61" s="0"/>
      <c r="OWF61" s="0"/>
      <c r="OWG61" s="0"/>
      <c r="OWH61" s="0"/>
      <c r="OWI61" s="0"/>
      <c r="OWJ61" s="0"/>
      <c r="OWK61" s="0"/>
      <c r="OWL61" s="0"/>
      <c r="OWM61" s="0"/>
      <c r="OWN61" s="0"/>
      <c r="OWO61" s="0"/>
      <c r="OWP61" s="0"/>
      <c r="OWQ61" s="0"/>
      <c r="OWR61" s="0"/>
      <c r="OWS61" s="0"/>
      <c r="OWT61" s="0"/>
      <c r="OWU61" s="0"/>
      <c r="OWV61" s="0"/>
      <c r="OWW61" s="0"/>
      <c r="OWX61" s="0"/>
      <c r="OWY61" s="0"/>
      <c r="OWZ61" s="0"/>
      <c r="OXA61" s="0"/>
      <c r="OXB61" s="0"/>
      <c r="OXC61" s="0"/>
      <c r="OXD61" s="0"/>
      <c r="OXE61" s="0"/>
      <c r="OXF61" s="0"/>
      <c r="OXG61" s="0"/>
      <c r="OXH61" s="0"/>
      <c r="OXI61" s="0"/>
      <c r="OXJ61" s="0"/>
      <c r="OXK61" s="0"/>
      <c r="OXL61" s="0"/>
      <c r="OXM61" s="0"/>
      <c r="OXN61" s="0"/>
      <c r="OXO61" s="0"/>
      <c r="OXP61" s="0"/>
      <c r="OXQ61" s="0"/>
      <c r="OXR61" s="0"/>
      <c r="OXS61" s="0"/>
      <c r="OXT61" s="0"/>
      <c r="OXU61" s="0"/>
      <c r="OXV61" s="0"/>
      <c r="OXW61" s="0"/>
      <c r="OXX61" s="0"/>
      <c r="OXY61" s="0"/>
      <c r="OXZ61" s="0"/>
      <c r="OYA61" s="0"/>
      <c r="OYB61" s="0"/>
      <c r="OYC61" s="0"/>
      <c r="OYD61" s="0"/>
      <c r="OYE61" s="0"/>
      <c r="OYF61" s="0"/>
      <c r="OYG61" s="0"/>
      <c r="OYH61" s="0"/>
      <c r="OYI61" s="0"/>
      <c r="OYJ61" s="0"/>
      <c r="OYK61" s="0"/>
      <c r="OYL61" s="0"/>
      <c r="OYM61" s="0"/>
      <c r="OYN61" s="0"/>
      <c r="OYO61" s="0"/>
      <c r="OYP61" s="0"/>
      <c r="OYQ61" s="0"/>
      <c r="OYR61" s="0"/>
      <c r="OYS61" s="0"/>
      <c r="OYT61" s="0"/>
      <c r="OYU61" s="0"/>
      <c r="OYV61" s="0"/>
      <c r="OYW61" s="0"/>
      <c r="OYX61" s="0"/>
      <c r="OYY61" s="0"/>
      <c r="OYZ61" s="0"/>
      <c r="OZA61" s="0"/>
      <c r="OZB61" s="0"/>
      <c r="OZC61" s="0"/>
      <c r="OZD61" s="0"/>
      <c r="OZE61" s="0"/>
      <c r="OZF61" s="0"/>
      <c r="OZG61" s="0"/>
      <c r="OZH61" s="0"/>
      <c r="OZI61" s="0"/>
      <c r="OZJ61" s="0"/>
      <c r="OZK61" s="0"/>
      <c r="OZL61" s="0"/>
      <c r="OZM61" s="0"/>
      <c r="OZN61" s="0"/>
      <c r="OZO61" s="0"/>
      <c r="OZP61" s="0"/>
      <c r="OZQ61" s="0"/>
      <c r="OZR61" s="0"/>
      <c r="OZS61" s="0"/>
      <c r="OZT61" s="0"/>
      <c r="OZU61" s="0"/>
      <c r="OZV61" s="0"/>
      <c r="OZW61" s="0"/>
      <c r="OZX61" s="0"/>
      <c r="OZY61" s="0"/>
      <c r="OZZ61" s="0"/>
      <c r="PAA61" s="0"/>
      <c r="PAB61" s="0"/>
      <c r="PAC61" s="0"/>
      <c r="PAD61" s="0"/>
      <c r="PAE61" s="0"/>
      <c r="PAF61" s="0"/>
      <c r="PAG61" s="0"/>
      <c r="PAH61" s="0"/>
      <c r="PAI61" s="0"/>
      <c r="PAJ61" s="0"/>
      <c r="PAK61" s="0"/>
      <c r="PAL61" s="0"/>
      <c r="PAM61" s="0"/>
      <c r="PAN61" s="0"/>
      <c r="PAO61" s="0"/>
      <c r="PAP61" s="0"/>
      <c r="PAQ61" s="0"/>
      <c r="PAR61" s="0"/>
      <c r="PAS61" s="0"/>
      <c r="PAT61" s="0"/>
      <c r="PAU61" s="0"/>
      <c r="PAV61" s="0"/>
      <c r="PAW61" s="0"/>
      <c r="PAX61" s="0"/>
      <c r="PAY61" s="0"/>
      <c r="PAZ61" s="0"/>
      <c r="PBA61" s="0"/>
      <c r="PBB61" s="0"/>
      <c r="PBC61" s="0"/>
      <c r="PBD61" s="0"/>
      <c r="PBE61" s="0"/>
      <c r="PBF61" s="0"/>
      <c r="PBG61" s="0"/>
      <c r="PBH61" s="0"/>
      <c r="PBI61" s="0"/>
      <c r="PBJ61" s="0"/>
      <c r="PBK61" s="0"/>
      <c r="PBL61" s="0"/>
      <c r="PBM61" s="0"/>
      <c r="PBN61" s="0"/>
      <c r="PBO61" s="0"/>
      <c r="PBP61" s="0"/>
      <c r="PBQ61" s="0"/>
      <c r="PBR61" s="0"/>
      <c r="PBS61" s="0"/>
      <c r="PBT61" s="0"/>
      <c r="PBU61" s="0"/>
      <c r="PBV61" s="0"/>
      <c r="PBW61" s="0"/>
      <c r="PBX61" s="0"/>
      <c r="PBY61" s="0"/>
      <c r="PBZ61" s="0"/>
      <c r="PCA61" s="0"/>
      <c r="PCB61" s="0"/>
      <c r="PCC61" s="0"/>
      <c r="PCD61" s="0"/>
      <c r="PCE61" s="0"/>
      <c r="PCF61" s="0"/>
      <c r="PCG61" s="0"/>
      <c r="PCH61" s="0"/>
      <c r="PCI61" s="0"/>
      <c r="PCJ61" s="0"/>
      <c r="PCK61" s="0"/>
      <c r="PCL61" s="0"/>
      <c r="PCM61" s="0"/>
      <c r="PCN61" s="0"/>
      <c r="PCO61" s="0"/>
      <c r="PCP61" s="0"/>
      <c r="PCQ61" s="0"/>
      <c r="PCR61" s="0"/>
      <c r="PCS61" s="0"/>
      <c r="PCT61" s="0"/>
      <c r="PCU61" s="0"/>
      <c r="PCV61" s="0"/>
      <c r="PCW61" s="0"/>
      <c r="PCX61" s="0"/>
      <c r="PCY61" s="0"/>
      <c r="PCZ61" s="0"/>
      <c r="PDA61" s="0"/>
      <c r="PDB61" s="0"/>
      <c r="PDC61" s="0"/>
      <c r="PDD61" s="0"/>
      <c r="PDE61" s="0"/>
      <c r="PDF61" s="0"/>
      <c r="PDG61" s="0"/>
      <c r="PDH61" s="0"/>
      <c r="PDI61" s="0"/>
      <c r="PDJ61" s="0"/>
      <c r="PDK61" s="0"/>
      <c r="PDL61" s="0"/>
      <c r="PDM61" s="0"/>
      <c r="PDN61" s="0"/>
      <c r="PDO61" s="0"/>
      <c r="PDP61" s="0"/>
      <c r="PDQ61" s="0"/>
      <c r="PDR61" s="0"/>
      <c r="PDS61" s="0"/>
      <c r="PDT61" s="0"/>
      <c r="PDU61" s="0"/>
      <c r="PDV61" s="0"/>
      <c r="PDW61" s="0"/>
      <c r="PDX61" s="0"/>
      <c r="PDY61" s="0"/>
      <c r="PDZ61" s="0"/>
      <c r="PEA61" s="0"/>
      <c r="PEB61" s="0"/>
      <c r="PEC61" s="0"/>
      <c r="PED61" s="0"/>
      <c r="PEE61" s="0"/>
      <c r="PEF61" s="0"/>
      <c r="PEG61" s="0"/>
      <c r="PEH61" s="0"/>
      <c r="PEI61" s="0"/>
      <c r="PEJ61" s="0"/>
      <c r="PEK61" s="0"/>
      <c r="PEL61" s="0"/>
      <c r="PEM61" s="0"/>
      <c r="PEN61" s="0"/>
      <c r="PEO61" s="0"/>
      <c r="PEP61" s="0"/>
      <c r="PEQ61" s="0"/>
      <c r="PER61" s="0"/>
      <c r="PES61" s="0"/>
      <c r="PET61" s="0"/>
      <c r="PEU61" s="0"/>
      <c r="PEV61" s="0"/>
      <c r="PEW61" s="0"/>
      <c r="PEX61" s="0"/>
      <c r="PEY61" s="0"/>
      <c r="PEZ61" s="0"/>
      <c r="PFA61" s="0"/>
      <c r="PFB61" s="0"/>
      <c r="PFC61" s="0"/>
      <c r="PFD61" s="0"/>
      <c r="PFE61" s="0"/>
      <c r="PFF61" s="0"/>
      <c r="PFG61" s="0"/>
      <c r="PFH61" s="0"/>
      <c r="PFI61" s="0"/>
      <c r="PFJ61" s="0"/>
      <c r="PFK61" s="0"/>
      <c r="PFL61" s="0"/>
      <c r="PFM61" s="0"/>
      <c r="PFN61" s="0"/>
      <c r="PFO61" s="0"/>
      <c r="PFP61" s="0"/>
      <c r="PFQ61" s="0"/>
      <c r="PFR61" s="0"/>
      <c r="PFS61" s="0"/>
      <c r="PFT61" s="0"/>
      <c r="PFU61" s="0"/>
      <c r="PFV61" s="0"/>
      <c r="PFW61" s="0"/>
      <c r="PFX61" s="0"/>
      <c r="PFY61" s="0"/>
      <c r="PFZ61" s="0"/>
      <c r="PGA61" s="0"/>
      <c r="PGB61" s="0"/>
      <c r="PGC61" s="0"/>
      <c r="PGD61" s="0"/>
      <c r="PGE61" s="0"/>
      <c r="PGF61" s="0"/>
      <c r="PGG61" s="0"/>
      <c r="PGH61" s="0"/>
      <c r="PGI61" s="0"/>
      <c r="PGJ61" s="0"/>
      <c r="PGK61" s="0"/>
      <c r="PGL61" s="0"/>
      <c r="PGM61" s="0"/>
      <c r="PGN61" s="0"/>
      <c r="PGO61" s="0"/>
      <c r="PGP61" s="0"/>
      <c r="PGQ61" s="0"/>
      <c r="PGR61" s="0"/>
      <c r="PGS61" s="0"/>
      <c r="PGT61" s="0"/>
      <c r="PGU61" s="0"/>
      <c r="PGV61" s="0"/>
      <c r="PGW61" s="0"/>
      <c r="PGX61" s="0"/>
      <c r="PGY61" s="0"/>
      <c r="PGZ61" s="0"/>
      <c r="PHA61" s="0"/>
      <c r="PHB61" s="0"/>
      <c r="PHC61" s="0"/>
      <c r="PHD61" s="0"/>
      <c r="PHE61" s="0"/>
      <c r="PHF61" s="0"/>
      <c r="PHG61" s="0"/>
      <c r="PHH61" s="0"/>
      <c r="PHI61" s="0"/>
      <c r="PHJ61" s="0"/>
      <c r="PHK61" s="0"/>
      <c r="PHL61" s="0"/>
      <c r="PHM61" s="0"/>
      <c r="PHN61" s="0"/>
      <c r="PHO61" s="0"/>
      <c r="PHP61" s="0"/>
      <c r="PHQ61" s="0"/>
      <c r="PHR61" s="0"/>
      <c r="PHS61" s="0"/>
      <c r="PHT61" s="0"/>
      <c r="PHU61" s="0"/>
      <c r="PHV61" s="0"/>
      <c r="PHW61" s="0"/>
      <c r="PHX61" s="0"/>
      <c r="PHY61" s="0"/>
      <c r="PHZ61" s="0"/>
      <c r="PIA61" s="0"/>
      <c r="PIB61" s="0"/>
      <c r="PIC61" s="0"/>
      <c r="PID61" s="0"/>
      <c r="PIE61" s="0"/>
      <c r="PIF61" s="0"/>
      <c r="PIG61" s="0"/>
      <c r="PIH61" s="0"/>
      <c r="PII61" s="0"/>
      <c r="PIJ61" s="0"/>
      <c r="PIK61" s="0"/>
      <c r="PIL61" s="0"/>
      <c r="PIM61" s="0"/>
      <c r="PIN61" s="0"/>
      <c r="PIO61" s="0"/>
      <c r="PIP61" s="0"/>
      <c r="PIQ61" s="0"/>
      <c r="PIR61" s="0"/>
      <c r="PIS61" s="0"/>
      <c r="PIT61" s="0"/>
      <c r="PIU61" s="0"/>
      <c r="PIV61" s="0"/>
      <c r="PIW61" s="0"/>
      <c r="PIX61" s="0"/>
      <c r="PIY61" s="0"/>
      <c r="PIZ61" s="0"/>
      <c r="PJA61" s="0"/>
      <c r="PJB61" s="0"/>
      <c r="PJC61" s="0"/>
      <c r="PJD61" s="0"/>
      <c r="PJE61" s="0"/>
      <c r="PJF61" s="0"/>
      <c r="PJG61" s="0"/>
      <c r="PJH61" s="0"/>
      <c r="PJI61" s="0"/>
      <c r="PJJ61" s="0"/>
      <c r="PJK61" s="0"/>
      <c r="PJL61" s="0"/>
      <c r="PJM61" s="0"/>
      <c r="PJN61" s="0"/>
      <c r="PJO61" s="0"/>
      <c r="PJP61" s="0"/>
      <c r="PJQ61" s="0"/>
      <c r="PJR61" s="0"/>
      <c r="PJS61" s="0"/>
      <c r="PJT61" s="0"/>
      <c r="PJU61" s="0"/>
      <c r="PJV61" s="0"/>
      <c r="PJW61" s="0"/>
      <c r="PJX61" s="0"/>
      <c r="PJY61" s="0"/>
      <c r="PJZ61" s="0"/>
      <c r="PKA61" s="0"/>
      <c r="PKB61" s="0"/>
      <c r="PKC61" s="0"/>
      <c r="PKD61" s="0"/>
      <c r="PKE61" s="0"/>
      <c r="PKF61" s="0"/>
      <c r="PKG61" s="0"/>
      <c r="PKH61" s="0"/>
      <c r="PKI61" s="0"/>
      <c r="PKJ61" s="0"/>
      <c r="PKK61" s="0"/>
      <c r="PKL61" s="0"/>
      <c r="PKM61" s="0"/>
      <c r="PKN61" s="0"/>
      <c r="PKO61" s="0"/>
      <c r="PKP61" s="0"/>
      <c r="PKQ61" s="0"/>
      <c r="PKR61" s="0"/>
      <c r="PKS61" s="0"/>
      <c r="PKT61" s="0"/>
      <c r="PKU61" s="0"/>
      <c r="PKV61" s="0"/>
      <c r="PKW61" s="0"/>
      <c r="PKX61" s="0"/>
      <c r="PKY61" s="0"/>
      <c r="PKZ61" s="0"/>
      <c r="PLA61" s="0"/>
      <c r="PLB61" s="0"/>
      <c r="PLC61" s="0"/>
      <c r="PLD61" s="0"/>
      <c r="PLE61" s="0"/>
      <c r="PLF61" s="0"/>
      <c r="PLG61" s="0"/>
      <c r="PLH61" s="0"/>
      <c r="PLI61" s="0"/>
      <c r="PLJ61" s="0"/>
      <c r="PLK61" s="0"/>
      <c r="PLL61" s="0"/>
      <c r="PLM61" s="0"/>
      <c r="PLN61" s="0"/>
      <c r="PLO61" s="0"/>
      <c r="PLP61" s="0"/>
      <c r="PLQ61" s="0"/>
      <c r="PLR61" s="0"/>
      <c r="PLS61" s="0"/>
      <c r="PLT61" s="0"/>
      <c r="PLU61" s="0"/>
      <c r="PLV61" s="0"/>
      <c r="PLW61" s="0"/>
      <c r="PLX61" s="0"/>
      <c r="PLY61" s="0"/>
      <c r="PLZ61" s="0"/>
      <c r="PMA61" s="0"/>
      <c r="PMB61" s="0"/>
      <c r="PMC61" s="0"/>
      <c r="PMD61" s="0"/>
      <c r="PME61" s="0"/>
      <c r="PMF61" s="0"/>
      <c r="PMG61" s="0"/>
      <c r="PMH61" s="0"/>
      <c r="PMI61" s="0"/>
      <c r="PMJ61" s="0"/>
      <c r="PMK61" s="0"/>
      <c r="PML61" s="0"/>
      <c r="PMM61" s="0"/>
      <c r="PMN61" s="0"/>
      <c r="PMO61" s="0"/>
      <c r="PMP61" s="0"/>
      <c r="PMQ61" s="0"/>
      <c r="PMR61" s="0"/>
      <c r="PMS61" s="0"/>
      <c r="PMT61" s="0"/>
      <c r="PMU61" s="0"/>
      <c r="PMV61" s="0"/>
      <c r="PMW61" s="0"/>
      <c r="PMX61" s="0"/>
      <c r="PMY61" s="0"/>
      <c r="PMZ61" s="0"/>
      <c r="PNA61" s="0"/>
      <c r="PNB61" s="0"/>
      <c r="PNC61" s="0"/>
      <c r="PND61" s="0"/>
      <c r="PNE61" s="0"/>
      <c r="PNF61" s="0"/>
      <c r="PNG61" s="0"/>
      <c r="PNH61" s="0"/>
      <c r="PNI61" s="0"/>
      <c r="PNJ61" s="0"/>
      <c r="PNK61" s="0"/>
      <c r="PNL61" s="0"/>
      <c r="PNM61" s="0"/>
      <c r="PNN61" s="0"/>
      <c r="PNO61" s="0"/>
      <c r="PNP61" s="0"/>
      <c r="PNQ61" s="0"/>
      <c r="PNR61" s="0"/>
      <c r="PNS61" s="0"/>
      <c r="PNT61" s="0"/>
      <c r="PNU61" s="0"/>
      <c r="PNV61" s="0"/>
      <c r="PNW61" s="0"/>
      <c r="PNX61" s="0"/>
      <c r="PNY61" s="0"/>
      <c r="PNZ61" s="0"/>
      <c r="POA61" s="0"/>
      <c r="POB61" s="0"/>
      <c r="POC61" s="0"/>
      <c r="POD61" s="0"/>
      <c r="POE61" s="0"/>
      <c r="POF61" s="0"/>
      <c r="POG61" s="0"/>
      <c r="POH61" s="0"/>
      <c r="POI61" s="0"/>
      <c r="POJ61" s="0"/>
      <c r="POK61" s="0"/>
      <c r="POL61" s="0"/>
      <c r="POM61" s="0"/>
      <c r="PON61" s="0"/>
      <c r="POO61" s="0"/>
      <c r="POP61" s="0"/>
      <c r="POQ61" s="0"/>
      <c r="POR61" s="0"/>
      <c r="POS61" s="0"/>
      <c r="POT61" s="0"/>
      <c r="POU61" s="0"/>
      <c r="POV61" s="0"/>
      <c r="POW61" s="0"/>
      <c r="POX61" s="0"/>
      <c r="POY61" s="0"/>
      <c r="POZ61" s="0"/>
      <c r="PPA61" s="0"/>
      <c r="PPB61" s="0"/>
      <c r="PPC61" s="0"/>
      <c r="PPD61" s="0"/>
      <c r="PPE61" s="0"/>
      <c r="PPF61" s="0"/>
      <c r="PPG61" s="0"/>
      <c r="PPH61" s="0"/>
      <c r="PPI61" s="0"/>
      <c r="PPJ61" s="0"/>
      <c r="PPK61" s="0"/>
      <c r="PPL61" s="0"/>
      <c r="PPM61" s="0"/>
      <c r="PPN61" s="0"/>
      <c r="PPO61" s="0"/>
      <c r="PPP61" s="0"/>
      <c r="PPQ61" s="0"/>
      <c r="PPR61" s="0"/>
      <c r="PPS61" s="0"/>
      <c r="PPT61" s="0"/>
      <c r="PPU61" s="0"/>
      <c r="PPV61" s="0"/>
      <c r="PPW61" s="0"/>
      <c r="PPX61" s="0"/>
      <c r="PPY61" s="0"/>
      <c r="PPZ61" s="0"/>
      <c r="PQA61" s="0"/>
      <c r="PQB61" s="0"/>
      <c r="PQC61" s="0"/>
      <c r="PQD61" s="0"/>
      <c r="PQE61" s="0"/>
      <c r="PQF61" s="0"/>
      <c r="PQG61" s="0"/>
      <c r="PQH61" s="0"/>
      <c r="PQI61" s="0"/>
      <c r="PQJ61" s="0"/>
      <c r="PQK61" s="0"/>
      <c r="PQL61" s="0"/>
      <c r="PQM61" s="0"/>
      <c r="PQN61" s="0"/>
      <c r="PQO61" s="0"/>
      <c r="PQP61" s="0"/>
      <c r="PQQ61" s="0"/>
      <c r="PQR61" s="0"/>
      <c r="PQS61" s="0"/>
      <c r="PQT61" s="0"/>
      <c r="PQU61" s="0"/>
      <c r="PQV61" s="0"/>
      <c r="PQW61" s="0"/>
      <c r="PQX61" s="0"/>
      <c r="PQY61" s="0"/>
      <c r="PQZ61" s="0"/>
      <c r="PRA61" s="0"/>
      <c r="PRB61" s="0"/>
      <c r="PRC61" s="0"/>
      <c r="PRD61" s="0"/>
      <c r="PRE61" s="0"/>
      <c r="PRF61" s="0"/>
      <c r="PRG61" s="0"/>
      <c r="PRH61" s="0"/>
      <c r="PRI61" s="0"/>
      <c r="PRJ61" s="0"/>
      <c r="PRK61" s="0"/>
      <c r="PRL61" s="0"/>
      <c r="PRM61" s="0"/>
      <c r="PRN61" s="0"/>
      <c r="PRO61" s="0"/>
      <c r="PRP61" s="0"/>
      <c r="PRQ61" s="0"/>
      <c r="PRR61" s="0"/>
      <c r="PRS61" s="0"/>
      <c r="PRT61" s="0"/>
      <c r="PRU61" s="0"/>
      <c r="PRV61" s="0"/>
      <c r="PRW61" s="0"/>
      <c r="PRX61" s="0"/>
      <c r="PRY61" s="0"/>
      <c r="PRZ61" s="0"/>
      <c r="PSA61" s="0"/>
      <c r="PSB61" s="0"/>
      <c r="PSC61" s="0"/>
      <c r="PSD61" s="0"/>
      <c r="PSE61" s="0"/>
      <c r="PSF61" s="0"/>
      <c r="PSG61" s="0"/>
      <c r="PSH61" s="0"/>
      <c r="PSI61" s="0"/>
      <c r="PSJ61" s="0"/>
      <c r="PSK61" s="0"/>
      <c r="PSL61" s="0"/>
      <c r="PSM61" s="0"/>
      <c r="PSN61" s="0"/>
      <c r="PSO61" s="0"/>
      <c r="PSP61" s="0"/>
      <c r="PSQ61" s="0"/>
      <c r="PSR61" s="0"/>
      <c r="PSS61" s="0"/>
      <c r="PST61" s="0"/>
      <c r="PSU61" s="0"/>
      <c r="PSV61" s="0"/>
      <c r="PSW61" s="0"/>
      <c r="PSX61" s="0"/>
      <c r="PSY61" s="0"/>
      <c r="PSZ61" s="0"/>
      <c r="PTA61" s="0"/>
      <c r="PTB61" s="0"/>
      <c r="PTC61" s="0"/>
      <c r="PTD61" s="0"/>
      <c r="PTE61" s="0"/>
      <c r="PTF61" s="0"/>
      <c r="PTG61" s="0"/>
      <c r="PTH61" s="0"/>
      <c r="PTI61" s="0"/>
      <c r="PTJ61" s="0"/>
      <c r="PTK61" s="0"/>
      <c r="PTL61" s="0"/>
      <c r="PTM61" s="0"/>
      <c r="PTN61" s="0"/>
      <c r="PTO61" s="0"/>
      <c r="PTP61" s="0"/>
      <c r="PTQ61" s="0"/>
      <c r="PTR61" s="0"/>
      <c r="PTS61" s="0"/>
      <c r="PTT61" s="0"/>
      <c r="PTU61" s="0"/>
      <c r="PTV61" s="0"/>
      <c r="PTW61" s="0"/>
      <c r="PTX61" s="0"/>
      <c r="PTY61" s="0"/>
      <c r="PTZ61" s="0"/>
      <c r="PUA61" s="0"/>
      <c r="PUB61" s="0"/>
      <c r="PUC61" s="0"/>
      <c r="PUD61" s="0"/>
      <c r="PUE61" s="0"/>
      <c r="PUF61" s="0"/>
      <c r="PUG61" s="0"/>
      <c r="PUH61" s="0"/>
      <c r="PUI61" s="0"/>
      <c r="PUJ61" s="0"/>
      <c r="PUK61" s="0"/>
      <c r="PUL61" s="0"/>
      <c r="PUM61" s="0"/>
      <c r="PUN61" s="0"/>
      <c r="PUO61" s="0"/>
      <c r="PUP61" s="0"/>
      <c r="PUQ61" s="0"/>
      <c r="PUR61" s="0"/>
      <c r="PUS61" s="0"/>
      <c r="PUT61" s="0"/>
      <c r="PUU61" s="0"/>
      <c r="PUV61" s="0"/>
      <c r="PUW61" s="0"/>
      <c r="PUX61" s="0"/>
      <c r="PUY61" s="0"/>
      <c r="PUZ61" s="0"/>
      <c r="PVA61" s="0"/>
      <c r="PVB61" s="0"/>
      <c r="PVC61" s="0"/>
      <c r="PVD61" s="0"/>
      <c r="PVE61" s="0"/>
      <c r="PVF61" s="0"/>
      <c r="PVG61" s="0"/>
      <c r="PVH61" s="0"/>
      <c r="PVI61" s="0"/>
      <c r="PVJ61" s="0"/>
      <c r="PVK61" s="0"/>
      <c r="PVL61" s="0"/>
      <c r="PVM61" s="0"/>
      <c r="PVN61" s="0"/>
      <c r="PVO61" s="0"/>
      <c r="PVP61" s="0"/>
      <c r="PVQ61" s="0"/>
      <c r="PVR61" s="0"/>
      <c r="PVS61" s="0"/>
      <c r="PVT61" s="0"/>
      <c r="PVU61" s="0"/>
      <c r="PVV61" s="0"/>
      <c r="PVW61" s="0"/>
      <c r="PVX61" s="0"/>
      <c r="PVY61" s="0"/>
      <c r="PVZ61" s="0"/>
      <c r="PWA61" s="0"/>
      <c r="PWB61" s="0"/>
      <c r="PWC61" s="0"/>
      <c r="PWD61" s="0"/>
      <c r="PWE61" s="0"/>
      <c r="PWF61" s="0"/>
      <c r="PWG61" s="0"/>
      <c r="PWH61" s="0"/>
      <c r="PWI61" s="0"/>
      <c r="PWJ61" s="0"/>
      <c r="PWK61" s="0"/>
      <c r="PWL61" s="0"/>
      <c r="PWM61" s="0"/>
      <c r="PWN61" s="0"/>
      <c r="PWO61" s="0"/>
      <c r="PWP61" s="0"/>
      <c r="PWQ61" s="0"/>
      <c r="PWR61" s="0"/>
      <c r="PWS61" s="0"/>
      <c r="PWT61" s="0"/>
      <c r="PWU61" s="0"/>
      <c r="PWV61" s="0"/>
      <c r="PWW61" s="0"/>
      <c r="PWX61" s="0"/>
      <c r="PWY61" s="0"/>
      <c r="PWZ61" s="0"/>
      <c r="PXA61" s="0"/>
      <c r="PXB61" s="0"/>
      <c r="PXC61" s="0"/>
      <c r="PXD61" s="0"/>
      <c r="PXE61" s="0"/>
      <c r="PXF61" s="0"/>
      <c r="PXG61" s="0"/>
      <c r="PXH61" s="0"/>
      <c r="PXI61" s="0"/>
      <c r="PXJ61" s="0"/>
      <c r="PXK61" s="0"/>
      <c r="PXL61" s="0"/>
      <c r="PXM61" s="0"/>
      <c r="PXN61" s="0"/>
      <c r="PXO61" s="0"/>
      <c r="PXP61" s="0"/>
      <c r="PXQ61" s="0"/>
      <c r="PXR61" s="0"/>
      <c r="PXS61" s="0"/>
      <c r="PXT61" s="0"/>
      <c r="PXU61" s="0"/>
      <c r="PXV61" s="0"/>
      <c r="PXW61" s="0"/>
      <c r="PXX61" s="0"/>
      <c r="PXY61" s="0"/>
      <c r="PXZ61" s="0"/>
      <c r="PYA61" s="0"/>
      <c r="PYB61" s="0"/>
      <c r="PYC61" s="0"/>
      <c r="PYD61" s="0"/>
      <c r="PYE61" s="0"/>
      <c r="PYF61" s="0"/>
      <c r="PYG61" s="0"/>
      <c r="PYH61" s="0"/>
      <c r="PYI61" s="0"/>
      <c r="PYJ61" s="0"/>
      <c r="PYK61" s="0"/>
      <c r="PYL61" s="0"/>
      <c r="PYM61" s="0"/>
      <c r="PYN61" s="0"/>
      <c r="PYO61" s="0"/>
      <c r="PYP61" s="0"/>
      <c r="PYQ61" s="0"/>
      <c r="PYR61" s="0"/>
      <c r="PYS61" s="0"/>
      <c r="PYT61" s="0"/>
      <c r="PYU61" s="0"/>
      <c r="PYV61" s="0"/>
      <c r="PYW61" s="0"/>
      <c r="PYX61" s="0"/>
      <c r="PYY61" s="0"/>
      <c r="PYZ61" s="0"/>
      <c r="PZA61" s="0"/>
      <c r="PZB61" s="0"/>
      <c r="PZC61" s="0"/>
      <c r="PZD61" s="0"/>
      <c r="PZE61" s="0"/>
      <c r="PZF61" s="0"/>
      <c r="PZG61" s="0"/>
      <c r="PZH61" s="0"/>
      <c r="PZI61" s="0"/>
      <c r="PZJ61" s="0"/>
      <c r="PZK61" s="0"/>
      <c r="PZL61" s="0"/>
      <c r="PZM61" s="0"/>
      <c r="PZN61" s="0"/>
      <c r="PZO61" s="0"/>
      <c r="PZP61" s="0"/>
      <c r="PZQ61" s="0"/>
      <c r="PZR61" s="0"/>
      <c r="PZS61" s="0"/>
      <c r="PZT61" s="0"/>
      <c r="PZU61" s="0"/>
      <c r="PZV61" s="0"/>
      <c r="PZW61" s="0"/>
      <c r="PZX61" s="0"/>
      <c r="PZY61" s="0"/>
      <c r="PZZ61" s="0"/>
      <c r="QAA61" s="0"/>
      <c r="QAB61" s="0"/>
      <c r="QAC61" s="0"/>
      <c r="QAD61" s="0"/>
      <c r="QAE61" s="0"/>
      <c r="QAF61" s="0"/>
      <c r="QAG61" s="0"/>
      <c r="QAH61" s="0"/>
      <c r="QAI61" s="0"/>
      <c r="QAJ61" s="0"/>
      <c r="QAK61" s="0"/>
      <c r="QAL61" s="0"/>
      <c r="QAM61" s="0"/>
      <c r="QAN61" s="0"/>
      <c r="QAO61" s="0"/>
      <c r="QAP61" s="0"/>
      <c r="QAQ61" s="0"/>
      <c r="QAR61" s="0"/>
      <c r="QAS61" s="0"/>
      <c r="QAT61" s="0"/>
      <c r="QAU61" s="0"/>
      <c r="QAV61" s="0"/>
      <c r="QAW61" s="0"/>
      <c r="QAX61" s="0"/>
      <c r="QAY61" s="0"/>
      <c r="QAZ61" s="0"/>
      <c r="QBA61" s="0"/>
      <c r="QBB61" s="0"/>
      <c r="QBC61" s="0"/>
      <c r="QBD61" s="0"/>
      <c r="QBE61" s="0"/>
      <c r="QBF61" s="0"/>
      <c r="QBG61" s="0"/>
      <c r="QBH61" s="0"/>
      <c r="QBI61" s="0"/>
      <c r="QBJ61" s="0"/>
      <c r="QBK61" s="0"/>
      <c r="QBL61" s="0"/>
      <c r="QBM61" s="0"/>
      <c r="QBN61" s="0"/>
      <c r="QBO61" s="0"/>
      <c r="QBP61" s="0"/>
      <c r="QBQ61" s="0"/>
      <c r="QBR61" s="0"/>
      <c r="QBS61" s="0"/>
      <c r="QBT61" s="0"/>
      <c r="QBU61" s="0"/>
      <c r="QBV61" s="0"/>
      <c r="QBW61" s="0"/>
      <c r="QBX61" s="0"/>
      <c r="QBY61" s="0"/>
      <c r="QBZ61" s="0"/>
      <c r="QCA61" s="0"/>
      <c r="QCB61" s="0"/>
      <c r="QCC61" s="0"/>
      <c r="QCD61" s="0"/>
      <c r="QCE61" s="0"/>
      <c r="QCF61" s="0"/>
      <c r="QCG61" s="0"/>
      <c r="QCH61" s="0"/>
      <c r="QCI61" s="0"/>
      <c r="QCJ61" s="0"/>
      <c r="QCK61" s="0"/>
      <c r="QCL61" s="0"/>
      <c r="QCM61" s="0"/>
      <c r="QCN61" s="0"/>
      <c r="QCO61" s="0"/>
      <c r="QCP61" s="0"/>
      <c r="QCQ61" s="0"/>
      <c r="QCR61" s="0"/>
      <c r="QCS61" s="0"/>
      <c r="QCT61" s="0"/>
      <c r="QCU61" s="0"/>
      <c r="QCV61" s="0"/>
      <c r="QCW61" s="0"/>
      <c r="QCX61" s="0"/>
      <c r="QCY61" s="0"/>
      <c r="QCZ61" s="0"/>
      <c r="QDA61" s="0"/>
      <c r="QDB61" s="0"/>
      <c r="QDC61" s="0"/>
      <c r="QDD61" s="0"/>
      <c r="QDE61" s="0"/>
      <c r="QDF61" s="0"/>
      <c r="QDG61" s="0"/>
      <c r="QDH61" s="0"/>
      <c r="QDI61" s="0"/>
      <c r="QDJ61" s="0"/>
      <c r="QDK61" s="0"/>
      <c r="QDL61" s="0"/>
      <c r="QDM61" s="0"/>
      <c r="QDN61" s="0"/>
      <c r="QDO61" s="0"/>
      <c r="QDP61" s="0"/>
      <c r="QDQ61" s="0"/>
      <c r="QDR61" s="0"/>
      <c r="QDS61" s="0"/>
      <c r="QDT61" s="0"/>
      <c r="QDU61" s="0"/>
      <c r="QDV61" s="0"/>
      <c r="QDW61" s="0"/>
      <c r="QDX61" s="0"/>
      <c r="QDY61" s="0"/>
      <c r="QDZ61" s="0"/>
      <c r="QEA61" s="0"/>
      <c r="QEB61" s="0"/>
      <c r="QEC61" s="0"/>
      <c r="QED61" s="0"/>
      <c r="QEE61" s="0"/>
      <c r="QEF61" s="0"/>
      <c r="QEG61" s="0"/>
      <c r="QEH61" s="0"/>
      <c r="QEI61" s="0"/>
      <c r="QEJ61" s="0"/>
      <c r="QEK61" s="0"/>
      <c r="QEL61" s="0"/>
      <c r="QEM61" s="0"/>
      <c r="QEN61" s="0"/>
      <c r="QEO61" s="0"/>
      <c r="QEP61" s="0"/>
      <c r="QEQ61" s="0"/>
      <c r="QER61" s="0"/>
      <c r="QES61" s="0"/>
      <c r="QET61" s="0"/>
      <c r="QEU61" s="0"/>
      <c r="QEV61" s="0"/>
      <c r="QEW61" s="0"/>
      <c r="QEX61" s="0"/>
      <c r="QEY61" s="0"/>
      <c r="QEZ61" s="0"/>
      <c r="QFA61" s="0"/>
      <c r="QFB61" s="0"/>
      <c r="QFC61" s="0"/>
      <c r="QFD61" s="0"/>
      <c r="QFE61" s="0"/>
      <c r="QFF61" s="0"/>
      <c r="QFG61" s="0"/>
      <c r="QFH61" s="0"/>
      <c r="QFI61" s="0"/>
      <c r="QFJ61" s="0"/>
      <c r="QFK61" s="0"/>
      <c r="QFL61" s="0"/>
      <c r="QFM61" s="0"/>
      <c r="QFN61" s="0"/>
      <c r="QFO61" s="0"/>
      <c r="QFP61" s="0"/>
      <c r="QFQ61" s="0"/>
      <c r="QFR61" s="0"/>
      <c r="QFS61" s="0"/>
      <c r="QFT61" s="0"/>
      <c r="QFU61" s="0"/>
      <c r="QFV61" s="0"/>
      <c r="QFW61" s="0"/>
      <c r="QFX61" s="0"/>
      <c r="QFY61" s="0"/>
      <c r="QFZ61" s="0"/>
      <c r="QGA61" s="0"/>
      <c r="QGB61" s="0"/>
      <c r="QGC61" s="0"/>
      <c r="QGD61" s="0"/>
      <c r="QGE61" s="0"/>
      <c r="QGF61" s="0"/>
      <c r="QGG61" s="0"/>
      <c r="QGH61" s="0"/>
      <c r="QGI61" s="0"/>
      <c r="QGJ61" s="0"/>
      <c r="QGK61" s="0"/>
      <c r="QGL61" s="0"/>
      <c r="QGM61" s="0"/>
      <c r="QGN61" s="0"/>
      <c r="QGO61" s="0"/>
      <c r="QGP61" s="0"/>
      <c r="QGQ61" s="0"/>
      <c r="QGR61" s="0"/>
      <c r="QGS61" s="0"/>
      <c r="QGT61" s="0"/>
      <c r="QGU61" s="0"/>
      <c r="QGV61" s="0"/>
      <c r="QGW61" s="0"/>
      <c r="QGX61" s="0"/>
      <c r="QGY61" s="0"/>
      <c r="QGZ61" s="0"/>
      <c r="QHA61" s="0"/>
      <c r="QHB61" s="0"/>
      <c r="QHC61" s="0"/>
      <c r="QHD61" s="0"/>
      <c r="QHE61" s="0"/>
      <c r="QHF61" s="0"/>
      <c r="QHG61" s="0"/>
      <c r="QHH61" s="0"/>
      <c r="QHI61" s="0"/>
      <c r="QHJ61" s="0"/>
      <c r="QHK61" s="0"/>
      <c r="QHL61" s="0"/>
      <c r="QHM61" s="0"/>
      <c r="QHN61" s="0"/>
      <c r="QHO61" s="0"/>
      <c r="QHP61" s="0"/>
      <c r="QHQ61" s="0"/>
      <c r="QHR61" s="0"/>
      <c r="QHS61" s="0"/>
      <c r="QHT61" s="0"/>
      <c r="QHU61" s="0"/>
      <c r="QHV61" s="0"/>
      <c r="QHW61" s="0"/>
      <c r="QHX61" s="0"/>
      <c r="QHY61" s="0"/>
      <c r="QHZ61" s="0"/>
      <c r="QIA61" s="0"/>
      <c r="QIB61" s="0"/>
      <c r="QIC61" s="0"/>
      <c r="QID61" s="0"/>
      <c r="QIE61" s="0"/>
      <c r="QIF61" s="0"/>
      <c r="QIG61" s="0"/>
      <c r="QIH61" s="0"/>
      <c r="QII61" s="0"/>
      <c r="QIJ61" s="0"/>
      <c r="QIK61" s="0"/>
      <c r="QIL61" s="0"/>
      <c r="QIM61" s="0"/>
      <c r="QIN61" s="0"/>
      <c r="QIO61" s="0"/>
      <c r="QIP61" s="0"/>
      <c r="QIQ61" s="0"/>
      <c r="QIR61" s="0"/>
      <c r="QIS61" s="0"/>
      <c r="QIT61" s="0"/>
      <c r="QIU61" s="0"/>
      <c r="QIV61" s="0"/>
      <c r="QIW61" s="0"/>
      <c r="QIX61" s="0"/>
      <c r="QIY61" s="0"/>
      <c r="QIZ61" s="0"/>
      <c r="QJA61" s="0"/>
      <c r="QJB61" s="0"/>
      <c r="QJC61" s="0"/>
      <c r="QJD61" s="0"/>
      <c r="QJE61" s="0"/>
      <c r="QJF61" s="0"/>
      <c r="QJG61" s="0"/>
      <c r="QJH61" s="0"/>
      <c r="QJI61" s="0"/>
      <c r="QJJ61" s="0"/>
      <c r="QJK61" s="0"/>
      <c r="QJL61" s="0"/>
      <c r="QJM61" s="0"/>
      <c r="QJN61" s="0"/>
      <c r="QJO61" s="0"/>
      <c r="QJP61" s="0"/>
      <c r="QJQ61" s="0"/>
      <c r="QJR61" s="0"/>
      <c r="QJS61" s="0"/>
      <c r="QJT61" s="0"/>
      <c r="QJU61" s="0"/>
      <c r="QJV61" s="0"/>
      <c r="QJW61" s="0"/>
      <c r="QJX61" s="0"/>
      <c r="QJY61" s="0"/>
      <c r="QJZ61" s="0"/>
      <c r="QKA61" s="0"/>
      <c r="QKB61" s="0"/>
      <c r="QKC61" s="0"/>
      <c r="QKD61" s="0"/>
      <c r="QKE61" s="0"/>
      <c r="QKF61" s="0"/>
      <c r="QKG61" s="0"/>
      <c r="QKH61" s="0"/>
      <c r="QKI61" s="0"/>
      <c r="QKJ61" s="0"/>
      <c r="QKK61" s="0"/>
      <c r="QKL61" s="0"/>
      <c r="QKM61" s="0"/>
      <c r="QKN61" s="0"/>
      <c r="QKO61" s="0"/>
      <c r="QKP61" s="0"/>
      <c r="QKQ61" s="0"/>
      <c r="QKR61" s="0"/>
      <c r="QKS61" s="0"/>
      <c r="QKT61" s="0"/>
      <c r="QKU61" s="0"/>
      <c r="QKV61" s="0"/>
      <c r="QKW61" s="0"/>
      <c r="QKX61" s="0"/>
      <c r="QKY61" s="0"/>
      <c r="QKZ61" s="0"/>
      <c r="QLA61" s="0"/>
      <c r="QLB61" s="0"/>
      <c r="QLC61" s="0"/>
      <c r="QLD61" s="0"/>
      <c r="QLE61" s="0"/>
      <c r="QLF61" s="0"/>
      <c r="QLG61" s="0"/>
      <c r="QLH61" s="0"/>
      <c r="QLI61" s="0"/>
      <c r="QLJ61" s="0"/>
      <c r="QLK61" s="0"/>
      <c r="QLL61" s="0"/>
      <c r="QLM61" s="0"/>
      <c r="QLN61" s="0"/>
      <c r="QLO61" s="0"/>
      <c r="QLP61" s="0"/>
      <c r="QLQ61" s="0"/>
      <c r="QLR61" s="0"/>
      <c r="QLS61" s="0"/>
      <c r="QLT61" s="0"/>
      <c r="QLU61" s="0"/>
      <c r="QLV61" s="0"/>
      <c r="QLW61" s="0"/>
      <c r="QLX61" s="0"/>
      <c r="QLY61" s="0"/>
      <c r="QLZ61" s="0"/>
      <c r="QMA61" s="0"/>
      <c r="QMB61" s="0"/>
      <c r="QMC61" s="0"/>
      <c r="QMD61" s="0"/>
      <c r="QME61" s="0"/>
      <c r="QMF61" s="0"/>
      <c r="QMG61" s="0"/>
      <c r="QMH61" s="0"/>
      <c r="QMI61" s="0"/>
      <c r="QMJ61" s="0"/>
      <c r="QMK61" s="0"/>
      <c r="QML61" s="0"/>
      <c r="QMM61" s="0"/>
      <c r="QMN61" s="0"/>
      <c r="QMO61" s="0"/>
      <c r="QMP61" s="0"/>
      <c r="QMQ61" s="0"/>
      <c r="QMR61" s="0"/>
      <c r="QMS61" s="0"/>
      <c r="QMT61" s="0"/>
      <c r="QMU61" s="0"/>
      <c r="QMV61" s="0"/>
      <c r="QMW61" s="0"/>
      <c r="QMX61" s="0"/>
      <c r="QMY61" s="0"/>
      <c r="QMZ61" s="0"/>
      <c r="QNA61" s="0"/>
      <c r="QNB61" s="0"/>
      <c r="QNC61" s="0"/>
      <c r="QND61" s="0"/>
      <c r="QNE61" s="0"/>
      <c r="QNF61" s="0"/>
      <c r="QNG61" s="0"/>
      <c r="QNH61" s="0"/>
      <c r="QNI61" s="0"/>
      <c r="QNJ61" s="0"/>
      <c r="QNK61" s="0"/>
      <c r="QNL61" s="0"/>
      <c r="QNM61" s="0"/>
      <c r="QNN61" s="0"/>
      <c r="QNO61" s="0"/>
      <c r="QNP61" s="0"/>
      <c r="QNQ61" s="0"/>
      <c r="QNR61" s="0"/>
      <c r="QNS61" s="0"/>
      <c r="QNT61" s="0"/>
      <c r="QNU61" s="0"/>
      <c r="QNV61" s="0"/>
      <c r="QNW61" s="0"/>
      <c r="QNX61" s="0"/>
      <c r="QNY61" s="0"/>
      <c r="QNZ61" s="0"/>
      <c r="QOA61" s="0"/>
      <c r="QOB61" s="0"/>
      <c r="QOC61" s="0"/>
      <c r="QOD61" s="0"/>
      <c r="QOE61" s="0"/>
      <c r="QOF61" s="0"/>
      <c r="QOG61" s="0"/>
      <c r="QOH61" s="0"/>
      <c r="QOI61" s="0"/>
      <c r="QOJ61" s="0"/>
      <c r="QOK61" s="0"/>
      <c r="QOL61" s="0"/>
      <c r="QOM61" s="0"/>
      <c r="QON61" s="0"/>
      <c r="QOO61" s="0"/>
      <c r="QOP61" s="0"/>
      <c r="QOQ61" s="0"/>
      <c r="QOR61" s="0"/>
      <c r="QOS61" s="0"/>
      <c r="QOT61" s="0"/>
      <c r="QOU61" s="0"/>
      <c r="QOV61" s="0"/>
      <c r="QOW61" s="0"/>
      <c r="QOX61" s="0"/>
      <c r="QOY61" s="0"/>
      <c r="QOZ61" s="0"/>
      <c r="QPA61" s="0"/>
      <c r="QPB61" s="0"/>
      <c r="QPC61" s="0"/>
      <c r="QPD61" s="0"/>
      <c r="QPE61" s="0"/>
      <c r="QPF61" s="0"/>
      <c r="QPG61" s="0"/>
      <c r="QPH61" s="0"/>
      <c r="QPI61" s="0"/>
      <c r="QPJ61" s="0"/>
      <c r="QPK61" s="0"/>
      <c r="QPL61" s="0"/>
      <c r="QPM61" s="0"/>
      <c r="QPN61" s="0"/>
      <c r="QPO61" s="0"/>
      <c r="QPP61" s="0"/>
      <c r="QPQ61" s="0"/>
      <c r="QPR61" s="0"/>
      <c r="QPS61" s="0"/>
      <c r="QPT61" s="0"/>
      <c r="QPU61" s="0"/>
      <c r="QPV61" s="0"/>
      <c r="QPW61" s="0"/>
      <c r="QPX61" s="0"/>
      <c r="QPY61" s="0"/>
      <c r="QPZ61" s="0"/>
      <c r="QQA61" s="0"/>
      <c r="QQB61" s="0"/>
      <c r="QQC61" s="0"/>
      <c r="QQD61" s="0"/>
      <c r="QQE61" s="0"/>
      <c r="QQF61" s="0"/>
      <c r="QQG61" s="0"/>
      <c r="QQH61" s="0"/>
      <c r="QQI61" s="0"/>
      <c r="QQJ61" s="0"/>
      <c r="QQK61" s="0"/>
      <c r="QQL61" s="0"/>
      <c r="QQM61" s="0"/>
      <c r="QQN61" s="0"/>
      <c r="QQO61" s="0"/>
      <c r="QQP61" s="0"/>
      <c r="QQQ61" s="0"/>
      <c r="QQR61" s="0"/>
      <c r="QQS61" s="0"/>
      <c r="QQT61" s="0"/>
      <c r="QQU61" s="0"/>
      <c r="QQV61" s="0"/>
      <c r="QQW61" s="0"/>
      <c r="QQX61" s="0"/>
      <c r="QQY61" s="0"/>
      <c r="QQZ61" s="0"/>
      <c r="QRA61" s="0"/>
      <c r="QRB61" s="0"/>
      <c r="QRC61" s="0"/>
      <c r="QRD61" s="0"/>
      <c r="QRE61" s="0"/>
      <c r="QRF61" s="0"/>
      <c r="QRG61" s="0"/>
      <c r="QRH61" s="0"/>
      <c r="QRI61" s="0"/>
      <c r="QRJ61" s="0"/>
      <c r="QRK61" s="0"/>
      <c r="QRL61" s="0"/>
      <c r="QRM61" s="0"/>
      <c r="QRN61" s="0"/>
      <c r="QRO61" s="0"/>
      <c r="QRP61" s="0"/>
      <c r="QRQ61" s="0"/>
      <c r="QRR61" s="0"/>
      <c r="QRS61" s="0"/>
      <c r="QRT61" s="0"/>
      <c r="QRU61" s="0"/>
      <c r="QRV61" s="0"/>
      <c r="QRW61" s="0"/>
      <c r="QRX61" s="0"/>
      <c r="QRY61" s="0"/>
      <c r="QRZ61" s="0"/>
      <c r="QSA61" s="0"/>
      <c r="QSB61" s="0"/>
      <c r="QSC61" s="0"/>
      <c r="QSD61" s="0"/>
      <c r="QSE61" s="0"/>
      <c r="QSF61" s="0"/>
      <c r="QSG61" s="0"/>
      <c r="QSH61" s="0"/>
      <c r="QSI61" s="0"/>
      <c r="QSJ61" s="0"/>
      <c r="QSK61" s="0"/>
      <c r="QSL61" s="0"/>
      <c r="QSM61" s="0"/>
      <c r="QSN61" s="0"/>
      <c r="QSO61" s="0"/>
      <c r="QSP61" s="0"/>
      <c r="QSQ61" s="0"/>
      <c r="QSR61" s="0"/>
      <c r="QSS61" s="0"/>
      <c r="QST61" s="0"/>
      <c r="QSU61" s="0"/>
      <c r="QSV61" s="0"/>
      <c r="QSW61" s="0"/>
      <c r="QSX61" s="0"/>
      <c r="QSY61" s="0"/>
      <c r="QSZ61" s="0"/>
      <c r="QTA61" s="0"/>
      <c r="QTB61" s="0"/>
      <c r="QTC61" s="0"/>
      <c r="QTD61" s="0"/>
      <c r="QTE61" s="0"/>
      <c r="QTF61" s="0"/>
      <c r="QTG61" s="0"/>
      <c r="QTH61" s="0"/>
      <c r="QTI61" s="0"/>
      <c r="QTJ61" s="0"/>
      <c r="QTK61" s="0"/>
      <c r="QTL61" s="0"/>
      <c r="QTM61" s="0"/>
      <c r="QTN61" s="0"/>
      <c r="QTO61" s="0"/>
      <c r="QTP61" s="0"/>
      <c r="QTQ61" s="0"/>
      <c r="QTR61" s="0"/>
      <c r="QTS61" s="0"/>
      <c r="QTT61" s="0"/>
      <c r="QTU61" s="0"/>
      <c r="QTV61" s="0"/>
      <c r="QTW61" s="0"/>
      <c r="QTX61" s="0"/>
      <c r="QTY61" s="0"/>
      <c r="QTZ61" s="0"/>
      <c r="QUA61" s="0"/>
      <c r="QUB61" s="0"/>
      <c r="QUC61" s="0"/>
      <c r="QUD61" s="0"/>
      <c r="QUE61" s="0"/>
      <c r="QUF61" s="0"/>
      <c r="QUG61" s="0"/>
      <c r="QUH61" s="0"/>
      <c r="QUI61" s="0"/>
      <c r="QUJ61" s="0"/>
      <c r="QUK61" s="0"/>
      <c r="QUL61" s="0"/>
      <c r="QUM61" s="0"/>
      <c r="QUN61" s="0"/>
      <c r="QUO61" s="0"/>
      <c r="QUP61" s="0"/>
      <c r="QUQ61" s="0"/>
      <c r="QUR61" s="0"/>
      <c r="QUS61" s="0"/>
      <c r="QUT61" s="0"/>
      <c r="QUU61" s="0"/>
      <c r="QUV61" s="0"/>
      <c r="QUW61" s="0"/>
      <c r="QUX61" s="0"/>
      <c r="QUY61" s="0"/>
      <c r="QUZ61" s="0"/>
      <c r="QVA61" s="0"/>
      <c r="QVB61" s="0"/>
      <c r="QVC61" s="0"/>
      <c r="QVD61" s="0"/>
      <c r="QVE61" s="0"/>
      <c r="QVF61" s="0"/>
      <c r="QVG61" s="0"/>
      <c r="QVH61" s="0"/>
      <c r="QVI61" s="0"/>
      <c r="QVJ61" s="0"/>
      <c r="QVK61" s="0"/>
      <c r="QVL61" s="0"/>
      <c r="QVM61" s="0"/>
      <c r="QVN61" s="0"/>
      <c r="QVO61" s="0"/>
      <c r="QVP61" s="0"/>
      <c r="QVQ61" s="0"/>
      <c r="QVR61" s="0"/>
      <c r="QVS61" s="0"/>
      <c r="QVT61" s="0"/>
      <c r="QVU61" s="0"/>
      <c r="QVV61" s="0"/>
      <c r="QVW61" s="0"/>
      <c r="QVX61" s="0"/>
      <c r="QVY61" s="0"/>
      <c r="QVZ61" s="0"/>
      <c r="QWA61" s="0"/>
      <c r="QWB61" s="0"/>
      <c r="QWC61" s="0"/>
      <c r="QWD61" s="0"/>
      <c r="QWE61" s="0"/>
      <c r="QWF61" s="0"/>
      <c r="QWG61" s="0"/>
      <c r="QWH61" s="0"/>
      <c r="QWI61" s="0"/>
      <c r="QWJ61" s="0"/>
      <c r="QWK61" s="0"/>
      <c r="QWL61" s="0"/>
      <c r="QWM61" s="0"/>
      <c r="QWN61" s="0"/>
      <c r="QWO61" s="0"/>
      <c r="QWP61" s="0"/>
      <c r="QWQ61" s="0"/>
      <c r="QWR61" s="0"/>
      <c r="QWS61" s="0"/>
      <c r="QWT61" s="0"/>
      <c r="QWU61" s="0"/>
      <c r="QWV61" s="0"/>
      <c r="QWW61" s="0"/>
      <c r="QWX61" s="0"/>
      <c r="QWY61" s="0"/>
      <c r="QWZ61" s="0"/>
      <c r="QXA61" s="0"/>
      <c r="QXB61" s="0"/>
      <c r="QXC61" s="0"/>
      <c r="QXD61" s="0"/>
      <c r="QXE61" s="0"/>
      <c r="QXF61" s="0"/>
      <c r="QXG61" s="0"/>
      <c r="QXH61" s="0"/>
      <c r="QXI61" s="0"/>
      <c r="QXJ61" s="0"/>
      <c r="QXK61" s="0"/>
      <c r="QXL61" s="0"/>
      <c r="QXM61" s="0"/>
      <c r="QXN61" s="0"/>
      <c r="QXO61" s="0"/>
      <c r="QXP61" s="0"/>
      <c r="QXQ61" s="0"/>
      <c r="QXR61" s="0"/>
      <c r="QXS61" s="0"/>
      <c r="QXT61" s="0"/>
      <c r="QXU61" s="0"/>
      <c r="QXV61" s="0"/>
      <c r="QXW61" s="0"/>
      <c r="QXX61" s="0"/>
      <c r="QXY61" s="0"/>
      <c r="QXZ61" s="0"/>
      <c r="QYA61" s="0"/>
      <c r="QYB61" s="0"/>
      <c r="QYC61" s="0"/>
      <c r="QYD61" s="0"/>
      <c r="QYE61" s="0"/>
      <c r="QYF61" s="0"/>
      <c r="QYG61" s="0"/>
      <c r="QYH61" s="0"/>
      <c r="QYI61" s="0"/>
      <c r="QYJ61" s="0"/>
      <c r="QYK61" s="0"/>
      <c r="QYL61" s="0"/>
      <c r="QYM61" s="0"/>
      <c r="QYN61" s="0"/>
      <c r="QYO61" s="0"/>
      <c r="QYP61" s="0"/>
      <c r="QYQ61" s="0"/>
      <c r="QYR61" s="0"/>
      <c r="QYS61" s="0"/>
      <c r="QYT61" s="0"/>
      <c r="QYU61" s="0"/>
      <c r="QYV61" s="0"/>
      <c r="QYW61" s="0"/>
      <c r="QYX61" s="0"/>
      <c r="QYY61" s="0"/>
      <c r="QYZ61" s="0"/>
      <c r="QZA61" s="0"/>
      <c r="QZB61" s="0"/>
      <c r="QZC61" s="0"/>
      <c r="QZD61" s="0"/>
      <c r="QZE61" s="0"/>
      <c r="QZF61" s="0"/>
      <c r="QZG61" s="0"/>
      <c r="QZH61" s="0"/>
      <c r="QZI61" s="0"/>
      <c r="QZJ61" s="0"/>
      <c r="QZK61" s="0"/>
      <c r="QZL61" s="0"/>
      <c r="QZM61" s="0"/>
      <c r="QZN61" s="0"/>
      <c r="QZO61" s="0"/>
      <c r="QZP61" s="0"/>
      <c r="QZQ61" s="0"/>
      <c r="QZR61" s="0"/>
      <c r="QZS61" s="0"/>
      <c r="QZT61" s="0"/>
      <c r="QZU61" s="0"/>
      <c r="QZV61" s="0"/>
      <c r="QZW61" s="0"/>
      <c r="QZX61" s="0"/>
      <c r="QZY61" s="0"/>
      <c r="QZZ61" s="0"/>
      <c r="RAA61" s="0"/>
      <c r="RAB61" s="0"/>
      <c r="RAC61" s="0"/>
      <c r="RAD61" s="0"/>
      <c r="RAE61" s="0"/>
      <c r="RAF61" s="0"/>
      <c r="RAG61" s="0"/>
      <c r="RAH61" s="0"/>
      <c r="RAI61" s="0"/>
      <c r="RAJ61" s="0"/>
      <c r="RAK61" s="0"/>
      <c r="RAL61" s="0"/>
      <c r="RAM61" s="0"/>
      <c r="RAN61" s="0"/>
      <c r="RAO61" s="0"/>
      <c r="RAP61" s="0"/>
      <c r="RAQ61" s="0"/>
      <c r="RAR61" s="0"/>
      <c r="RAS61" s="0"/>
      <c r="RAT61" s="0"/>
      <c r="RAU61" s="0"/>
      <c r="RAV61" s="0"/>
      <c r="RAW61" s="0"/>
      <c r="RAX61" s="0"/>
      <c r="RAY61" s="0"/>
      <c r="RAZ61" s="0"/>
      <c r="RBA61" s="0"/>
      <c r="RBB61" s="0"/>
      <c r="RBC61" s="0"/>
      <c r="RBD61" s="0"/>
      <c r="RBE61" s="0"/>
      <c r="RBF61" s="0"/>
      <c r="RBG61" s="0"/>
      <c r="RBH61" s="0"/>
      <c r="RBI61" s="0"/>
      <c r="RBJ61" s="0"/>
      <c r="RBK61" s="0"/>
      <c r="RBL61" s="0"/>
      <c r="RBM61" s="0"/>
      <c r="RBN61" s="0"/>
      <c r="RBO61" s="0"/>
      <c r="RBP61" s="0"/>
      <c r="RBQ61" s="0"/>
      <c r="RBR61" s="0"/>
      <c r="RBS61" s="0"/>
      <c r="RBT61" s="0"/>
      <c r="RBU61" s="0"/>
      <c r="RBV61" s="0"/>
      <c r="RBW61" s="0"/>
      <c r="RBX61" s="0"/>
      <c r="RBY61" s="0"/>
      <c r="RBZ61" s="0"/>
      <c r="RCA61" s="0"/>
      <c r="RCB61" s="0"/>
      <c r="RCC61" s="0"/>
      <c r="RCD61" s="0"/>
      <c r="RCE61" s="0"/>
      <c r="RCF61" s="0"/>
      <c r="RCG61" s="0"/>
      <c r="RCH61" s="0"/>
      <c r="RCI61" s="0"/>
      <c r="RCJ61" s="0"/>
      <c r="RCK61" s="0"/>
      <c r="RCL61" s="0"/>
      <c r="RCM61" s="0"/>
      <c r="RCN61" s="0"/>
      <c r="RCO61" s="0"/>
      <c r="RCP61" s="0"/>
      <c r="RCQ61" s="0"/>
      <c r="RCR61" s="0"/>
      <c r="RCS61" s="0"/>
      <c r="RCT61" s="0"/>
      <c r="RCU61" s="0"/>
      <c r="RCV61" s="0"/>
      <c r="RCW61" s="0"/>
      <c r="RCX61" s="0"/>
      <c r="RCY61" s="0"/>
      <c r="RCZ61" s="0"/>
      <c r="RDA61" s="0"/>
      <c r="RDB61" s="0"/>
      <c r="RDC61" s="0"/>
      <c r="RDD61" s="0"/>
      <c r="RDE61" s="0"/>
      <c r="RDF61" s="0"/>
      <c r="RDG61" s="0"/>
      <c r="RDH61" s="0"/>
      <c r="RDI61" s="0"/>
      <c r="RDJ61" s="0"/>
      <c r="RDK61" s="0"/>
      <c r="RDL61" s="0"/>
      <c r="RDM61" s="0"/>
      <c r="RDN61" s="0"/>
      <c r="RDO61" s="0"/>
      <c r="RDP61" s="0"/>
      <c r="RDQ61" s="0"/>
      <c r="RDR61" s="0"/>
      <c r="RDS61" s="0"/>
      <c r="RDT61" s="0"/>
      <c r="RDU61" s="0"/>
      <c r="RDV61" s="0"/>
      <c r="RDW61" s="0"/>
      <c r="RDX61" s="0"/>
      <c r="RDY61" s="0"/>
      <c r="RDZ61" s="0"/>
      <c r="REA61" s="0"/>
      <c r="REB61" s="0"/>
      <c r="REC61" s="0"/>
      <c r="RED61" s="0"/>
      <c r="REE61" s="0"/>
      <c r="REF61" s="0"/>
      <c r="REG61" s="0"/>
      <c r="REH61" s="0"/>
      <c r="REI61" s="0"/>
      <c r="REJ61" s="0"/>
      <c r="REK61" s="0"/>
      <c r="REL61" s="0"/>
      <c r="REM61" s="0"/>
      <c r="REN61" s="0"/>
      <c r="REO61" s="0"/>
      <c r="REP61" s="0"/>
      <c r="REQ61" s="0"/>
      <c r="RER61" s="0"/>
      <c r="RES61" s="0"/>
      <c r="RET61" s="0"/>
      <c r="REU61" s="0"/>
      <c r="REV61" s="0"/>
      <c r="REW61" s="0"/>
      <c r="REX61" s="0"/>
      <c r="REY61" s="0"/>
      <c r="REZ61" s="0"/>
      <c r="RFA61" s="0"/>
      <c r="RFB61" s="0"/>
      <c r="RFC61" s="0"/>
      <c r="RFD61" s="0"/>
      <c r="RFE61" s="0"/>
      <c r="RFF61" s="0"/>
      <c r="RFG61" s="0"/>
      <c r="RFH61" s="0"/>
      <c r="RFI61" s="0"/>
      <c r="RFJ61" s="0"/>
      <c r="RFK61" s="0"/>
      <c r="RFL61" s="0"/>
      <c r="RFM61" s="0"/>
      <c r="RFN61" s="0"/>
      <c r="RFO61" s="0"/>
      <c r="RFP61" s="0"/>
      <c r="RFQ61" s="0"/>
      <c r="RFR61" s="0"/>
      <c r="RFS61" s="0"/>
      <c r="RFT61" s="0"/>
      <c r="RFU61" s="0"/>
      <c r="RFV61" s="0"/>
      <c r="RFW61" s="0"/>
      <c r="RFX61" s="0"/>
      <c r="RFY61" s="0"/>
      <c r="RFZ61" s="0"/>
      <c r="RGA61" s="0"/>
      <c r="RGB61" s="0"/>
      <c r="RGC61" s="0"/>
      <c r="RGD61" s="0"/>
      <c r="RGE61" s="0"/>
      <c r="RGF61" s="0"/>
      <c r="RGG61" s="0"/>
      <c r="RGH61" s="0"/>
      <c r="RGI61" s="0"/>
      <c r="RGJ61" s="0"/>
      <c r="RGK61" s="0"/>
      <c r="RGL61" s="0"/>
      <c r="RGM61" s="0"/>
      <c r="RGN61" s="0"/>
      <c r="RGO61" s="0"/>
      <c r="RGP61" s="0"/>
      <c r="RGQ61" s="0"/>
      <c r="RGR61" s="0"/>
      <c r="RGS61" s="0"/>
      <c r="RGT61" s="0"/>
      <c r="RGU61" s="0"/>
      <c r="RGV61" s="0"/>
      <c r="RGW61" s="0"/>
      <c r="RGX61" s="0"/>
      <c r="RGY61" s="0"/>
      <c r="RGZ61" s="0"/>
      <c r="RHA61" s="0"/>
      <c r="RHB61" s="0"/>
      <c r="RHC61" s="0"/>
      <c r="RHD61" s="0"/>
      <c r="RHE61" s="0"/>
      <c r="RHF61" s="0"/>
      <c r="RHG61" s="0"/>
      <c r="RHH61" s="0"/>
      <c r="RHI61" s="0"/>
      <c r="RHJ61" s="0"/>
      <c r="RHK61" s="0"/>
      <c r="RHL61" s="0"/>
      <c r="RHM61" s="0"/>
      <c r="RHN61" s="0"/>
      <c r="RHO61" s="0"/>
      <c r="RHP61" s="0"/>
      <c r="RHQ61" s="0"/>
      <c r="RHR61" s="0"/>
      <c r="RHS61" s="0"/>
      <c r="RHT61" s="0"/>
      <c r="RHU61" s="0"/>
      <c r="RHV61" s="0"/>
      <c r="RHW61" s="0"/>
      <c r="RHX61" s="0"/>
      <c r="RHY61" s="0"/>
      <c r="RHZ61" s="0"/>
      <c r="RIA61" s="0"/>
      <c r="RIB61" s="0"/>
      <c r="RIC61" s="0"/>
      <c r="RID61" s="0"/>
      <c r="RIE61" s="0"/>
      <c r="RIF61" s="0"/>
      <c r="RIG61" s="0"/>
      <c r="RIH61" s="0"/>
      <c r="RII61" s="0"/>
      <c r="RIJ61" s="0"/>
      <c r="RIK61" s="0"/>
      <c r="RIL61" s="0"/>
      <c r="RIM61" s="0"/>
      <c r="RIN61" s="0"/>
      <c r="RIO61" s="0"/>
      <c r="RIP61" s="0"/>
      <c r="RIQ61" s="0"/>
      <c r="RIR61" s="0"/>
      <c r="RIS61" s="0"/>
      <c r="RIT61" s="0"/>
      <c r="RIU61" s="0"/>
      <c r="RIV61" s="0"/>
      <c r="RIW61" s="0"/>
      <c r="RIX61" s="0"/>
      <c r="RIY61" s="0"/>
      <c r="RIZ61" s="0"/>
      <c r="RJA61" s="0"/>
      <c r="RJB61" s="0"/>
      <c r="RJC61" s="0"/>
      <c r="RJD61" s="0"/>
      <c r="RJE61" s="0"/>
      <c r="RJF61" s="0"/>
      <c r="RJG61" s="0"/>
      <c r="RJH61" s="0"/>
      <c r="RJI61" s="0"/>
      <c r="RJJ61" s="0"/>
      <c r="RJK61" s="0"/>
      <c r="RJL61" s="0"/>
      <c r="RJM61" s="0"/>
      <c r="RJN61" s="0"/>
      <c r="RJO61" s="0"/>
      <c r="RJP61" s="0"/>
      <c r="RJQ61" s="0"/>
      <c r="RJR61" s="0"/>
      <c r="RJS61" s="0"/>
      <c r="RJT61" s="0"/>
      <c r="RJU61" s="0"/>
      <c r="RJV61" s="0"/>
      <c r="RJW61" s="0"/>
      <c r="RJX61" s="0"/>
      <c r="RJY61" s="0"/>
      <c r="RJZ61" s="0"/>
      <c r="RKA61" s="0"/>
      <c r="RKB61" s="0"/>
      <c r="RKC61" s="0"/>
      <c r="RKD61" s="0"/>
      <c r="RKE61" s="0"/>
      <c r="RKF61" s="0"/>
      <c r="RKG61" s="0"/>
      <c r="RKH61" s="0"/>
      <c r="RKI61" s="0"/>
      <c r="RKJ61" s="0"/>
      <c r="RKK61" s="0"/>
      <c r="RKL61" s="0"/>
      <c r="RKM61" s="0"/>
      <c r="RKN61" s="0"/>
      <c r="RKO61" s="0"/>
      <c r="RKP61" s="0"/>
      <c r="RKQ61" s="0"/>
      <c r="RKR61" s="0"/>
      <c r="RKS61" s="0"/>
      <c r="RKT61" s="0"/>
      <c r="RKU61" s="0"/>
      <c r="RKV61" s="0"/>
      <c r="RKW61" s="0"/>
      <c r="RKX61" s="0"/>
      <c r="RKY61" s="0"/>
      <c r="RKZ61" s="0"/>
      <c r="RLA61" s="0"/>
      <c r="RLB61" s="0"/>
      <c r="RLC61" s="0"/>
      <c r="RLD61" s="0"/>
      <c r="RLE61" s="0"/>
      <c r="RLF61" s="0"/>
      <c r="RLG61" s="0"/>
      <c r="RLH61" s="0"/>
      <c r="RLI61" s="0"/>
      <c r="RLJ61" s="0"/>
      <c r="RLK61" s="0"/>
      <c r="RLL61" s="0"/>
      <c r="RLM61" s="0"/>
      <c r="RLN61" s="0"/>
      <c r="RLO61" s="0"/>
      <c r="RLP61" s="0"/>
      <c r="RLQ61" s="0"/>
      <c r="RLR61" s="0"/>
      <c r="RLS61" s="0"/>
      <c r="RLT61" s="0"/>
      <c r="RLU61" s="0"/>
      <c r="RLV61" s="0"/>
      <c r="RLW61" s="0"/>
      <c r="RLX61" s="0"/>
      <c r="RLY61" s="0"/>
      <c r="RLZ61" s="0"/>
      <c r="RMA61" s="0"/>
      <c r="RMB61" s="0"/>
      <c r="RMC61" s="0"/>
      <c r="RMD61" s="0"/>
      <c r="RME61" s="0"/>
      <c r="RMF61" s="0"/>
      <c r="RMG61" s="0"/>
      <c r="RMH61" s="0"/>
      <c r="RMI61" s="0"/>
      <c r="RMJ61" s="0"/>
      <c r="RMK61" s="0"/>
      <c r="RML61" s="0"/>
      <c r="RMM61" s="0"/>
      <c r="RMN61" s="0"/>
      <c r="RMO61" s="0"/>
      <c r="RMP61" s="0"/>
      <c r="RMQ61" s="0"/>
      <c r="RMR61" s="0"/>
      <c r="RMS61" s="0"/>
      <c r="RMT61" s="0"/>
      <c r="RMU61" s="0"/>
      <c r="RMV61" s="0"/>
      <c r="RMW61" s="0"/>
      <c r="RMX61" s="0"/>
      <c r="RMY61" s="0"/>
      <c r="RMZ61" s="0"/>
      <c r="RNA61" s="0"/>
      <c r="RNB61" s="0"/>
      <c r="RNC61" s="0"/>
      <c r="RND61" s="0"/>
      <c r="RNE61" s="0"/>
      <c r="RNF61" s="0"/>
      <c r="RNG61" s="0"/>
      <c r="RNH61" s="0"/>
      <c r="RNI61" s="0"/>
      <c r="RNJ61" s="0"/>
      <c r="RNK61" s="0"/>
      <c r="RNL61" s="0"/>
      <c r="RNM61" s="0"/>
      <c r="RNN61" s="0"/>
      <c r="RNO61" s="0"/>
      <c r="RNP61" s="0"/>
      <c r="RNQ61" s="0"/>
      <c r="RNR61" s="0"/>
      <c r="RNS61" s="0"/>
      <c r="RNT61" s="0"/>
      <c r="RNU61" s="0"/>
      <c r="RNV61" s="0"/>
      <c r="RNW61" s="0"/>
      <c r="RNX61" s="0"/>
      <c r="RNY61" s="0"/>
      <c r="RNZ61" s="0"/>
      <c r="ROA61" s="0"/>
      <c r="ROB61" s="0"/>
      <c r="ROC61" s="0"/>
      <c r="ROD61" s="0"/>
      <c r="ROE61" s="0"/>
      <c r="ROF61" s="0"/>
      <c r="ROG61" s="0"/>
      <c r="ROH61" s="0"/>
      <c r="ROI61" s="0"/>
      <c r="ROJ61" s="0"/>
      <c r="ROK61" s="0"/>
      <c r="ROL61" s="0"/>
      <c r="ROM61" s="0"/>
      <c r="RON61" s="0"/>
      <c r="ROO61" s="0"/>
      <c r="ROP61" s="0"/>
      <c r="ROQ61" s="0"/>
      <c r="ROR61" s="0"/>
      <c r="ROS61" s="0"/>
      <c r="ROT61" s="0"/>
      <c r="ROU61" s="0"/>
      <c r="ROV61" s="0"/>
      <c r="ROW61" s="0"/>
      <c r="ROX61" s="0"/>
      <c r="ROY61" s="0"/>
      <c r="ROZ61" s="0"/>
      <c r="RPA61" s="0"/>
      <c r="RPB61" s="0"/>
      <c r="RPC61" s="0"/>
      <c r="RPD61" s="0"/>
      <c r="RPE61" s="0"/>
      <c r="RPF61" s="0"/>
      <c r="RPG61" s="0"/>
      <c r="RPH61" s="0"/>
      <c r="RPI61" s="0"/>
      <c r="RPJ61" s="0"/>
      <c r="RPK61" s="0"/>
      <c r="RPL61" s="0"/>
      <c r="RPM61" s="0"/>
      <c r="RPN61" s="0"/>
      <c r="RPO61" s="0"/>
      <c r="RPP61" s="0"/>
      <c r="RPQ61" s="0"/>
      <c r="RPR61" s="0"/>
      <c r="RPS61" s="0"/>
      <c r="RPT61" s="0"/>
      <c r="RPU61" s="0"/>
      <c r="RPV61" s="0"/>
      <c r="RPW61" s="0"/>
      <c r="RPX61" s="0"/>
      <c r="RPY61" s="0"/>
      <c r="RPZ61" s="0"/>
      <c r="RQA61" s="0"/>
      <c r="RQB61" s="0"/>
      <c r="RQC61" s="0"/>
      <c r="RQD61" s="0"/>
      <c r="RQE61" s="0"/>
      <c r="RQF61" s="0"/>
      <c r="RQG61" s="0"/>
      <c r="RQH61" s="0"/>
      <c r="RQI61" s="0"/>
      <c r="RQJ61" s="0"/>
      <c r="RQK61" s="0"/>
      <c r="RQL61" s="0"/>
      <c r="RQM61" s="0"/>
      <c r="RQN61" s="0"/>
      <c r="RQO61" s="0"/>
      <c r="RQP61" s="0"/>
      <c r="RQQ61" s="0"/>
      <c r="RQR61" s="0"/>
      <c r="RQS61" s="0"/>
      <c r="RQT61" s="0"/>
      <c r="RQU61" s="0"/>
      <c r="RQV61" s="0"/>
      <c r="RQW61" s="0"/>
      <c r="RQX61" s="0"/>
      <c r="RQY61" s="0"/>
      <c r="RQZ61" s="0"/>
      <c r="RRA61" s="0"/>
      <c r="RRB61" s="0"/>
      <c r="RRC61" s="0"/>
      <c r="RRD61" s="0"/>
      <c r="RRE61" s="0"/>
      <c r="RRF61" s="0"/>
      <c r="RRG61" s="0"/>
      <c r="RRH61" s="0"/>
      <c r="RRI61" s="0"/>
      <c r="RRJ61" s="0"/>
      <c r="RRK61" s="0"/>
      <c r="RRL61" s="0"/>
      <c r="RRM61" s="0"/>
      <c r="RRN61" s="0"/>
      <c r="RRO61" s="0"/>
      <c r="RRP61" s="0"/>
      <c r="RRQ61" s="0"/>
      <c r="RRR61" s="0"/>
      <c r="RRS61" s="0"/>
      <c r="RRT61" s="0"/>
      <c r="RRU61" s="0"/>
      <c r="RRV61" s="0"/>
      <c r="RRW61" s="0"/>
      <c r="RRX61" s="0"/>
      <c r="RRY61" s="0"/>
      <c r="RRZ61" s="0"/>
      <c r="RSA61" s="0"/>
      <c r="RSB61" s="0"/>
      <c r="RSC61" s="0"/>
      <c r="RSD61" s="0"/>
      <c r="RSE61" s="0"/>
      <c r="RSF61" s="0"/>
      <c r="RSG61" s="0"/>
      <c r="RSH61" s="0"/>
      <c r="RSI61" s="0"/>
      <c r="RSJ61" s="0"/>
      <c r="RSK61" s="0"/>
      <c r="RSL61" s="0"/>
      <c r="RSM61" s="0"/>
      <c r="RSN61" s="0"/>
      <c r="RSO61" s="0"/>
      <c r="RSP61" s="0"/>
      <c r="RSQ61" s="0"/>
      <c r="RSR61" s="0"/>
      <c r="RSS61" s="0"/>
      <c r="RST61" s="0"/>
      <c r="RSU61" s="0"/>
      <c r="RSV61" s="0"/>
      <c r="RSW61" s="0"/>
      <c r="RSX61" s="0"/>
      <c r="RSY61" s="0"/>
      <c r="RSZ61" s="0"/>
      <c r="RTA61" s="0"/>
      <c r="RTB61" s="0"/>
      <c r="RTC61" s="0"/>
      <c r="RTD61" s="0"/>
      <c r="RTE61" s="0"/>
      <c r="RTF61" s="0"/>
      <c r="RTG61" s="0"/>
      <c r="RTH61" s="0"/>
      <c r="RTI61" s="0"/>
      <c r="RTJ61" s="0"/>
      <c r="RTK61" s="0"/>
      <c r="RTL61" s="0"/>
      <c r="RTM61" s="0"/>
      <c r="RTN61" s="0"/>
      <c r="RTO61" s="0"/>
      <c r="RTP61" s="0"/>
      <c r="RTQ61" s="0"/>
      <c r="RTR61" s="0"/>
      <c r="RTS61" s="0"/>
      <c r="RTT61" s="0"/>
      <c r="RTU61" s="0"/>
      <c r="RTV61" s="0"/>
      <c r="RTW61" s="0"/>
      <c r="RTX61" s="0"/>
      <c r="RTY61" s="0"/>
      <c r="RTZ61" s="0"/>
      <c r="RUA61" s="0"/>
      <c r="RUB61" s="0"/>
      <c r="RUC61" s="0"/>
      <c r="RUD61" s="0"/>
      <c r="RUE61" s="0"/>
      <c r="RUF61" s="0"/>
      <c r="RUG61" s="0"/>
      <c r="RUH61" s="0"/>
      <c r="RUI61" s="0"/>
      <c r="RUJ61" s="0"/>
      <c r="RUK61" s="0"/>
      <c r="RUL61" s="0"/>
      <c r="RUM61" s="0"/>
      <c r="RUN61" s="0"/>
      <c r="RUO61" s="0"/>
      <c r="RUP61" s="0"/>
      <c r="RUQ61" s="0"/>
      <c r="RUR61" s="0"/>
      <c r="RUS61" s="0"/>
      <c r="RUT61" s="0"/>
      <c r="RUU61" s="0"/>
      <c r="RUV61" s="0"/>
      <c r="RUW61" s="0"/>
      <c r="RUX61" s="0"/>
      <c r="RUY61" s="0"/>
      <c r="RUZ61" s="0"/>
      <c r="RVA61" s="0"/>
      <c r="RVB61" s="0"/>
      <c r="RVC61" s="0"/>
      <c r="RVD61" s="0"/>
      <c r="RVE61" s="0"/>
      <c r="RVF61" s="0"/>
      <c r="RVG61" s="0"/>
      <c r="RVH61" s="0"/>
      <c r="RVI61" s="0"/>
      <c r="RVJ61" s="0"/>
      <c r="RVK61" s="0"/>
      <c r="RVL61" s="0"/>
      <c r="RVM61" s="0"/>
      <c r="RVN61" s="0"/>
      <c r="RVO61" s="0"/>
      <c r="RVP61" s="0"/>
      <c r="RVQ61" s="0"/>
      <c r="RVR61" s="0"/>
      <c r="RVS61" s="0"/>
      <c r="RVT61" s="0"/>
      <c r="RVU61" s="0"/>
      <c r="RVV61" s="0"/>
      <c r="RVW61" s="0"/>
      <c r="RVX61" s="0"/>
      <c r="RVY61" s="0"/>
      <c r="RVZ61" s="0"/>
      <c r="RWA61" s="0"/>
      <c r="RWB61" s="0"/>
      <c r="RWC61" s="0"/>
      <c r="RWD61" s="0"/>
      <c r="RWE61" s="0"/>
      <c r="RWF61" s="0"/>
      <c r="RWG61" s="0"/>
      <c r="RWH61" s="0"/>
      <c r="RWI61" s="0"/>
      <c r="RWJ61" s="0"/>
      <c r="RWK61" s="0"/>
      <c r="RWL61" s="0"/>
      <c r="RWM61" s="0"/>
      <c r="RWN61" s="0"/>
      <c r="RWO61" s="0"/>
      <c r="RWP61" s="0"/>
      <c r="RWQ61" s="0"/>
      <c r="RWR61" s="0"/>
      <c r="RWS61" s="0"/>
      <c r="RWT61" s="0"/>
      <c r="RWU61" s="0"/>
      <c r="RWV61" s="0"/>
      <c r="RWW61" s="0"/>
      <c r="RWX61" s="0"/>
      <c r="RWY61" s="0"/>
      <c r="RWZ61" s="0"/>
      <c r="RXA61" s="0"/>
      <c r="RXB61" s="0"/>
      <c r="RXC61" s="0"/>
      <c r="RXD61" s="0"/>
      <c r="RXE61" s="0"/>
      <c r="RXF61" s="0"/>
      <c r="RXG61" s="0"/>
      <c r="RXH61" s="0"/>
      <c r="RXI61" s="0"/>
      <c r="RXJ61" s="0"/>
      <c r="RXK61" s="0"/>
      <c r="RXL61" s="0"/>
      <c r="RXM61" s="0"/>
      <c r="RXN61" s="0"/>
      <c r="RXO61" s="0"/>
      <c r="RXP61" s="0"/>
      <c r="RXQ61" s="0"/>
      <c r="RXR61" s="0"/>
      <c r="RXS61" s="0"/>
      <c r="RXT61" s="0"/>
      <c r="RXU61" s="0"/>
      <c r="RXV61" s="0"/>
      <c r="RXW61" s="0"/>
      <c r="RXX61" s="0"/>
      <c r="RXY61" s="0"/>
      <c r="RXZ61" s="0"/>
      <c r="RYA61" s="0"/>
      <c r="RYB61" s="0"/>
      <c r="RYC61" s="0"/>
      <c r="RYD61" s="0"/>
      <c r="RYE61" s="0"/>
      <c r="RYF61" s="0"/>
      <c r="RYG61" s="0"/>
      <c r="RYH61" s="0"/>
      <c r="RYI61" s="0"/>
      <c r="RYJ61" s="0"/>
      <c r="RYK61" s="0"/>
      <c r="RYL61" s="0"/>
      <c r="RYM61" s="0"/>
      <c r="RYN61" s="0"/>
      <c r="RYO61" s="0"/>
      <c r="RYP61" s="0"/>
      <c r="RYQ61" s="0"/>
      <c r="RYR61" s="0"/>
      <c r="RYS61" s="0"/>
      <c r="RYT61" s="0"/>
      <c r="RYU61" s="0"/>
      <c r="RYV61" s="0"/>
      <c r="RYW61" s="0"/>
      <c r="RYX61" s="0"/>
      <c r="RYY61" s="0"/>
      <c r="RYZ61" s="0"/>
      <c r="RZA61" s="0"/>
      <c r="RZB61" s="0"/>
      <c r="RZC61" s="0"/>
      <c r="RZD61" s="0"/>
      <c r="RZE61" s="0"/>
      <c r="RZF61" s="0"/>
      <c r="RZG61" s="0"/>
      <c r="RZH61" s="0"/>
      <c r="RZI61" s="0"/>
      <c r="RZJ61" s="0"/>
      <c r="RZK61" s="0"/>
      <c r="RZL61" s="0"/>
      <c r="RZM61" s="0"/>
      <c r="RZN61" s="0"/>
      <c r="RZO61" s="0"/>
      <c r="RZP61" s="0"/>
      <c r="RZQ61" s="0"/>
      <c r="RZR61" s="0"/>
      <c r="RZS61" s="0"/>
      <c r="RZT61" s="0"/>
      <c r="RZU61" s="0"/>
      <c r="RZV61" s="0"/>
      <c r="RZW61" s="0"/>
      <c r="RZX61" s="0"/>
      <c r="RZY61" s="0"/>
      <c r="RZZ61" s="0"/>
      <c r="SAA61" s="0"/>
      <c r="SAB61" s="0"/>
      <c r="SAC61" s="0"/>
      <c r="SAD61" s="0"/>
      <c r="SAE61" s="0"/>
      <c r="SAF61" s="0"/>
      <c r="SAG61" s="0"/>
      <c r="SAH61" s="0"/>
      <c r="SAI61" s="0"/>
      <c r="SAJ61" s="0"/>
      <c r="SAK61" s="0"/>
      <c r="SAL61" s="0"/>
      <c r="SAM61" s="0"/>
      <c r="SAN61" s="0"/>
      <c r="SAO61" s="0"/>
      <c r="SAP61" s="0"/>
      <c r="SAQ61" s="0"/>
      <c r="SAR61" s="0"/>
      <c r="SAS61" s="0"/>
      <c r="SAT61" s="0"/>
      <c r="SAU61" s="0"/>
      <c r="SAV61" s="0"/>
      <c r="SAW61" s="0"/>
      <c r="SAX61" s="0"/>
      <c r="SAY61" s="0"/>
      <c r="SAZ61" s="0"/>
      <c r="SBA61" s="0"/>
      <c r="SBB61" s="0"/>
      <c r="SBC61" s="0"/>
      <c r="SBD61" s="0"/>
      <c r="SBE61" s="0"/>
      <c r="SBF61" s="0"/>
      <c r="SBG61" s="0"/>
      <c r="SBH61" s="0"/>
      <c r="SBI61" s="0"/>
      <c r="SBJ61" s="0"/>
      <c r="SBK61" s="0"/>
      <c r="SBL61" s="0"/>
      <c r="SBM61" s="0"/>
      <c r="SBN61" s="0"/>
      <c r="SBO61" s="0"/>
      <c r="SBP61" s="0"/>
      <c r="SBQ61" s="0"/>
      <c r="SBR61" s="0"/>
      <c r="SBS61" s="0"/>
      <c r="SBT61" s="0"/>
      <c r="SBU61" s="0"/>
      <c r="SBV61" s="0"/>
      <c r="SBW61" s="0"/>
      <c r="SBX61" s="0"/>
      <c r="SBY61" s="0"/>
      <c r="SBZ61" s="0"/>
      <c r="SCA61" s="0"/>
      <c r="SCB61" s="0"/>
      <c r="SCC61" s="0"/>
      <c r="SCD61" s="0"/>
      <c r="SCE61" s="0"/>
      <c r="SCF61" s="0"/>
      <c r="SCG61" s="0"/>
      <c r="SCH61" s="0"/>
      <c r="SCI61" s="0"/>
      <c r="SCJ61" s="0"/>
      <c r="SCK61" s="0"/>
      <c r="SCL61" s="0"/>
      <c r="SCM61" s="0"/>
      <c r="SCN61" s="0"/>
      <c r="SCO61" s="0"/>
      <c r="SCP61" s="0"/>
      <c r="SCQ61" s="0"/>
      <c r="SCR61" s="0"/>
      <c r="SCS61" s="0"/>
      <c r="SCT61" s="0"/>
      <c r="SCU61" s="0"/>
      <c r="SCV61" s="0"/>
      <c r="SCW61" s="0"/>
      <c r="SCX61" s="0"/>
      <c r="SCY61" s="0"/>
      <c r="SCZ61" s="0"/>
      <c r="SDA61" s="0"/>
      <c r="SDB61" s="0"/>
      <c r="SDC61" s="0"/>
      <c r="SDD61" s="0"/>
      <c r="SDE61" s="0"/>
      <c r="SDF61" s="0"/>
      <c r="SDG61" s="0"/>
      <c r="SDH61" s="0"/>
      <c r="SDI61" s="0"/>
      <c r="SDJ61" s="0"/>
      <c r="SDK61" s="0"/>
      <c r="SDL61" s="0"/>
      <c r="SDM61" s="0"/>
      <c r="SDN61" s="0"/>
      <c r="SDO61" s="0"/>
      <c r="SDP61" s="0"/>
      <c r="SDQ61" s="0"/>
      <c r="SDR61" s="0"/>
      <c r="SDS61" s="0"/>
      <c r="SDT61" s="0"/>
      <c r="SDU61" s="0"/>
      <c r="SDV61" s="0"/>
      <c r="SDW61" s="0"/>
      <c r="SDX61" s="0"/>
      <c r="SDY61" s="0"/>
      <c r="SDZ61" s="0"/>
      <c r="SEA61" s="0"/>
      <c r="SEB61" s="0"/>
      <c r="SEC61" s="0"/>
      <c r="SED61" s="0"/>
      <c r="SEE61" s="0"/>
      <c r="SEF61" s="0"/>
      <c r="SEG61" s="0"/>
      <c r="SEH61" s="0"/>
      <c r="SEI61" s="0"/>
      <c r="SEJ61" s="0"/>
      <c r="SEK61" s="0"/>
      <c r="SEL61" s="0"/>
      <c r="SEM61" s="0"/>
      <c r="SEN61" s="0"/>
      <c r="SEO61" s="0"/>
      <c r="SEP61" s="0"/>
      <c r="SEQ61" s="0"/>
      <c r="SER61" s="0"/>
      <c r="SES61" s="0"/>
      <c r="SET61" s="0"/>
      <c r="SEU61" s="0"/>
      <c r="SEV61" s="0"/>
      <c r="SEW61" s="0"/>
      <c r="SEX61" s="0"/>
      <c r="SEY61" s="0"/>
      <c r="SEZ61" s="0"/>
      <c r="SFA61" s="0"/>
      <c r="SFB61" s="0"/>
      <c r="SFC61" s="0"/>
      <c r="SFD61" s="0"/>
      <c r="SFE61" s="0"/>
      <c r="SFF61" s="0"/>
      <c r="SFG61" s="0"/>
      <c r="SFH61" s="0"/>
      <c r="SFI61" s="0"/>
      <c r="SFJ61" s="0"/>
      <c r="SFK61" s="0"/>
      <c r="SFL61" s="0"/>
      <c r="SFM61" s="0"/>
      <c r="SFN61" s="0"/>
      <c r="SFO61" s="0"/>
      <c r="SFP61" s="0"/>
      <c r="SFQ61" s="0"/>
      <c r="SFR61" s="0"/>
      <c r="SFS61" s="0"/>
      <c r="SFT61" s="0"/>
      <c r="SFU61" s="0"/>
      <c r="SFV61" s="0"/>
      <c r="SFW61" s="0"/>
      <c r="SFX61" s="0"/>
      <c r="SFY61" s="0"/>
      <c r="SFZ61" s="0"/>
      <c r="SGA61" s="0"/>
      <c r="SGB61" s="0"/>
      <c r="SGC61" s="0"/>
      <c r="SGD61" s="0"/>
      <c r="SGE61" s="0"/>
      <c r="SGF61" s="0"/>
      <c r="SGG61" s="0"/>
      <c r="SGH61" s="0"/>
      <c r="SGI61" s="0"/>
      <c r="SGJ61" s="0"/>
      <c r="SGK61" s="0"/>
      <c r="SGL61" s="0"/>
      <c r="SGM61" s="0"/>
      <c r="SGN61" s="0"/>
      <c r="SGO61" s="0"/>
      <c r="SGP61" s="0"/>
      <c r="SGQ61" s="0"/>
      <c r="SGR61" s="0"/>
      <c r="SGS61" s="0"/>
      <c r="SGT61" s="0"/>
      <c r="SGU61" s="0"/>
      <c r="SGV61" s="0"/>
      <c r="SGW61" s="0"/>
      <c r="SGX61" s="0"/>
      <c r="SGY61" s="0"/>
      <c r="SGZ61" s="0"/>
      <c r="SHA61" s="0"/>
      <c r="SHB61" s="0"/>
      <c r="SHC61" s="0"/>
      <c r="SHD61" s="0"/>
      <c r="SHE61" s="0"/>
      <c r="SHF61" s="0"/>
      <c r="SHG61" s="0"/>
      <c r="SHH61" s="0"/>
      <c r="SHI61" s="0"/>
      <c r="SHJ61" s="0"/>
      <c r="SHK61" s="0"/>
      <c r="SHL61" s="0"/>
      <c r="SHM61" s="0"/>
      <c r="SHN61" s="0"/>
      <c r="SHO61" s="0"/>
      <c r="SHP61" s="0"/>
      <c r="SHQ61" s="0"/>
      <c r="SHR61" s="0"/>
      <c r="SHS61" s="0"/>
      <c r="SHT61" s="0"/>
      <c r="SHU61" s="0"/>
      <c r="SHV61" s="0"/>
      <c r="SHW61" s="0"/>
      <c r="SHX61" s="0"/>
      <c r="SHY61" s="0"/>
      <c r="SHZ61" s="0"/>
      <c r="SIA61" s="0"/>
      <c r="SIB61" s="0"/>
      <c r="SIC61" s="0"/>
      <c r="SID61" s="0"/>
      <c r="SIE61" s="0"/>
      <c r="SIF61" s="0"/>
      <c r="SIG61" s="0"/>
      <c r="SIH61" s="0"/>
      <c r="SII61" s="0"/>
      <c r="SIJ61" s="0"/>
      <c r="SIK61" s="0"/>
      <c r="SIL61" s="0"/>
      <c r="SIM61" s="0"/>
      <c r="SIN61" s="0"/>
      <c r="SIO61" s="0"/>
      <c r="SIP61" s="0"/>
      <c r="SIQ61" s="0"/>
      <c r="SIR61" s="0"/>
      <c r="SIS61" s="0"/>
      <c r="SIT61" s="0"/>
      <c r="SIU61" s="0"/>
      <c r="SIV61" s="0"/>
      <c r="SIW61" s="0"/>
      <c r="SIX61" s="0"/>
      <c r="SIY61" s="0"/>
      <c r="SIZ61" s="0"/>
      <c r="SJA61" s="0"/>
      <c r="SJB61" s="0"/>
      <c r="SJC61" s="0"/>
      <c r="SJD61" s="0"/>
      <c r="SJE61" s="0"/>
      <c r="SJF61" s="0"/>
      <c r="SJG61" s="0"/>
      <c r="SJH61" s="0"/>
      <c r="SJI61" s="0"/>
      <c r="SJJ61" s="0"/>
      <c r="SJK61" s="0"/>
      <c r="SJL61" s="0"/>
      <c r="SJM61" s="0"/>
      <c r="SJN61" s="0"/>
      <c r="SJO61" s="0"/>
      <c r="SJP61" s="0"/>
      <c r="SJQ61" s="0"/>
      <c r="SJR61" s="0"/>
      <c r="SJS61" s="0"/>
      <c r="SJT61" s="0"/>
      <c r="SJU61" s="0"/>
      <c r="SJV61" s="0"/>
      <c r="SJW61" s="0"/>
      <c r="SJX61" s="0"/>
      <c r="SJY61" s="0"/>
      <c r="SJZ61" s="0"/>
      <c r="SKA61" s="0"/>
      <c r="SKB61" s="0"/>
      <c r="SKC61" s="0"/>
      <c r="SKD61" s="0"/>
      <c r="SKE61" s="0"/>
      <c r="SKF61" s="0"/>
      <c r="SKG61" s="0"/>
      <c r="SKH61" s="0"/>
      <c r="SKI61" s="0"/>
      <c r="SKJ61" s="0"/>
      <c r="SKK61" s="0"/>
      <c r="SKL61" s="0"/>
      <c r="SKM61" s="0"/>
      <c r="SKN61" s="0"/>
      <c r="SKO61" s="0"/>
      <c r="SKP61" s="0"/>
      <c r="SKQ61" s="0"/>
      <c r="SKR61" s="0"/>
      <c r="SKS61" s="0"/>
      <c r="SKT61" s="0"/>
      <c r="SKU61" s="0"/>
      <c r="SKV61" s="0"/>
      <c r="SKW61" s="0"/>
      <c r="SKX61" s="0"/>
      <c r="SKY61" s="0"/>
      <c r="SKZ61" s="0"/>
      <c r="SLA61" s="0"/>
      <c r="SLB61" s="0"/>
      <c r="SLC61" s="0"/>
      <c r="SLD61" s="0"/>
      <c r="SLE61" s="0"/>
      <c r="SLF61" s="0"/>
      <c r="SLG61" s="0"/>
      <c r="SLH61" s="0"/>
      <c r="SLI61" s="0"/>
      <c r="SLJ61" s="0"/>
      <c r="SLK61" s="0"/>
      <c r="SLL61" s="0"/>
      <c r="SLM61" s="0"/>
      <c r="SLN61" s="0"/>
      <c r="SLO61" s="0"/>
      <c r="SLP61" s="0"/>
      <c r="SLQ61" s="0"/>
      <c r="SLR61" s="0"/>
      <c r="SLS61" s="0"/>
      <c r="SLT61" s="0"/>
      <c r="SLU61" s="0"/>
      <c r="SLV61" s="0"/>
      <c r="SLW61" s="0"/>
      <c r="SLX61" s="0"/>
      <c r="SLY61" s="0"/>
      <c r="SLZ61" s="0"/>
      <c r="SMA61" s="0"/>
      <c r="SMB61" s="0"/>
      <c r="SMC61" s="0"/>
      <c r="SMD61" s="0"/>
      <c r="SME61" s="0"/>
      <c r="SMF61" s="0"/>
      <c r="SMG61" s="0"/>
      <c r="SMH61" s="0"/>
      <c r="SMI61" s="0"/>
      <c r="SMJ61" s="0"/>
      <c r="SMK61" s="0"/>
      <c r="SML61" s="0"/>
      <c r="SMM61" s="0"/>
      <c r="SMN61" s="0"/>
      <c r="SMO61" s="0"/>
      <c r="SMP61" s="0"/>
      <c r="SMQ61" s="0"/>
      <c r="SMR61" s="0"/>
      <c r="SMS61" s="0"/>
      <c r="SMT61" s="0"/>
      <c r="SMU61" s="0"/>
      <c r="SMV61" s="0"/>
      <c r="SMW61" s="0"/>
      <c r="SMX61" s="0"/>
      <c r="SMY61" s="0"/>
      <c r="SMZ61" s="0"/>
      <c r="SNA61" s="0"/>
      <c r="SNB61" s="0"/>
      <c r="SNC61" s="0"/>
      <c r="SND61" s="0"/>
      <c r="SNE61" s="0"/>
      <c r="SNF61" s="0"/>
      <c r="SNG61" s="0"/>
      <c r="SNH61" s="0"/>
      <c r="SNI61" s="0"/>
      <c r="SNJ61" s="0"/>
      <c r="SNK61" s="0"/>
      <c r="SNL61" s="0"/>
      <c r="SNM61" s="0"/>
      <c r="SNN61" s="0"/>
      <c r="SNO61" s="0"/>
      <c r="SNP61" s="0"/>
      <c r="SNQ61" s="0"/>
      <c r="SNR61" s="0"/>
      <c r="SNS61" s="0"/>
      <c r="SNT61" s="0"/>
      <c r="SNU61" s="0"/>
      <c r="SNV61" s="0"/>
      <c r="SNW61" s="0"/>
      <c r="SNX61" s="0"/>
      <c r="SNY61" s="0"/>
      <c r="SNZ61" s="0"/>
      <c r="SOA61" s="0"/>
      <c r="SOB61" s="0"/>
      <c r="SOC61" s="0"/>
      <c r="SOD61" s="0"/>
      <c r="SOE61" s="0"/>
      <c r="SOF61" s="0"/>
      <c r="SOG61" s="0"/>
      <c r="SOH61" s="0"/>
      <c r="SOI61" s="0"/>
      <c r="SOJ61" s="0"/>
      <c r="SOK61" s="0"/>
      <c r="SOL61" s="0"/>
      <c r="SOM61" s="0"/>
      <c r="SON61" s="0"/>
      <c r="SOO61" s="0"/>
      <c r="SOP61" s="0"/>
      <c r="SOQ61" s="0"/>
      <c r="SOR61" s="0"/>
      <c r="SOS61" s="0"/>
      <c r="SOT61" s="0"/>
      <c r="SOU61" s="0"/>
      <c r="SOV61" s="0"/>
      <c r="SOW61" s="0"/>
      <c r="SOX61" s="0"/>
      <c r="SOY61" s="0"/>
      <c r="SOZ61" s="0"/>
      <c r="SPA61" s="0"/>
      <c r="SPB61" s="0"/>
      <c r="SPC61" s="0"/>
      <c r="SPD61" s="0"/>
      <c r="SPE61" s="0"/>
      <c r="SPF61" s="0"/>
      <c r="SPG61" s="0"/>
      <c r="SPH61" s="0"/>
      <c r="SPI61" s="0"/>
      <c r="SPJ61" s="0"/>
      <c r="SPK61" s="0"/>
      <c r="SPL61" s="0"/>
      <c r="SPM61" s="0"/>
      <c r="SPN61" s="0"/>
      <c r="SPO61" s="0"/>
      <c r="SPP61" s="0"/>
      <c r="SPQ61" s="0"/>
      <c r="SPR61" s="0"/>
      <c r="SPS61" s="0"/>
      <c r="SPT61" s="0"/>
      <c r="SPU61" s="0"/>
      <c r="SPV61" s="0"/>
      <c r="SPW61" s="0"/>
      <c r="SPX61" s="0"/>
      <c r="SPY61" s="0"/>
      <c r="SPZ61" s="0"/>
      <c r="SQA61" s="0"/>
      <c r="SQB61" s="0"/>
      <c r="SQC61" s="0"/>
      <c r="SQD61" s="0"/>
      <c r="SQE61" s="0"/>
      <c r="SQF61" s="0"/>
      <c r="SQG61" s="0"/>
      <c r="SQH61" s="0"/>
      <c r="SQI61" s="0"/>
      <c r="SQJ61" s="0"/>
      <c r="SQK61" s="0"/>
      <c r="SQL61" s="0"/>
      <c r="SQM61" s="0"/>
      <c r="SQN61" s="0"/>
      <c r="SQO61" s="0"/>
      <c r="SQP61" s="0"/>
      <c r="SQQ61" s="0"/>
      <c r="SQR61" s="0"/>
      <c r="SQS61" s="0"/>
      <c r="SQT61" s="0"/>
      <c r="SQU61" s="0"/>
      <c r="SQV61" s="0"/>
      <c r="SQW61" s="0"/>
      <c r="SQX61" s="0"/>
      <c r="SQY61" s="0"/>
      <c r="SQZ61" s="0"/>
      <c r="SRA61" s="0"/>
      <c r="SRB61" s="0"/>
      <c r="SRC61" s="0"/>
      <c r="SRD61" s="0"/>
      <c r="SRE61" s="0"/>
      <c r="SRF61" s="0"/>
      <c r="SRG61" s="0"/>
      <c r="SRH61" s="0"/>
      <c r="SRI61" s="0"/>
      <c r="SRJ61" s="0"/>
      <c r="SRK61" s="0"/>
      <c r="SRL61" s="0"/>
      <c r="SRM61" s="0"/>
      <c r="SRN61" s="0"/>
      <c r="SRO61" s="0"/>
      <c r="SRP61" s="0"/>
      <c r="SRQ61" s="0"/>
      <c r="SRR61" s="0"/>
      <c r="SRS61" s="0"/>
      <c r="SRT61" s="0"/>
      <c r="SRU61" s="0"/>
      <c r="SRV61" s="0"/>
      <c r="SRW61" s="0"/>
      <c r="SRX61" s="0"/>
      <c r="SRY61" s="0"/>
      <c r="SRZ61" s="0"/>
      <c r="SSA61" s="0"/>
      <c r="SSB61" s="0"/>
      <c r="SSC61" s="0"/>
      <c r="SSD61" s="0"/>
      <c r="SSE61" s="0"/>
      <c r="SSF61" s="0"/>
      <c r="SSG61" s="0"/>
      <c r="SSH61" s="0"/>
      <c r="SSI61" s="0"/>
      <c r="SSJ61" s="0"/>
      <c r="SSK61" s="0"/>
      <c r="SSL61" s="0"/>
      <c r="SSM61" s="0"/>
      <c r="SSN61" s="0"/>
      <c r="SSO61" s="0"/>
      <c r="SSP61" s="0"/>
      <c r="SSQ61" s="0"/>
      <c r="SSR61" s="0"/>
      <c r="SSS61" s="0"/>
      <c r="SST61" s="0"/>
      <c r="SSU61" s="0"/>
      <c r="SSV61" s="0"/>
      <c r="SSW61" s="0"/>
      <c r="SSX61" s="0"/>
      <c r="SSY61" s="0"/>
      <c r="SSZ61" s="0"/>
      <c r="STA61" s="0"/>
      <c r="STB61" s="0"/>
      <c r="STC61" s="0"/>
      <c r="STD61" s="0"/>
      <c r="STE61" s="0"/>
      <c r="STF61" s="0"/>
      <c r="STG61" s="0"/>
      <c r="STH61" s="0"/>
      <c r="STI61" s="0"/>
      <c r="STJ61" s="0"/>
      <c r="STK61" s="0"/>
      <c r="STL61" s="0"/>
      <c r="STM61" s="0"/>
      <c r="STN61" s="0"/>
      <c r="STO61" s="0"/>
      <c r="STP61" s="0"/>
      <c r="STQ61" s="0"/>
      <c r="STR61" s="0"/>
      <c r="STS61" s="0"/>
      <c r="STT61" s="0"/>
      <c r="STU61" s="0"/>
      <c r="STV61" s="0"/>
      <c r="STW61" s="0"/>
      <c r="STX61" s="0"/>
      <c r="STY61" s="0"/>
      <c r="STZ61" s="0"/>
      <c r="SUA61" s="0"/>
      <c r="SUB61" s="0"/>
      <c r="SUC61" s="0"/>
      <c r="SUD61" s="0"/>
      <c r="SUE61" s="0"/>
      <c r="SUF61" s="0"/>
      <c r="SUG61" s="0"/>
      <c r="SUH61" s="0"/>
      <c r="SUI61" s="0"/>
      <c r="SUJ61" s="0"/>
      <c r="SUK61" s="0"/>
      <c r="SUL61" s="0"/>
      <c r="SUM61" s="0"/>
      <c r="SUN61" s="0"/>
      <c r="SUO61" s="0"/>
      <c r="SUP61" s="0"/>
      <c r="SUQ61" s="0"/>
      <c r="SUR61" s="0"/>
      <c r="SUS61" s="0"/>
      <c r="SUT61" s="0"/>
      <c r="SUU61" s="0"/>
      <c r="SUV61" s="0"/>
      <c r="SUW61" s="0"/>
      <c r="SUX61" s="0"/>
      <c r="SUY61" s="0"/>
      <c r="SUZ61" s="0"/>
      <c r="SVA61" s="0"/>
      <c r="SVB61" s="0"/>
      <c r="SVC61" s="0"/>
      <c r="SVD61" s="0"/>
      <c r="SVE61" s="0"/>
      <c r="SVF61" s="0"/>
      <c r="SVG61" s="0"/>
      <c r="SVH61" s="0"/>
      <c r="SVI61" s="0"/>
      <c r="SVJ61" s="0"/>
      <c r="SVK61" s="0"/>
      <c r="SVL61" s="0"/>
      <c r="SVM61" s="0"/>
      <c r="SVN61" s="0"/>
      <c r="SVO61" s="0"/>
      <c r="SVP61" s="0"/>
      <c r="SVQ61" s="0"/>
      <c r="SVR61" s="0"/>
      <c r="SVS61" s="0"/>
      <c r="SVT61" s="0"/>
      <c r="SVU61" s="0"/>
      <c r="SVV61" s="0"/>
      <c r="SVW61" s="0"/>
      <c r="SVX61" s="0"/>
      <c r="SVY61" s="0"/>
      <c r="SVZ61" s="0"/>
      <c r="SWA61" s="0"/>
      <c r="SWB61" s="0"/>
      <c r="SWC61" s="0"/>
      <c r="SWD61" s="0"/>
      <c r="SWE61" s="0"/>
      <c r="SWF61" s="0"/>
      <c r="SWG61" s="0"/>
      <c r="SWH61" s="0"/>
      <c r="SWI61" s="0"/>
      <c r="SWJ61" s="0"/>
      <c r="SWK61" s="0"/>
      <c r="SWL61" s="0"/>
      <c r="SWM61" s="0"/>
      <c r="SWN61" s="0"/>
      <c r="SWO61" s="0"/>
      <c r="SWP61" s="0"/>
      <c r="SWQ61" s="0"/>
      <c r="SWR61" s="0"/>
      <c r="SWS61" s="0"/>
      <c r="SWT61" s="0"/>
      <c r="SWU61" s="0"/>
      <c r="SWV61" s="0"/>
      <c r="SWW61" s="0"/>
      <c r="SWX61" s="0"/>
      <c r="SWY61" s="0"/>
      <c r="SWZ61" s="0"/>
      <c r="SXA61" s="0"/>
      <c r="SXB61" s="0"/>
      <c r="SXC61" s="0"/>
      <c r="SXD61" s="0"/>
      <c r="SXE61" s="0"/>
      <c r="SXF61" s="0"/>
      <c r="SXG61" s="0"/>
      <c r="SXH61" s="0"/>
      <c r="SXI61" s="0"/>
      <c r="SXJ61" s="0"/>
      <c r="SXK61" s="0"/>
      <c r="SXL61" s="0"/>
      <c r="SXM61" s="0"/>
      <c r="SXN61" s="0"/>
      <c r="SXO61" s="0"/>
      <c r="SXP61" s="0"/>
      <c r="SXQ61" s="0"/>
      <c r="SXR61" s="0"/>
      <c r="SXS61" s="0"/>
      <c r="SXT61" s="0"/>
      <c r="SXU61" s="0"/>
      <c r="SXV61" s="0"/>
      <c r="SXW61" s="0"/>
      <c r="SXX61" s="0"/>
      <c r="SXY61" s="0"/>
      <c r="SXZ61" s="0"/>
      <c r="SYA61" s="0"/>
      <c r="SYB61" s="0"/>
      <c r="SYC61" s="0"/>
      <c r="SYD61" s="0"/>
      <c r="SYE61" s="0"/>
      <c r="SYF61" s="0"/>
      <c r="SYG61" s="0"/>
      <c r="SYH61" s="0"/>
      <c r="SYI61" s="0"/>
      <c r="SYJ61" s="0"/>
      <c r="SYK61" s="0"/>
      <c r="SYL61" s="0"/>
      <c r="SYM61" s="0"/>
      <c r="SYN61" s="0"/>
      <c r="SYO61" s="0"/>
      <c r="SYP61" s="0"/>
      <c r="SYQ61" s="0"/>
      <c r="SYR61" s="0"/>
      <c r="SYS61" s="0"/>
      <c r="SYT61" s="0"/>
      <c r="SYU61" s="0"/>
      <c r="SYV61" s="0"/>
      <c r="SYW61" s="0"/>
      <c r="SYX61" s="0"/>
      <c r="SYY61" s="0"/>
      <c r="SYZ61" s="0"/>
      <c r="SZA61" s="0"/>
      <c r="SZB61" s="0"/>
      <c r="SZC61" s="0"/>
      <c r="SZD61" s="0"/>
      <c r="SZE61" s="0"/>
      <c r="SZF61" s="0"/>
      <c r="SZG61" s="0"/>
      <c r="SZH61" s="0"/>
      <c r="SZI61" s="0"/>
      <c r="SZJ61" s="0"/>
      <c r="SZK61" s="0"/>
      <c r="SZL61" s="0"/>
      <c r="SZM61" s="0"/>
      <c r="SZN61" s="0"/>
      <c r="SZO61" s="0"/>
      <c r="SZP61" s="0"/>
      <c r="SZQ61" s="0"/>
      <c r="SZR61" s="0"/>
      <c r="SZS61" s="0"/>
      <c r="SZT61" s="0"/>
      <c r="SZU61" s="0"/>
      <c r="SZV61" s="0"/>
      <c r="SZW61" s="0"/>
      <c r="SZX61" s="0"/>
      <c r="SZY61" s="0"/>
      <c r="SZZ61" s="0"/>
      <c r="TAA61" s="0"/>
      <c r="TAB61" s="0"/>
      <c r="TAC61" s="0"/>
      <c r="TAD61" s="0"/>
      <c r="TAE61" s="0"/>
      <c r="TAF61" s="0"/>
      <c r="TAG61" s="0"/>
      <c r="TAH61" s="0"/>
      <c r="TAI61" s="0"/>
      <c r="TAJ61" s="0"/>
      <c r="TAK61" s="0"/>
      <c r="TAL61" s="0"/>
      <c r="TAM61" s="0"/>
      <c r="TAN61" s="0"/>
      <c r="TAO61" s="0"/>
      <c r="TAP61" s="0"/>
      <c r="TAQ61" s="0"/>
      <c r="TAR61" s="0"/>
      <c r="TAS61" s="0"/>
      <c r="TAT61" s="0"/>
      <c r="TAU61" s="0"/>
      <c r="TAV61" s="0"/>
      <c r="TAW61" s="0"/>
      <c r="TAX61" s="0"/>
      <c r="TAY61" s="0"/>
      <c r="TAZ61" s="0"/>
      <c r="TBA61" s="0"/>
      <c r="TBB61" s="0"/>
      <c r="TBC61" s="0"/>
      <c r="TBD61" s="0"/>
      <c r="TBE61" s="0"/>
      <c r="TBF61" s="0"/>
      <c r="TBG61" s="0"/>
      <c r="TBH61" s="0"/>
      <c r="TBI61" s="0"/>
      <c r="TBJ61" s="0"/>
      <c r="TBK61" s="0"/>
      <c r="TBL61" s="0"/>
      <c r="TBM61" s="0"/>
      <c r="TBN61" s="0"/>
      <c r="TBO61" s="0"/>
      <c r="TBP61" s="0"/>
      <c r="TBQ61" s="0"/>
      <c r="TBR61" s="0"/>
      <c r="TBS61" s="0"/>
      <c r="TBT61" s="0"/>
      <c r="TBU61" s="0"/>
      <c r="TBV61" s="0"/>
      <c r="TBW61" s="0"/>
      <c r="TBX61" s="0"/>
      <c r="TBY61" s="0"/>
      <c r="TBZ61" s="0"/>
      <c r="TCA61" s="0"/>
      <c r="TCB61" s="0"/>
      <c r="TCC61" s="0"/>
      <c r="TCD61" s="0"/>
      <c r="TCE61" s="0"/>
      <c r="TCF61" s="0"/>
      <c r="TCG61" s="0"/>
      <c r="TCH61" s="0"/>
      <c r="TCI61" s="0"/>
      <c r="TCJ61" s="0"/>
      <c r="TCK61" s="0"/>
      <c r="TCL61" s="0"/>
      <c r="TCM61" s="0"/>
      <c r="TCN61" s="0"/>
      <c r="TCO61" s="0"/>
      <c r="TCP61" s="0"/>
      <c r="TCQ61" s="0"/>
      <c r="TCR61" s="0"/>
      <c r="TCS61" s="0"/>
      <c r="TCT61" s="0"/>
      <c r="TCU61" s="0"/>
      <c r="TCV61" s="0"/>
      <c r="TCW61" s="0"/>
      <c r="TCX61" s="0"/>
      <c r="TCY61" s="0"/>
      <c r="TCZ61" s="0"/>
      <c r="TDA61" s="0"/>
      <c r="TDB61" s="0"/>
      <c r="TDC61" s="0"/>
      <c r="TDD61" s="0"/>
      <c r="TDE61" s="0"/>
      <c r="TDF61" s="0"/>
      <c r="TDG61" s="0"/>
      <c r="TDH61" s="0"/>
      <c r="TDI61" s="0"/>
      <c r="TDJ61" s="0"/>
      <c r="TDK61" s="0"/>
      <c r="TDL61" s="0"/>
      <c r="TDM61" s="0"/>
      <c r="TDN61" s="0"/>
      <c r="TDO61" s="0"/>
      <c r="TDP61" s="0"/>
      <c r="TDQ61" s="0"/>
      <c r="TDR61" s="0"/>
      <c r="TDS61" s="0"/>
      <c r="TDT61" s="0"/>
      <c r="TDU61" s="0"/>
      <c r="TDV61" s="0"/>
      <c r="TDW61" s="0"/>
      <c r="TDX61" s="0"/>
      <c r="TDY61" s="0"/>
      <c r="TDZ61" s="0"/>
      <c r="TEA61" s="0"/>
      <c r="TEB61" s="0"/>
      <c r="TEC61" s="0"/>
      <c r="TED61" s="0"/>
      <c r="TEE61" s="0"/>
      <c r="TEF61" s="0"/>
      <c r="TEG61" s="0"/>
      <c r="TEH61" s="0"/>
      <c r="TEI61" s="0"/>
      <c r="TEJ61" s="0"/>
      <c r="TEK61" s="0"/>
      <c r="TEL61" s="0"/>
      <c r="TEM61" s="0"/>
      <c r="TEN61" s="0"/>
      <c r="TEO61" s="0"/>
      <c r="TEP61" s="0"/>
      <c r="TEQ61" s="0"/>
      <c r="TER61" s="0"/>
      <c r="TES61" s="0"/>
      <c r="TET61" s="0"/>
      <c r="TEU61" s="0"/>
      <c r="TEV61" s="0"/>
      <c r="TEW61" s="0"/>
      <c r="TEX61" s="0"/>
      <c r="TEY61" s="0"/>
      <c r="TEZ61" s="0"/>
      <c r="TFA61" s="0"/>
      <c r="TFB61" s="0"/>
      <c r="TFC61" s="0"/>
      <c r="TFD61" s="0"/>
      <c r="TFE61" s="0"/>
      <c r="TFF61" s="0"/>
      <c r="TFG61" s="0"/>
      <c r="TFH61" s="0"/>
      <c r="TFI61" s="0"/>
      <c r="TFJ61" s="0"/>
      <c r="TFK61" s="0"/>
      <c r="TFL61" s="0"/>
      <c r="TFM61" s="0"/>
      <c r="TFN61" s="0"/>
      <c r="TFO61" s="0"/>
      <c r="TFP61" s="0"/>
      <c r="TFQ61" s="0"/>
      <c r="TFR61" s="0"/>
      <c r="TFS61" s="0"/>
      <c r="TFT61" s="0"/>
      <c r="TFU61" s="0"/>
      <c r="TFV61" s="0"/>
      <c r="TFW61" s="0"/>
      <c r="TFX61" s="0"/>
      <c r="TFY61" s="0"/>
      <c r="TFZ61" s="0"/>
      <c r="TGA61" s="0"/>
      <c r="TGB61" s="0"/>
      <c r="TGC61" s="0"/>
      <c r="TGD61" s="0"/>
      <c r="TGE61" s="0"/>
      <c r="TGF61" s="0"/>
      <c r="TGG61" s="0"/>
      <c r="TGH61" s="0"/>
      <c r="TGI61" s="0"/>
      <c r="TGJ61" s="0"/>
      <c r="TGK61" s="0"/>
      <c r="TGL61" s="0"/>
      <c r="TGM61" s="0"/>
      <c r="TGN61" s="0"/>
      <c r="TGO61" s="0"/>
      <c r="TGP61" s="0"/>
      <c r="TGQ61" s="0"/>
      <c r="TGR61" s="0"/>
      <c r="TGS61" s="0"/>
      <c r="TGT61" s="0"/>
      <c r="TGU61" s="0"/>
      <c r="TGV61" s="0"/>
      <c r="TGW61" s="0"/>
      <c r="TGX61" s="0"/>
      <c r="TGY61" s="0"/>
      <c r="TGZ61" s="0"/>
      <c r="THA61" s="0"/>
      <c r="THB61" s="0"/>
      <c r="THC61" s="0"/>
      <c r="THD61" s="0"/>
      <c r="THE61" s="0"/>
      <c r="THF61" s="0"/>
      <c r="THG61" s="0"/>
      <c r="THH61" s="0"/>
      <c r="THI61" s="0"/>
      <c r="THJ61" s="0"/>
      <c r="THK61" s="0"/>
      <c r="THL61" s="0"/>
      <c r="THM61" s="0"/>
      <c r="THN61" s="0"/>
      <c r="THO61" s="0"/>
      <c r="THP61" s="0"/>
      <c r="THQ61" s="0"/>
      <c r="THR61" s="0"/>
      <c r="THS61" s="0"/>
      <c r="THT61" s="0"/>
      <c r="THU61" s="0"/>
      <c r="THV61" s="0"/>
      <c r="THW61" s="0"/>
      <c r="THX61" s="0"/>
      <c r="THY61" s="0"/>
      <c r="THZ61" s="0"/>
      <c r="TIA61" s="0"/>
      <c r="TIB61" s="0"/>
      <c r="TIC61" s="0"/>
      <c r="TID61" s="0"/>
      <c r="TIE61" s="0"/>
      <c r="TIF61" s="0"/>
      <c r="TIG61" s="0"/>
      <c r="TIH61" s="0"/>
      <c r="TII61" s="0"/>
      <c r="TIJ61" s="0"/>
      <c r="TIK61" s="0"/>
      <c r="TIL61" s="0"/>
      <c r="TIM61" s="0"/>
      <c r="TIN61" s="0"/>
      <c r="TIO61" s="0"/>
      <c r="TIP61" s="0"/>
      <c r="TIQ61" s="0"/>
      <c r="TIR61" s="0"/>
      <c r="TIS61" s="0"/>
      <c r="TIT61" s="0"/>
      <c r="TIU61" s="0"/>
      <c r="TIV61" s="0"/>
      <c r="TIW61" s="0"/>
      <c r="TIX61" s="0"/>
      <c r="TIY61" s="0"/>
      <c r="TIZ61" s="0"/>
      <c r="TJA61" s="0"/>
      <c r="TJB61" s="0"/>
      <c r="TJC61" s="0"/>
      <c r="TJD61" s="0"/>
      <c r="TJE61" s="0"/>
      <c r="TJF61" s="0"/>
      <c r="TJG61" s="0"/>
      <c r="TJH61" s="0"/>
      <c r="TJI61" s="0"/>
      <c r="TJJ61" s="0"/>
      <c r="TJK61" s="0"/>
      <c r="TJL61" s="0"/>
      <c r="TJM61" s="0"/>
      <c r="TJN61" s="0"/>
      <c r="TJO61" s="0"/>
      <c r="TJP61" s="0"/>
      <c r="TJQ61" s="0"/>
      <c r="TJR61" s="0"/>
      <c r="TJS61" s="0"/>
      <c r="TJT61" s="0"/>
      <c r="TJU61" s="0"/>
      <c r="TJV61" s="0"/>
      <c r="TJW61" s="0"/>
      <c r="TJX61" s="0"/>
      <c r="TJY61" s="0"/>
      <c r="TJZ61" s="0"/>
      <c r="TKA61" s="0"/>
      <c r="TKB61" s="0"/>
      <c r="TKC61" s="0"/>
      <c r="TKD61" s="0"/>
      <c r="TKE61" s="0"/>
      <c r="TKF61" s="0"/>
      <c r="TKG61" s="0"/>
      <c r="TKH61" s="0"/>
      <c r="TKI61" s="0"/>
      <c r="TKJ61" s="0"/>
      <c r="TKK61" s="0"/>
      <c r="TKL61" s="0"/>
      <c r="TKM61" s="0"/>
      <c r="TKN61" s="0"/>
      <c r="TKO61" s="0"/>
      <c r="TKP61" s="0"/>
      <c r="TKQ61" s="0"/>
      <c r="TKR61" s="0"/>
      <c r="TKS61" s="0"/>
      <c r="TKT61" s="0"/>
      <c r="TKU61" s="0"/>
      <c r="TKV61" s="0"/>
      <c r="TKW61" s="0"/>
      <c r="TKX61" s="0"/>
      <c r="TKY61" s="0"/>
      <c r="TKZ61" s="0"/>
      <c r="TLA61" s="0"/>
      <c r="TLB61" s="0"/>
      <c r="TLC61" s="0"/>
      <c r="TLD61" s="0"/>
      <c r="TLE61" s="0"/>
      <c r="TLF61" s="0"/>
      <c r="TLG61" s="0"/>
      <c r="TLH61" s="0"/>
      <c r="TLI61" s="0"/>
      <c r="TLJ61" s="0"/>
      <c r="TLK61" s="0"/>
      <c r="TLL61" s="0"/>
      <c r="TLM61" s="0"/>
      <c r="TLN61" s="0"/>
      <c r="TLO61" s="0"/>
      <c r="TLP61" s="0"/>
      <c r="TLQ61" s="0"/>
      <c r="TLR61" s="0"/>
      <c r="TLS61" s="0"/>
      <c r="TLT61" s="0"/>
      <c r="TLU61" s="0"/>
      <c r="TLV61" s="0"/>
      <c r="TLW61" s="0"/>
      <c r="TLX61" s="0"/>
      <c r="TLY61" s="0"/>
      <c r="TLZ61" s="0"/>
      <c r="TMA61" s="0"/>
      <c r="TMB61" s="0"/>
      <c r="TMC61" s="0"/>
      <c r="TMD61" s="0"/>
      <c r="TME61" s="0"/>
      <c r="TMF61" s="0"/>
      <c r="TMG61" s="0"/>
      <c r="TMH61" s="0"/>
      <c r="TMI61" s="0"/>
      <c r="TMJ61" s="0"/>
      <c r="TMK61" s="0"/>
      <c r="TML61" s="0"/>
      <c r="TMM61" s="0"/>
      <c r="TMN61" s="0"/>
      <c r="TMO61" s="0"/>
      <c r="TMP61" s="0"/>
      <c r="TMQ61" s="0"/>
      <c r="TMR61" s="0"/>
      <c r="TMS61" s="0"/>
      <c r="TMT61" s="0"/>
      <c r="TMU61" s="0"/>
      <c r="TMV61" s="0"/>
      <c r="TMW61" s="0"/>
      <c r="TMX61" s="0"/>
      <c r="TMY61" s="0"/>
      <c r="TMZ61" s="0"/>
      <c r="TNA61" s="0"/>
      <c r="TNB61" s="0"/>
      <c r="TNC61" s="0"/>
      <c r="TND61" s="0"/>
      <c r="TNE61" s="0"/>
      <c r="TNF61" s="0"/>
      <c r="TNG61" s="0"/>
      <c r="TNH61" s="0"/>
      <c r="TNI61" s="0"/>
      <c r="TNJ61" s="0"/>
      <c r="TNK61" s="0"/>
      <c r="TNL61" s="0"/>
      <c r="TNM61" s="0"/>
      <c r="TNN61" s="0"/>
      <c r="TNO61" s="0"/>
      <c r="TNP61" s="0"/>
      <c r="TNQ61" s="0"/>
      <c r="TNR61" s="0"/>
      <c r="TNS61" s="0"/>
      <c r="TNT61" s="0"/>
      <c r="TNU61" s="0"/>
      <c r="TNV61" s="0"/>
      <c r="TNW61" s="0"/>
      <c r="TNX61" s="0"/>
      <c r="TNY61" s="0"/>
      <c r="TNZ61" s="0"/>
      <c r="TOA61" s="0"/>
      <c r="TOB61" s="0"/>
      <c r="TOC61" s="0"/>
      <c r="TOD61" s="0"/>
      <c r="TOE61" s="0"/>
      <c r="TOF61" s="0"/>
      <c r="TOG61" s="0"/>
      <c r="TOH61" s="0"/>
      <c r="TOI61" s="0"/>
      <c r="TOJ61" s="0"/>
      <c r="TOK61" s="0"/>
      <c r="TOL61" s="0"/>
      <c r="TOM61" s="0"/>
      <c r="TON61" s="0"/>
      <c r="TOO61" s="0"/>
      <c r="TOP61" s="0"/>
      <c r="TOQ61" s="0"/>
      <c r="TOR61" s="0"/>
      <c r="TOS61" s="0"/>
      <c r="TOT61" s="0"/>
      <c r="TOU61" s="0"/>
      <c r="TOV61" s="0"/>
      <c r="TOW61" s="0"/>
      <c r="TOX61" s="0"/>
      <c r="TOY61" s="0"/>
      <c r="TOZ61" s="0"/>
      <c r="TPA61" s="0"/>
      <c r="TPB61" s="0"/>
      <c r="TPC61" s="0"/>
      <c r="TPD61" s="0"/>
      <c r="TPE61" s="0"/>
      <c r="TPF61" s="0"/>
      <c r="TPG61" s="0"/>
      <c r="TPH61" s="0"/>
      <c r="TPI61" s="0"/>
      <c r="TPJ61" s="0"/>
      <c r="TPK61" s="0"/>
      <c r="TPL61" s="0"/>
      <c r="TPM61" s="0"/>
      <c r="TPN61" s="0"/>
      <c r="TPO61" s="0"/>
      <c r="TPP61" s="0"/>
      <c r="TPQ61" s="0"/>
      <c r="TPR61" s="0"/>
      <c r="TPS61" s="0"/>
      <c r="TPT61" s="0"/>
      <c r="TPU61" s="0"/>
      <c r="TPV61" s="0"/>
      <c r="TPW61" s="0"/>
      <c r="TPX61" s="0"/>
      <c r="TPY61" s="0"/>
      <c r="TPZ61" s="0"/>
      <c r="TQA61" s="0"/>
      <c r="TQB61" s="0"/>
      <c r="TQC61" s="0"/>
      <c r="TQD61" s="0"/>
      <c r="TQE61" s="0"/>
      <c r="TQF61" s="0"/>
      <c r="TQG61" s="0"/>
      <c r="TQH61" s="0"/>
      <c r="TQI61" s="0"/>
      <c r="TQJ61" s="0"/>
      <c r="TQK61" s="0"/>
      <c r="TQL61" s="0"/>
      <c r="TQM61" s="0"/>
      <c r="TQN61" s="0"/>
      <c r="TQO61" s="0"/>
      <c r="TQP61" s="0"/>
      <c r="TQQ61" s="0"/>
      <c r="TQR61" s="0"/>
      <c r="TQS61" s="0"/>
      <c r="TQT61" s="0"/>
      <c r="TQU61" s="0"/>
      <c r="TQV61" s="0"/>
      <c r="TQW61" s="0"/>
      <c r="TQX61" s="0"/>
      <c r="TQY61" s="0"/>
      <c r="TQZ61" s="0"/>
      <c r="TRA61" s="0"/>
      <c r="TRB61" s="0"/>
      <c r="TRC61" s="0"/>
      <c r="TRD61" s="0"/>
      <c r="TRE61" s="0"/>
      <c r="TRF61" s="0"/>
      <c r="TRG61" s="0"/>
      <c r="TRH61" s="0"/>
      <c r="TRI61" s="0"/>
      <c r="TRJ61" s="0"/>
      <c r="TRK61" s="0"/>
      <c r="TRL61" s="0"/>
      <c r="TRM61" s="0"/>
      <c r="TRN61" s="0"/>
      <c r="TRO61" s="0"/>
      <c r="TRP61" s="0"/>
      <c r="TRQ61" s="0"/>
      <c r="TRR61" s="0"/>
      <c r="TRS61" s="0"/>
      <c r="TRT61" s="0"/>
      <c r="TRU61" s="0"/>
      <c r="TRV61" s="0"/>
      <c r="TRW61" s="0"/>
      <c r="TRX61" s="0"/>
      <c r="TRY61" s="0"/>
      <c r="TRZ61" s="0"/>
      <c r="TSA61" s="0"/>
      <c r="TSB61" s="0"/>
      <c r="TSC61" s="0"/>
      <c r="TSD61" s="0"/>
      <c r="TSE61" s="0"/>
      <c r="TSF61" s="0"/>
      <c r="TSG61" s="0"/>
      <c r="TSH61" s="0"/>
      <c r="TSI61" s="0"/>
      <c r="TSJ61" s="0"/>
      <c r="TSK61" s="0"/>
      <c r="TSL61" s="0"/>
      <c r="TSM61" s="0"/>
      <c r="TSN61" s="0"/>
      <c r="TSO61" s="0"/>
      <c r="TSP61" s="0"/>
      <c r="TSQ61" s="0"/>
      <c r="TSR61" s="0"/>
      <c r="TSS61" s="0"/>
      <c r="TST61" s="0"/>
      <c r="TSU61" s="0"/>
      <c r="TSV61" s="0"/>
      <c r="TSW61" s="0"/>
      <c r="TSX61" s="0"/>
      <c r="TSY61" s="0"/>
      <c r="TSZ61" s="0"/>
      <c r="TTA61" s="0"/>
      <c r="TTB61" s="0"/>
      <c r="TTC61" s="0"/>
      <c r="TTD61" s="0"/>
      <c r="TTE61" s="0"/>
      <c r="TTF61" s="0"/>
      <c r="TTG61" s="0"/>
      <c r="TTH61" s="0"/>
      <c r="TTI61" s="0"/>
      <c r="TTJ61" s="0"/>
      <c r="TTK61" s="0"/>
      <c r="TTL61" s="0"/>
      <c r="TTM61" s="0"/>
      <c r="TTN61" s="0"/>
      <c r="TTO61" s="0"/>
      <c r="TTP61" s="0"/>
      <c r="TTQ61" s="0"/>
      <c r="TTR61" s="0"/>
      <c r="TTS61" s="0"/>
      <c r="TTT61" s="0"/>
      <c r="TTU61" s="0"/>
      <c r="TTV61" s="0"/>
      <c r="TTW61" s="0"/>
      <c r="TTX61" s="0"/>
      <c r="TTY61" s="0"/>
      <c r="TTZ61" s="0"/>
      <c r="TUA61" s="0"/>
      <c r="TUB61" s="0"/>
      <c r="TUC61" s="0"/>
      <c r="TUD61" s="0"/>
      <c r="TUE61" s="0"/>
      <c r="TUF61" s="0"/>
      <c r="TUG61" s="0"/>
      <c r="TUH61" s="0"/>
      <c r="TUI61" s="0"/>
      <c r="TUJ61" s="0"/>
      <c r="TUK61" s="0"/>
      <c r="TUL61" s="0"/>
      <c r="TUM61" s="0"/>
      <c r="TUN61" s="0"/>
      <c r="TUO61" s="0"/>
      <c r="TUP61" s="0"/>
      <c r="TUQ61" s="0"/>
      <c r="TUR61" s="0"/>
      <c r="TUS61" s="0"/>
      <c r="TUT61" s="0"/>
      <c r="TUU61" s="0"/>
      <c r="TUV61" s="0"/>
      <c r="TUW61" s="0"/>
      <c r="TUX61" s="0"/>
      <c r="TUY61" s="0"/>
      <c r="TUZ61" s="0"/>
      <c r="TVA61" s="0"/>
      <c r="TVB61" s="0"/>
      <c r="TVC61" s="0"/>
      <c r="TVD61" s="0"/>
      <c r="TVE61" s="0"/>
      <c r="TVF61" s="0"/>
      <c r="TVG61" s="0"/>
      <c r="TVH61" s="0"/>
      <c r="TVI61" s="0"/>
      <c r="TVJ61" s="0"/>
      <c r="TVK61" s="0"/>
      <c r="TVL61" s="0"/>
      <c r="TVM61" s="0"/>
      <c r="TVN61" s="0"/>
      <c r="TVO61" s="0"/>
      <c r="TVP61" s="0"/>
      <c r="TVQ61" s="0"/>
      <c r="TVR61" s="0"/>
      <c r="TVS61" s="0"/>
      <c r="TVT61" s="0"/>
      <c r="TVU61" s="0"/>
      <c r="TVV61" s="0"/>
      <c r="TVW61" s="0"/>
      <c r="TVX61" s="0"/>
      <c r="TVY61" s="0"/>
      <c r="TVZ61" s="0"/>
      <c r="TWA61" s="0"/>
      <c r="TWB61" s="0"/>
      <c r="TWC61" s="0"/>
      <c r="TWD61" s="0"/>
      <c r="TWE61" s="0"/>
      <c r="TWF61" s="0"/>
      <c r="TWG61" s="0"/>
      <c r="TWH61" s="0"/>
      <c r="TWI61" s="0"/>
      <c r="TWJ61" s="0"/>
      <c r="TWK61" s="0"/>
      <c r="TWL61" s="0"/>
      <c r="TWM61" s="0"/>
      <c r="TWN61" s="0"/>
      <c r="TWO61" s="0"/>
      <c r="TWP61" s="0"/>
      <c r="TWQ61" s="0"/>
      <c r="TWR61" s="0"/>
      <c r="TWS61" s="0"/>
      <c r="TWT61" s="0"/>
      <c r="TWU61" s="0"/>
      <c r="TWV61" s="0"/>
      <c r="TWW61" s="0"/>
      <c r="TWX61" s="0"/>
      <c r="TWY61" s="0"/>
      <c r="TWZ61" s="0"/>
      <c r="TXA61" s="0"/>
      <c r="TXB61" s="0"/>
      <c r="TXC61" s="0"/>
      <c r="TXD61" s="0"/>
      <c r="TXE61" s="0"/>
      <c r="TXF61" s="0"/>
      <c r="TXG61" s="0"/>
      <c r="TXH61" s="0"/>
      <c r="TXI61" s="0"/>
      <c r="TXJ61" s="0"/>
      <c r="TXK61" s="0"/>
      <c r="TXL61" s="0"/>
      <c r="TXM61" s="0"/>
      <c r="TXN61" s="0"/>
      <c r="TXO61" s="0"/>
      <c r="TXP61" s="0"/>
      <c r="TXQ61" s="0"/>
      <c r="TXR61" s="0"/>
      <c r="TXS61" s="0"/>
      <c r="TXT61" s="0"/>
      <c r="TXU61" s="0"/>
      <c r="TXV61" s="0"/>
      <c r="TXW61" s="0"/>
      <c r="TXX61" s="0"/>
      <c r="TXY61" s="0"/>
      <c r="TXZ61" s="0"/>
      <c r="TYA61" s="0"/>
      <c r="TYB61" s="0"/>
      <c r="TYC61" s="0"/>
      <c r="TYD61" s="0"/>
      <c r="TYE61" s="0"/>
      <c r="TYF61" s="0"/>
      <c r="TYG61" s="0"/>
      <c r="TYH61" s="0"/>
      <c r="TYI61" s="0"/>
      <c r="TYJ61" s="0"/>
      <c r="TYK61" s="0"/>
      <c r="TYL61" s="0"/>
      <c r="TYM61" s="0"/>
      <c r="TYN61" s="0"/>
      <c r="TYO61" s="0"/>
      <c r="TYP61" s="0"/>
      <c r="TYQ61" s="0"/>
      <c r="TYR61" s="0"/>
      <c r="TYS61" s="0"/>
      <c r="TYT61" s="0"/>
      <c r="TYU61" s="0"/>
      <c r="TYV61" s="0"/>
      <c r="TYW61" s="0"/>
      <c r="TYX61" s="0"/>
      <c r="TYY61" s="0"/>
      <c r="TYZ61" s="0"/>
      <c r="TZA61" s="0"/>
      <c r="TZB61" s="0"/>
      <c r="TZC61" s="0"/>
      <c r="TZD61" s="0"/>
      <c r="TZE61" s="0"/>
      <c r="TZF61" s="0"/>
      <c r="TZG61" s="0"/>
      <c r="TZH61" s="0"/>
      <c r="TZI61" s="0"/>
      <c r="TZJ61" s="0"/>
      <c r="TZK61" s="0"/>
      <c r="TZL61" s="0"/>
      <c r="TZM61" s="0"/>
      <c r="TZN61" s="0"/>
      <c r="TZO61" s="0"/>
      <c r="TZP61" s="0"/>
      <c r="TZQ61" s="0"/>
      <c r="TZR61" s="0"/>
      <c r="TZS61" s="0"/>
      <c r="TZT61" s="0"/>
      <c r="TZU61" s="0"/>
      <c r="TZV61" s="0"/>
      <c r="TZW61" s="0"/>
      <c r="TZX61" s="0"/>
      <c r="TZY61" s="0"/>
      <c r="TZZ61" s="0"/>
      <c r="UAA61" s="0"/>
      <c r="UAB61" s="0"/>
      <c r="UAC61" s="0"/>
      <c r="UAD61" s="0"/>
      <c r="UAE61" s="0"/>
      <c r="UAF61" s="0"/>
      <c r="UAG61" s="0"/>
      <c r="UAH61" s="0"/>
      <c r="UAI61" s="0"/>
      <c r="UAJ61" s="0"/>
      <c r="UAK61" s="0"/>
      <c r="UAL61" s="0"/>
      <c r="UAM61" s="0"/>
      <c r="UAN61" s="0"/>
      <c r="UAO61" s="0"/>
      <c r="UAP61" s="0"/>
      <c r="UAQ61" s="0"/>
      <c r="UAR61" s="0"/>
      <c r="UAS61" s="0"/>
      <c r="UAT61" s="0"/>
      <c r="UAU61" s="0"/>
      <c r="UAV61" s="0"/>
      <c r="UAW61" s="0"/>
      <c r="UAX61" s="0"/>
      <c r="UAY61" s="0"/>
      <c r="UAZ61" s="0"/>
      <c r="UBA61" s="0"/>
      <c r="UBB61" s="0"/>
      <c r="UBC61" s="0"/>
      <c r="UBD61" s="0"/>
      <c r="UBE61" s="0"/>
      <c r="UBF61" s="0"/>
      <c r="UBG61" s="0"/>
      <c r="UBH61" s="0"/>
      <c r="UBI61" s="0"/>
      <c r="UBJ61" s="0"/>
      <c r="UBK61" s="0"/>
      <c r="UBL61" s="0"/>
      <c r="UBM61" s="0"/>
      <c r="UBN61" s="0"/>
      <c r="UBO61" s="0"/>
      <c r="UBP61" s="0"/>
      <c r="UBQ61" s="0"/>
      <c r="UBR61" s="0"/>
      <c r="UBS61" s="0"/>
      <c r="UBT61" s="0"/>
      <c r="UBU61" s="0"/>
      <c r="UBV61" s="0"/>
      <c r="UBW61" s="0"/>
      <c r="UBX61" s="0"/>
      <c r="UBY61" s="0"/>
      <c r="UBZ61" s="0"/>
      <c r="UCA61" s="0"/>
      <c r="UCB61" s="0"/>
      <c r="UCC61" s="0"/>
      <c r="UCD61" s="0"/>
      <c r="UCE61" s="0"/>
      <c r="UCF61" s="0"/>
      <c r="UCG61" s="0"/>
      <c r="UCH61" s="0"/>
      <c r="UCI61" s="0"/>
      <c r="UCJ61" s="0"/>
      <c r="UCK61" s="0"/>
      <c r="UCL61" s="0"/>
      <c r="UCM61" s="0"/>
      <c r="UCN61" s="0"/>
      <c r="UCO61" s="0"/>
      <c r="UCP61" s="0"/>
      <c r="UCQ61" s="0"/>
      <c r="UCR61" s="0"/>
      <c r="UCS61" s="0"/>
      <c r="UCT61" s="0"/>
      <c r="UCU61" s="0"/>
      <c r="UCV61" s="0"/>
      <c r="UCW61" s="0"/>
      <c r="UCX61" s="0"/>
      <c r="UCY61" s="0"/>
      <c r="UCZ61" s="0"/>
      <c r="UDA61" s="0"/>
      <c r="UDB61" s="0"/>
      <c r="UDC61" s="0"/>
      <c r="UDD61" s="0"/>
      <c r="UDE61" s="0"/>
      <c r="UDF61" s="0"/>
      <c r="UDG61" s="0"/>
      <c r="UDH61" s="0"/>
      <c r="UDI61" s="0"/>
      <c r="UDJ61" s="0"/>
      <c r="UDK61" s="0"/>
      <c r="UDL61" s="0"/>
      <c r="UDM61" s="0"/>
      <c r="UDN61" s="0"/>
      <c r="UDO61" s="0"/>
      <c r="UDP61" s="0"/>
      <c r="UDQ61" s="0"/>
      <c r="UDR61" s="0"/>
      <c r="UDS61" s="0"/>
      <c r="UDT61" s="0"/>
      <c r="UDU61" s="0"/>
      <c r="UDV61" s="0"/>
      <c r="UDW61" s="0"/>
      <c r="UDX61" s="0"/>
      <c r="UDY61" s="0"/>
      <c r="UDZ61" s="0"/>
      <c r="UEA61" s="0"/>
      <c r="UEB61" s="0"/>
      <c r="UEC61" s="0"/>
      <c r="UED61" s="0"/>
      <c r="UEE61" s="0"/>
      <c r="UEF61" s="0"/>
      <c r="UEG61" s="0"/>
      <c r="UEH61" s="0"/>
      <c r="UEI61" s="0"/>
      <c r="UEJ61" s="0"/>
      <c r="UEK61" s="0"/>
      <c r="UEL61" s="0"/>
      <c r="UEM61" s="0"/>
      <c r="UEN61" s="0"/>
      <c r="UEO61" s="0"/>
      <c r="UEP61" s="0"/>
      <c r="UEQ61" s="0"/>
      <c r="UER61" s="0"/>
      <c r="UES61" s="0"/>
      <c r="UET61" s="0"/>
      <c r="UEU61" s="0"/>
      <c r="UEV61" s="0"/>
      <c r="UEW61" s="0"/>
      <c r="UEX61" s="0"/>
      <c r="UEY61" s="0"/>
      <c r="UEZ61" s="0"/>
      <c r="UFA61" s="0"/>
      <c r="UFB61" s="0"/>
      <c r="UFC61" s="0"/>
      <c r="UFD61" s="0"/>
      <c r="UFE61" s="0"/>
      <c r="UFF61" s="0"/>
      <c r="UFG61" s="0"/>
      <c r="UFH61" s="0"/>
      <c r="UFI61" s="0"/>
      <c r="UFJ61" s="0"/>
      <c r="UFK61" s="0"/>
      <c r="UFL61" s="0"/>
      <c r="UFM61" s="0"/>
      <c r="UFN61" s="0"/>
      <c r="UFO61" s="0"/>
      <c r="UFP61" s="0"/>
      <c r="UFQ61" s="0"/>
      <c r="UFR61" s="0"/>
      <c r="UFS61" s="0"/>
      <c r="UFT61" s="0"/>
      <c r="UFU61" s="0"/>
      <c r="UFV61" s="0"/>
      <c r="UFW61" s="0"/>
      <c r="UFX61" s="0"/>
      <c r="UFY61" s="0"/>
      <c r="UFZ61" s="0"/>
      <c r="UGA61" s="0"/>
      <c r="UGB61" s="0"/>
      <c r="UGC61" s="0"/>
      <c r="UGD61" s="0"/>
      <c r="UGE61" s="0"/>
      <c r="UGF61" s="0"/>
      <c r="UGG61" s="0"/>
      <c r="UGH61" s="0"/>
      <c r="UGI61" s="0"/>
      <c r="UGJ61" s="0"/>
      <c r="UGK61" s="0"/>
      <c r="UGL61" s="0"/>
      <c r="UGM61" s="0"/>
      <c r="UGN61" s="0"/>
      <c r="UGO61" s="0"/>
      <c r="UGP61" s="0"/>
      <c r="UGQ61" s="0"/>
      <c r="UGR61" s="0"/>
      <c r="UGS61" s="0"/>
      <c r="UGT61" s="0"/>
      <c r="UGU61" s="0"/>
      <c r="UGV61" s="0"/>
      <c r="UGW61" s="0"/>
      <c r="UGX61" s="0"/>
      <c r="UGY61" s="0"/>
      <c r="UGZ61" s="0"/>
      <c r="UHA61" s="0"/>
      <c r="UHB61" s="0"/>
      <c r="UHC61" s="0"/>
      <c r="UHD61" s="0"/>
      <c r="UHE61" s="0"/>
      <c r="UHF61" s="0"/>
      <c r="UHG61" s="0"/>
      <c r="UHH61" s="0"/>
      <c r="UHI61" s="0"/>
      <c r="UHJ61" s="0"/>
      <c r="UHK61" s="0"/>
      <c r="UHL61" s="0"/>
      <c r="UHM61" s="0"/>
      <c r="UHN61" s="0"/>
      <c r="UHO61" s="0"/>
      <c r="UHP61" s="0"/>
      <c r="UHQ61" s="0"/>
      <c r="UHR61" s="0"/>
      <c r="UHS61" s="0"/>
      <c r="UHT61" s="0"/>
      <c r="UHU61" s="0"/>
      <c r="UHV61" s="0"/>
      <c r="UHW61" s="0"/>
      <c r="UHX61" s="0"/>
      <c r="UHY61" s="0"/>
      <c r="UHZ61" s="0"/>
      <c r="UIA61" s="0"/>
      <c r="UIB61" s="0"/>
      <c r="UIC61" s="0"/>
      <c r="UID61" s="0"/>
      <c r="UIE61" s="0"/>
      <c r="UIF61" s="0"/>
      <c r="UIG61" s="0"/>
      <c r="UIH61" s="0"/>
      <c r="UII61" s="0"/>
      <c r="UIJ61" s="0"/>
      <c r="UIK61" s="0"/>
      <c r="UIL61" s="0"/>
      <c r="UIM61" s="0"/>
      <c r="UIN61" s="0"/>
      <c r="UIO61" s="0"/>
      <c r="UIP61" s="0"/>
      <c r="UIQ61" s="0"/>
      <c r="UIR61" s="0"/>
      <c r="UIS61" s="0"/>
      <c r="UIT61" s="0"/>
      <c r="UIU61" s="0"/>
      <c r="UIV61" s="0"/>
      <c r="UIW61" s="0"/>
      <c r="UIX61" s="0"/>
      <c r="UIY61" s="0"/>
      <c r="UIZ61" s="0"/>
      <c r="UJA61" s="0"/>
      <c r="UJB61" s="0"/>
      <c r="UJC61" s="0"/>
      <c r="UJD61" s="0"/>
      <c r="UJE61" s="0"/>
      <c r="UJF61" s="0"/>
      <c r="UJG61" s="0"/>
      <c r="UJH61" s="0"/>
      <c r="UJI61" s="0"/>
      <c r="UJJ61" s="0"/>
      <c r="UJK61" s="0"/>
      <c r="UJL61" s="0"/>
      <c r="UJM61" s="0"/>
      <c r="UJN61" s="0"/>
      <c r="UJO61" s="0"/>
      <c r="UJP61" s="0"/>
      <c r="UJQ61" s="0"/>
      <c r="UJR61" s="0"/>
      <c r="UJS61" s="0"/>
      <c r="UJT61" s="0"/>
      <c r="UJU61" s="0"/>
      <c r="UJV61" s="0"/>
      <c r="UJW61" s="0"/>
      <c r="UJX61" s="0"/>
      <c r="UJY61" s="0"/>
      <c r="UJZ61" s="0"/>
      <c r="UKA61" s="0"/>
      <c r="UKB61" s="0"/>
      <c r="UKC61" s="0"/>
      <c r="UKD61" s="0"/>
      <c r="UKE61" s="0"/>
      <c r="UKF61" s="0"/>
      <c r="UKG61" s="0"/>
      <c r="UKH61" s="0"/>
      <c r="UKI61" s="0"/>
      <c r="UKJ61" s="0"/>
      <c r="UKK61" s="0"/>
      <c r="UKL61" s="0"/>
      <c r="UKM61" s="0"/>
      <c r="UKN61" s="0"/>
      <c r="UKO61" s="0"/>
      <c r="UKP61" s="0"/>
      <c r="UKQ61" s="0"/>
      <c r="UKR61" s="0"/>
      <c r="UKS61" s="0"/>
      <c r="UKT61" s="0"/>
      <c r="UKU61" s="0"/>
      <c r="UKV61" s="0"/>
      <c r="UKW61" s="0"/>
      <c r="UKX61" s="0"/>
      <c r="UKY61" s="0"/>
      <c r="UKZ61" s="0"/>
      <c r="ULA61" s="0"/>
      <c r="ULB61" s="0"/>
      <c r="ULC61" s="0"/>
      <c r="ULD61" s="0"/>
      <c r="ULE61" s="0"/>
      <c r="ULF61" s="0"/>
      <c r="ULG61" s="0"/>
      <c r="ULH61" s="0"/>
      <c r="ULI61" s="0"/>
      <c r="ULJ61" s="0"/>
      <c r="ULK61" s="0"/>
      <c r="ULL61" s="0"/>
      <c r="ULM61" s="0"/>
      <c r="ULN61" s="0"/>
      <c r="ULO61" s="0"/>
      <c r="ULP61" s="0"/>
      <c r="ULQ61" s="0"/>
      <c r="ULR61" s="0"/>
      <c r="ULS61" s="0"/>
      <c r="ULT61" s="0"/>
      <c r="ULU61" s="0"/>
      <c r="ULV61" s="0"/>
      <c r="ULW61" s="0"/>
      <c r="ULX61" s="0"/>
      <c r="ULY61" s="0"/>
      <c r="ULZ61" s="0"/>
      <c r="UMA61" s="0"/>
      <c r="UMB61" s="0"/>
      <c r="UMC61" s="0"/>
      <c r="UMD61" s="0"/>
      <c r="UME61" s="0"/>
      <c r="UMF61" s="0"/>
      <c r="UMG61" s="0"/>
      <c r="UMH61" s="0"/>
      <c r="UMI61" s="0"/>
      <c r="UMJ61" s="0"/>
      <c r="UMK61" s="0"/>
      <c r="UML61" s="0"/>
      <c r="UMM61" s="0"/>
      <c r="UMN61" s="0"/>
      <c r="UMO61" s="0"/>
      <c r="UMP61" s="0"/>
      <c r="UMQ61" s="0"/>
      <c r="UMR61" s="0"/>
      <c r="UMS61" s="0"/>
      <c r="UMT61" s="0"/>
      <c r="UMU61" s="0"/>
      <c r="UMV61" s="0"/>
      <c r="UMW61" s="0"/>
      <c r="UMX61" s="0"/>
      <c r="UMY61" s="0"/>
      <c r="UMZ61" s="0"/>
      <c r="UNA61" s="0"/>
      <c r="UNB61" s="0"/>
      <c r="UNC61" s="0"/>
      <c r="UND61" s="0"/>
      <c r="UNE61" s="0"/>
      <c r="UNF61" s="0"/>
      <c r="UNG61" s="0"/>
      <c r="UNH61" s="0"/>
      <c r="UNI61" s="0"/>
      <c r="UNJ61" s="0"/>
      <c r="UNK61" s="0"/>
      <c r="UNL61" s="0"/>
      <c r="UNM61" s="0"/>
      <c r="UNN61" s="0"/>
      <c r="UNO61" s="0"/>
      <c r="UNP61" s="0"/>
      <c r="UNQ61" s="0"/>
      <c r="UNR61" s="0"/>
      <c r="UNS61" s="0"/>
      <c r="UNT61" s="0"/>
      <c r="UNU61" s="0"/>
      <c r="UNV61" s="0"/>
      <c r="UNW61" s="0"/>
      <c r="UNX61" s="0"/>
      <c r="UNY61" s="0"/>
      <c r="UNZ61" s="0"/>
      <c r="UOA61" s="0"/>
      <c r="UOB61" s="0"/>
      <c r="UOC61" s="0"/>
      <c r="UOD61" s="0"/>
      <c r="UOE61" s="0"/>
      <c r="UOF61" s="0"/>
      <c r="UOG61" s="0"/>
      <c r="UOH61" s="0"/>
      <c r="UOI61" s="0"/>
      <c r="UOJ61" s="0"/>
      <c r="UOK61" s="0"/>
      <c r="UOL61" s="0"/>
      <c r="UOM61" s="0"/>
      <c r="UON61" s="0"/>
      <c r="UOO61" s="0"/>
      <c r="UOP61" s="0"/>
      <c r="UOQ61" s="0"/>
      <c r="UOR61" s="0"/>
      <c r="UOS61" s="0"/>
      <c r="UOT61" s="0"/>
      <c r="UOU61" s="0"/>
      <c r="UOV61" s="0"/>
      <c r="UOW61" s="0"/>
      <c r="UOX61" s="0"/>
      <c r="UOY61" s="0"/>
      <c r="UOZ61" s="0"/>
      <c r="UPA61" s="0"/>
      <c r="UPB61" s="0"/>
      <c r="UPC61" s="0"/>
      <c r="UPD61" s="0"/>
      <c r="UPE61" s="0"/>
      <c r="UPF61" s="0"/>
      <c r="UPG61" s="0"/>
      <c r="UPH61" s="0"/>
      <c r="UPI61" s="0"/>
      <c r="UPJ61" s="0"/>
      <c r="UPK61" s="0"/>
      <c r="UPL61" s="0"/>
      <c r="UPM61" s="0"/>
      <c r="UPN61" s="0"/>
      <c r="UPO61" s="0"/>
      <c r="UPP61" s="0"/>
      <c r="UPQ61" s="0"/>
      <c r="UPR61" s="0"/>
      <c r="UPS61" s="0"/>
      <c r="UPT61" s="0"/>
      <c r="UPU61" s="0"/>
      <c r="UPV61" s="0"/>
      <c r="UPW61" s="0"/>
      <c r="UPX61" s="0"/>
      <c r="UPY61" s="0"/>
      <c r="UPZ61" s="0"/>
      <c r="UQA61" s="0"/>
      <c r="UQB61" s="0"/>
      <c r="UQC61" s="0"/>
      <c r="UQD61" s="0"/>
      <c r="UQE61" s="0"/>
      <c r="UQF61" s="0"/>
      <c r="UQG61" s="0"/>
      <c r="UQH61" s="0"/>
      <c r="UQI61" s="0"/>
      <c r="UQJ61" s="0"/>
      <c r="UQK61" s="0"/>
      <c r="UQL61" s="0"/>
      <c r="UQM61" s="0"/>
      <c r="UQN61" s="0"/>
      <c r="UQO61" s="0"/>
      <c r="UQP61" s="0"/>
      <c r="UQQ61" s="0"/>
      <c r="UQR61" s="0"/>
      <c r="UQS61" s="0"/>
      <c r="UQT61" s="0"/>
      <c r="UQU61" s="0"/>
      <c r="UQV61" s="0"/>
      <c r="UQW61" s="0"/>
      <c r="UQX61" s="0"/>
      <c r="UQY61" s="0"/>
      <c r="UQZ61" s="0"/>
      <c r="URA61" s="0"/>
      <c r="URB61" s="0"/>
      <c r="URC61" s="0"/>
      <c r="URD61" s="0"/>
      <c r="URE61" s="0"/>
      <c r="URF61" s="0"/>
      <c r="URG61" s="0"/>
      <c r="URH61" s="0"/>
      <c r="URI61" s="0"/>
      <c r="URJ61" s="0"/>
      <c r="URK61" s="0"/>
      <c r="URL61" s="0"/>
      <c r="URM61" s="0"/>
      <c r="URN61" s="0"/>
      <c r="URO61" s="0"/>
      <c r="URP61" s="0"/>
      <c r="URQ61" s="0"/>
      <c r="URR61" s="0"/>
      <c r="URS61" s="0"/>
      <c r="URT61" s="0"/>
      <c r="URU61" s="0"/>
      <c r="URV61" s="0"/>
      <c r="URW61" s="0"/>
      <c r="URX61" s="0"/>
      <c r="URY61" s="0"/>
      <c r="URZ61" s="0"/>
      <c r="USA61" s="0"/>
      <c r="USB61" s="0"/>
      <c r="USC61" s="0"/>
      <c r="USD61" s="0"/>
      <c r="USE61" s="0"/>
      <c r="USF61" s="0"/>
      <c r="USG61" s="0"/>
      <c r="USH61" s="0"/>
      <c r="USI61" s="0"/>
      <c r="USJ61" s="0"/>
      <c r="USK61" s="0"/>
      <c r="USL61" s="0"/>
      <c r="USM61" s="0"/>
      <c r="USN61" s="0"/>
      <c r="USO61" s="0"/>
      <c r="USP61" s="0"/>
      <c r="USQ61" s="0"/>
      <c r="USR61" s="0"/>
      <c r="USS61" s="0"/>
      <c r="UST61" s="0"/>
      <c r="USU61" s="0"/>
      <c r="USV61" s="0"/>
      <c r="USW61" s="0"/>
      <c r="USX61" s="0"/>
      <c r="USY61" s="0"/>
      <c r="USZ61" s="0"/>
      <c r="UTA61" s="0"/>
      <c r="UTB61" s="0"/>
      <c r="UTC61" s="0"/>
      <c r="UTD61" s="0"/>
      <c r="UTE61" s="0"/>
      <c r="UTF61" s="0"/>
      <c r="UTG61" s="0"/>
      <c r="UTH61" s="0"/>
      <c r="UTI61" s="0"/>
      <c r="UTJ61" s="0"/>
      <c r="UTK61" s="0"/>
      <c r="UTL61" s="0"/>
      <c r="UTM61" s="0"/>
      <c r="UTN61" s="0"/>
      <c r="UTO61" s="0"/>
      <c r="UTP61" s="0"/>
      <c r="UTQ61" s="0"/>
      <c r="UTR61" s="0"/>
      <c r="UTS61" s="0"/>
      <c r="UTT61" s="0"/>
      <c r="UTU61" s="0"/>
      <c r="UTV61" s="0"/>
      <c r="UTW61" s="0"/>
      <c r="UTX61" s="0"/>
      <c r="UTY61" s="0"/>
      <c r="UTZ61" s="0"/>
      <c r="UUA61" s="0"/>
      <c r="UUB61" s="0"/>
      <c r="UUC61" s="0"/>
      <c r="UUD61" s="0"/>
      <c r="UUE61" s="0"/>
      <c r="UUF61" s="0"/>
      <c r="UUG61" s="0"/>
      <c r="UUH61" s="0"/>
      <c r="UUI61" s="0"/>
      <c r="UUJ61" s="0"/>
      <c r="UUK61" s="0"/>
      <c r="UUL61" s="0"/>
      <c r="UUM61" s="0"/>
      <c r="UUN61" s="0"/>
      <c r="UUO61" s="0"/>
      <c r="UUP61" s="0"/>
      <c r="UUQ61" s="0"/>
      <c r="UUR61" s="0"/>
      <c r="UUS61" s="0"/>
      <c r="UUT61" s="0"/>
      <c r="UUU61" s="0"/>
      <c r="UUV61" s="0"/>
      <c r="UUW61" s="0"/>
      <c r="UUX61" s="0"/>
      <c r="UUY61" s="0"/>
      <c r="UUZ61" s="0"/>
      <c r="UVA61" s="0"/>
      <c r="UVB61" s="0"/>
      <c r="UVC61" s="0"/>
      <c r="UVD61" s="0"/>
      <c r="UVE61" s="0"/>
      <c r="UVF61" s="0"/>
      <c r="UVG61" s="0"/>
      <c r="UVH61" s="0"/>
      <c r="UVI61" s="0"/>
      <c r="UVJ61" s="0"/>
      <c r="UVK61" s="0"/>
      <c r="UVL61" s="0"/>
      <c r="UVM61" s="0"/>
      <c r="UVN61" s="0"/>
      <c r="UVO61" s="0"/>
      <c r="UVP61" s="0"/>
      <c r="UVQ61" s="0"/>
      <c r="UVR61" s="0"/>
      <c r="UVS61" s="0"/>
      <c r="UVT61" s="0"/>
      <c r="UVU61" s="0"/>
      <c r="UVV61" s="0"/>
      <c r="UVW61" s="0"/>
      <c r="UVX61" s="0"/>
      <c r="UVY61" s="0"/>
      <c r="UVZ61" s="0"/>
      <c r="UWA61" s="0"/>
      <c r="UWB61" s="0"/>
      <c r="UWC61" s="0"/>
      <c r="UWD61" s="0"/>
      <c r="UWE61" s="0"/>
      <c r="UWF61" s="0"/>
      <c r="UWG61" s="0"/>
      <c r="UWH61" s="0"/>
      <c r="UWI61" s="0"/>
      <c r="UWJ61" s="0"/>
      <c r="UWK61" s="0"/>
      <c r="UWL61" s="0"/>
      <c r="UWM61" s="0"/>
      <c r="UWN61" s="0"/>
      <c r="UWO61" s="0"/>
      <c r="UWP61" s="0"/>
      <c r="UWQ61" s="0"/>
      <c r="UWR61" s="0"/>
      <c r="UWS61" s="0"/>
      <c r="UWT61" s="0"/>
      <c r="UWU61" s="0"/>
      <c r="UWV61" s="0"/>
      <c r="UWW61" s="0"/>
      <c r="UWX61" s="0"/>
      <c r="UWY61" s="0"/>
      <c r="UWZ61" s="0"/>
      <c r="UXA61" s="0"/>
      <c r="UXB61" s="0"/>
      <c r="UXC61" s="0"/>
      <c r="UXD61" s="0"/>
      <c r="UXE61" s="0"/>
      <c r="UXF61" s="0"/>
      <c r="UXG61" s="0"/>
      <c r="UXH61" s="0"/>
      <c r="UXI61" s="0"/>
      <c r="UXJ61" s="0"/>
      <c r="UXK61" s="0"/>
      <c r="UXL61" s="0"/>
      <c r="UXM61" s="0"/>
      <c r="UXN61" s="0"/>
      <c r="UXO61" s="0"/>
      <c r="UXP61" s="0"/>
      <c r="UXQ61" s="0"/>
      <c r="UXR61" s="0"/>
      <c r="UXS61" s="0"/>
      <c r="UXT61" s="0"/>
      <c r="UXU61" s="0"/>
      <c r="UXV61" s="0"/>
      <c r="UXW61" s="0"/>
      <c r="UXX61" s="0"/>
      <c r="UXY61" s="0"/>
      <c r="UXZ61" s="0"/>
      <c r="UYA61" s="0"/>
      <c r="UYB61" s="0"/>
      <c r="UYC61" s="0"/>
      <c r="UYD61" s="0"/>
      <c r="UYE61" s="0"/>
      <c r="UYF61" s="0"/>
      <c r="UYG61" s="0"/>
      <c r="UYH61" s="0"/>
      <c r="UYI61" s="0"/>
      <c r="UYJ61" s="0"/>
      <c r="UYK61" s="0"/>
      <c r="UYL61" s="0"/>
      <c r="UYM61" s="0"/>
      <c r="UYN61" s="0"/>
      <c r="UYO61" s="0"/>
      <c r="UYP61" s="0"/>
      <c r="UYQ61" s="0"/>
      <c r="UYR61" s="0"/>
      <c r="UYS61" s="0"/>
      <c r="UYT61" s="0"/>
      <c r="UYU61" s="0"/>
      <c r="UYV61" s="0"/>
      <c r="UYW61" s="0"/>
      <c r="UYX61" s="0"/>
      <c r="UYY61" s="0"/>
      <c r="UYZ61" s="0"/>
      <c r="UZA61" s="0"/>
      <c r="UZB61" s="0"/>
      <c r="UZC61" s="0"/>
      <c r="UZD61" s="0"/>
      <c r="UZE61" s="0"/>
      <c r="UZF61" s="0"/>
      <c r="UZG61" s="0"/>
      <c r="UZH61" s="0"/>
      <c r="UZI61" s="0"/>
      <c r="UZJ61" s="0"/>
      <c r="UZK61" s="0"/>
      <c r="UZL61" s="0"/>
      <c r="UZM61" s="0"/>
      <c r="UZN61" s="0"/>
      <c r="UZO61" s="0"/>
      <c r="UZP61" s="0"/>
      <c r="UZQ61" s="0"/>
      <c r="UZR61" s="0"/>
      <c r="UZS61" s="0"/>
      <c r="UZT61" s="0"/>
      <c r="UZU61" s="0"/>
      <c r="UZV61" s="0"/>
      <c r="UZW61" s="0"/>
      <c r="UZX61" s="0"/>
      <c r="UZY61" s="0"/>
      <c r="UZZ61" s="0"/>
      <c r="VAA61" s="0"/>
      <c r="VAB61" s="0"/>
      <c r="VAC61" s="0"/>
      <c r="VAD61" s="0"/>
      <c r="VAE61" s="0"/>
      <c r="VAF61" s="0"/>
      <c r="VAG61" s="0"/>
      <c r="VAH61" s="0"/>
      <c r="VAI61" s="0"/>
      <c r="VAJ61" s="0"/>
      <c r="VAK61" s="0"/>
      <c r="VAL61" s="0"/>
      <c r="VAM61" s="0"/>
      <c r="VAN61" s="0"/>
      <c r="VAO61" s="0"/>
      <c r="VAP61" s="0"/>
      <c r="VAQ61" s="0"/>
      <c r="VAR61" s="0"/>
      <c r="VAS61" s="0"/>
      <c r="VAT61" s="0"/>
      <c r="VAU61" s="0"/>
      <c r="VAV61" s="0"/>
      <c r="VAW61" s="0"/>
      <c r="VAX61" s="0"/>
      <c r="VAY61" s="0"/>
      <c r="VAZ61" s="0"/>
      <c r="VBA61" s="0"/>
      <c r="VBB61" s="0"/>
      <c r="VBC61" s="0"/>
      <c r="VBD61" s="0"/>
      <c r="VBE61" s="0"/>
      <c r="VBF61" s="0"/>
      <c r="VBG61" s="0"/>
      <c r="VBH61" s="0"/>
      <c r="VBI61" s="0"/>
      <c r="VBJ61" s="0"/>
      <c r="VBK61" s="0"/>
      <c r="VBL61" s="0"/>
      <c r="VBM61" s="0"/>
      <c r="VBN61" s="0"/>
      <c r="VBO61" s="0"/>
      <c r="VBP61" s="0"/>
      <c r="VBQ61" s="0"/>
      <c r="VBR61" s="0"/>
      <c r="VBS61" s="0"/>
      <c r="VBT61" s="0"/>
      <c r="VBU61" s="0"/>
      <c r="VBV61" s="0"/>
      <c r="VBW61" s="0"/>
      <c r="VBX61" s="0"/>
      <c r="VBY61" s="0"/>
      <c r="VBZ61" s="0"/>
      <c r="VCA61" s="0"/>
      <c r="VCB61" s="0"/>
      <c r="VCC61" s="0"/>
      <c r="VCD61" s="0"/>
      <c r="VCE61" s="0"/>
      <c r="VCF61" s="0"/>
      <c r="VCG61" s="0"/>
      <c r="VCH61" s="0"/>
      <c r="VCI61" s="0"/>
      <c r="VCJ61" s="0"/>
      <c r="VCK61" s="0"/>
      <c r="VCL61" s="0"/>
      <c r="VCM61" s="0"/>
      <c r="VCN61" s="0"/>
      <c r="VCO61" s="0"/>
      <c r="VCP61" s="0"/>
      <c r="VCQ61" s="0"/>
      <c r="VCR61" s="0"/>
      <c r="VCS61" s="0"/>
      <c r="VCT61" s="0"/>
      <c r="VCU61" s="0"/>
      <c r="VCV61" s="0"/>
      <c r="VCW61" s="0"/>
      <c r="VCX61" s="0"/>
      <c r="VCY61" s="0"/>
      <c r="VCZ61" s="0"/>
      <c r="VDA61" s="0"/>
      <c r="VDB61" s="0"/>
      <c r="VDC61" s="0"/>
      <c r="VDD61" s="0"/>
      <c r="VDE61" s="0"/>
      <c r="VDF61" s="0"/>
      <c r="VDG61" s="0"/>
      <c r="VDH61" s="0"/>
      <c r="VDI61" s="0"/>
      <c r="VDJ61" s="0"/>
      <c r="VDK61" s="0"/>
      <c r="VDL61" s="0"/>
      <c r="VDM61" s="0"/>
      <c r="VDN61" s="0"/>
      <c r="VDO61" s="0"/>
      <c r="VDP61" s="0"/>
      <c r="VDQ61" s="0"/>
      <c r="VDR61" s="0"/>
      <c r="VDS61" s="0"/>
      <c r="VDT61" s="0"/>
      <c r="VDU61" s="0"/>
      <c r="VDV61" s="0"/>
      <c r="VDW61" s="0"/>
      <c r="VDX61" s="0"/>
      <c r="VDY61" s="0"/>
      <c r="VDZ61" s="0"/>
      <c r="VEA61" s="0"/>
      <c r="VEB61" s="0"/>
      <c r="VEC61" s="0"/>
      <c r="VED61" s="0"/>
      <c r="VEE61" s="0"/>
      <c r="VEF61" s="0"/>
      <c r="VEG61" s="0"/>
      <c r="VEH61" s="0"/>
      <c r="VEI61" s="0"/>
      <c r="VEJ61" s="0"/>
      <c r="VEK61" s="0"/>
      <c r="VEL61" s="0"/>
      <c r="VEM61" s="0"/>
      <c r="VEN61" s="0"/>
      <c r="VEO61" s="0"/>
      <c r="VEP61" s="0"/>
      <c r="VEQ61" s="0"/>
      <c r="VER61" s="0"/>
      <c r="VES61" s="0"/>
      <c r="VET61" s="0"/>
      <c r="VEU61" s="0"/>
      <c r="VEV61" s="0"/>
      <c r="VEW61" s="0"/>
      <c r="VEX61" s="0"/>
      <c r="VEY61" s="0"/>
      <c r="VEZ61" s="0"/>
      <c r="VFA61" s="0"/>
      <c r="VFB61" s="0"/>
      <c r="VFC61" s="0"/>
      <c r="VFD61" s="0"/>
      <c r="VFE61" s="0"/>
      <c r="VFF61" s="0"/>
      <c r="VFG61" s="0"/>
      <c r="VFH61" s="0"/>
      <c r="VFI61" s="0"/>
      <c r="VFJ61" s="0"/>
      <c r="VFK61" s="0"/>
      <c r="VFL61" s="0"/>
      <c r="VFM61" s="0"/>
      <c r="VFN61" s="0"/>
      <c r="VFO61" s="0"/>
      <c r="VFP61" s="0"/>
      <c r="VFQ61" s="0"/>
      <c r="VFR61" s="0"/>
      <c r="VFS61" s="0"/>
      <c r="VFT61" s="0"/>
      <c r="VFU61" s="0"/>
      <c r="VFV61" s="0"/>
      <c r="VFW61" s="0"/>
      <c r="VFX61" s="0"/>
      <c r="VFY61" s="0"/>
      <c r="VFZ61" s="0"/>
      <c r="VGA61" s="0"/>
      <c r="VGB61" s="0"/>
      <c r="VGC61" s="0"/>
      <c r="VGD61" s="0"/>
      <c r="VGE61" s="0"/>
      <c r="VGF61" s="0"/>
      <c r="VGG61" s="0"/>
      <c r="VGH61" s="0"/>
      <c r="VGI61" s="0"/>
      <c r="VGJ61" s="0"/>
      <c r="VGK61" s="0"/>
      <c r="VGL61" s="0"/>
      <c r="VGM61" s="0"/>
      <c r="VGN61" s="0"/>
      <c r="VGO61" s="0"/>
      <c r="VGP61" s="0"/>
      <c r="VGQ61" s="0"/>
      <c r="VGR61" s="0"/>
      <c r="VGS61" s="0"/>
      <c r="VGT61" s="0"/>
      <c r="VGU61" s="0"/>
      <c r="VGV61" s="0"/>
      <c r="VGW61" s="0"/>
      <c r="VGX61" s="0"/>
      <c r="VGY61" s="0"/>
      <c r="VGZ61" s="0"/>
      <c r="VHA61" s="0"/>
      <c r="VHB61" s="0"/>
      <c r="VHC61" s="0"/>
      <c r="VHD61" s="0"/>
      <c r="VHE61" s="0"/>
      <c r="VHF61" s="0"/>
      <c r="VHG61" s="0"/>
      <c r="VHH61" s="0"/>
      <c r="VHI61" s="0"/>
      <c r="VHJ61" s="0"/>
      <c r="VHK61" s="0"/>
      <c r="VHL61" s="0"/>
      <c r="VHM61" s="0"/>
      <c r="VHN61" s="0"/>
      <c r="VHO61" s="0"/>
      <c r="VHP61" s="0"/>
      <c r="VHQ61" s="0"/>
      <c r="VHR61" s="0"/>
      <c r="VHS61" s="0"/>
      <c r="VHT61" s="0"/>
      <c r="VHU61" s="0"/>
      <c r="VHV61" s="0"/>
      <c r="VHW61" s="0"/>
      <c r="VHX61" s="0"/>
      <c r="VHY61" s="0"/>
      <c r="VHZ61" s="0"/>
      <c r="VIA61" s="0"/>
      <c r="VIB61" s="0"/>
      <c r="VIC61" s="0"/>
      <c r="VID61" s="0"/>
      <c r="VIE61" s="0"/>
      <c r="VIF61" s="0"/>
      <c r="VIG61" s="0"/>
      <c r="VIH61" s="0"/>
      <c r="VII61" s="0"/>
      <c r="VIJ61" s="0"/>
      <c r="VIK61" s="0"/>
      <c r="VIL61" s="0"/>
      <c r="VIM61" s="0"/>
      <c r="VIN61" s="0"/>
      <c r="VIO61" s="0"/>
      <c r="VIP61" s="0"/>
      <c r="VIQ61" s="0"/>
      <c r="VIR61" s="0"/>
      <c r="VIS61" s="0"/>
      <c r="VIT61" s="0"/>
      <c r="VIU61" s="0"/>
      <c r="VIV61" s="0"/>
      <c r="VIW61" s="0"/>
      <c r="VIX61" s="0"/>
      <c r="VIY61" s="0"/>
      <c r="VIZ61" s="0"/>
      <c r="VJA61" s="0"/>
      <c r="VJB61" s="0"/>
      <c r="VJC61" s="0"/>
      <c r="VJD61" s="0"/>
      <c r="VJE61" s="0"/>
      <c r="VJF61" s="0"/>
      <c r="VJG61" s="0"/>
      <c r="VJH61" s="0"/>
      <c r="VJI61" s="0"/>
      <c r="VJJ61" s="0"/>
      <c r="VJK61" s="0"/>
      <c r="VJL61" s="0"/>
      <c r="VJM61" s="0"/>
      <c r="VJN61" s="0"/>
      <c r="VJO61" s="0"/>
      <c r="VJP61" s="0"/>
      <c r="VJQ61" s="0"/>
      <c r="VJR61" s="0"/>
      <c r="VJS61" s="0"/>
      <c r="VJT61" s="0"/>
      <c r="VJU61" s="0"/>
      <c r="VJV61" s="0"/>
      <c r="VJW61" s="0"/>
      <c r="VJX61" s="0"/>
      <c r="VJY61" s="0"/>
      <c r="VJZ61" s="0"/>
      <c r="VKA61" s="0"/>
      <c r="VKB61" s="0"/>
      <c r="VKC61" s="0"/>
      <c r="VKD61" s="0"/>
      <c r="VKE61" s="0"/>
      <c r="VKF61" s="0"/>
      <c r="VKG61" s="0"/>
      <c r="VKH61" s="0"/>
      <c r="VKI61" s="0"/>
      <c r="VKJ61" s="0"/>
      <c r="VKK61" s="0"/>
      <c r="VKL61" s="0"/>
      <c r="VKM61" s="0"/>
      <c r="VKN61" s="0"/>
      <c r="VKO61" s="0"/>
      <c r="VKP61" s="0"/>
      <c r="VKQ61" s="0"/>
      <c r="VKR61" s="0"/>
      <c r="VKS61" s="0"/>
      <c r="VKT61" s="0"/>
      <c r="VKU61" s="0"/>
      <c r="VKV61" s="0"/>
      <c r="VKW61" s="0"/>
      <c r="VKX61" s="0"/>
      <c r="VKY61" s="0"/>
      <c r="VKZ61" s="0"/>
      <c r="VLA61" s="0"/>
      <c r="VLB61" s="0"/>
      <c r="VLC61" s="0"/>
      <c r="VLD61" s="0"/>
      <c r="VLE61" s="0"/>
      <c r="VLF61" s="0"/>
      <c r="VLG61" s="0"/>
      <c r="VLH61" s="0"/>
      <c r="VLI61" s="0"/>
      <c r="VLJ61" s="0"/>
      <c r="VLK61" s="0"/>
      <c r="VLL61" s="0"/>
      <c r="VLM61" s="0"/>
      <c r="VLN61" s="0"/>
      <c r="VLO61" s="0"/>
      <c r="VLP61" s="0"/>
      <c r="VLQ61" s="0"/>
      <c r="VLR61" s="0"/>
      <c r="VLS61" s="0"/>
      <c r="VLT61" s="0"/>
      <c r="VLU61" s="0"/>
      <c r="VLV61" s="0"/>
      <c r="VLW61" s="0"/>
      <c r="VLX61" s="0"/>
      <c r="VLY61" s="0"/>
      <c r="VLZ61" s="0"/>
      <c r="VMA61" s="0"/>
      <c r="VMB61" s="0"/>
      <c r="VMC61" s="0"/>
      <c r="VMD61" s="0"/>
      <c r="VME61" s="0"/>
      <c r="VMF61" s="0"/>
      <c r="VMG61" s="0"/>
      <c r="VMH61" s="0"/>
      <c r="VMI61" s="0"/>
      <c r="VMJ61" s="0"/>
      <c r="VMK61" s="0"/>
      <c r="VML61" s="0"/>
      <c r="VMM61" s="0"/>
      <c r="VMN61" s="0"/>
      <c r="VMO61" s="0"/>
      <c r="VMP61" s="0"/>
      <c r="VMQ61" s="0"/>
      <c r="VMR61" s="0"/>
      <c r="VMS61" s="0"/>
      <c r="VMT61" s="0"/>
      <c r="VMU61" s="0"/>
      <c r="VMV61" s="0"/>
      <c r="VMW61" s="0"/>
      <c r="VMX61" s="0"/>
      <c r="VMY61" s="0"/>
      <c r="VMZ61" s="0"/>
      <c r="VNA61" s="0"/>
      <c r="VNB61" s="0"/>
      <c r="VNC61" s="0"/>
      <c r="VND61" s="0"/>
      <c r="VNE61" s="0"/>
      <c r="VNF61" s="0"/>
      <c r="VNG61" s="0"/>
      <c r="VNH61" s="0"/>
      <c r="VNI61" s="0"/>
      <c r="VNJ61" s="0"/>
      <c r="VNK61" s="0"/>
      <c r="VNL61" s="0"/>
      <c r="VNM61" s="0"/>
      <c r="VNN61" s="0"/>
      <c r="VNO61" s="0"/>
      <c r="VNP61" s="0"/>
      <c r="VNQ61" s="0"/>
      <c r="VNR61" s="0"/>
      <c r="VNS61" s="0"/>
      <c r="VNT61" s="0"/>
      <c r="VNU61" s="0"/>
      <c r="VNV61" s="0"/>
      <c r="VNW61" s="0"/>
      <c r="VNX61" s="0"/>
      <c r="VNY61" s="0"/>
      <c r="VNZ61" s="0"/>
      <c r="VOA61" s="0"/>
      <c r="VOB61" s="0"/>
      <c r="VOC61" s="0"/>
      <c r="VOD61" s="0"/>
      <c r="VOE61" s="0"/>
      <c r="VOF61" s="0"/>
      <c r="VOG61" s="0"/>
      <c r="VOH61" s="0"/>
      <c r="VOI61" s="0"/>
      <c r="VOJ61" s="0"/>
      <c r="VOK61" s="0"/>
      <c r="VOL61" s="0"/>
      <c r="VOM61" s="0"/>
      <c r="VON61" s="0"/>
      <c r="VOO61" s="0"/>
      <c r="VOP61" s="0"/>
      <c r="VOQ61" s="0"/>
      <c r="VOR61" s="0"/>
      <c r="VOS61" s="0"/>
      <c r="VOT61" s="0"/>
      <c r="VOU61" s="0"/>
      <c r="VOV61" s="0"/>
      <c r="VOW61" s="0"/>
      <c r="VOX61" s="0"/>
      <c r="VOY61" s="0"/>
      <c r="VOZ61" s="0"/>
      <c r="VPA61" s="0"/>
      <c r="VPB61" s="0"/>
      <c r="VPC61" s="0"/>
      <c r="VPD61" s="0"/>
      <c r="VPE61" s="0"/>
      <c r="VPF61" s="0"/>
      <c r="VPG61" s="0"/>
      <c r="VPH61" s="0"/>
      <c r="VPI61" s="0"/>
      <c r="VPJ61" s="0"/>
      <c r="VPK61" s="0"/>
      <c r="VPL61" s="0"/>
      <c r="VPM61" s="0"/>
      <c r="VPN61" s="0"/>
      <c r="VPO61" s="0"/>
      <c r="VPP61" s="0"/>
      <c r="VPQ61" s="0"/>
      <c r="VPR61" s="0"/>
      <c r="VPS61" s="0"/>
      <c r="VPT61" s="0"/>
      <c r="VPU61" s="0"/>
      <c r="VPV61" s="0"/>
      <c r="VPW61" s="0"/>
      <c r="VPX61" s="0"/>
      <c r="VPY61" s="0"/>
      <c r="VPZ61" s="0"/>
      <c r="VQA61" s="0"/>
      <c r="VQB61" s="0"/>
      <c r="VQC61" s="0"/>
      <c r="VQD61" s="0"/>
      <c r="VQE61" s="0"/>
      <c r="VQF61" s="0"/>
      <c r="VQG61" s="0"/>
      <c r="VQH61" s="0"/>
      <c r="VQI61" s="0"/>
      <c r="VQJ61" s="0"/>
      <c r="VQK61" s="0"/>
      <c r="VQL61" s="0"/>
      <c r="VQM61" s="0"/>
      <c r="VQN61" s="0"/>
      <c r="VQO61" s="0"/>
      <c r="VQP61" s="0"/>
      <c r="VQQ61" s="0"/>
      <c r="VQR61" s="0"/>
      <c r="VQS61" s="0"/>
      <c r="VQT61" s="0"/>
      <c r="VQU61" s="0"/>
      <c r="VQV61" s="0"/>
      <c r="VQW61" s="0"/>
      <c r="VQX61" s="0"/>
      <c r="VQY61" s="0"/>
      <c r="VQZ61" s="0"/>
      <c r="VRA61" s="0"/>
      <c r="VRB61" s="0"/>
      <c r="VRC61" s="0"/>
      <c r="VRD61" s="0"/>
      <c r="VRE61" s="0"/>
      <c r="VRF61" s="0"/>
      <c r="VRG61" s="0"/>
      <c r="VRH61" s="0"/>
      <c r="VRI61" s="0"/>
      <c r="VRJ61" s="0"/>
      <c r="VRK61" s="0"/>
      <c r="VRL61" s="0"/>
      <c r="VRM61" s="0"/>
      <c r="VRN61" s="0"/>
      <c r="VRO61" s="0"/>
      <c r="VRP61" s="0"/>
      <c r="VRQ61" s="0"/>
      <c r="VRR61" s="0"/>
      <c r="VRS61" s="0"/>
      <c r="VRT61" s="0"/>
      <c r="VRU61" s="0"/>
      <c r="VRV61" s="0"/>
      <c r="VRW61" s="0"/>
      <c r="VRX61" s="0"/>
      <c r="VRY61" s="0"/>
      <c r="VRZ61" s="0"/>
      <c r="VSA61" s="0"/>
      <c r="VSB61" s="0"/>
      <c r="VSC61" s="0"/>
      <c r="VSD61" s="0"/>
      <c r="VSE61" s="0"/>
      <c r="VSF61" s="0"/>
      <c r="VSG61" s="0"/>
      <c r="VSH61" s="0"/>
      <c r="VSI61" s="0"/>
      <c r="VSJ61" s="0"/>
      <c r="VSK61" s="0"/>
      <c r="VSL61" s="0"/>
      <c r="VSM61" s="0"/>
      <c r="VSN61" s="0"/>
      <c r="VSO61" s="0"/>
      <c r="VSP61" s="0"/>
      <c r="VSQ61" s="0"/>
      <c r="VSR61" s="0"/>
      <c r="VSS61" s="0"/>
      <c r="VST61" s="0"/>
      <c r="VSU61" s="0"/>
      <c r="VSV61" s="0"/>
      <c r="VSW61" s="0"/>
      <c r="VSX61" s="0"/>
      <c r="VSY61" s="0"/>
      <c r="VSZ61" s="0"/>
      <c r="VTA61" s="0"/>
      <c r="VTB61" s="0"/>
      <c r="VTC61" s="0"/>
      <c r="VTD61" s="0"/>
      <c r="VTE61" s="0"/>
      <c r="VTF61" s="0"/>
      <c r="VTG61" s="0"/>
      <c r="VTH61" s="0"/>
      <c r="VTI61" s="0"/>
      <c r="VTJ61" s="0"/>
      <c r="VTK61" s="0"/>
      <c r="VTL61" s="0"/>
      <c r="VTM61" s="0"/>
      <c r="VTN61" s="0"/>
      <c r="VTO61" s="0"/>
      <c r="VTP61" s="0"/>
      <c r="VTQ61" s="0"/>
      <c r="VTR61" s="0"/>
      <c r="VTS61" s="0"/>
      <c r="VTT61" s="0"/>
      <c r="VTU61" s="0"/>
      <c r="VTV61" s="0"/>
      <c r="VTW61" s="0"/>
      <c r="VTX61" s="0"/>
      <c r="VTY61" s="0"/>
      <c r="VTZ61" s="0"/>
      <c r="VUA61" s="0"/>
      <c r="VUB61" s="0"/>
      <c r="VUC61" s="0"/>
      <c r="VUD61" s="0"/>
      <c r="VUE61" s="0"/>
      <c r="VUF61" s="0"/>
      <c r="VUG61" s="0"/>
      <c r="VUH61" s="0"/>
      <c r="VUI61" s="0"/>
      <c r="VUJ61" s="0"/>
      <c r="VUK61" s="0"/>
      <c r="VUL61" s="0"/>
      <c r="VUM61" s="0"/>
      <c r="VUN61" s="0"/>
      <c r="VUO61" s="0"/>
      <c r="VUP61" s="0"/>
      <c r="VUQ61" s="0"/>
      <c r="VUR61" s="0"/>
      <c r="VUS61" s="0"/>
      <c r="VUT61" s="0"/>
      <c r="VUU61" s="0"/>
      <c r="VUV61" s="0"/>
      <c r="VUW61" s="0"/>
      <c r="VUX61" s="0"/>
      <c r="VUY61" s="0"/>
      <c r="VUZ61" s="0"/>
      <c r="VVA61" s="0"/>
      <c r="VVB61" s="0"/>
      <c r="VVC61" s="0"/>
      <c r="VVD61" s="0"/>
      <c r="VVE61" s="0"/>
      <c r="VVF61" s="0"/>
      <c r="VVG61" s="0"/>
      <c r="VVH61" s="0"/>
      <c r="VVI61" s="0"/>
      <c r="VVJ61" s="0"/>
      <c r="VVK61" s="0"/>
      <c r="VVL61" s="0"/>
      <c r="VVM61" s="0"/>
      <c r="VVN61" s="0"/>
      <c r="VVO61" s="0"/>
      <c r="VVP61" s="0"/>
      <c r="VVQ61" s="0"/>
      <c r="VVR61" s="0"/>
      <c r="VVS61" s="0"/>
      <c r="VVT61" s="0"/>
      <c r="VVU61" s="0"/>
      <c r="VVV61" s="0"/>
      <c r="VVW61" s="0"/>
      <c r="VVX61" s="0"/>
      <c r="VVY61" s="0"/>
      <c r="VVZ61" s="0"/>
      <c r="VWA61" s="0"/>
      <c r="VWB61" s="0"/>
      <c r="VWC61" s="0"/>
      <c r="VWD61" s="0"/>
      <c r="VWE61" s="0"/>
      <c r="VWF61" s="0"/>
      <c r="VWG61" s="0"/>
      <c r="VWH61" s="0"/>
      <c r="VWI61" s="0"/>
      <c r="VWJ61" s="0"/>
      <c r="VWK61" s="0"/>
      <c r="VWL61" s="0"/>
      <c r="VWM61" s="0"/>
      <c r="VWN61" s="0"/>
      <c r="VWO61" s="0"/>
      <c r="VWP61" s="0"/>
      <c r="VWQ61" s="0"/>
      <c r="VWR61" s="0"/>
      <c r="VWS61" s="0"/>
      <c r="VWT61" s="0"/>
      <c r="VWU61" s="0"/>
      <c r="VWV61" s="0"/>
      <c r="VWW61" s="0"/>
      <c r="VWX61" s="0"/>
      <c r="VWY61" s="0"/>
      <c r="VWZ61" s="0"/>
      <c r="VXA61" s="0"/>
      <c r="VXB61" s="0"/>
      <c r="VXC61" s="0"/>
      <c r="VXD61" s="0"/>
      <c r="VXE61" s="0"/>
      <c r="VXF61" s="0"/>
      <c r="VXG61" s="0"/>
      <c r="VXH61" s="0"/>
      <c r="VXI61" s="0"/>
      <c r="VXJ61" s="0"/>
      <c r="VXK61" s="0"/>
      <c r="VXL61" s="0"/>
      <c r="VXM61" s="0"/>
      <c r="VXN61" s="0"/>
      <c r="VXO61" s="0"/>
      <c r="VXP61" s="0"/>
      <c r="VXQ61" s="0"/>
      <c r="VXR61" s="0"/>
      <c r="VXS61" s="0"/>
      <c r="VXT61" s="0"/>
      <c r="VXU61" s="0"/>
      <c r="VXV61" s="0"/>
      <c r="VXW61" s="0"/>
      <c r="VXX61" s="0"/>
      <c r="VXY61" s="0"/>
      <c r="VXZ61" s="0"/>
      <c r="VYA61" s="0"/>
      <c r="VYB61" s="0"/>
      <c r="VYC61" s="0"/>
      <c r="VYD61" s="0"/>
      <c r="VYE61" s="0"/>
      <c r="VYF61" s="0"/>
      <c r="VYG61" s="0"/>
      <c r="VYH61" s="0"/>
      <c r="VYI61" s="0"/>
      <c r="VYJ61" s="0"/>
      <c r="VYK61" s="0"/>
      <c r="VYL61" s="0"/>
      <c r="VYM61" s="0"/>
      <c r="VYN61" s="0"/>
      <c r="VYO61" s="0"/>
      <c r="VYP61" s="0"/>
      <c r="VYQ61" s="0"/>
      <c r="VYR61" s="0"/>
      <c r="VYS61" s="0"/>
      <c r="VYT61" s="0"/>
      <c r="VYU61" s="0"/>
      <c r="VYV61" s="0"/>
      <c r="VYW61" s="0"/>
      <c r="VYX61" s="0"/>
      <c r="VYY61" s="0"/>
      <c r="VYZ61" s="0"/>
      <c r="VZA61" s="0"/>
      <c r="VZB61" s="0"/>
      <c r="VZC61" s="0"/>
      <c r="VZD61" s="0"/>
      <c r="VZE61" s="0"/>
      <c r="VZF61" s="0"/>
      <c r="VZG61" s="0"/>
      <c r="VZH61" s="0"/>
      <c r="VZI61" s="0"/>
      <c r="VZJ61" s="0"/>
      <c r="VZK61" s="0"/>
      <c r="VZL61" s="0"/>
      <c r="VZM61" s="0"/>
      <c r="VZN61" s="0"/>
      <c r="VZO61" s="0"/>
      <c r="VZP61" s="0"/>
      <c r="VZQ61" s="0"/>
      <c r="VZR61" s="0"/>
      <c r="VZS61" s="0"/>
      <c r="VZT61" s="0"/>
      <c r="VZU61" s="0"/>
      <c r="VZV61" s="0"/>
      <c r="VZW61" s="0"/>
      <c r="VZX61" s="0"/>
      <c r="VZY61" s="0"/>
      <c r="VZZ61" s="0"/>
      <c r="WAA61" s="0"/>
      <c r="WAB61" s="0"/>
      <c r="WAC61" s="0"/>
      <c r="WAD61" s="0"/>
      <c r="WAE61" s="0"/>
      <c r="WAF61" s="0"/>
      <c r="WAG61" s="0"/>
      <c r="WAH61" s="0"/>
      <c r="WAI61" s="0"/>
      <c r="WAJ61" s="0"/>
      <c r="WAK61" s="0"/>
      <c r="WAL61" s="0"/>
      <c r="WAM61" s="0"/>
      <c r="WAN61" s="0"/>
      <c r="WAO61" s="0"/>
      <c r="WAP61" s="0"/>
      <c r="WAQ61" s="0"/>
      <c r="WAR61" s="0"/>
      <c r="WAS61" s="0"/>
      <c r="WAT61" s="0"/>
      <c r="WAU61" s="0"/>
      <c r="WAV61" s="0"/>
      <c r="WAW61" s="0"/>
      <c r="WAX61" s="0"/>
      <c r="WAY61" s="0"/>
      <c r="WAZ61" s="0"/>
      <c r="WBA61" s="0"/>
      <c r="WBB61" s="0"/>
      <c r="WBC61" s="0"/>
      <c r="WBD61" s="0"/>
      <c r="WBE61" s="0"/>
      <c r="WBF61" s="0"/>
      <c r="WBG61" s="0"/>
      <c r="WBH61" s="0"/>
      <c r="WBI61" s="0"/>
      <c r="WBJ61" s="0"/>
      <c r="WBK61" s="0"/>
      <c r="WBL61" s="0"/>
      <c r="WBM61" s="0"/>
      <c r="WBN61" s="0"/>
      <c r="WBO61" s="0"/>
      <c r="WBP61" s="0"/>
      <c r="WBQ61" s="0"/>
      <c r="WBR61" s="0"/>
      <c r="WBS61" s="0"/>
      <c r="WBT61" s="0"/>
      <c r="WBU61" s="0"/>
      <c r="WBV61" s="0"/>
      <c r="WBW61" s="0"/>
      <c r="WBX61" s="0"/>
      <c r="WBY61" s="0"/>
      <c r="WBZ61" s="0"/>
      <c r="WCA61" s="0"/>
      <c r="WCB61" s="0"/>
      <c r="WCC61" s="0"/>
      <c r="WCD61" s="0"/>
      <c r="WCE61" s="0"/>
      <c r="WCF61" s="0"/>
      <c r="WCG61" s="0"/>
      <c r="WCH61" s="0"/>
      <c r="WCI61" s="0"/>
      <c r="WCJ61" s="0"/>
      <c r="WCK61" s="0"/>
      <c r="WCL61" s="0"/>
      <c r="WCM61" s="0"/>
      <c r="WCN61" s="0"/>
      <c r="WCO61" s="0"/>
      <c r="WCP61" s="0"/>
      <c r="WCQ61" s="0"/>
      <c r="WCR61" s="0"/>
      <c r="WCS61" s="0"/>
      <c r="WCT61" s="0"/>
      <c r="WCU61" s="0"/>
      <c r="WCV61" s="0"/>
      <c r="WCW61" s="0"/>
      <c r="WCX61" s="0"/>
      <c r="WCY61" s="0"/>
      <c r="WCZ61" s="0"/>
      <c r="WDA61" s="0"/>
      <c r="WDB61" s="0"/>
      <c r="WDC61" s="0"/>
      <c r="WDD61" s="0"/>
      <c r="WDE61" s="0"/>
      <c r="WDF61" s="0"/>
      <c r="WDG61" s="0"/>
      <c r="WDH61" s="0"/>
      <c r="WDI61" s="0"/>
      <c r="WDJ61" s="0"/>
      <c r="WDK61" s="0"/>
      <c r="WDL61" s="0"/>
      <c r="WDM61" s="0"/>
      <c r="WDN61" s="0"/>
      <c r="WDO61" s="0"/>
      <c r="WDP61" s="0"/>
      <c r="WDQ61" s="0"/>
      <c r="WDR61" s="0"/>
      <c r="WDS61" s="0"/>
      <c r="WDT61" s="0"/>
      <c r="WDU61" s="0"/>
      <c r="WDV61" s="0"/>
      <c r="WDW61" s="0"/>
      <c r="WDX61" s="0"/>
      <c r="WDY61" s="0"/>
      <c r="WDZ61" s="0"/>
      <c r="WEA61" s="0"/>
      <c r="WEB61" s="0"/>
      <c r="WEC61" s="0"/>
      <c r="WED61" s="0"/>
      <c r="WEE61" s="0"/>
      <c r="WEF61" s="0"/>
      <c r="WEG61" s="0"/>
      <c r="WEH61" s="0"/>
      <c r="WEI61" s="0"/>
      <c r="WEJ61" s="0"/>
      <c r="WEK61" s="0"/>
      <c r="WEL61" s="0"/>
      <c r="WEM61" s="0"/>
      <c r="WEN61" s="0"/>
      <c r="WEO61" s="0"/>
      <c r="WEP61" s="0"/>
      <c r="WEQ61" s="0"/>
      <c r="WER61" s="0"/>
      <c r="WES61" s="0"/>
      <c r="WET61" s="0"/>
      <c r="WEU61" s="0"/>
      <c r="WEV61" s="0"/>
      <c r="WEW61" s="0"/>
      <c r="WEX61" s="0"/>
      <c r="WEY61" s="0"/>
      <c r="WEZ61" s="0"/>
      <c r="WFA61" s="0"/>
      <c r="WFB61" s="0"/>
      <c r="WFC61" s="0"/>
      <c r="WFD61" s="0"/>
      <c r="WFE61" s="0"/>
      <c r="WFF61" s="0"/>
      <c r="WFG61" s="0"/>
      <c r="WFH61" s="0"/>
      <c r="WFI61" s="0"/>
      <c r="WFJ61" s="0"/>
      <c r="WFK61" s="0"/>
      <c r="WFL61" s="0"/>
      <c r="WFM61" s="0"/>
      <c r="WFN61" s="0"/>
      <c r="WFO61" s="0"/>
      <c r="WFP61" s="0"/>
      <c r="WFQ61" s="0"/>
      <c r="WFR61" s="0"/>
      <c r="WFS61" s="0"/>
      <c r="WFT61" s="0"/>
      <c r="WFU61" s="0"/>
      <c r="WFV61" s="0"/>
      <c r="WFW61" s="0"/>
      <c r="WFX61" s="0"/>
      <c r="WFY61" s="0"/>
      <c r="WFZ61" s="0"/>
      <c r="WGA61" s="0"/>
      <c r="WGB61" s="0"/>
      <c r="WGC61" s="0"/>
      <c r="WGD61" s="0"/>
      <c r="WGE61" s="0"/>
      <c r="WGF61" s="0"/>
      <c r="WGG61" s="0"/>
      <c r="WGH61" s="0"/>
      <c r="WGI61" s="0"/>
      <c r="WGJ61" s="0"/>
      <c r="WGK61" s="0"/>
      <c r="WGL61" s="0"/>
      <c r="WGM61" s="0"/>
      <c r="WGN61" s="0"/>
      <c r="WGO61" s="0"/>
      <c r="WGP61" s="0"/>
      <c r="WGQ61" s="0"/>
      <c r="WGR61" s="0"/>
      <c r="WGS61" s="0"/>
      <c r="WGT61" s="0"/>
      <c r="WGU61" s="0"/>
      <c r="WGV61" s="0"/>
      <c r="WGW61" s="0"/>
      <c r="WGX61" s="0"/>
      <c r="WGY61" s="0"/>
      <c r="WGZ61" s="0"/>
      <c r="WHA61" s="0"/>
      <c r="WHB61" s="0"/>
      <c r="WHC61" s="0"/>
      <c r="WHD61" s="0"/>
      <c r="WHE61" s="0"/>
      <c r="WHF61" s="0"/>
      <c r="WHG61" s="0"/>
      <c r="WHH61" s="0"/>
      <c r="WHI61" s="0"/>
      <c r="WHJ61" s="0"/>
      <c r="WHK61" s="0"/>
      <c r="WHL61" s="0"/>
      <c r="WHM61" s="0"/>
      <c r="WHN61" s="0"/>
      <c r="WHO61" s="0"/>
      <c r="WHP61" s="0"/>
      <c r="WHQ61" s="0"/>
      <c r="WHR61" s="0"/>
      <c r="WHS61" s="0"/>
      <c r="WHT61" s="0"/>
      <c r="WHU61" s="0"/>
      <c r="WHV61" s="0"/>
      <c r="WHW61" s="0"/>
      <c r="WHX61" s="0"/>
      <c r="WHY61" s="0"/>
      <c r="WHZ61" s="0"/>
      <c r="WIA61" s="0"/>
      <c r="WIB61" s="0"/>
      <c r="WIC61" s="0"/>
      <c r="WID61" s="0"/>
      <c r="WIE61" s="0"/>
      <c r="WIF61" s="0"/>
      <c r="WIG61" s="0"/>
      <c r="WIH61" s="0"/>
      <c r="WII61" s="0"/>
      <c r="WIJ61" s="0"/>
      <c r="WIK61" s="0"/>
      <c r="WIL61" s="0"/>
      <c r="WIM61" s="0"/>
      <c r="WIN61" s="0"/>
      <c r="WIO61" s="0"/>
      <c r="WIP61" s="0"/>
      <c r="WIQ61" s="0"/>
      <c r="WIR61" s="0"/>
      <c r="WIS61" s="0"/>
      <c r="WIT61" s="0"/>
      <c r="WIU61" s="0"/>
      <c r="WIV61" s="0"/>
      <c r="WIW61" s="0"/>
      <c r="WIX61" s="0"/>
      <c r="WIY61" s="0"/>
      <c r="WIZ61" s="0"/>
      <c r="WJA61" s="0"/>
      <c r="WJB61" s="0"/>
      <c r="WJC61" s="0"/>
      <c r="WJD61" s="0"/>
      <c r="WJE61" s="0"/>
      <c r="WJF61" s="0"/>
      <c r="WJG61" s="0"/>
      <c r="WJH61" s="0"/>
      <c r="WJI61" s="0"/>
      <c r="WJJ61" s="0"/>
      <c r="WJK61" s="0"/>
      <c r="WJL61" s="0"/>
      <c r="WJM61" s="0"/>
      <c r="WJN61" s="0"/>
      <c r="WJO61" s="0"/>
      <c r="WJP61" s="0"/>
      <c r="WJQ61" s="0"/>
      <c r="WJR61" s="0"/>
      <c r="WJS61" s="0"/>
      <c r="WJT61" s="0"/>
      <c r="WJU61" s="0"/>
      <c r="WJV61" s="0"/>
      <c r="WJW61" s="0"/>
      <c r="WJX61" s="0"/>
      <c r="WJY61" s="0"/>
      <c r="WJZ61" s="0"/>
      <c r="WKA61" s="0"/>
      <c r="WKB61" s="0"/>
      <c r="WKC61" s="0"/>
      <c r="WKD61" s="0"/>
      <c r="WKE61" s="0"/>
      <c r="WKF61" s="0"/>
      <c r="WKG61" s="0"/>
      <c r="WKH61" s="0"/>
      <c r="WKI61" s="0"/>
      <c r="WKJ61" s="0"/>
      <c r="WKK61" s="0"/>
      <c r="WKL61" s="0"/>
      <c r="WKM61" s="0"/>
      <c r="WKN61" s="0"/>
      <c r="WKO61" s="0"/>
      <c r="WKP61" s="0"/>
      <c r="WKQ61" s="0"/>
      <c r="WKR61" s="0"/>
      <c r="WKS61" s="0"/>
      <c r="WKT61" s="0"/>
      <c r="WKU61" s="0"/>
      <c r="WKV61" s="0"/>
      <c r="WKW61" s="0"/>
      <c r="WKX61" s="0"/>
      <c r="WKY61" s="0"/>
      <c r="WKZ61" s="0"/>
      <c r="WLA61" s="0"/>
      <c r="WLB61" s="0"/>
      <c r="WLC61" s="0"/>
      <c r="WLD61" s="0"/>
      <c r="WLE61" s="0"/>
      <c r="WLF61" s="0"/>
      <c r="WLG61" s="0"/>
      <c r="WLH61" s="0"/>
      <c r="WLI61" s="0"/>
      <c r="WLJ61" s="0"/>
      <c r="WLK61" s="0"/>
      <c r="WLL61" s="0"/>
      <c r="WLM61" s="0"/>
      <c r="WLN61" s="0"/>
      <c r="WLO61" s="0"/>
      <c r="WLP61" s="0"/>
      <c r="WLQ61" s="0"/>
      <c r="WLR61" s="0"/>
      <c r="WLS61" s="0"/>
      <c r="WLT61" s="0"/>
      <c r="WLU61" s="0"/>
      <c r="WLV61" s="0"/>
      <c r="WLW61" s="0"/>
      <c r="WLX61" s="0"/>
      <c r="WLY61" s="0"/>
      <c r="WLZ61" s="0"/>
      <c r="WMA61" s="0"/>
      <c r="WMB61" s="0"/>
      <c r="WMC61" s="0"/>
      <c r="WMD61" s="0"/>
      <c r="WME61" s="0"/>
      <c r="WMF61" s="0"/>
      <c r="WMG61" s="0"/>
      <c r="WMH61" s="0"/>
      <c r="WMI61" s="0"/>
      <c r="WMJ61" s="0"/>
      <c r="WMK61" s="0"/>
      <c r="WML61" s="0"/>
      <c r="WMM61" s="0"/>
      <c r="WMN61" s="0"/>
      <c r="WMO61" s="0"/>
      <c r="WMP61" s="0"/>
      <c r="WMQ61" s="0"/>
      <c r="WMR61" s="0"/>
      <c r="WMS61" s="0"/>
      <c r="WMT61" s="0"/>
      <c r="WMU61" s="0"/>
      <c r="WMV61" s="0"/>
      <c r="WMW61" s="0"/>
      <c r="WMX61" s="0"/>
      <c r="WMY61" s="0"/>
      <c r="WMZ61" s="0"/>
      <c r="WNA61" s="0"/>
      <c r="WNB61" s="0"/>
      <c r="WNC61" s="0"/>
      <c r="WND61" s="0"/>
      <c r="WNE61" s="0"/>
      <c r="WNF61" s="0"/>
      <c r="WNG61" s="0"/>
      <c r="WNH61" s="0"/>
      <c r="WNI61" s="0"/>
      <c r="WNJ61" s="0"/>
      <c r="WNK61" s="0"/>
      <c r="WNL61" s="0"/>
      <c r="WNM61" s="0"/>
      <c r="WNN61" s="0"/>
      <c r="WNO61" s="0"/>
      <c r="WNP61" s="0"/>
      <c r="WNQ61" s="0"/>
      <c r="WNR61" s="0"/>
      <c r="WNS61" s="0"/>
      <c r="WNT61" s="0"/>
      <c r="WNU61" s="0"/>
      <c r="WNV61" s="0"/>
      <c r="WNW61" s="0"/>
      <c r="WNX61" s="0"/>
      <c r="WNY61" s="0"/>
      <c r="WNZ61" s="0"/>
      <c r="WOA61" s="0"/>
      <c r="WOB61" s="0"/>
      <c r="WOC61" s="0"/>
      <c r="WOD61" s="0"/>
      <c r="WOE61" s="0"/>
      <c r="WOF61" s="0"/>
      <c r="WOG61" s="0"/>
      <c r="WOH61" s="0"/>
      <c r="WOI61" s="0"/>
      <c r="WOJ61" s="0"/>
      <c r="WOK61" s="0"/>
      <c r="WOL61" s="0"/>
      <c r="WOM61" s="0"/>
      <c r="WON61" s="0"/>
      <c r="WOO61" s="0"/>
      <c r="WOP61" s="0"/>
      <c r="WOQ61" s="0"/>
      <c r="WOR61" s="0"/>
      <c r="WOS61" s="0"/>
      <c r="WOT61" s="0"/>
      <c r="WOU61" s="0"/>
      <c r="WOV61" s="0"/>
      <c r="WOW61" s="0"/>
      <c r="WOX61" s="0"/>
      <c r="WOY61" s="0"/>
      <c r="WOZ61" s="0"/>
      <c r="WPA61" s="0"/>
      <c r="WPB61" s="0"/>
      <c r="WPC61" s="0"/>
      <c r="WPD61" s="0"/>
      <c r="WPE61" s="0"/>
      <c r="WPF61" s="0"/>
      <c r="WPG61" s="0"/>
      <c r="WPH61" s="0"/>
      <c r="WPI61" s="0"/>
      <c r="WPJ61" s="0"/>
      <c r="WPK61" s="0"/>
      <c r="WPL61" s="0"/>
      <c r="WPM61" s="0"/>
      <c r="WPN61" s="0"/>
      <c r="WPO61" s="0"/>
      <c r="WPP61" s="0"/>
      <c r="WPQ61" s="0"/>
      <c r="WPR61" s="0"/>
      <c r="WPS61" s="0"/>
      <c r="WPT61" s="0"/>
      <c r="WPU61" s="0"/>
      <c r="WPV61" s="0"/>
      <c r="WPW61" s="0"/>
      <c r="WPX61" s="0"/>
      <c r="WPY61" s="0"/>
      <c r="WPZ61" s="0"/>
      <c r="WQA61" s="0"/>
      <c r="WQB61" s="0"/>
      <c r="WQC61" s="0"/>
      <c r="WQD61" s="0"/>
      <c r="WQE61" s="0"/>
      <c r="WQF61" s="0"/>
      <c r="WQG61" s="0"/>
      <c r="WQH61" s="0"/>
      <c r="WQI61" s="0"/>
      <c r="WQJ61" s="0"/>
      <c r="WQK61" s="0"/>
      <c r="WQL61" s="0"/>
      <c r="WQM61" s="0"/>
      <c r="WQN61" s="0"/>
      <c r="WQO61" s="0"/>
      <c r="WQP61" s="0"/>
      <c r="WQQ61" s="0"/>
      <c r="WQR61" s="0"/>
      <c r="WQS61" s="0"/>
      <c r="WQT61" s="0"/>
      <c r="WQU61" s="0"/>
      <c r="WQV61" s="0"/>
      <c r="WQW61" s="0"/>
      <c r="WQX61" s="0"/>
      <c r="WQY61" s="0"/>
      <c r="WQZ61" s="0"/>
      <c r="WRA61" s="0"/>
      <c r="WRB61" s="0"/>
      <c r="WRC61" s="0"/>
      <c r="WRD61" s="0"/>
      <c r="WRE61" s="0"/>
      <c r="WRF61" s="0"/>
      <c r="WRG61" s="0"/>
      <c r="WRH61" s="0"/>
      <c r="WRI61" s="0"/>
      <c r="WRJ61" s="0"/>
      <c r="WRK61" s="0"/>
      <c r="WRL61" s="0"/>
      <c r="WRM61" s="0"/>
      <c r="WRN61" s="0"/>
      <c r="WRO61" s="0"/>
      <c r="WRP61" s="0"/>
      <c r="WRQ61" s="0"/>
      <c r="WRR61" s="0"/>
      <c r="WRS61" s="0"/>
      <c r="WRT61" s="0"/>
      <c r="WRU61" s="0"/>
      <c r="WRV61" s="0"/>
      <c r="WRW61" s="0"/>
      <c r="WRX61" s="0"/>
      <c r="WRY61" s="0"/>
      <c r="WRZ61" s="0"/>
      <c r="WSA61" s="0"/>
      <c r="WSB61" s="0"/>
      <c r="WSC61" s="0"/>
      <c r="WSD61" s="0"/>
      <c r="WSE61" s="0"/>
      <c r="WSF61" s="0"/>
      <c r="WSG61" s="0"/>
      <c r="WSH61" s="0"/>
      <c r="WSI61" s="0"/>
      <c r="WSJ61" s="0"/>
      <c r="WSK61" s="0"/>
      <c r="WSL61" s="0"/>
      <c r="WSM61" s="0"/>
      <c r="WSN61" s="0"/>
      <c r="WSO61" s="0"/>
      <c r="WSP61" s="0"/>
      <c r="WSQ61" s="0"/>
      <c r="WSR61" s="0"/>
      <c r="WSS61" s="0"/>
      <c r="WST61" s="0"/>
      <c r="WSU61" s="0"/>
      <c r="WSV61" s="0"/>
      <c r="WSW61" s="0"/>
      <c r="WSX61" s="0"/>
      <c r="WSY61" s="0"/>
      <c r="WSZ61" s="0"/>
      <c r="WTA61" s="0"/>
      <c r="WTB61" s="0"/>
      <c r="WTC61" s="0"/>
      <c r="WTD61" s="0"/>
      <c r="WTE61" s="0"/>
      <c r="WTF61" s="0"/>
      <c r="WTG61" s="0"/>
      <c r="WTH61" s="0"/>
      <c r="WTI61" s="0"/>
      <c r="WTJ61" s="0"/>
      <c r="WTK61" s="0"/>
      <c r="WTL61" s="0"/>
      <c r="WTM61" s="0"/>
      <c r="WTN61" s="0"/>
      <c r="WTO61" s="0"/>
      <c r="WTP61" s="0"/>
      <c r="WTQ61" s="0"/>
      <c r="WTR61" s="0"/>
      <c r="WTS61" s="0"/>
      <c r="WTT61" s="0"/>
      <c r="WTU61" s="0"/>
      <c r="WTV61" s="0"/>
      <c r="WTW61" s="0"/>
      <c r="WTX61" s="0"/>
      <c r="WTY61" s="0"/>
      <c r="WTZ61" s="0"/>
      <c r="WUA61" s="0"/>
      <c r="WUB61" s="0"/>
      <c r="WUC61" s="0"/>
      <c r="WUD61" s="0"/>
      <c r="WUE61" s="0"/>
      <c r="WUF61" s="0"/>
      <c r="WUG61" s="0"/>
      <c r="WUH61" s="0"/>
      <c r="WUI61" s="0"/>
      <c r="WUJ61" s="0"/>
      <c r="WUK61" s="0"/>
      <c r="WUL61" s="0"/>
      <c r="WUM61" s="0"/>
      <c r="WUN61" s="0"/>
      <c r="WUO61" s="0"/>
      <c r="WUP61" s="0"/>
      <c r="WUQ61" s="0"/>
      <c r="WUR61" s="0"/>
      <c r="WUS61" s="0"/>
      <c r="WUT61" s="0"/>
      <c r="WUU61" s="0"/>
      <c r="WUV61" s="0"/>
      <c r="WUW61" s="0"/>
      <c r="WUX61" s="0"/>
      <c r="WUY61" s="0"/>
      <c r="WUZ61" s="0"/>
      <c r="WVA61" s="0"/>
      <c r="WVB61" s="0"/>
      <c r="WVC61" s="0"/>
      <c r="WVD61" s="0"/>
      <c r="WVE61" s="0"/>
      <c r="WVF61" s="0"/>
      <c r="WVG61" s="0"/>
      <c r="WVH61" s="0"/>
      <c r="WVI61" s="0"/>
      <c r="WVJ61" s="0"/>
      <c r="WVK61" s="0"/>
      <c r="WVL61" s="0"/>
      <c r="WVM61" s="0"/>
      <c r="WVN61" s="0"/>
      <c r="WVO61" s="0"/>
      <c r="WVP61" s="0"/>
      <c r="WVQ61" s="0"/>
      <c r="WVR61" s="0"/>
      <c r="WVS61" s="0"/>
      <c r="WVT61" s="0"/>
      <c r="WVU61" s="0"/>
      <c r="WVV61" s="0"/>
      <c r="WVW61" s="0"/>
      <c r="WVX61" s="0"/>
      <c r="WVY61" s="0"/>
      <c r="WVZ61" s="0"/>
      <c r="WWA61" s="0"/>
      <c r="WWB61" s="0"/>
      <c r="WWC61" s="0"/>
      <c r="WWD61" s="0"/>
      <c r="WWE61" s="0"/>
      <c r="WWF61" s="0"/>
      <c r="WWG61" s="0"/>
      <c r="WWH61" s="0"/>
      <c r="WWI61" s="0"/>
      <c r="WWJ61" s="0"/>
      <c r="WWK61" s="0"/>
      <c r="WWL61" s="0"/>
      <c r="WWM61" s="0"/>
      <c r="WWN61" s="0"/>
      <c r="WWO61" s="0"/>
      <c r="WWP61" s="0"/>
      <c r="WWQ61" s="0"/>
      <c r="WWR61" s="0"/>
      <c r="WWS61" s="0"/>
      <c r="WWT61" s="0"/>
      <c r="WWU61" s="0"/>
      <c r="WWV61" s="0"/>
      <c r="WWW61" s="0"/>
      <c r="WWX61" s="0"/>
      <c r="WWY61" s="0"/>
      <c r="WWZ61" s="0"/>
      <c r="WXA61" s="0"/>
      <c r="WXB61" s="0"/>
      <c r="WXC61" s="0"/>
      <c r="WXD61" s="0"/>
      <c r="WXE61" s="0"/>
      <c r="WXF61" s="0"/>
      <c r="WXG61" s="0"/>
      <c r="WXH61" s="0"/>
      <c r="WXI61" s="0"/>
      <c r="WXJ61" s="0"/>
      <c r="WXK61" s="0"/>
      <c r="WXL61" s="0"/>
      <c r="WXM61" s="0"/>
      <c r="WXN61" s="0"/>
      <c r="WXO61" s="0"/>
      <c r="WXP61" s="0"/>
      <c r="WXQ61" s="0"/>
      <c r="WXR61" s="0"/>
      <c r="WXS61" s="0"/>
      <c r="WXT61" s="0"/>
      <c r="WXU61" s="0"/>
      <c r="WXV61" s="0"/>
      <c r="WXW61" s="0"/>
      <c r="WXX61" s="0"/>
      <c r="WXY61" s="0"/>
      <c r="WXZ61" s="0"/>
      <c r="WYA61" s="0"/>
      <c r="WYB61" s="0"/>
      <c r="WYC61" s="0"/>
      <c r="WYD61" s="0"/>
      <c r="WYE61" s="0"/>
      <c r="WYF61" s="0"/>
      <c r="WYG61" s="0"/>
      <c r="WYH61" s="0"/>
      <c r="WYI61" s="0"/>
      <c r="WYJ61" s="0"/>
      <c r="WYK61" s="0"/>
      <c r="WYL61" s="0"/>
      <c r="WYM61" s="0"/>
      <c r="WYN61" s="0"/>
      <c r="WYO61" s="0"/>
      <c r="WYP61" s="0"/>
      <c r="WYQ61" s="0"/>
      <c r="WYR61" s="0"/>
      <c r="WYS61" s="0"/>
      <c r="WYT61" s="0"/>
      <c r="WYU61" s="0"/>
      <c r="WYV61" s="0"/>
      <c r="WYW61" s="0"/>
      <c r="WYX61" s="0"/>
      <c r="WYY61" s="0"/>
      <c r="WYZ61" s="0"/>
      <c r="WZA61" s="0"/>
      <c r="WZB61" s="0"/>
      <c r="WZC61" s="0"/>
      <c r="WZD61" s="0"/>
      <c r="WZE61" s="0"/>
      <c r="WZF61" s="0"/>
      <c r="WZG61" s="0"/>
      <c r="WZH61" s="0"/>
      <c r="WZI61" s="0"/>
      <c r="WZJ61" s="0"/>
      <c r="WZK61" s="0"/>
      <c r="WZL61" s="0"/>
      <c r="WZM61" s="0"/>
      <c r="WZN61" s="0"/>
      <c r="WZO61" s="0"/>
      <c r="WZP61" s="0"/>
      <c r="WZQ61" s="0"/>
      <c r="WZR61" s="0"/>
      <c r="WZS61" s="0"/>
      <c r="WZT61" s="0"/>
      <c r="WZU61" s="0"/>
      <c r="WZV61" s="0"/>
      <c r="WZW61" s="0"/>
      <c r="WZX61" s="0"/>
      <c r="WZY61" s="0"/>
      <c r="WZZ61" s="0"/>
      <c r="XAA61" s="0"/>
      <c r="XAB61" s="0"/>
      <c r="XAC61" s="0"/>
      <c r="XAD61" s="0"/>
      <c r="XAE61" s="0"/>
      <c r="XAF61" s="0"/>
      <c r="XAG61" s="0"/>
      <c r="XAH61" s="0"/>
      <c r="XAI61" s="0"/>
      <c r="XAJ61" s="0"/>
      <c r="XAK61" s="0"/>
      <c r="XAL61" s="0"/>
      <c r="XAM61" s="0"/>
      <c r="XAN61" s="0"/>
      <c r="XAO61" s="0"/>
      <c r="XAP61" s="0"/>
      <c r="XAQ61" s="0"/>
      <c r="XAR61" s="0"/>
      <c r="XAS61" s="0"/>
      <c r="XAT61" s="0"/>
      <c r="XAU61" s="0"/>
      <c r="XAV61" s="0"/>
      <c r="XAW61" s="0"/>
      <c r="XAX61" s="0"/>
      <c r="XAY61" s="0"/>
      <c r="XAZ61" s="0"/>
      <c r="XBA61" s="0"/>
      <c r="XBB61" s="0"/>
      <c r="XBC61" s="0"/>
      <c r="XBD61" s="0"/>
      <c r="XBE61" s="0"/>
      <c r="XBF61" s="0"/>
      <c r="XBG61" s="0"/>
      <c r="XBH61" s="0"/>
      <c r="XBI61" s="0"/>
      <c r="XBJ61" s="0"/>
      <c r="XBK61" s="0"/>
      <c r="XBL61" s="0"/>
      <c r="XBM61" s="0"/>
      <c r="XBN61" s="0"/>
      <c r="XBO61" s="0"/>
      <c r="XBP61" s="0"/>
      <c r="XBQ61" s="0"/>
      <c r="XBR61" s="0"/>
      <c r="XBS61" s="0"/>
      <c r="XBT61" s="0"/>
      <c r="XBU61" s="0"/>
      <c r="XBV61" s="0"/>
      <c r="XBW61" s="0"/>
      <c r="XBX61" s="0"/>
      <c r="XBY61" s="0"/>
      <c r="XBZ61" s="0"/>
      <c r="XCA61" s="0"/>
      <c r="XCB61" s="0"/>
      <c r="XCC61" s="0"/>
      <c r="XCD61" s="0"/>
      <c r="XCE61" s="0"/>
      <c r="XCF61" s="0"/>
      <c r="XCG61" s="0"/>
      <c r="XCH61" s="0"/>
      <c r="XCI61" s="0"/>
      <c r="XCJ61" s="0"/>
      <c r="XCK61" s="0"/>
      <c r="XCL61" s="0"/>
      <c r="XCM61" s="0"/>
      <c r="XCN61" s="0"/>
      <c r="XCO61" s="0"/>
      <c r="XCP61" s="0"/>
      <c r="XCQ61" s="0"/>
      <c r="XCR61" s="0"/>
      <c r="XCS61" s="0"/>
      <c r="XCT61" s="0"/>
      <c r="XCU61" s="0"/>
      <c r="XCV61" s="0"/>
      <c r="XCW61" s="0"/>
      <c r="XCX61" s="0"/>
      <c r="XCY61" s="0"/>
      <c r="XCZ61" s="0"/>
      <c r="XDA61" s="0"/>
      <c r="XDB61" s="0"/>
      <c r="XDC61" s="0"/>
      <c r="XDD61" s="0"/>
      <c r="XDE61" s="0"/>
      <c r="XDF61" s="0"/>
      <c r="XDG61" s="0"/>
      <c r="XDH61" s="0"/>
      <c r="XDI61" s="0"/>
      <c r="XDJ61" s="0"/>
      <c r="XDK61" s="0"/>
      <c r="XDL61" s="0"/>
      <c r="XDM61" s="0"/>
      <c r="XDN61" s="0"/>
      <c r="XDO61" s="0"/>
      <c r="XDP61" s="0"/>
      <c r="XDQ61" s="0"/>
      <c r="XDR61" s="0"/>
      <c r="XDS61" s="0"/>
      <c r="XDT61" s="0"/>
      <c r="XDU61" s="0"/>
      <c r="XDV61" s="0"/>
      <c r="XDW61" s="0"/>
      <c r="XDX61" s="0"/>
      <c r="XDY61" s="0"/>
      <c r="XDZ61" s="0"/>
      <c r="XEA61" s="0"/>
      <c r="XEB61" s="0"/>
      <c r="XEC61" s="0"/>
      <c r="XED61" s="0"/>
      <c r="XEE61" s="0"/>
      <c r="XEF61" s="0"/>
      <c r="XEG61" s="0"/>
      <c r="XEH61" s="0"/>
      <c r="XEI61" s="0"/>
      <c r="XEJ61" s="0"/>
      <c r="XEK61" s="0"/>
      <c r="XEL61" s="0"/>
      <c r="XEM61" s="0"/>
      <c r="XEN61" s="0"/>
      <c r="XEO61" s="0"/>
      <c r="XEP61" s="0"/>
      <c r="XEQ61" s="0"/>
      <c r="XER61" s="0"/>
      <c r="XES61" s="0"/>
      <c r="XET61" s="0"/>
      <c r="XEU61" s="0"/>
      <c r="XEV61" s="0"/>
      <c r="XEW61" s="0"/>
      <c r="XEX61" s="0"/>
      <c r="XEY61" s="0"/>
      <c r="XEZ61" s="0"/>
      <c r="XFA61" s="0"/>
      <c r="XFB61" s="0"/>
      <c r="XFC61" s="0"/>
      <c r="XFD61" s="0"/>
    </row>
    <row r="62" customFormat="false" ht="14.25" hidden="false" customHeight="false" outlineLevel="0" collapsed="false">
      <c r="A62" s="245"/>
      <c r="B62" s="245"/>
      <c r="C62" s="245"/>
      <c r="D62" s="245"/>
      <c r="E62" s="245"/>
      <c r="F62" s="245"/>
      <c r="G62" s="245"/>
      <c r="H62" s="245"/>
      <c r="I62" s="245"/>
      <c r="J62" s="0"/>
      <c r="K62" s="0"/>
      <c r="L62" s="0"/>
      <c r="M62" s="0"/>
      <c r="N62" s="0"/>
      <c r="O62" s="0"/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  <c r="IX62" s="0"/>
      <c r="IY62" s="0"/>
      <c r="IZ62" s="0"/>
      <c r="JA62" s="0"/>
      <c r="JB62" s="0"/>
      <c r="JC62" s="0"/>
      <c r="JD62" s="0"/>
      <c r="JE62" s="0"/>
      <c r="JF62" s="0"/>
      <c r="JG62" s="0"/>
      <c r="JH62" s="0"/>
      <c r="JI62" s="0"/>
      <c r="JJ62" s="0"/>
      <c r="JK62" s="0"/>
      <c r="JL62" s="0"/>
      <c r="JM62" s="0"/>
      <c r="JN62" s="0"/>
      <c r="JO62" s="0"/>
      <c r="JP62" s="0"/>
      <c r="JQ62" s="0"/>
      <c r="JR62" s="0"/>
      <c r="JS62" s="0"/>
      <c r="JT62" s="0"/>
      <c r="JU62" s="0"/>
      <c r="JV62" s="0"/>
      <c r="JW62" s="0"/>
      <c r="JX62" s="0"/>
      <c r="JY62" s="0"/>
      <c r="JZ62" s="0"/>
      <c r="KA62" s="0"/>
      <c r="KB62" s="0"/>
      <c r="KC62" s="0"/>
      <c r="KD62" s="0"/>
      <c r="KE62" s="0"/>
      <c r="KF62" s="0"/>
      <c r="KG62" s="0"/>
      <c r="KH62" s="0"/>
      <c r="KI62" s="0"/>
      <c r="KJ62" s="0"/>
      <c r="KK62" s="0"/>
      <c r="KL62" s="0"/>
      <c r="KM62" s="0"/>
      <c r="KN62" s="0"/>
      <c r="KO62" s="0"/>
      <c r="KP62" s="0"/>
      <c r="KQ62" s="0"/>
      <c r="KR62" s="0"/>
      <c r="KS62" s="0"/>
      <c r="KT62" s="0"/>
      <c r="KU62" s="0"/>
      <c r="KV62" s="0"/>
      <c r="KW62" s="0"/>
      <c r="KX62" s="0"/>
      <c r="KY62" s="0"/>
      <c r="KZ62" s="0"/>
      <c r="LA62" s="0"/>
      <c r="LB62" s="0"/>
      <c r="LC62" s="0"/>
      <c r="LD62" s="0"/>
      <c r="LE62" s="0"/>
      <c r="LF62" s="0"/>
      <c r="LG62" s="0"/>
      <c r="LH62" s="0"/>
      <c r="LI62" s="0"/>
      <c r="LJ62" s="0"/>
      <c r="LK62" s="0"/>
      <c r="LL62" s="0"/>
      <c r="LM62" s="0"/>
      <c r="LN62" s="0"/>
      <c r="LO62" s="0"/>
      <c r="LP62" s="0"/>
      <c r="LQ62" s="0"/>
      <c r="LR62" s="0"/>
      <c r="LS62" s="0"/>
      <c r="LT62" s="0"/>
      <c r="LU62" s="0"/>
      <c r="LV62" s="0"/>
      <c r="LW62" s="0"/>
      <c r="LX62" s="0"/>
      <c r="LY62" s="0"/>
      <c r="LZ62" s="0"/>
      <c r="MA62" s="0"/>
      <c r="MB62" s="0"/>
      <c r="MC62" s="0"/>
      <c r="MD62" s="0"/>
      <c r="ME62" s="0"/>
      <c r="MF62" s="0"/>
      <c r="MG62" s="0"/>
      <c r="MH62" s="0"/>
      <c r="MI62" s="0"/>
      <c r="MJ62" s="0"/>
      <c r="MK62" s="0"/>
      <c r="ML62" s="0"/>
      <c r="MM62" s="0"/>
      <c r="MN62" s="0"/>
      <c r="MO62" s="0"/>
      <c r="MP62" s="0"/>
      <c r="MQ62" s="0"/>
      <c r="MR62" s="0"/>
      <c r="MS62" s="0"/>
      <c r="MT62" s="0"/>
      <c r="MU62" s="0"/>
      <c r="MV62" s="0"/>
      <c r="MW62" s="0"/>
      <c r="MX62" s="0"/>
      <c r="MY62" s="0"/>
      <c r="MZ62" s="0"/>
      <c r="NA62" s="0"/>
      <c r="NB62" s="0"/>
      <c r="NC62" s="0"/>
      <c r="ND62" s="0"/>
      <c r="NE62" s="0"/>
      <c r="NF62" s="0"/>
      <c r="NG62" s="0"/>
      <c r="NH62" s="0"/>
      <c r="NI62" s="0"/>
      <c r="NJ62" s="0"/>
      <c r="NK62" s="0"/>
      <c r="NL62" s="0"/>
      <c r="NM62" s="0"/>
      <c r="NN62" s="0"/>
      <c r="NO62" s="0"/>
      <c r="NP62" s="0"/>
      <c r="NQ62" s="0"/>
      <c r="NR62" s="0"/>
      <c r="NS62" s="0"/>
      <c r="NT62" s="0"/>
      <c r="NU62" s="0"/>
      <c r="NV62" s="0"/>
      <c r="NW62" s="0"/>
      <c r="NX62" s="0"/>
      <c r="NY62" s="0"/>
      <c r="NZ62" s="0"/>
      <c r="OA62" s="0"/>
      <c r="OB62" s="0"/>
      <c r="OC62" s="0"/>
      <c r="OD62" s="0"/>
      <c r="OE62" s="0"/>
      <c r="OF62" s="0"/>
      <c r="OG62" s="0"/>
      <c r="OH62" s="0"/>
      <c r="OI62" s="0"/>
      <c r="OJ62" s="0"/>
      <c r="OK62" s="0"/>
      <c r="OL62" s="0"/>
      <c r="OM62" s="0"/>
      <c r="ON62" s="0"/>
      <c r="OO62" s="0"/>
      <c r="OP62" s="0"/>
      <c r="OQ62" s="0"/>
      <c r="OR62" s="0"/>
      <c r="OS62" s="0"/>
      <c r="OT62" s="0"/>
      <c r="OU62" s="0"/>
      <c r="OV62" s="0"/>
      <c r="OW62" s="0"/>
      <c r="OX62" s="0"/>
      <c r="OY62" s="0"/>
      <c r="OZ62" s="0"/>
      <c r="PA62" s="0"/>
      <c r="PB62" s="0"/>
      <c r="PC62" s="0"/>
      <c r="PD62" s="0"/>
      <c r="PE62" s="0"/>
      <c r="PF62" s="0"/>
      <c r="PG62" s="0"/>
      <c r="PH62" s="0"/>
      <c r="PI62" s="0"/>
      <c r="PJ62" s="0"/>
      <c r="PK62" s="0"/>
      <c r="PL62" s="0"/>
      <c r="PM62" s="0"/>
      <c r="PN62" s="0"/>
      <c r="PO62" s="0"/>
      <c r="PP62" s="0"/>
      <c r="PQ62" s="0"/>
      <c r="PR62" s="0"/>
      <c r="PS62" s="0"/>
      <c r="PT62" s="0"/>
      <c r="PU62" s="0"/>
      <c r="PV62" s="0"/>
      <c r="PW62" s="0"/>
      <c r="PX62" s="0"/>
      <c r="PY62" s="0"/>
      <c r="PZ62" s="0"/>
      <c r="QA62" s="0"/>
      <c r="QB62" s="0"/>
      <c r="QC62" s="0"/>
      <c r="QD62" s="0"/>
      <c r="QE62" s="0"/>
      <c r="QF62" s="0"/>
      <c r="QG62" s="0"/>
      <c r="QH62" s="0"/>
      <c r="QI62" s="0"/>
      <c r="QJ62" s="0"/>
      <c r="QK62" s="0"/>
      <c r="QL62" s="0"/>
      <c r="QM62" s="0"/>
      <c r="QN62" s="0"/>
      <c r="QO62" s="0"/>
      <c r="QP62" s="0"/>
      <c r="QQ62" s="0"/>
      <c r="QR62" s="0"/>
      <c r="QS62" s="0"/>
      <c r="QT62" s="0"/>
      <c r="QU62" s="0"/>
      <c r="QV62" s="0"/>
      <c r="QW62" s="0"/>
      <c r="QX62" s="0"/>
      <c r="QY62" s="0"/>
      <c r="QZ62" s="0"/>
      <c r="RA62" s="0"/>
      <c r="RB62" s="0"/>
      <c r="RC62" s="0"/>
      <c r="RD62" s="0"/>
      <c r="RE62" s="0"/>
      <c r="RF62" s="0"/>
      <c r="RG62" s="0"/>
      <c r="RH62" s="0"/>
      <c r="RI62" s="0"/>
      <c r="RJ62" s="0"/>
      <c r="RK62" s="0"/>
      <c r="RL62" s="0"/>
      <c r="RM62" s="0"/>
      <c r="RN62" s="0"/>
      <c r="RO62" s="0"/>
      <c r="RP62" s="0"/>
      <c r="RQ62" s="0"/>
      <c r="RR62" s="0"/>
      <c r="RS62" s="0"/>
      <c r="RT62" s="0"/>
      <c r="RU62" s="0"/>
      <c r="RV62" s="0"/>
      <c r="RW62" s="0"/>
      <c r="RX62" s="0"/>
      <c r="RY62" s="0"/>
      <c r="RZ62" s="0"/>
      <c r="SA62" s="0"/>
      <c r="SB62" s="0"/>
      <c r="SC62" s="0"/>
      <c r="SD62" s="0"/>
      <c r="SE62" s="0"/>
      <c r="SF62" s="0"/>
      <c r="SG62" s="0"/>
      <c r="SH62" s="0"/>
      <c r="SI62" s="0"/>
      <c r="SJ62" s="0"/>
      <c r="SK62" s="0"/>
      <c r="SL62" s="0"/>
      <c r="SM62" s="0"/>
      <c r="SN62" s="0"/>
      <c r="SO62" s="0"/>
      <c r="SP62" s="0"/>
      <c r="SQ62" s="0"/>
      <c r="SR62" s="0"/>
      <c r="SS62" s="0"/>
      <c r="ST62" s="0"/>
      <c r="SU62" s="0"/>
      <c r="SV62" s="0"/>
      <c r="SW62" s="0"/>
      <c r="SX62" s="0"/>
      <c r="SY62" s="0"/>
      <c r="SZ62" s="0"/>
      <c r="TA62" s="0"/>
      <c r="TB62" s="0"/>
      <c r="TC62" s="0"/>
      <c r="TD62" s="0"/>
      <c r="TE62" s="0"/>
      <c r="TF62" s="0"/>
      <c r="TG62" s="0"/>
      <c r="TH62" s="0"/>
      <c r="TI62" s="0"/>
      <c r="TJ62" s="0"/>
      <c r="TK62" s="0"/>
      <c r="TL62" s="0"/>
      <c r="TM62" s="0"/>
      <c r="TN62" s="0"/>
      <c r="TO62" s="0"/>
      <c r="TP62" s="0"/>
      <c r="TQ62" s="0"/>
      <c r="TR62" s="0"/>
      <c r="TS62" s="0"/>
      <c r="TT62" s="0"/>
      <c r="TU62" s="0"/>
      <c r="TV62" s="0"/>
      <c r="TW62" s="0"/>
      <c r="TX62" s="0"/>
      <c r="TY62" s="0"/>
      <c r="TZ62" s="0"/>
      <c r="UA62" s="0"/>
      <c r="UB62" s="0"/>
      <c r="UC62" s="0"/>
      <c r="UD62" s="0"/>
      <c r="UE62" s="0"/>
      <c r="UF62" s="0"/>
      <c r="UG62" s="0"/>
      <c r="UH62" s="0"/>
      <c r="UI62" s="0"/>
      <c r="UJ62" s="0"/>
      <c r="UK62" s="0"/>
      <c r="UL62" s="0"/>
      <c r="UM62" s="0"/>
      <c r="UN62" s="0"/>
      <c r="UO62" s="0"/>
      <c r="UP62" s="0"/>
      <c r="UQ62" s="0"/>
      <c r="UR62" s="0"/>
      <c r="US62" s="0"/>
      <c r="UT62" s="0"/>
      <c r="UU62" s="0"/>
      <c r="UV62" s="0"/>
      <c r="UW62" s="0"/>
      <c r="UX62" s="0"/>
      <c r="UY62" s="0"/>
      <c r="UZ62" s="0"/>
      <c r="VA62" s="0"/>
      <c r="VB62" s="0"/>
      <c r="VC62" s="0"/>
      <c r="VD62" s="0"/>
      <c r="VE62" s="0"/>
      <c r="VF62" s="0"/>
      <c r="VG62" s="0"/>
      <c r="VH62" s="0"/>
      <c r="VI62" s="0"/>
      <c r="VJ62" s="0"/>
      <c r="VK62" s="0"/>
      <c r="VL62" s="0"/>
      <c r="VM62" s="0"/>
      <c r="VN62" s="0"/>
      <c r="VO62" s="0"/>
      <c r="VP62" s="0"/>
      <c r="VQ62" s="0"/>
      <c r="VR62" s="0"/>
      <c r="VS62" s="0"/>
      <c r="VT62" s="0"/>
      <c r="VU62" s="0"/>
      <c r="VV62" s="0"/>
      <c r="VW62" s="0"/>
      <c r="VX62" s="0"/>
      <c r="VY62" s="0"/>
      <c r="VZ62" s="0"/>
      <c r="WA62" s="0"/>
      <c r="WB62" s="0"/>
      <c r="WC62" s="0"/>
      <c r="WD62" s="0"/>
      <c r="WE62" s="0"/>
      <c r="WF62" s="0"/>
      <c r="WG62" s="0"/>
      <c r="WH62" s="0"/>
      <c r="WI62" s="0"/>
      <c r="WJ62" s="0"/>
      <c r="WK62" s="0"/>
      <c r="WL62" s="0"/>
      <c r="WM62" s="0"/>
      <c r="WN62" s="0"/>
      <c r="WO62" s="0"/>
      <c r="WP62" s="0"/>
      <c r="WQ62" s="0"/>
      <c r="WR62" s="0"/>
      <c r="WS62" s="0"/>
      <c r="WT62" s="0"/>
      <c r="WU62" s="0"/>
      <c r="WV62" s="0"/>
      <c r="WW62" s="0"/>
      <c r="WX62" s="0"/>
      <c r="WY62" s="0"/>
      <c r="WZ62" s="0"/>
      <c r="XA62" s="0"/>
      <c r="XB62" s="0"/>
      <c r="XC62" s="0"/>
      <c r="XD62" s="0"/>
      <c r="XE62" s="0"/>
      <c r="XF62" s="0"/>
      <c r="XG62" s="0"/>
      <c r="XH62" s="0"/>
      <c r="XI62" s="0"/>
      <c r="XJ62" s="0"/>
      <c r="XK62" s="0"/>
      <c r="XL62" s="0"/>
      <c r="XM62" s="0"/>
      <c r="XN62" s="0"/>
      <c r="XO62" s="0"/>
      <c r="XP62" s="0"/>
      <c r="XQ62" s="0"/>
      <c r="XR62" s="0"/>
      <c r="XS62" s="0"/>
      <c r="XT62" s="0"/>
      <c r="XU62" s="0"/>
      <c r="XV62" s="0"/>
      <c r="XW62" s="0"/>
      <c r="XX62" s="0"/>
      <c r="XY62" s="0"/>
      <c r="XZ62" s="0"/>
      <c r="YA62" s="0"/>
      <c r="YB62" s="0"/>
      <c r="YC62" s="0"/>
      <c r="YD62" s="0"/>
      <c r="YE62" s="0"/>
      <c r="YF62" s="0"/>
      <c r="YG62" s="0"/>
      <c r="YH62" s="0"/>
      <c r="YI62" s="0"/>
      <c r="YJ62" s="0"/>
      <c r="YK62" s="0"/>
      <c r="YL62" s="0"/>
      <c r="YM62" s="0"/>
      <c r="YN62" s="0"/>
      <c r="YO62" s="0"/>
      <c r="YP62" s="0"/>
      <c r="YQ62" s="0"/>
      <c r="YR62" s="0"/>
      <c r="YS62" s="0"/>
      <c r="YT62" s="0"/>
      <c r="YU62" s="0"/>
      <c r="YV62" s="0"/>
      <c r="YW62" s="0"/>
      <c r="YX62" s="0"/>
      <c r="YY62" s="0"/>
      <c r="YZ62" s="0"/>
      <c r="ZA62" s="0"/>
      <c r="ZB62" s="0"/>
      <c r="ZC62" s="0"/>
      <c r="ZD62" s="0"/>
      <c r="ZE62" s="0"/>
      <c r="ZF62" s="0"/>
      <c r="ZG62" s="0"/>
      <c r="ZH62" s="0"/>
      <c r="ZI62" s="0"/>
      <c r="ZJ62" s="0"/>
      <c r="ZK62" s="0"/>
      <c r="ZL62" s="0"/>
      <c r="ZM62" s="0"/>
      <c r="ZN62" s="0"/>
      <c r="ZO62" s="0"/>
      <c r="ZP62" s="0"/>
      <c r="ZQ62" s="0"/>
      <c r="ZR62" s="0"/>
      <c r="ZS62" s="0"/>
      <c r="ZT62" s="0"/>
      <c r="ZU62" s="0"/>
      <c r="ZV62" s="0"/>
      <c r="ZW62" s="0"/>
      <c r="ZX62" s="0"/>
      <c r="ZY62" s="0"/>
      <c r="ZZ62" s="0"/>
      <c r="AAA62" s="0"/>
      <c r="AAB62" s="0"/>
      <c r="AAC62" s="0"/>
      <c r="AAD62" s="0"/>
      <c r="AAE62" s="0"/>
      <c r="AAF62" s="0"/>
      <c r="AAG62" s="0"/>
      <c r="AAH62" s="0"/>
      <c r="AAI62" s="0"/>
      <c r="AAJ62" s="0"/>
      <c r="AAK62" s="0"/>
      <c r="AAL62" s="0"/>
      <c r="AAM62" s="0"/>
      <c r="AAN62" s="0"/>
      <c r="AAO62" s="0"/>
      <c r="AAP62" s="0"/>
      <c r="AAQ62" s="0"/>
      <c r="AAR62" s="0"/>
      <c r="AAS62" s="0"/>
      <c r="AAT62" s="0"/>
      <c r="AAU62" s="0"/>
      <c r="AAV62" s="0"/>
      <c r="AAW62" s="0"/>
      <c r="AAX62" s="0"/>
      <c r="AAY62" s="0"/>
      <c r="AAZ62" s="0"/>
      <c r="ABA62" s="0"/>
      <c r="ABB62" s="0"/>
      <c r="ABC62" s="0"/>
      <c r="ABD62" s="0"/>
      <c r="ABE62" s="0"/>
      <c r="ABF62" s="0"/>
      <c r="ABG62" s="0"/>
      <c r="ABH62" s="0"/>
      <c r="ABI62" s="0"/>
      <c r="ABJ62" s="0"/>
      <c r="ABK62" s="0"/>
      <c r="ABL62" s="0"/>
      <c r="ABM62" s="0"/>
      <c r="ABN62" s="0"/>
      <c r="ABO62" s="0"/>
      <c r="ABP62" s="0"/>
      <c r="ABQ62" s="0"/>
      <c r="ABR62" s="0"/>
      <c r="ABS62" s="0"/>
      <c r="ABT62" s="0"/>
      <c r="ABU62" s="0"/>
      <c r="ABV62" s="0"/>
      <c r="ABW62" s="0"/>
      <c r="ABX62" s="0"/>
      <c r="ABY62" s="0"/>
      <c r="ABZ62" s="0"/>
      <c r="ACA62" s="0"/>
      <c r="ACB62" s="0"/>
      <c r="ACC62" s="0"/>
      <c r="ACD62" s="0"/>
      <c r="ACE62" s="0"/>
      <c r="ACF62" s="0"/>
      <c r="ACG62" s="0"/>
      <c r="ACH62" s="0"/>
      <c r="ACI62" s="0"/>
      <c r="ACJ62" s="0"/>
      <c r="ACK62" s="0"/>
      <c r="ACL62" s="0"/>
      <c r="ACM62" s="0"/>
      <c r="ACN62" s="0"/>
      <c r="ACO62" s="0"/>
      <c r="ACP62" s="0"/>
      <c r="ACQ62" s="0"/>
      <c r="ACR62" s="0"/>
      <c r="ACS62" s="0"/>
      <c r="ACT62" s="0"/>
      <c r="ACU62" s="0"/>
      <c r="ACV62" s="0"/>
      <c r="ACW62" s="0"/>
      <c r="ACX62" s="0"/>
      <c r="ACY62" s="0"/>
      <c r="ACZ62" s="0"/>
      <c r="ADA62" s="0"/>
      <c r="ADB62" s="0"/>
      <c r="ADC62" s="0"/>
      <c r="ADD62" s="0"/>
      <c r="ADE62" s="0"/>
      <c r="ADF62" s="0"/>
      <c r="ADG62" s="0"/>
      <c r="ADH62" s="0"/>
      <c r="ADI62" s="0"/>
      <c r="ADJ62" s="0"/>
      <c r="ADK62" s="0"/>
      <c r="ADL62" s="0"/>
      <c r="ADM62" s="0"/>
      <c r="ADN62" s="0"/>
      <c r="ADO62" s="0"/>
      <c r="ADP62" s="0"/>
      <c r="ADQ62" s="0"/>
      <c r="ADR62" s="0"/>
      <c r="ADS62" s="0"/>
      <c r="ADT62" s="0"/>
      <c r="ADU62" s="0"/>
      <c r="ADV62" s="0"/>
      <c r="ADW62" s="0"/>
      <c r="ADX62" s="0"/>
      <c r="ADY62" s="0"/>
      <c r="ADZ62" s="0"/>
      <c r="AEA62" s="0"/>
      <c r="AEB62" s="0"/>
      <c r="AEC62" s="0"/>
      <c r="AED62" s="0"/>
      <c r="AEE62" s="0"/>
      <c r="AEF62" s="0"/>
      <c r="AEG62" s="0"/>
      <c r="AEH62" s="0"/>
      <c r="AEI62" s="0"/>
      <c r="AEJ62" s="0"/>
      <c r="AEK62" s="0"/>
      <c r="AEL62" s="0"/>
      <c r="AEM62" s="0"/>
      <c r="AEN62" s="0"/>
      <c r="AEO62" s="0"/>
      <c r="AEP62" s="0"/>
      <c r="AEQ62" s="0"/>
      <c r="AER62" s="0"/>
      <c r="AES62" s="0"/>
      <c r="AET62" s="0"/>
      <c r="AEU62" s="0"/>
      <c r="AEV62" s="0"/>
      <c r="AEW62" s="0"/>
      <c r="AEX62" s="0"/>
      <c r="AEY62" s="0"/>
      <c r="AEZ62" s="0"/>
      <c r="AFA62" s="0"/>
      <c r="AFB62" s="0"/>
      <c r="AFC62" s="0"/>
      <c r="AFD62" s="0"/>
      <c r="AFE62" s="0"/>
      <c r="AFF62" s="0"/>
      <c r="AFG62" s="0"/>
      <c r="AFH62" s="0"/>
      <c r="AFI62" s="0"/>
      <c r="AFJ62" s="0"/>
      <c r="AFK62" s="0"/>
      <c r="AFL62" s="0"/>
      <c r="AFM62" s="0"/>
      <c r="AFN62" s="0"/>
      <c r="AFO62" s="0"/>
      <c r="AFP62" s="0"/>
      <c r="AFQ62" s="0"/>
      <c r="AFR62" s="0"/>
      <c r="AFS62" s="0"/>
      <c r="AFT62" s="0"/>
      <c r="AFU62" s="0"/>
      <c r="AFV62" s="0"/>
      <c r="AFW62" s="0"/>
      <c r="AFX62" s="0"/>
      <c r="AFY62" s="0"/>
      <c r="AFZ62" s="0"/>
      <c r="AGA62" s="0"/>
      <c r="AGB62" s="0"/>
      <c r="AGC62" s="0"/>
      <c r="AGD62" s="0"/>
      <c r="AGE62" s="0"/>
      <c r="AGF62" s="0"/>
      <c r="AGG62" s="0"/>
      <c r="AGH62" s="0"/>
      <c r="AGI62" s="0"/>
      <c r="AGJ62" s="0"/>
      <c r="AGK62" s="0"/>
      <c r="AGL62" s="0"/>
      <c r="AGM62" s="0"/>
      <c r="AGN62" s="0"/>
      <c r="AGO62" s="0"/>
      <c r="AGP62" s="0"/>
      <c r="AGQ62" s="0"/>
      <c r="AGR62" s="0"/>
      <c r="AGS62" s="0"/>
      <c r="AGT62" s="0"/>
      <c r="AGU62" s="0"/>
      <c r="AGV62" s="0"/>
      <c r="AGW62" s="0"/>
      <c r="AGX62" s="0"/>
      <c r="AGY62" s="0"/>
      <c r="AGZ62" s="0"/>
      <c r="AHA62" s="0"/>
      <c r="AHB62" s="0"/>
      <c r="AHC62" s="0"/>
      <c r="AHD62" s="0"/>
      <c r="AHE62" s="0"/>
      <c r="AHF62" s="0"/>
      <c r="AHG62" s="0"/>
      <c r="AHH62" s="0"/>
      <c r="AHI62" s="0"/>
      <c r="AHJ62" s="0"/>
      <c r="AHK62" s="0"/>
      <c r="AHL62" s="0"/>
      <c r="AHM62" s="0"/>
      <c r="AHN62" s="0"/>
      <c r="AHO62" s="0"/>
      <c r="AHP62" s="0"/>
      <c r="AHQ62" s="0"/>
      <c r="AHR62" s="0"/>
      <c r="AHS62" s="0"/>
      <c r="AHT62" s="0"/>
      <c r="AHU62" s="0"/>
      <c r="AHV62" s="0"/>
      <c r="AHW62" s="0"/>
      <c r="AHX62" s="0"/>
      <c r="AHY62" s="0"/>
      <c r="AHZ62" s="0"/>
      <c r="AIA62" s="0"/>
      <c r="AIB62" s="0"/>
      <c r="AIC62" s="0"/>
      <c r="AID62" s="0"/>
      <c r="AIE62" s="0"/>
      <c r="AIF62" s="0"/>
      <c r="AIG62" s="0"/>
      <c r="AIH62" s="0"/>
      <c r="AII62" s="0"/>
      <c r="AIJ62" s="0"/>
      <c r="AIK62" s="0"/>
      <c r="AIL62" s="0"/>
      <c r="AIM62" s="0"/>
      <c r="AIN62" s="0"/>
      <c r="AIO62" s="0"/>
      <c r="AIP62" s="0"/>
      <c r="AIQ62" s="0"/>
      <c r="AIR62" s="0"/>
      <c r="AIS62" s="0"/>
      <c r="AIT62" s="0"/>
      <c r="AIU62" s="0"/>
      <c r="AIV62" s="0"/>
      <c r="AIW62" s="0"/>
      <c r="AIX62" s="0"/>
      <c r="AIY62" s="0"/>
      <c r="AIZ62" s="0"/>
      <c r="AJA62" s="0"/>
      <c r="AJB62" s="0"/>
      <c r="AJC62" s="0"/>
      <c r="AJD62" s="0"/>
      <c r="AJE62" s="0"/>
      <c r="AJF62" s="0"/>
      <c r="AJG62" s="0"/>
      <c r="AJH62" s="0"/>
      <c r="AJI62" s="0"/>
      <c r="AJJ62" s="0"/>
      <c r="AJK62" s="0"/>
      <c r="AJL62" s="0"/>
      <c r="AJM62" s="0"/>
      <c r="AJN62" s="0"/>
      <c r="AJO62" s="0"/>
      <c r="AJP62" s="0"/>
      <c r="AJQ62" s="0"/>
      <c r="AJR62" s="0"/>
      <c r="AJS62" s="0"/>
      <c r="AJT62" s="0"/>
      <c r="AJU62" s="0"/>
      <c r="AJV62" s="0"/>
      <c r="AJW62" s="0"/>
      <c r="AJX62" s="0"/>
      <c r="AJY62" s="0"/>
      <c r="AJZ62" s="0"/>
      <c r="AKA62" s="0"/>
      <c r="AKB62" s="0"/>
      <c r="AKC62" s="0"/>
      <c r="AKD62" s="0"/>
      <c r="AKE62" s="0"/>
      <c r="AKF62" s="0"/>
      <c r="AKG62" s="0"/>
      <c r="AKH62" s="0"/>
      <c r="AKI62" s="0"/>
      <c r="AKJ62" s="0"/>
      <c r="AKK62" s="0"/>
      <c r="AKL62" s="0"/>
      <c r="AKM62" s="0"/>
      <c r="AKN62" s="0"/>
      <c r="AKO62" s="0"/>
      <c r="AKP62" s="0"/>
      <c r="AKQ62" s="0"/>
      <c r="AKR62" s="0"/>
      <c r="AKS62" s="0"/>
      <c r="AKT62" s="0"/>
      <c r="AKU62" s="0"/>
      <c r="AKV62" s="0"/>
      <c r="AKW62" s="0"/>
      <c r="AKX62" s="0"/>
      <c r="AKY62" s="0"/>
      <c r="AKZ62" s="0"/>
      <c r="ALA62" s="0"/>
      <c r="ALB62" s="0"/>
      <c r="ALC62" s="0"/>
      <c r="ALD62" s="0"/>
      <c r="ALE62" s="0"/>
      <c r="ALF62" s="0"/>
      <c r="ALG62" s="0"/>
      <c r="ALH62" s="0"/>
      <c r="ALI62" s="0"/>
      <c r="ALJ62" s="0"/>
      <c r="ALK62" s="0"/>
      <c r="ALL62" s="0"/>
      <c r="ALM62" s="0"/>
      <c r="ALN62" s="0"/>
      <c r="ALO62" s="0"/>
      <c r="ALP62" s="0"/>
      <c r="ALQ62" s="0"/>
      <c r="ALR62" s="0"/>
      <c r="ALS62" s="0"/>
      <c r="ALT62" s="0"/>
      <c r="ALU62" s="0"/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  <c r="AMI62" s="0"/>
      <c r="AMJ62" s="0"/>
      <c r="AMK62" s="0"/>
      <c r="AML62" s="0"/>
      <c r="AMM62" s="0"/>
      <c r="AMN62" s="0"/>
      <c r="AMO62" s="0"/>
      <c r="AMP62" s="0"/>
      <c r="AMQ62" s="0"/>
      <c r="AMR62" s="0"/>
      <c r="AMS62" s="0"/>
      <c r="AMT62" s="0"/>
      <c r="AMU62" s="0"/>
      <c r="AMV62" s="0"/>
      <c r="AMW62" s="0"/>
      <c r="AMX62" s="0"/>
      <c r="AMY62" s="0"/>
      <c r="AMZ62" s="0"/>
      <c r="ANA62" s="0"/>
      <c r="ANB62" s="0"/>
      <c r="ANC62" s="0"/>
      <c r="AND62" s="0"/>
      <c r="ANE62" s="0"/>
      <c r="ANF62" s="0"/>
      <c r="ANG62" s="0"/>
      <c r="ANH62" s="0"/>
      <c r="ANI62" s="0"/>
      <c r="ANJ62" s="0"/>
      <c r="ANK62" s="0"/>
      <c r="ANL62" s="0"/>
      <c r="ANM62" s="0"/>
      <c r="ANN62" s="0"/>
      <c r="ANO62" s="0"/>
      <c r="ANP62" s="0"/>
      <c r="ANQ62" s="0"/>
      <c r="ANR62" s="0"/>
      <c r="ANS62" s="0"/>
      <c r="ANT62" s="0"/>
      <c r="ANU62" s="0"/>
      <c r="ANV62" s="0"/>
      <c r="ANW62" s="0"/>
      <c r="ANX62" s="0"/>
      <c r="ANY62" s="0"/>
      <c r="ANZ62" s="0"/>
      <c r="AOA62" s="0"/>
      <c r="AOB62" s="0"/>
      <c r="AOC62" s="0"/>
      <c r="AOD62" s="0"/>
      <c r="AOE62" s="0"/>
      <c r="AOF62" s="0"/>
      <c r="AOG62" s="0"/>
      <c r="AOH62" s="0"/>
      <c r="AOI62" s="0"/>
      <c r="AOJ62" s="0"/>
      <c r="AOK62" s="0"/>
      <c r="AOL62" s="0"/>
      <c r="AOM62" s="0"/>
      <c r="AON62" s="0"/>
      <c r="AOO62" s="0"/>
      <c r="AOP62" s="0"/>
      <c r="AOQ62" s="0"/>
      <c r="AOR62" s="0"/>
      <c r="AOS62" s="0"/>
      <c r="AOT62" s="0"/>
      <c r="AOU62" s="0"/>
      <c r="AOV62" s="0"/>
      <c r="AOW62" s="0"/>
      <c r="AOX62" s="0"/>
      <c r="AOY62" s="0"/>
      <c r="AOZ62" s="0"/>
      <c r="APA62" s="0"/>
      <c r="APB62" s="0"/>
      <c r="APC62" s="0"/>
      <c r="APD62" s="0"/>
      <c r="APE62" s="0"/>
      <c r="APF62" s="0"/>
      <c r="APG62" s="0"/>
      <c r="APH62" s="0"/>
      <c r="API62" s="0"/>
      <c r="APJ62" s="0"/>
      <c r="APK62" s="0"/>
      <c r="APL62" s="0"/>
      <c r="APM62" s="0"/>
      <c r="APN62" s="0"/>
      <c r="APO62" s="0"/>
      <c r="APP62" s="0"/>
      <c r="APQ62" s="0"/>
      <c r="APR62" s="0"/>
      <c r="APS62" s="0"/>
      <c r="APT62" s="0"/>
      <c r="APU62" s="0"/>
      <c r="APV62" s="0"/>
      <c r="APW62" s="0"/>
      <c r="APX62" s="0"/>
      <c r="APY62" s="0"/>
      <c r="APZ62" s="0"/>
      <c r="AQA62" s="0"/>
      <c r="AQB62" s="0"/>
      <c r="AQC62" s="0"/>
      <c r="AQD62" s="0"/>
      <c r="AQE62" s="0"/>
      <c r="AQF62" s="0"/>
      <c r="AQG62" s="0"/>
      <c r="AQH62" s="0"/>
      <c r="AQI62" s="0"/>
      <c r="AQJ62" s="0"/>
      <c r="AQK62" s="0"/>
      <c r="AQL62" s="0"/>
      <c r="AQM62" s="0"/>
      <c r="AQN62" s="0"/>
      <c r="AQO62" s="0"/>
      <c r="AQP62" s="0"/>
      <c r="AQQ62" s="0"/>
      <c r="AQR62" s="0"/>
      <c r="AQS62" s="0"/>
      <c r="AQT62" s="0"/>
      <c r="AQU62" s="0"/>
      <c r="AQV62" s="0"/>
      <c r="AQW62" s="0"/>
      <c r="AQX62" s="0"/>
      <c r="AQY62" s="0"/>
      <c r="AQZ62" s="0"/>
      <c r="ARA62" s="0"/>
      <c r="ARB62" s="0"/>
      <c r="ARC62" s="0"/>
      <c r="ARD62" s="0"/>
      <c r="ARE62" s="0"/>
      <c r="ARF62" s="0"/>
      <c r="ARG62" s="0"/>
      <c r="ARH62" s="0"/>
      <c r="ARI62" s="0"/>
      <c r="ARJ62" s="0"/>
      <c r="ARK62" s="0"/>
      <c r="ARL62" s="0"/>
      <c r="ARM62" s="0"/>
      <c r="ARN62" s="0"/>
      <c r="ARO62" s="0"/>
      <c r="ARP62" s="0"/>
      <c r="ARQ62" s="0"/>
      <c r="ARR62" s="0"/>
      <c r="ARS62" s="0"/>
      <c r="ART62" s="0"/>
      <c r="ARU62" s="0"/>
      <c r="ARV62" s="0"/>
      <c r="ARW62" s="0"/>
      <c r="ARX62" s="0"/>
      <c r="ARY62" s="0"/>
      <c r="ARZ62" s="0"/>
      <c r="ASA62" s="0"/>
      <c r="ASB62" s="0"/>
      <c r="ASC62" s="0"/>
      <c r="ASD62" s="0"/>
      <c r="ASE62" s="0"/>
      <c r="ASF62" s="0"/>
      <c r="ASG62" s="0"/>
      <c r="ASH62" s="0"/>
      <c r="ASI62" s="0"/>
      <c r="ASJ62" s="0"/>
      <c r="ASK62" s="0"/>
      <c r="ASL62" s="0"/>
      <c r="ASM62" s="0"/>
      <c r="ASN62" s="0"/>
      <c r="ASO62" s="0"/>
      <c r="ASP62" s="0"/>
      <c r="ASQ62" s="0"/>
      <c r="ASR62" s="0"/>
      <c r="ASS62" s="0"/>
      <c r="AST62" s="0"/>
      <c r="ASU62" s="0"/>
      <c r="ASV62" s="0"/>
      <c r="ASW62" s="0"/>
      <c r="ASX62" s="0"/>
      <c r="ASY62" s="0"/>
      <c r="ASZ62" s="0"/>
      <c r="ATA62" s="0"/>
      <c r="ATB62" s="0"/>
      <c r="ATC62" s="0"/>
      <c r="ATD62" s="0"/>
      <c r="ATE62" s="0"/>
      <c r="ATF62" s="0"/>
      <c r="ATG62" s="0"/>
      <c r="ATH62" s="0"/>
      <c r="ATI62" s="0"/>
      <c r="ATJ62" s="0"/>
      <c r="ATK62" s="0"/>
      <c r="ATL62" s="0"/>
      <c r="ATM62" s="0"/>
      <c r="ATN62" s="0"/>
      <c r="ATO62" s="0"/>
      <c r="ATP62" s="0"/>
      <c r="ATQ62" s="0"/>
      <c r="ATR62" s="0"/>
      <c r="ATS62" s="0"/>
      <c r="ATT62" s="0"/>
      <c r="ATU62" s="0"/>
      <c r="ATV62" s="0"/>
      <c r="ATW62" s="0"/>
      <c r="ATX62" s="0"/>
      <c r="ATY62" s="0"/>
      <c r="ATZ62" s="0"/>
      <c r="AUA62" s="0"/>
      <c r="AUB62" s="0"/>
      <c r="AUC62" s="0"/>
      <c r="AUD62" s="0"/>
      <c r="AUE62" s="0"/>
      <c r="AUF62" s="0"/>
      <c r="AUG62" s="0"/>
      <c r="AUH62" s="0"/>
      <c r="AUI62" s="0"/>
      <c r="AUJ62" s="0"/>
      <c r="AUK62" s="0"/>
      <c r="AUL62" s="0"/>
      <c r="AUM62" s="0"/>
      <c r="AUN62" s="0"/>
      <c r="AUO62" s="0"/>
      <c r="AUP62" s="0"/>
      <c r="AUQ62" s="0"/>
      <c r="AUR62" s="0"/>
      <c r="AUS62" s="0"/>
      <c r="AUT62" s="0"/>
      <c r="AUU62" s="0"/>
      <c r="AUV62" s="0"/>
      <c r="AUW62" s="0"/>
      <c r="AUX62" s="0"/>
      <c r="AUY62" s="0"/>
      <c r="AUZ62" s="0"/>
      <c r="AVA62" s="0"/>
      <c r="AVB62" s="0"/>
      <c r="AVC62" s="0"/>
      <c r="AVD62" s="0"/>
      <c r="AVE62" s="0"/>
      <c r="AVF62" s="0"/>
      <c r="AVG62" s="0"/>
      <c r="AVH62" s="0"/>
      <c r="AVI62" s="0"/>
      <c r="AVJ62" s="0"/>
      <c r="AVK62" s="0"/>
      <c r="AVL62" s="0"/>
      <c r="AVM62" s="0"/>
      <c r="AVN62" s="0"/>
      <c r="AVO62" s="0"/>
      <c r="AVP62" s="0"/>
      <c r="AVQ62" s="0"/>
      <c r="AVR62" s="0"/>
      <c r="AVS62" s="0"/>
      <c r="AVT62" s="0"/>
      <c r="AVU62" s="0"/>
      <c r="AVV62" s="0"/>
      <c r="AVW62" s="0"/>
      <c r="AVX62" s="0"/>
      <c r="AVY62" s="0"/>
      <c r="AVZ62" s="0"/>
      <c r="AWA62" s="0"/>
      <c r="AWB62" s="0"/>
      <c r="AWC62" s="0"/>
      <c r="AWD62" s="0"/>
      <c r="AWE62" s="0"/>
      <c r="AWF62" s="0"/>
      <c r="AWG62" s="0"/>
      <c r="AWH62" s="0"/>
      <c r="AWI62" s="0"/>
      <c r="AWJ62" s="0"/>
      <c r="AWK62" s="0"/>
      <c r="AWL62" s="0"/>
      <c r="AWM62" s="0"/>
      <c r="AWN62" s="0"/>
      <c r="AWO62" s="0"/>
      <c r="AWP62" s="0"/>
      <c r="AWQ62" s="0"/>
      <c r="AWR62" s="0"/>
      <c r="AWS62" s="0"/>
      <c r="AWT62" s="0"/>
      <c r="AWU62" s="0"/>
      <c r="AWV62" s="0"/>
      <c r="AWW62" s="0"/>
      <c r="AWX62" s="0"/>
      <c r="AWY62" s="0"/>
      <c r="AWZ62" s="0"/>
      <c r="AXA62" s="0"/>
      <c r="AXB62" s="0"/>
      <c r="AXC62" s="0"/>
      <c r="AXD62" s="0"/>
      <c r="AXE62" s="0"/>
      <c r="AXF62" s="0"/>
      <c r="AXG62" s="0"/>
      <c r="AXH62" s="0"/>
      <c r="AXI62" s="0"/>
      <c r="AXJ62" s="0"/>
      <c r="AXK62" s="0"/>
      <c r="AXL62" s="0"/>
      <c r="AXM62" s="0"/>
      <c r="AXN62" s="0"/>
      <c r="AXO62" s="0"/>
      <c r="AXP62" s="0"/>
      <c r="AXQ62" s="0"/>
      <c r="AXR62" s="0"/>
      <c r="AXS62" s="0"/>
      <c r="AXT62" s="0"/>
      <c r="AXU62" s="0"/>
      <c r="AXV62" s="0"/>
      <c r="AXW62" s="0"/>
      <c r="AXX62" s="0"/>
      <c r="AXY62" s="0"/>
      <c r="AXZ62" s="0"/>
      <c r="AYA62" s="0"/>
      <c r="AYB62" s="0"/>
      <c r="AYC62" s="0"/>
      <c r="AYD62" s="0"/>
      <c r="AYE62" s="0"/>
      <c r="AYF62" s="0"/>
      <c r="AYG62" s="0"/>
      <c r="AYH62" s="0"/>
      <c r="AYI62" s="0"/>
      <c r="AYJ62" s="0"/>
      <c r="AYK62" s="0"/>
      <c r="AYL62" s="0"/>
      <c r="AYM62" s="0"/>
      <c r="AYN62" s="0"/>
      <c r="AYO62" s="0"/>
      <c r="AYP62" s="0"/>
      <c r="AYQ62" s="0"/>
      <c r="AYR62" s="0"/>
      <c r="AYS62" s="0"/>
      <c r="AYT62" s="0"/>
      <c r="AYU62" s="0"/>
      <c r="AYV62" s="0"/>
      <c r="AYW62" s="0"/>
      <c r="AYX62" s="0"/>
      <c r="AYY62" s="0"/>
      <c r="AYZ62" s="0"/>
      <c r="AZA62" s="0"/>
      <c r="AZB62" s="0"/>
      <c r="AZC62" s="0"/>
      <c r="AZD62" s="0"/>
      <c r="AZE62" s="0"/>
      <c r="AZF62" s="0"/>
      <c r="AZG62" s="0"/>
      <c r="AZH62" s="0"/>
      <c r="AZI62" s="0"/>
      <c r="AZJ62" s="0"/>
      <c r="AZK62" s="0"/>
      <c r="AZL62" s="0"/>
      <c r="AZM62" s="0"/>
      <c r="AZN62" s="0"/>
      <c r="AZO62" s="0"/>
      <c r="AZP62" s="0"/>
      <c r="AZQ62" s="0"/>
      <c r="AZR62" s="0"/>
      <c r="AZS62" s="0"/>
      <c r="AZT62" s="0"/>
      <c r="AZU62" s="0"/>
      <c r="AZV62" s="0"/>
      <c r="AZW62" s="0"/>
      <c r="AZX62" s="0"/>
      <c r="AZY62" s="0"/>
      <c r="AZZ62" s="0"/>
      <c r="BAA62" s="0"/>
      <c r="BAB62" s="0"/>
      <c r="BAC62" s="0"/>
      <c r="BAD62" s="0"/>
      <c r="BAE62" s="0"/>
      <c r="BAF62" s="0"/>
      <c r="BAG62" s="0"/>
      <c r="BAH62" s="0"/>
      <c r="BAI62" s="0"/>
      <c r="BAJ62" s="0"/>
      <c r="BAK62" s="0"/>
      <c r="BAL62" s="0"/>
      <c r="BAM62" s="0"/>
      <c r="BAN62" s="0"/>
      <c r="BAO62" s="0"/>
      <c r="BAP62" s="0"/>
      <c r="BAQ62" s="0"/>
      <c r="BAR62" s="0"/>
      <c r="BAS62" s="0"/>
      <c r="BAT62" s="0"/>
      <c r="BAU62" s="0"/>
      <c r="BAV62" s="0"/>
      <c r="BAW62" s="0"/>
      <c r="BAX62" s="0"/>
      <c r="BAY62" s="0"/>
      <c r="BAZ62" s="0"/>
      <c r="BBA62" s="0"/>
      <c r="BBB62" s="0"/>
      <c r="BBC62" s="0"/>
      <c r="BBD62" s="0"/>
      <c r="BBE62" s="0"/>
      <c r="BBF62" s="0"/>
      <c r="BBG62" s="0"/>
      <c r="BBH62" s="0"/>
      <c r="BBI62" s="0"/>
      <c r="BBJ62" s="0"/>
      <c r="BBK62" s="0"/>
      <c r="BBL62" s="0"/>
      <c r="BBM62" s="0"/>
      <c r="BBN62" s="0"/>
      <c r="BBO62" s="0"/>
      <c r="BBP62" s="0"/>
      <c r="BBQ62" s="0"/>
      <c r="BBR62" s="0"/>
      <c r="BBS62" s="0"/>
      <c r="BBT62" s="0"/>
      <c r="BBU62" s="0"/>
      <c r="BBV62" s="0"/>
      <c r="BBW62" s="0"/>
      <c r="BBX62" s="0"/>
      <c r="BBY62" s="0"/>
      <c r="BBZ62" s="0"/>
      <c r="BCA62" s="0"/>
      <c r="BCB62" s="0"/>
      <c r="BCC62" s="0"/>
      <c r="BCD62" s="0"/>
      <c r="BCE62" s="0"/>
      <c r="BCF62" s="0"/>
      <c r="BCG62" s="0"/>
      <c r="BCH62" s="0"/>
      <c r="BCI62" s="0"/>
      <c r="BCJ62" s="0"/>
      <c r="BCK62" s="0"/>
      <c r="BCL62" s="0"/>
      <c r="BCM62" s="0"/>
      <c r="BCN62" s="0"/>
      <c r="BCO62" s="0"/>
      <c r="BCP62" s="0"/>
      <c r="BCQ62" s="0"/>
      <c r="BCR62" s="0"/>
      <c r="BCS62" s="0"/>
      <c r="BCT62" s="0"/>
      <c r="BCU62" s="0"/>
      <c r="BCV62" s="0"/>
      <c r="BCW62" s="0"/>
      <c r="BCX62" s="0"/>
      <c r="BCY62" s="0"/>
      <c r="BCZ62" s="0"/>
      <c r="BDA62" s="0"/>
      <c r="BDB62" s="0"/>
      <c r="BDC62" s="0"/>
      <c r="BDD62" s="0"/>
      <c r="BDE62" s="0"/>
      <c r="BDF62" s="0"/>
      <c r="BDG62" s="0"/>
      <c r="BDH62" s="0"/>
      <c r="BDI62" s="0"/>
      <c r="BDJ62" s="0"/>
      <c r="BDK62" s="0"/>
      <c r="BDL62" s="0"/>
      <c r="BDM62" s="0"/>
      <c r="BDN62" s="0"/>
      <c r="BDO62" s="0"/>
      <c r="BDP62" s="0"/>
      <c r="BDQ62" s="0"/>
      <c r="BDR62" s="0"/>
      <c r="BDS62" s="0"/>
      <c r="BDT62" s="0"/>
      <c r="BDU62" s="0"/>
      <c r="BDV62" s="0"/>
      <c r="BDW62" s="0"/>
      <c r="BDX62" s="0"/>
      <c r="BDY62" s="0"/>
      <c r="BDZ62" s="0"/>
      <c r="BEA62" s="0"/>
      <c r="BEB62" s="0"/>
      <c r="BEC62" s="0"/>
      <c r="BED62" s="0"/>
      <c r="BEE62" s="0"/>
      <c r="BEF62" s="0"/>
      <c r="BEG62" s="0"/>
      <c r="BEH62" s="0"/>
      <c r="BEI62" s="0"/>
      <c r="BEJ62" s="0"/>
      <c r="BEK62" s="0"/>
      <c r="BEL62" s="0"/>
      <c r="BEM62" s="0"/>
      <c r="BEN62" s="0"/>
      <c r="BEO62" s="0"/>
      <c r="BEP62" s="0"/>
      <c r="BEQ62" s="0"/>
      <c r="BER62" s="0"/>
      <c r="BES62" s="0"/>
      <c r="BET62" s="0"/>
      <c r="BEU62" s="0"/>
      <c r="BEV62" s="0"/>
      <c r="BEW62" s="0"/>
      <c r="BEX62" s="0"/>
      <c r="BEY62" s="0"/>
      <c r="BEZ62" s="0"/>
      <c r="BFA62" s="0"/>
      <c r="BFB62" s="0"/>
      <c r="BFC62" s="0"/>
      <c r="BFD62" s="0"/>
      <c r="BFE62" s="0"/>
      <c r="BFF62" s="0"/>
      <c r="BFG62" s="0"/>
      <c r="BFH62" s="0"/>
      <c r="BFI62" s="0"/>
      <c r="BFJ62" s="0"/>
      <c r="BFK62" s="0"/>
      <c r="BFL62" s="0"/>
      <c r="BFM62" s="0"/>
      <c r="BFN62" s="0"/>
      <c r="BFO62" s="0"/>
      <c r="BFP62" s="0"/>
      <c r="BFQ62" s="0"/>
      <c r="BFR62" s="0"/>
      <c r="BFS62" s="0"/>
      <c r="BFT62" s="0"/>
      <c r="BFU62" s="0"/>
      <c r="BFV62" s="0"/>
      <c r="BFW62" s="0"/>
      <c r="BFX62" s="0"/>
      <c r="BFY62" s="0"/>
      <c r="BFZ62" s="0"/>
      <c r="BGA62" s="0"/>
      <c r="BGB62" s="0"/>
      <c r="BGC62" s="0"/>
      <c r="BGD62" s="0"/>
      <c r="BGE62" s="0"/>
      <c r="BGF62" s="0"/>
      <c r="BGG62" s="0"/>
      <c r="BGH62" s="0"/>
      <c r="BGI62" s="0"/>
      <c r="BGJ62" s="0"/>
      <c r="BGK62" s="0"/>
      <c r="BGL62" s="0"/>
      <c r="BGM62" s="0"/>
      <c r="BGN62" s="0"/>
      <c r="BGO62" s="0"/>
      <c r="BGP62" s="0"/>
      <c r="BGQ62" s="0"/>
      <c r="BGR62" s="0"/>
      <c r="BGS62" s="0"/>
      <c r="BGT62" s="0"/>
      <c r="BGU62" s="0"/>
      <c r="BGV62" s="0"/>
      <c r="BGW62" s="0"/>
      <c r="BGX62" s="0"/>
      <c r="BGY62" s="0"/>
      <c r="BGZ62" s="0"/>
      <c r="BHA62" s="0"/>
      <c r="BHB62" s="0"/>
      <c r="BHC62" s="0"/>
      <c r="BHD62" s="0"/>
      <c r="BHE62" s="0"/>
      <c r="BHF62" s="0"/>
      <c r="BHG62" s="0"/>
      <c r="BHH62" s="0"/>
      <c r="BHI62" s="0"/>
      <c r="BHJ62" s="0"/>
      <c r="BHK62" s="0"/>
      <c r="BHL62" s="0"/>
      <c r="BHM62" s="0"/>
      <c r="BHN62" s="0"/>
      <c r="BHO62" s="0"/>
      <c r="BHP62" s="0"/>
      <c r="BHQ62" s="0"/>
      <c r="BHR62" s="0"/>
      <c r="BHS62" s="0"/>
      <c r="BHT62" s="0"/>
      <c r="BHU62" s="0"/>
      <c r="BHV62" s="0"/>
      <c r="BHW62" s="0"/>
      <c r="BHX62" s="0"/>
      <c r="BHY62" s="0"/>
      <c r="BHZ62" s="0"/>
      <c r="BIA62" s="0"/>
      <c r="BIB62" s="0"/>
      <c r="BIC62" s="0"/>
      <c r="BID62" s="0"/>
      <c r="BIE62" s="0"/>
      <c r="BIF62" s="0"/>
      <c r="BIG62" s="0"/>
      <c r="BIH62" s="0"/>
      <c r="BII62" s="0"/>
      <c r="BIJ62" s="0"/>
      <c r="BIK62" s="0"/>
      <c r="BIL62" s="0"/>
      <c r="BIM62" s="0"/>
      <c r="BIN62" s="0"/>
      <c r="BIO62" s="0"/>
      <c r="BIP62" s="0"/>
      <c r="BIQ62" s="0"/>
      <c r="BIR62" s="0"/>
      <c r="BIS62" s="0"/>
      <c r="BIT62" s="0"/>
      <c r="BIU62" s="0"/>
      <c r="BIV62" s="0"/>
      <c r="BIW62" s="0"/>
      <c r="BIX62" s="0"/>
      <c r="BIY62" s="0"/>
      <c r="BIZ62" s="0"/>
      <c r="BJA62" s="0"/>
      <c r="BJB62" s="0"/>
      <c r="BJC62" s="0"/>
      <c r="BJD62" s="0"/>
      <c r="BJE62" s="0"/>
      <c r="BJF62" s="0"/>
      <c r="BJG62" s="0"/>
      <c r="BJH62" s="0"/>
      <c r="BJI62" s="0"/>
      <c r="BJJ62" s="0"/>
      <c r="BJK62" s="0"/>
      <c r="BJL62" s="0"/>
      <c r="BJM62" s="0"/>
      <c r="BJN62" s="0"/>
      <c r="BJO62" s="0"/>
      <c r="BJP62" s="0"/>
      <c r="BJQ62" s="0"/>
      <c r="BJR62" s="0"/>
      <c r="BJS62" s="0"/>
      <c r="BJT62" s="0"/>
      <c r="BJU62" s="0"/>
      <c r="BJV62" s="0"/>
      <c r="BJW62" s="0"/>
      <c r="BJX62" s="0"/>
      <c r="BJY62" s="0"/>
      <c r="BJZ62" s="0"/>
      <c r="BKA62" s="0"/>
      <c r="BKB62" s="0"/>
      <c r="BKC62" s="0"/>
      <c r="BKD62" s="0"/>
      <c r="BKE62" s="0"/>
      <c r="BKF62" s="0"/>
      <c r="BKG62" s="0"/>
      <c r="BKH62" s="0"/>
      <c r="BKI62" s="0"/>
      <c r="BKJ62" s="0"/>
      <c r="BKK62" s="0"/>
      <c r="BKL62" s="0"/>
      <c r="BKM62" s="0"/>
      <c r="BKN62" s="0"/>
      <c r="BKO62" s="0"/>
      <c r="BKP62" s="0"/>
      <c r="BKQ62" s="0"/>
      <c r="BKR62" s="0"/>
      <c r="BKS62" s="0"/>
      <c r="BKT62" s="0"/>
      <c r="BKU62" s="0"/>
      <c r="BKV62" s="0"/>
      <c r="BKW62" s="0"/>
      <c r="BKX62" s="0"/>
      <c r="BKY62" s="0"/>
      <c r="BKZ62" s="0"/>
      <c r="BLA62" s="0"/>
      <c r="BLB62" s="0"/>
      <c r="BLC62" s="0"/>
      <c r="BLD62" s="0"/>
      <c r="BLE62" s="0"/>
      <c r="BLF62" s="0"/>
      <c r="BLG62" s="0"/>
      <c r="BLH62" s="0"/>
      <c r="BLI62" s="0"/>
      <c r="BLJ62" s="0"/>
      <c r="BLK62" s="0"/>
      <c r="BLL62" s="0"/>
      <c r="BLM62" s="0"/>
      <c r="BLN62" s="0"/>
      <c r="BLO62" s="0"/>
      <c r="BLP62" s="0"/>
      <c r="BLQ62" s="0"/>
      <c r="BLR62" s="0"/>
      <c r="BLS62" s="0"/>
      <c r="BLT62" s="0"/>
      <c r="BLU62" s="0"/>
      <c r="BLV62" s="0"/>
      <c r="BLW62" s="0"/>
      <c r="BLX62" s="0"/>
      <c r="BLY62" s="0"/>
      <c r="BLZ62" s="0"/>
      <c r="BMA62" s="0"/>
      <c r="BMB62" s="0"/>
      <c r="BMC62" s="0"/>
      <c r="BMD62" s="0"/>
      <c r="BME62" s="0"/>
      <c r="BMF62" s="0"/>
      <c r="BMG62" s="0"/>
      <c r="BMH62" s="0"/>
      <c r="BMI62" s="0"/>
      <c r="BMJ62" s="0"/>
      <c r="BMK62" s="0"/>
      <c r="BML62" s="0"/>
      <c r="BMM62" s="0"/>
      <c r="BMN62" s="0"/>
      <c r="BMO62" s="0"/>
      <c r="BMP62" s="0"/>
      <c r="BMQ62" s="0"/>
      <c r="BMR62" s="0"/>
      <c r="BMS62" s="0"/>
      <c r="BMT62" s="0"/>
      <c r="BMU62" s="0"/>
      <c r="BMV62" s="0"/>
      <c r="BMW62" s="0"/>
      <c r="BMX62" s="0"/>
      <c r="BMY62" s="0"/>
      <c r="BMZ62" s="0"/>
      <c r="BNA62" s="0"/>
      <c r="BNB62" s="0"/>
      <c r="BNC62" s="0"/>
      <c r="BND62" s="0"/>
      <c r="BNE62" s="0"/>
      <c r="BNF62" s="0"/>
      <c r="BNG62" s="0"/>
      <c r="BNH62" s="0"/>
      <c r="BNI62" s="0"/>
      <c r="BNJ62" s="0"/>
      <c r="BNK62" s="0"/>
      <c r="BNL62" s="0"/>
      <c r="BNM62" s="0"/>
      <c r="BNN62" s="0"/>
      <c r="BNO62" s="0"/>
      <c r="BNP62" s="0"/>
      <c r="BNQ62" s="0"/>
      <c r="BNR62" s="0"/>
      <c r="BNS62" s="0"/>
      <c r="BNT62" s="0"/>
      <c r="BNU62" s="0"/>
      <c r="BNV62" s="0"/>
      <c r="BNW62" s="0"/>
      <c r="BNX62" s="0"/>
      <c r="BNY62" s="0"/>
      <c r="BNZ62" s="0"/>
      <c r="BOA62" s="0"/>
      <c r="BOB62" s="0"/>
      <c r="BOC62" s="0"/>
      <c r="BOD62" s="0"/>
      <c r="BOE62" s="0"/>
      <c r="BOF62" s="0"/>
      <c r="BOG62" s="0"/>
      <c r="BOH62" s="0"/>
      <c r="BOI62" s="0"/>
      <c r="BOJ62" s="0"/>
      <c r="BOK62" s="0"/>
      <c r="BOL62" s="0"/>
      <c r="BOM62" s="0"/>
      <c r="BON62" s="0"/>
      <c r="BOO62" s="0"/>
      <c r="BOP62" s="0"/>
      <c r="BOQ62" s="0"/>
      <c r="BOR62" s="0"/>
      <c r="BOS62" s="0"/>
      <c r="BOT62" s="0"/>
      <c r="BOU62" s="0"/>
      <c r="BOV62" s="0"/>
      <c r="BOW62" s="0"/>
      <c r="BOX62" s="0"/>
      <c r="BOY62" s="0"/>
      <c r="BOZ62" s="0"/>
      <c r="BPA62" s="0"/>
      <c r="BPB62" s="0"/>
      <c r="BPC62" s="0"/>
      <c r="BPD62" s="0"/>
      <c r="BPE62" s="0"/>
      <c r="BPF62" s="0"/>
      <c r="BPG62" s="0"/>
      <c r="BPH62" s="0"/>
      <c r="BPI62" s="0"/>
      <c r="BPJ62" s="0"/>
      <c r="BPK62" s="0"/>
      <c r="BPL62" s="0"/>
      <c r="BPM62" s="0"/>
      <c r="BPN62" s="0"/>
      <c r="BPO62" s="0"/>
      <c r="BPP62" s="0"/>
      <c r="BPQ62" s="0"/>
      <c r="BPR62" s="0"/>
      <c r="BPS62" s="0"/>
      <c r="BPT62" s="0"/>
      <c r="BPU62" s="0"/>
      <c r="BPV62" s="0"/>
      <c r="BPW62" s="0"/>
      <c r="BPX62" s="0"/>
      <c r="BPY62" s="0"/>
      <c r="BPZ62" s="0"/>
      <c r="BQA62" s="0"/>
      <c r="BQB62" s="0"/>
      <c r="BQC62" s="0"/>
      <c r="BQD62" s="0"/>
      <c r="BQE62" s="0"/>
      <c r="BQF62" s="0"/>
      <c r="BQG62" s="0"/>
      <c r="BQH62" s="0"/>
      <c r="BQI62" s="0"/>
      <c r="BQJ62" s="0"/>
      <c r="BQK62" s="0"/>
      <c r="BQL62" s="0"/>
      <c r="BQM62" s="0"/>
      <c r="BQN62" s="0"/>
      <c r="BQO62" s="0"/>
      <c r="BQP62" s="0"/>
      <c r="BQQ62" s="0"/>
      <c r="BQR62" s="0"/>
      <c r="BQS62" s="0"/>
      <c r="BQT62" s="0"/>
      <c r="BQU62" s="0"/>
      <c r="BQV62" s="0"/>
      <c r="BQW62" s="0"/>
      <c r="BQX62" s="0"/>
      <c r="BQY62" s="0"/>
      <c r="BQZ62" s="0"/>
      <c r="BRA62" s="0"/>
      <c r="BRB62" s="0"/>
      <c r="BRC62" s="0"/>
      <c r="BRD62" s="0"/>
      <c r="BRE62" s="0"/>
      <c r="BRF62" s="0"/>
      <c r="BRG62" s="0"/>
      <c r="BRH62" s="0"/>
      <c r="BRI62" s="0"/>
      <c r="BRJ62" s="0"/>
      <c r="BRK62" s="0"/>
      <c r="BRL62" s="0"/>
      <c r="BRM62" s="0"/>
      <c r="BRN62" s="0"/>
      <c r="BRO62" s="0"/>
      <c r="BRP62" s="0"/>
      <c r="BRQ62" s="0"/>
      <c r="BRR62" s="0"/>
      <c r="BRS62" s="0"/>
      <c r="BRT62" s="0"/>
      <c r="BRU62" s="0"/>
      <c r="BRV62" s="0"/>
      <c r="BRW62" s="0"/>
      <c r="BRX62" s="0"/>
      <c r="BRY62" s="0"/>
      <c r="BRZ62" s="0"/>
      <c r="BSA62" s="0"/>
      <c r="BSB62" s="0"/>
      <c r="BSC62" s="0"/>
      <c r="BSD62" s="0"/>
      <c r="BSE62" s="0"/>
      <c r="BSF62" s="0"/>
      <c r="BSG62" s="0"/>
      <c r="BSH62" s="0"/>
      <c r="BSI62" s="0"/>
      <c r="BSJ62" s="0"/>
      <c r="BSK62" s="0"/>
      <c r="BSL62" s="0"/>
      <c r="BSM62" s="0"/>
      <c r="BSN62" s="0"/>
      <c r="BSO62" s="0"/>
      <c r="BSP62" s="0"/>
      <c r="BSQ62" s="0"/>
      <c r="BSR62" s="0"/>
      <c r="BSS62" s="0"/>
      <c r="BST62" s="0"/>
      <c r="BSU62" s="0"/>
      <c r="BSV62" s="0"/>
      <c r="BSW62" s="0"/>
      <c r="BSX62" s="0"/>
      <c r="BSY62" s="0"/>
      <c r="BSZ62" s="0"/>
      <c r="BTA62" s="0"/>
      <c r="BTB62" s="0"/>
      <c r="BTC62" s="0"/>
      <c r="BTD62" s="0"/>
      <c r="BTE62" s="0"/>
      <c r="BTF62" s="0"/>
      <c r="BTG62" s="0"/>
      <c r="BTH62" s="0"/>
      <c r="BTI62" s="0"/>
      <c r="BTJ62" s="0"/>
      <c r="BTK62" s="0"/>
      <c r="BTL62" s="0"/>
      <c r="BTM62" s="0"/>
      <c r="BTN62" s="0"/>
      <c r="BTO62" s="0"/>
      <c r="BTP62" s="0"/>
      <c r="BTQ62" s="0"/>
      <c r="BTR62" s="0"/>
      <c r="BTS62" s="0"/>
      <c r="BTT62" s="0"/>
      <c r="BTU62" s="0"/>
      <c r="BTV62" s="0"/>
      <c r="BTW62" s="0"/>
      <c r="BTX62" s="0"/>
      <c r="BTY62" s="0"/>
      <c r="BTZ62" s="0"/>
      <c r="BUA62" s="0"/>
      <c r="BUB62" s="0"/>
      <c r="BUC62" s="0"/>
      <c r="BUD62" s="0"/>
      <c r="BUE62" s="0"/>
      <c r="BUF62" s="0"/>
      <c r="BUG62" s="0"/>
      <c r="BUH62" s="0"/>
      <c r="BUI62" s="0"/>
      <c r="BUJ62" s="0"/>
      <c r="BUK62" s="0"/>
      <c r="BUL62" s="0"/>
      <c r="BUM62" s="0"/>
      <c r="BUN62" s="0"/>
      <c r="BUO62" s="0"/>
      <c r="BUP62" s="0"/>
      <c r="BUQ62" s="0"/>
      <c r="BUR62" s="0"/>
      <c r="BUS62" s="0"/>
      <c r="BUT62" s="0"/>
      <c r="BUU62" s="0"/>
      <c r="BUV62" s="0"/>
      <c r="BUW62" s="0"/>
      <c r="BUX62" s="0"/>
      <c r="BUY62" s="0"/>
      <c r="BUZ62" s="0"/>
      <c r="BVA62" s="0"/>
      <c r="BVB62" s="0"/>
      <c r="BVC62" s="0"/>
      <c r="BVD62" s="0"/>
      <c r="BVE62" s="0"/>
      <c r="BVF62" s="0"/>
      <c r="BVG62" s="0"/>
      <c r="BVH62" s="0"/>
      <c r="BVI62" s="0"/>
      <c r="BVJ62" s="0"/>
      <c r="BVK62" s="0"/>
      <c r="BVL62" s="0"/>
      <c r="BVM62" s="0"/>
      <c r="BVN62" s="0"/>
      <c r="BVO62" s="0"/>
      <c r="BVP62" s="0"/>
      <c r="BVQ62" s="0"/>
      <c r="BVR62" s="0"/>
      <c r="BVS62" s="0"/>
      <c r="BVT62" s="0"/>
      <c r="BVU62" s="0"/>
      <c r="BVV62" s="0"/>
      <c r="BVW62" s="0"/>
      <c r="BVX62" s="0"/>
      <c r="BVY62" s="0"/>
      <c r="BVZ62" s="0"/>
      <c r="BWA62" s="0"/>
      <c r="BWB62" s="0"/>
      <c r="BWC62" s="0"/>
      <c r="BWD62" s="0"/>
      <c r="BWE62" s="0"/>
      <c r="BWF62" s="0"/>
      <c r="BWG62" s="0"/>
      <c r="BWH62" s="0"/>
      <c r="BWI62" s="0"/>
      <c r="BWJ62" s="0"/>
      <c r="BWK62" s="0"/>
      <c r="BWL62" s="0"/>
      <c r="BWM62" s="0"/>
      <c r="BWN62" s="0"/>
      <c r="BWO62" s="0"/>
      <c r="BWP62" s="0"/>
      <c r="BWQ62" s="0"/>
      <c r="BWR62" s="0"/>
      <c r="BWS62" s="0"/>
      <c r="BWT62" s="0"/>
      <c r="BWU62" s="0"/>
      <c r="BWV62" s="0"/>
      <c r="BWW62" s="0"/>
      <c r="BWX62" s="0"/>
      <c r="BWY62" s="0"/>
      <c r="BWZ62" s="0"/>
      <c r="BXA62" s="0"/>
      <c r="BXB62" s="0"/>
      <c r="BXC62" s="0"/>
      <c r="BXD62" s="0"/>
      <c r="BXE62" s="0"/>
      <c r="BXF62" s="0"/>
      <c r="BXG62" s="0"/>
      <c r="BXH62" s="0"/>
      <c r="BXI62" s="0"/>
      <c r="BXJ62" s="0"/>
      <c r="BXK62" s="0"/>
      <c r="BXL62" s="0"/>
      <c r="BXM62" s="0"/>
      <c r="BXN62" s="0"/>
      <c r="BXO62" s="0"/>
      <c r="BXP62" s="0"/>
      <c r="BXQ62" s="0"/>
      <c r="BXR62" s="0"/>
      <c r="BXS62" s="0"/>
      <c r="BXT62" s="0"/>
      <c r="BXU62" s="0"/>
      <c r="BXV62" s="0"/>
      <c r="BXW62" s="0"/>
      <c r="BXX62" s="0"/>
      <c r="BXY62" s="0"/>
      <c r="BXZ62" s="0"/>
      <c r="BYA62" s="0"/>
      <c r="BYB62" s="0"/>
      <c r="BYC62" s="0"/>
      <c r="BYD62" s="0"/>
      <c r="BYE62" s="0"/>
      <c r="BYF62" s="0"/>
      <c r="BYG62" s="0"/>
      <c r="BYH62" s="0"/>
      <c r="BYI62" s="0"/>
      <c r="BYJ62" s="0"/>
      <c r="BYK62" s="0"/>
      <c r="BYL62" s="0"/>
      <c r="BYM62" s="0"/>
      <c r="BYN62" s="0"/>
      <c r="BYO62" s="0"/>
      <c r="BYP62" s="0"/>
      <c r="BYQ62" s="0"/>
      <c r="BYR62" s="0"/>
      <c r="BYS62" s="0"/>
      <c r="BYT62" s="0"/>
      <c r="BYU62" s="0"/>
      <c r="BYV62" s="0"/>
      <c r="BYW62" s="0"/>
      <c r="BYX62" s="0"/>
      <c r="BYY62" s="0"/>
      <c r="BYZ62" s="0"/>
      <c r="BZA62" s="0"/>
      <c r="BZB62" s="0"/>
      <c r="BZC62" s="0"/>
      <c r="BZD62" s="0"/>
      <c r="BZE62" s="0"/>
      <c r="BZF62" s="0"/>
      <c r="BZG62" s="0"/>
      <c r="BZH62" s="0"/>
      <c r="BZI62" s="0"/>
      <c r="BZJ62" s="0"/>
      <c r="BZK62" s="0"/>
      <c r="BZL62" s="0"/>
      <c r="BZM62" s="0"/>
      <c r="BZN62" s="0"/>
      <c r="BZO62" s="0"/>
      <c r="BZP62" s="0"/>
      <c r="BZQ62" s="0"/>
      <c r="BZR62" s="0"/>
      <c r="BZS62" s="0"/>
      <c r="BZT62" s="0"/>
      <c r="BZU62" s="0"/>
      <c r="BZV62" s="0"/>
      <c r="BZW62" s="0"/>
      <c r="BZX62" s="0"/>
      <c r="BZY62" s="0"/>
      <c r="BZZ62" s="0"/>
      <c r="CAA62" s="0"/>
      <c r="CAB62" s="0"/>
      <c r="CAC62" s="0"/>
      <c r="CAD62" s="0"/>
      <c r="CAE62" s="0"/>
      <c r="CAF62" s="0"/>
      <c r="CAG62" s="0"/>
      <c r="CAH62" s="0"/>
      <c r="CAI62" s="0"/>
      <c r="CAJ62" s="0"/>
      <c r="CAK62" s="0"/>
      <c r="CAL62" s="0"/>
      <c r="CAM62" s="0"/>
      <c r="CAN62" s="0"/>
      <c r="CAO62" s="0"/>
      <c r="CAP62" s="0"/>
      <c r="CAQ62" s="0"/>
      <c r="CAR62" s="0"/>
      <c r="CAS62" s="0"/>
      <c r="CAT62" s="0"/>
      <c r="CAU62" s="0"/>
      <c r="CAV62" s="0"/>
      <c r="CAW62" s="0"/>
      <c r="CAX62" s="0"/>
      <c r="CAY62" s="0"/>
      <c r="CAZ62" s="0"/>
      <c r="CBA62" s="0"/>
      <c r="CBB62" s="0"/>
      <c r="CBC62" s="0"/>
      <c r="CBD62" s="0"/>
      <c r="CBE62" s="0"/>
      <c r="CBF62" s="0"/>
      <c r="CBG62" s="0"/>
      <c r="CBH62" s="0"/>
      <c r="CBI62" s="0"/>
      <c r="CBJ62" s="0"/>
      <c r="CBK62" s="0"/>
      <c r="CBL62" s="0"/>
      <c r="CBM62" s="0"/>
      <c r="CBN62" s="0"/>
      <c r="CBO62" s="0"/>
      <c r="CBP62" s="0"/>
      <c r="CBQ62" s="0"/>
      <c r="CBR62" s="0"/>
      <c r="CBS62" s="0"/>
      <c r="CBT62" s="0"/>
      <c r="CBU62" s="0"/>
      <c r="CBV62" s="0"/>
      <c r="CBW62" s="0"/>
      <c r="CBX62" s="0"/>
      <c r="CBY62" s="0"/>
      <c r="CBZ62" s="0"/>
      <c r="CCA62" s="0"/>
      <c r="CCB62" s="0"/>
      <c r="CCC62" s="0"/>
      <c r="CCD62" s="0"/>
      <c r="CCE62" s="0"/>
      <c r="CCF62" s="0"/>
      <c r="CCG62" s="0"/>
      <c r="CCH62" s="0"/>
      <c r="CCI62" s="0"/>
      <c r="CCJ62" s="0"/>
      <c r="CCK62" s="0"/>
      <c r="CCL62" s="0"/>
      <c r="CCM62" s="0"/>
      <c r="CCN62" s="0"/>
      <c r="CCO62" s="0"/>
      <c r="CCP62" s="0"/>
      <c r="CCQ62" s="0"/>
      <c r="CCR62" s="0"/>
      <c r="CCS62" s="0"/>
      <c r="CCT62" s="0"/>
      <c r="CCU62" s="0"/>
      <c r="CCV62" s="0"/>
      <c r="CCW62" s="0"/>
      <c r="CCX62" s="0"/>
      <c r="CCY62" s="0"/>
      <c r="CCZ62" s="0"/>
      <c r="CDA62" s="0"/>
      <c r="CDB62" s="0"/>
      <c r="CDC62" s="0"/>
      <c r="CDD62" s="0"/>
      <c r="CDE62" s="0"/>
      <c r="CDF62" s="0"/>
      <c r="CDG62" s="0"/>
      <c r="CDH62" s="0"/>
      <c r="CDI62" s="0"/>
      <c r="CDJ62" s="0"/>
      <c r="CDK62" s="0"/>
      <c r="CDL62" s="0"/>
      <c r="CDM62" s="0"/>
      <c r="CDN62" s="0"/>
      <c r="CDO62" s="0"/>
      <c r="CDP62" s="0"/>
      <c r="CDQ62" s="0"/>
      <c r="CDR62" s="0"/>
      <c r="CDS62" s="0"/>
      <c r="CDT62" s="0"/>
      <c r="CDU62" s="0"/>
      <c r="CDV62" s="0"/>
      <c r="CDW62" s="0"/>
      <c r="CDX62" s="0"/>
      <c r="CDY62" s="0"/>
      <c r="CDZ62" s="0"/>
      <c r="CEA62" s="0"/>
      <c r="CEB62" s="0"/>
      <c r="CEC62" s="0"/>
      <c r="CED62" s="0"/>
      <c r="CEE62" s="0"/>
      <c r="CEF62" s="0"/>
      <c r="CEG62" s="0"/>
      <c r="CEH62" s="0"/>
      <c r="CEI62" s="0"/>
      <c r="CEJ62" s="0"/>
      <c r="CEK62" s="0"/>
      <c r="CEL62" s="0"/>
      <c r="CEM62" s="0"/>
      <c r="CEN62" s="0"/>
      <c r="CEO62" s="0"/>
      <c r="CEP62" s="0"/>
      <c r="CEQ62" s="0"/>
      <c r="CER62" s="0"/>
      <c r="CES62" s="0"/>
      <c r="CET62" s="0"/>
      <c r="CEU62" s="0"/>
      <c r="CEV62" s="0"/>
      <c r="CEW62" s="0"/>
      <c r="CEX62" s="0"/>
      <c r="CEY62" s="0"/>
      <c r="CEZ62" s="0"/>
      <c r="CFA62" s="0"/>
      <c r="CFB62" s="0"/>
      <c r="CFC62" s="0"/>
      <c r="CFD62" s="0"/>
      <c r="CFE62" s="0"/>
      <c r="CFF62" s="0"/>
      <c r="CFG62" s="0"/>
      <c r="CFH62" s="0"/>
      <c r="CFI62" s="0"/>
      <c r="CFJ62" s="0"/>
      <c r="CFK62" s="0"/>
      <c r="CFL62" s="0"/>
      <c r="CFM62" s="0"/>
      <c r="CFN62" s="0"/>
      <c r="CFO62" s="0"/>
      <c r="CFP62" s="0"/>
      <c r="CFQ62" s="0"/>
      <c r="CFR62" s="0"/>
      <c r="CFS62" s="0"/>
      <c r="CFT62" s="0"/>
      <c r="CFU62" s="0"/>
      <c r="CFV62" s="0"/>
      <c r="CFW62" s="0"/>
      <c r="CFX62" s="0"/>
      <c r="CFY62" s="0"/>
      <c r="CFZ62" s="0"/>
      <c r="CGA62" s="0"/>
      <c r="CGB62" s="0"/>
      <c r="CGC62" s="0"/>
      <c r="CGD62" s="0"/>
      <c r="CGE62" s="0"/>
      <c r="CGF62" s="0"/>
      <c r="CGG62" s="0"/>
      <c r="CGH62" s="0"/>
      <c r="CGI62" s="0"/>
      <c r="CGJ62" s="0"/>
      <c r="CGK62" s="0"/>
      <c r="CGL62" s="0"/>
      <c r="CGM62" s="0"/>
      <c r="CGN62" s="0"/>
      <c r="CGO62" s="0"/>
      <c r="CGP62" s="0"/>
      <c r="CGQ62" s="0"/>
      <c r="CGR62" s="0"/>
      <c r="CGS62" s="0"/>
      <c r="CGT62" s="0"/>
      <c r="CGU62" s="0"/>
      <c r="CGV62" s="0"/>
      <c r="CGW62" s="0"/>
      <c r="CGX62" s="0"/>
      <c r="CGY62" s="0"/>
      <c r="CGZ62" s="0"/>
      <c r="CHA62" s="0"/>
      <c r="CHB62" s="0"/>
      <c r="CHC62" s="0"/>
      <c r="CHD62" s="0"/>
      <c r="CHE62" s="0"/>
      <c r="CHF62" s="0"/>
      <c r="CHG62" s="0"/>
      <c r="CHH62" s="0"/>
      <c r="CHI62" s="0"/>
      <c r="CHJ62" s="0"/>
      <c r="CHK62" s="0"/>
      <c r="CHL62" s="0"/>
      <c r="CHM62" s="0"/>
      <c r="CHN62" s="0"/>
      <c r="CHO62" s="0"/>
      <c r="CHP62" s="0"/>
      <c r="CHQ62" s="0"/>
      <c r="CHR62" s="0"/>
      <c r="CHS62" s="0"/>
      <c r="CHT62" s="0"/>
      <c r="CHU62" s="0"/>
      <c r="CHV62" s="0"/>
      <c r="CHW62" s="0"/>
      <c r="CHX62" s="0"/>
      <c r="CHY62" s="0"/>
      <c r="CHZ62" s="0"/>
      <c r="CIA62" s="0"/>
      <c r="CIB62" s="0"/>
      <c r="CIC62" s="0"/>
      <c r="CID62" s="0"/>
      <c r="CIE62" s="0"/>
      <c r="CIF62" s="0"/>
      <c r="CIG62" s="0"/>
      <c r="CIH62" s="0"/>
      <c r="CII62" s="0"/>
      <c r="CIJ62" s="0"/>
      <c r="CIK62" s="0"/>
      <c r="CIL62" s="0"/>
      <c r="CIM62" s="0"/>
      <c r="CIN62" s="0"/>
      <c r="CIO62" s="0"/>
      <c r="CIP62" s="0"/>
      <c r="CIQ62" s="0"/>
      <c r="CIR62" s="0"/>
      <c r="CIS62" s="0"/>
      <c r="CIT62" s="0"/>
      <c r="CIU62" s="0"/>
      <c r="CIV62" s="0"/>
      <c r="CIW62" s="0"/>
      <c r="CIX62" s="0"/>
      <c r="CIY62" s="0"/>
      <c r="CIZ62" s="0"/>
      <c r="CJA62" s="0"/>
      <c r="CJB62" s="0"/>
      <c r="CJC62" s="0"/>
      <c r="CJD62" s="0"/>
      <c r="CJE62" s="0"/>
      <c r="CJF62" s="0"/>
      <c r="CJG62" s="0"/>
      <c r="CJH62" s="0"/>
      <c r="CJI62" s="0"/>
      <c r="CJJ62" s="0"/>
      <c r="CJK62" s="0"/>
      <c r="CJL62" s="0"/>
      <c r="CJM62" s="0"/>
      <c r="CJN62" s="0"/>
      <c r="CJO62" s="0"/>
      <c r="CJP62" s="0"/>
      <c r="CJQ62" s="0"/>
      <c r="CJR62" s="0"/>
      <c r="CJS62" s="0"/>
      <c r="CJT62" s="0"/>
      <c r="CJU62" s="0"/>
      <c r="CJV62" s="0"/>
      <c r="CJW62" s="0"/>
      <c r="CJX62" s="0"/>
      <c r="CJY62" s="0"/>
      <c r="CJZ62" s="0"/>
      <c r="CKA62" s="0"/>
      <c r="CKB62" s="0"/>
      <c r="CKC62" s="0"/>
      <c r="CKD62" s="0"/>
      <c r="CKE62" s="0"/>
      <c r="CKF62" s="0"/>
      <c r="CKG62" s="0"/>
      <c r="CKH62" s="0"/>
      <c r="CKI62" s="0"/>
      <c r="CKJ62" s="0"/>
      <c r="CKK62" s="0"/>
      <c r="CKL62" s="0"/>
      <c r="CKM62" s="0"/>
      <c r="CKN62" s="0"/>
      <c r="CKO62" s="0"/>
      <c r="CKP62" s="0"/>
      <c r="CKQ62" s="0"/>
      <c r="CKR62" s="0"/>
      <c r="CKS62" s="0"/>
      <c r="CKT62" s="0"/>
      <c r="CKU62" s="0"/>
      <c r="CKV62" s="0"/>
      <c r="CKW62" s="0"/>
      <c r="CKX62" s="0"/>
      <c r="CKY62" s="0"/>
      <c r="CKZ62" s="0"/>
      <c r="CLA62" s="0"/>
      <c r="CLB62" s="0"/>
      <c r="CLC62" s="0"/>
      <c r="CLD62" s="0"/>
      <c r="CLE62" s="0"/>
      <c r="CLF62" s="0"/>
      <c r="CLG62" s="0"/>
      <c r="CLH62" s="0"/>
      <c r="CLI62" s="0"/>
      <c r="CLJ62" s="0"/>
      <c r="CLK62" s="0"/>
      <c r="CLL62" s="0"/>
      <c r="CLM62" s="0"/>
      <c r="CLN62" s="0"/>
      <c r="CLO62" s="0"/>
      <c r="CLP62" s="0"/>
      <c r="CLQ62" s="0"/>
      <c r="CLR62" s="0"/>
      <c r="CLS62" s="0"/>
      <c r="CLT62" s="0"/>
      <c r="CLU62" s="0"/>
      <c r="CLV62" s="0"/>
      <c r="CLW62" s="0"/>
      <c r="CLX62" s="0"/>
      <c r="CLY62" s="0"/>
      <c r="CLZ62" s="0"/>
      <c r="CMA62" s="0"/>
      <c r="CMB62" s="0"/>
      <c r="CMC62" s="0"/>
      <c r="CMD62" s="0"/>
      <c r="CME62" s="0"/>
      <c r="CMF62" s="0"/>
      <c r="CMG62" s="0"/>
      <c r="CMH62" s="0"/>
      <c r="CMI62" s="0"/>
      <c r="CMJ62" s="0"/>
      <c r="CMK62" s="0"/>
      <c r="CML62" s="0"/>
      <c r="CMM62" s="0"/>
      <c r="CMN62" s="0"/>
      <c r="CMO62" s="0"/>
      <c r="CMP62" s="0"/>
      <c r="CMQ62" s="0"/>
      <c r="CMR62" s="0"/>
      <c r="CMS62" s="0"/>
      <c r="CMT62" s="0"/>
      <c r="CMU62" s="0"/>
      <c r="CMV62" s="0"/>
      <c r="CMW62" s="0"/>
      <c r="CMX62" s="0"/>
      <c r="CMY62" s="0"/>
      <c r="CMZ62" s="0"/>
      <c r="CNA62" s="0"/>
      <c r="CNB62" s="0"/>
      <c r="CNC62" s="0"/>
      <c r="CND62" s="0"/>
      <c r="CNE62" s="0"/>
      <c r="CNF62" s="0"/>
      <c r="CNG62" s="0"/>
      <c r="CNH62" s="0"/>
      <c r="CNI62" s="0"/>
      <c r="CNJ62" s="0"/>
      <c r="CNK62" s="0"/>
      <c r="CNL62" s="0"/>
      <c r="CNM62" s="0"/>
      <c r="CNN62" s="0"/>
      <c r="CNO62" s="0"/>
      <c r="CNP62" s="0"/>
      <c r="CNQ62" s="0"/>
      <c r="CNR62" s="0"/>
      <c r="CNS62" s="0"/>
      <c r="CNT62" s="0"/>
      <c r="CNU62" s="0"/>
      <c r="CNV62" s="0"/>
      <c r="CNW62" s="0"/>
      <c r="CNX62" s="0"/>
      <c r="CNY62" s="0"/>
      <c r="CNZ62" s="0"/>
      <c r="COA62" s="0"/>
      <c r="COB62" s="0"/>
      <c r="COC62" s="0"/>
      <c r="COD62" s="0"/>
      <c r="COE62" s="0"/>
      <c r="COF62" s="0"/>
      <c r="COG62" s="0"/>
      <c r="COH62" s="0"/>
      <c r="COI62" s="0"/>
      <c r="COJ62" s="0"/>
      <c r="COK62" s="0"/>
      <c r="COL62" s="0"/>
      <c r="COM62" s="0"/>
      <c r="CON62" s="0"/>
      <c r="COO62" s="0"/>
      <c r="COP62" s="0"/>
      <c r="COQ62" s="0"/>
      <c r="COR62" s="0"/>
      <c r="COS62" s="0"/>
      <c r="COT62" s="0"/>
      <c r="COU62" s="0"/>
      <c r="COV62" s="0"/>
      <c r="COW62" s="0"/>
      <c r="COX62" s="0"/>
      <c r="COY62" s="0"/>
      <c r="COZ62" s="0"/>
      <c r="CPA62" s="0"/>
      <c r="CPB62" s="0"/>
      <c r="CPC62" s="0"/>
      <c r="CPD62" s="0"/>
      <c r="CPE62" s="0"/>
      <c r="CPF62" s="0"/>
      <c r="CPG62" s="0"/>
      <c r="CPH62" s="0"/>
      <c r="CPI62" s="0"/>
      <c r="CPJ62" s="0"/>
      <c r="CPK62" s="0"/>
      <c r="CPL62" s="0"/>
      <c r="CPM62" s="0"/>
      <c r="CPN62" s="0"/>
      <c r="CPO62" s="0"/>
      <c r="CPP62" s="0"/>
      <c r="CPQ62" s="0"/>
      <c r="CPR62" s="0"/>
      <c r="CPS62" s="0"/>
      <c r="CPT62" s="0"/>
      <c r="CPU62" s="0"/>
      <c r="CPV62" s="0"/>
      <c r="CPW62" s="0"/>
      <c r="CPX62" s="0"/>
      <c r="CPY62" s="0"/>
      <c r="CPZ62" s="0"/>
      <c r="CQA62" s="0"/>
      <c r="CQB62" s="0"/>
      <c r="CQC62" s="0"/>
      <c r="CQD62" s="0"/>
      <c r="CQE62" s="0"/>
      <c r="CQF62" s="0"/>
      <c r="CQG62" s="0"/>
      <c r="CQH62" s="0"/>
      <c r="CQI62" s="0"/>
      <c r="CQJ62" s="0"/>
      <c r="CQK62" s="0"/>
      <c r="CQL62" s="0"/>
      <c r="CQM62" s="0"/>
      <c r="CQN62" s="0"/>
      <c r="CQO62" s="0"/>
      <c r="CQP62" s="0"/>
      <c r="CQQ62" s="0"/>
      <c r="CQR62" s="0"/>
      <c r="CQS62" s="0"/>
      <c r="CQT62" s="0"/>
      <c r="CQU62" s="0"/>
      <c r="CQV62" s="0"/>
      <c r="CQW62" s="0"/>
      <c r="CQX62" s="0"/>
      <c r="CQY62" s="0"/>
      <c r="CQZ62" s="0"/>
      <c r="CRA62" s="0"/>
      <c r="CRB62" s="0"/>
      <c r="CRC62" s="0"/>
      <c r="CRD62" s="0"/>
      <c r="CRE62" s="0"/>
      <c r="CRF62" s="0"/>
      <c r="CRG62" s="0"/>
      <c r="CRH62" s="0"/>
      <c r="CRI62" s="0"/>
      <c r="CRJ62" s="0"/>
      <c r="CRK62" s="0"/>
      <c r="CRL62" s="0"/>
      <c r="CRM62" s="0"/>
      <c r="CRN62" s="0"/>
      <c r="CRO62" s="0"/>
      <c r="CRP62" s="0"/>
      <c r="CRQ62" s="0"/>
      <c r="CRR62" s="0"/>
      <c r="CRS62" s="0"/>
      <c r="CRT62" s="0"/>
      <c r="CRU62" s="0"/>
      <c r="CRV62" s="0"/>
      <c r="CRW62" s="0"/>
      <c r="CRX62" s="0"/>
      <c r="CRY62" s="0"/>
      <c r="CRZ62" s="0"/>
      <c r="CSA62" s="0"/>
      <c r="CSB62" s="0"/>
      <c r="CSC62" s="0"/>
      <c r="CSD62" s="0"/>
      <c r="CSE62" s="0"/>
      <c r="CSF62" s="0"/>
      <c r="CSG62" s="0"/>
      <c r="CSH62" s="0"/>
      <c r="CSI62" s="0"/>
      <c r="CSJ62" s="0"/>
      <c r="CSK62" s="0"/>
      <c r="CSL62" s="0"/>
      <c r="CSM62" s="0"/>
      <c r="CSN62" s="0"/>
      <c r="CSO62" s="0"/>
      <c r="CSP62" s="0"/>
      <c r="CSQ62" s="0"/>
      <c r="CSR62" s="0"/>
      <c r="CSS62" s="0"/>
      <c r="CST62" s="0"/>
      <c r="CSU62" s="0"/>
      <c r="CSV62" s="0"/>
      <c r="CSW62" s="0"/>
      <c r="CSX62" s="0"/>
      <c r="CSY62" s="0"/>
      <c r="CSZ62" s="0"/>
      <c r="CTA62" s="0"/>
      <c r="CTB62" s="0"/>
      <c r="CTC62" s="0"/>
      <c r="CTD62" s="0"/>
      <c r="CTE62" s="0"/>
      <c r="CTF62" s="0"/>
      <c r="CTG62" s="0"/>
      <c r="CTH62" s="0"/>
      <c r="CTI62" s="0"/>
      <c r="CTJ62" s="0"/>
      <c r="CTK62" s="0"/>
      <c r="CTL62" s="0"/>
      <c r="CTM62" s="0"/>
      <c r="CTN62" s="0"/>
      <c r="CTO62" s="0"/>
      <c r="CTP62" s="0"/>
      <c r="CTQ62" s="0"/>
      <c r="CTR62" s="0"/>
      <c r="CTS62" s="0"/>
      <c r="CTT62" s="0"/>
      <c r="CTU62" s="0"/>
      <c r="CTV62" s="0"/>
      <c r="CTW62" s="0"/>
      <c r="CTX62" s="0"/>
      <c r="CTY62" s="0"/>
      <c r="CTZ62" s="0"/>
      <c r="CUA62" s="0"/>
      <c r="CUB62" s="0"/>
      <c r="CUC62" s="0"/>
      <c r="CUD62" s="0"/>
      <c r="CUE62" s="0"/>
      <c r="CUF62" s="0"/>
      <c r="CUG62" s="0"/>
      <c r="CUH62" s="0"/>
      <c r="CUI62" s="0"/>
      <c r="CUJ62" s="0"/>
      <c r="CUK62" s="0"/>
      <c r="CUL62" s="0"/>
      <c r="CUM62" s="0"/>
      <c r="CUN62" s="0"/>
      <c r="CUO62" s="0"/>
      <c r="CUP62" s="0"/>
      <c r="CUQ62" s="0"/>
      <c r="CUR62" s="0"/>
      <c r="CUS62" s="0"/>
      <c r="CUT62" s="0"/>
      <c r="CUU62" s="0"/>
      <c r="CUV62" s="0"/>
      <c r="CUW62" s="0"/>
      <c r="CUX62" s="0"/>
      <c r="CUY62" s="0"/>
      <c r="CUZ62" s="0"/>
      <c r="CVA62" s="0"/>
      <c r="CVB62" s="0"/>
      <c r="CVC62" s="0"/>
      <c r="CVD62" s="0"/>
      <c r="CVE62" s="0"/>
      <c r="CVF62" s="0"/>
      <c r="CVG62" s="0"/>
      <c r="CVH62" s="0"/>
      <c r="CVI62" s="0"/>
      <c r="CVJ62" s="0"/>
      <c r="CVK62" s="0"/>
      <c r="CVL62" s="0"/>
      <c r="CVM62" s="0"/>
      <c r="CVN62" s="0"/>
      <c r="CVO62" s="0"/>
      <c r="CVP62" s="0"/>
      <c r="CVQ62" s="0"/>
      <c r="CVR62" s="0"/>
      <c r="CVS62" s="0"/>
      <c r="CVT62" s="0"/>
      <c r="CVU62" s="0"/>
      <c r="CVV62" s="0"/>
      <c r="CVW62" s="0"/>
      <c r="CVX62" s="0"/>
      <c r="CVY62" s="0"/>
      <c r="CVZ62" s="0"/>
      <c r="CWA62" s="0"/>
      <c r="CWB62" s="0"/>
      <c r="CWC62" s="0"/>
      <c r="CWD62" s="0"/>
      <c r="CWE62" s="0"/>
      <c r="CWF62" s="0"/>
      <c r="CWG62" s="0"/>
      <c r="CWH62" s="0"/>
      <c r="CWI62" s="0"/>
      <c r="CWJ62" s="0"/>
      <c r="CWK62" s="0"/>
      <c r="CWL62" s="0"/>
      <c r="CWM62" s="0"/>
      <c r="CWN62" s="0"/>
      <c r="CWO62" s="0"/>
      <c r="CWP62" s="0"/>
      <c r="CWQ62" s="0"/>
      <c r="CWR62" s="0"/>
      <c r="CWS62" s="0"/>
      <c r="CWT62" s="0"/>
      <c r="CWU62" s="0"/>
      <c r="CWV62" s="0"/>
      <c r="CWW62" s="0"/>
      <c r="CWX62" s="0"/>
      <c r="CWY62" s="0"/>
      <c r="CWZ62" s="0"/>
      <c r="CXA62" s="0"/>
      <c r="CXB62" s="0"/>
      <c r="CXC62" s="0"/>
      <c r="CXD62" s="0"/>
      <c r="CXE62" s="0"/>
      <c r="CXF62" s="0"/>
      <c r="CXG62" s="0"/>
      <c r="CXH62" s="0"/>
      <c r="CXI62" s="0"/>
      <c r="CXJ62" s="0"/>
      <c r="CXK62" s="0"/>
      <c r="CXL62" s="0"/>
      <c r="CXM62" s="0"/>
      <c r="CXN62" s="0"/>
      <c r="CXO62" s="0"/>
      <c r="CXP62" s="0"/>
      <c r="CXQ62" s="0"/>
      <c r="CXR62" s="0"/>
      <c r="CXS62" s="0"/>
      <c r="CXT62" s="0"/>
      <c r="CXU62" s="0"/>
      <c r="CXV62" s="0"/>
      <c r="CXW62" s="0"/>
      <c r="CXX62" s="0"/>
      <c r="CXY62" s="0"/>
      <c r="CXZ62" s="0"/>
      <c r="CYA62" s="0"/>
      <c r="CYB62" s="0"/>
      <c r="CYC62" s="0"/>
      <c r="CYD62" s="0"/>
      <c r="CYE62" s="0"/>
      <c r="CYF62" s="0"/>
      <c r="CYG62" s="0"/>
      <c r="CYH62" s="0"/>
      <c r="CYI62" s="0"/>
      <c r="CYJ62" s="0"/>
      <c r="CYK62" s="0"/>
      <c r="CYL62" s="0"/>
      <c r="CYM62" s="0"/>
      <c r="CYN62" s="0"/>
      <c r="CYO62" s="0"/>
      <c r="CYP62" s="0"/>
      <c r="CYQ62" s="0"/>
      <c r="CYR62" s="0"/>
      <c r="CYS62" s="0"/>
      <c r="CYT62" s="0"/>
      <c r="CYU62" s="0"/>
      <c r="CYV62" s="0"/>
      <c r="CYW62" s="0"/>
      <c r="CYX62" s="0"/>
      <c r="CYY62" s="0"/>
      <c r="CYZ62" s="0"/>
      <c r="CZA62" s="0"/>
      <c r="CZB62" s="0"/>
      <c r="CZC62" s="0"/>
      <c r="CZD62" s="0"/>
      <c r="CZE62" s="0"/>
      <c r="CZF62" s="0"/>
      <c r="CZG62" s="0"/>
      <c r="CZH62" s="0"/>
      <c r="CZI62" s="0"/>
      <c r="CZJ62" s="0"/>
      <c r="CZK62" s="0"/>
      <c r="CZL62" s="0"/>
      <c r="CZM62" s="0"/>
      <c r="CZN62" s="0"/>
      <c r="CZO62" s="0"/>
      <c r="CZP62" s="0"/>
      <c r="CZQ62" s="0"/>
      <c r="CZR62" s="0"/>
      <c r="CZS62" s="0"/>
      <c r="CZT62" s="0"/>
      <c r="CZU62" s="0"/>
      <c r="CZV62" s="0"/>
      <c r="CZW62" s="0"/>
      <c r="CZX62" s="0"/>
      <c r="CZY62" s="0"/>
      <c r="CZZ62" s="0"/>
      <c r="DAA62" s="0"/>
      <c r="DAB62" s="0"/>
      <c r="DAC62" s="0"/>
      <c r="DAD62" s="0"/>
      <c r="DAE62" s="0"/>
      <c r="DAF62" s="0"/>
      <c r="DAG62" s="0"/>
      <c r="DAH62" s="0"/>
      <c r="DAI62" s="0"/>
      <c r="DAJ62" s="0"/>
      <c r="DAK62" s="0"/>
      <c r="DAL62" s="0"/>
      <c r="DAM62" s="0"/>
      <c r="DAN62" s="0"/>
      <c r="DAO62" s="0"/>
      <c r="DAP62" s="0"/>
      <c r="DAQ62" s="0"/>
      <c r="DAR62" s="0"/>
      <c r="DAS62" s="0"/>
      <c r="DAT62" s="0"/>
      <c r="DAU62" s="0"/>
      <c r="DAV62" s="0"/>
      <c r="DAW62" s="0"/>
      <c r="DAX62" s="0"/>
      <c r="DAY62" s="0"/>
      <c r="DAZ62" s="0"/>
      <c r="DBA62" s="0"/>
      <c r="DBB62" s="0"/>
      <c r="DBC62" s="0"/>
      <c r="DBD62" s="0"/>
      <c r="DBE62" s="0"/>
      <c r="DBF62" s="0"/>
      <c r="DBG62" s="0"/>
      <c r="DBH62" s="0"/>
      <c r="DBI62" s="0"/>
      <c r="DBJ62" s="0"/>
      <c r="DBK62" s="0"/>
      <c r="DBL62" s="0"/>
      <c r="DBM62" s="0"/>
      <c r="DBN62" s="0"/>
      <c r="DBO62" s="0"/>
      <c r="DBP62" s="0"/>
      <c r="DBQ62" s="0"/>
      <c r="DBR62" s="0"/>
      <c r="DBS62" s="0"/>
      <c r="DBT62" s="0"/>
      <c r="DBU62" s="0"/>
      <c r="DBV62" s="0"/>
      <c r="DBW62" s="0"/>
      <c r="DBX62" s="0"/>
      <c r="DBY62" s="0"/>
      <c r="DBZ62" s="0"/>
      <c r="DCA62" s="0"/>
      <c r="DCB62" s="0"/>
      <c r="DCC62" s="0"/>
      <c r="DCD62" s="0"/>
      <c r="DCE62" s="0"/>
      <c r="DCF62" s="0"/>
      <c r="DCG62" s="0"/>
      <c r="DCH62" s="0"/>
      <c r="DCI62" s="0"/>
      <c r="DCJ62" s="0"/>
      <c r="DCK62" s="0"/>
      <c r="DCL62" s="0"/>
      <c r="DCM62" s="0"/>
      <c r="DCN62" s="0"/>
      <c r="DCO62" s="0"/>
      <c r="DCP62" s="0"/>
      <c r="DCQ62" s="0"/>
      <c r="DCR62" s="0"/>
      <c r="DCS62" s="0"/>
      <c r="DCT62" s="0"/>
      <c r="DCU62" s="0"/>
      <c r="DCV62" s="0"/>
      <c r="DCW62" s="0"/>
      <c r="DCX62" s="0"/>
      <c r="DCY62" s="0"/>
      <c r="DCZ62" s="0"/>
      <c r="DDA62" s="0"/>
      <c r="DDB62" s="0"/>
      <c r="DDC62" s="0"/>
      <c r="DDD62" s="0"/>
      <c r="DDE62" s="0"/>
      <c r="DDF62" s="0"/>
      <c r="DDG62" s="0"/>
      <c r="DDH62" s="0"/>
      <c r="DDI62" s="0"/>
      <c r="DDJ62" s="0"/>
      <c r="DDK62" s="0"/>
      <c r="DDL62" s="0"/>
      <c r="DDM62" s="0"/>
      <c r="DDN62" s="0"/>
      <c r="DDO62" s="0"/>
      <c r="DDP62" s="0"/>
      <c r="DDQ62" s="0"/>
      <c r="DDR62" s="0"/>
      <c r="DDS62" s="0"/>
      <c r="DDT62" s="0"/>
      <c r="DDU62" s="0"/>
      <c r="DDV62" s="0"/>
      <c r="DDW62" s="0"/>
      <c r="DDX62" s="0"/>
      <c r="DDY62" s="0"/>
      <c r="DDZ62" s="0"/>
      <c r="DEA62" s="0"/>
      <c r="DEB62" s="0"/>
      <c r="DEC62" s="0"/>
      <c r="DED62" s="0"/>
      <c r="DEE62" s="0"/>
      <c r="DEF62" s="0"/>
      <c r="DEG62" s="0"/>
      <c r="DEH62" s="0"/>
      <c r="DEI62" s="0"/>
      <c r="DEJ62" s="0"/>
      <c r="DEK62" s="0"/>
      <c r="DEL62" s="0"/>
      <c r="DEM62" s="0"/>
      <c r="DEN62" s="0"/>
      <c r="DEO62" s="0"/>
      <c r="DEP62" s="0"/>
      <c r="DEQ62" s="0"/>
      <c r="DER62" s="0"/>
      <c r="DES62" s="0"/>
      <c r="DET62" s="0"/>
      <c r="DEU62" s="0"/>
      <c r="DEV62" s="0"/>
      <c r="DEW62" s="0"/>
      <c r="DEX62" s="0"/>
      <c r="DEY62" s="0"/>
      <c r="DEZ62" s="0"/>
      <c r="DFA62" s="0"/>
      <c r="DFB62" s="0"/>
      <c r="DFC62" s="0"/>
      <c r="DFD62" s="0"/>
      <c r="DFE62" s="0"/>
      <c r="DFF62" s="0"/>
      <c r="DFG62" s="0"/>
      <c r="DFH62" s="0"/>
      <c r="DFI62" s="0"/>
      <c r="DFJ62" s="0"/>
      <c r="DFK62" s="0"/>
      <c r="DFL62" s="0"/>
      <c r="DFM62" s="0"/>
      <c r="DFN62" s="0"/>
      <c r="DFO62" s="0"/>
      <c r="DFP62" s="0"/>
      <c r="DFQ62" s="0"/>
      <c r="DFR62" s="0"/>
      <c r="DFS62" s="0"/>
      <c r="DFT62" s="0"/>
      <c r="DFU62" s="0"/>
      <c r="DFV62" s="0"/>
      <c r="DFW62" s="0"/>
      <c r="DFX62" s="0"/>
      <c r="DFY62" s="0"/>
      <c r="DFZ62" s="0"/>
      <c r="DGA62" s="0"/>
      <c r="DGB62" s="0"/>
      <c r="DGC62" s="0"/>
      <c r="DGD62" s="0"/>
      <c r="DGE62" s="0"/>
      <c r="DGF62" s="0"/>
      <c r="DGG62" s="0"/>
      <c r="DGH62" s="0"/>
      <c r="DGI62" s="0"/>
      <c r="DGJ62" s="0"/>
      <c r="DGK62" s="0"/>
      <c r="DGL62" s="0"/>
      <c r="DGM62" s="0"/>
      <c r="DGN62" s="0"/>
      <c r="DGO62" s="0"/>
      <c r="DGP62" s="0"/>
      <c r="DGQ62" s="0"/>
      <c r="DGR62" s="0"/>
      <c r="DGS62" s="0"/>
      <c r="DGT62" s="0"/>
      <c r="DGU62" s="0"/>
      <c r="DGV62" s="0"/>
      <c r="DGW62" s="0"/>
      <c r="DGX62" s="0"/>
      <c r="DGY62" s="0"/>
      <c r="DGZ62" s="0"/>
      <c r="DHA62" s="0"/>
      <c r="DHB62" s="0"/>
      <c r="DHC62" s="0"/>
      <c r="DHD62" s="0"/>
      <c r="DHE62" s="0"/>
      <c r="DHF62" s="0"/>
      <c r="DHG62" s="0"/>
      <c r="DHH62" s="0"/>
      <c r="DHI62" s="0"/>
      <c r="DHJ62" s="0"/>
      <c r="DHK62" s="0"/>
      <c r="DHL62" s="0"/>
      <c r="DHM62" s="0"/>
      <c r="DHN62" s="0"/>
      <c r="DHO62" s="0"/>
      <c r="DHP62" s="0"/>
      <c r="DHQ62" s="0"/>
      <c r="DHR62" s="0"/>
      <c r="DHS62" s="0"/>
      <c r="DHT62" s="0"/>
      <c r="DHU62" s="0"/>
      <c r="DHV62" s="0"/>
      <c r="DHW62" s="0"/>
      <c r="DHX62" s="0"/>
      <c r="DHY62" s="0"/>
      <c r="DHZ62" s="0"/>
      <c r="DIA62" s="0"/>
      <c r="DIB62" s="0"/>
      <c r="DIC62" s="0"/>
      <c r="DID62" s="0"/>
      <c r="DIE62" s="0"/>
      <c r="DIF62" s="0"/>
      <c r="DIG62" s="0"/>
      <c r="DIH62" s="0"/>
      <c r="DII62" s="0"/>
      <c r="DIJ62" s="0"/>
      <c r="DIK62" s="0"/>
      <c r="DIL62" s="0"/>
      <c r="DIM62" s="0"/>
      <c r="DIN62" s="0"/>
      <c r="DIO62" s="0"/>
      <c r="DIP62" s="0"/>
      <c r="DIQ62" s="0"/>
      <c r="DIR62" s="0"/>
      <c r="DIS62" s="0"/>
      <c r="DIT62" s="0"/>
      <c r="DIU62" s="0"/>
      <c r="DIV62" s="0"/>
      <c r="DIW62" s="0"/>
      <c r="DIX62" s="0"/>
      <c r="DIY62" s="0"/>
      <c r="DIZ62" s="0"/>
      <c r="DJA62" s="0"/>
      <c r="DJB62" s="0"/>
      <c r="DJC62" s="0"/>
      <c r="DJD62" s="0"/>
      <c r="DJE62" s="0"/>
      <c r="DJF62" s="0"/>
      <c r="DJG62" s="0"/>
      <c r="DJH62" s="0"/>
      <c r="DJI62" s="0"/>
      <c r="DJJ62" s="0"/>
      <c r="DJK62" s="0"/>
      <c r="DJL62" s="0"/>
      <c r="DJM62" s="0"/>
      <c r="DJN62" s="0"/>
      <c r="DJO62" s="0"/>
      <c r="DJP62" s="0"/>
      <c r="DJQ62" s="0"/>
      <c r="DJR62" s="0"/>
      <c r="DJS62" s="0"/>
      <c r="DJT62" s="0"/>
      <c r="DJU62" s="0"/>
      <c r="DJV62" s="0"/>
      <c r="DJW62" s="0"/>
      <c r="DJX62" s="0"/>
      <c r="DJY62" s="0"/>
      <c r="DJZ62" s="0"/>
      <c r="DKA62" s="0"/>
      <c r="DKB62" s="0"/>
      <c r="DKC62" s="0"/>
      <c r="DKD62" s="0"/>
      <c r="DKE62" s="0"/>
      <c r="DKF62" s="0"/>
      <c r="DKG62" s="0"/>
      <c r="DKH62" s="0"/>
      <c r="DKI62" s="0"/>
      <c r="DKJ62" s="0"/>
      <c r="DKK62" s="0"/>
      <c r="DKL62" s="0"/>
      <c r="DKM62" s="0"/>
      <c r="DKN62" s="0"/>
      <c r="DKO62" s="0"/>
      <c r="DKP62" s="0"/>
      <c r="DKQ62" s="0"/>
      <c r="DKR62" s="0"/>
      <c r="DKS62" s="0"/>
      <c r="DKT62" s="0"/>
      <c r="DKU62" s="0"/>
      <c r="DKV62" s="0"/>
      <c r="DKW62" s="0"/>
      <c r="DKX62" s="0"/>
      <c r="DKY62" s="0"/>
      <c r="DKZ62" s="0"/>
      <c r="DLA62" s="0"/>
      <c r="DLB62" s="0"/>
      <c r="DLC62" s="0"/>
      <c r="DLD62" s="0"/>
      <c r="DLE62" s="0"/>
      <c r="DLF62" s="0"/>
      <c r="DLG62" s="0"/>
      <c r="DLH62" s="0"/>
      <c r="DLI62" s="0"/>
      <c r="DLJ62" s="0"/>
      <c r="DLK62" s="0"/>
      <c r="DLL62" s="0"/>
      <c r="DLM62" s="0"/>
      <c r="DLN62" s="0"/>
      <c r="DLO62" s="0"/>
      <c r="DLP62" s="0"/>
      <c r="DLQ62" s="0"/>
      <c r="DLR62" s="0"/>
      <c r="DLS62" s="0"/>
      <c r="DLT62" s="0"/>
      <c r="DLU62" s="0"/>
      <c r="DLV62" s="0"/>
      <c r="DLW62" s="0"/>
      <c r="DLX62" s="0"/>
      <c r="DLY62" s="0"/>
      <c r="DLZ62" s="0"/>
      <c r="DMA62" s="0"/>
      <c r="DMB62" s="0"/>
      <c r="DMC62" s="0"/>
      <c r="DMD62" s="0"/>
      <c r="DME62" s="0"/>
      <c r="DMF62" s="0"/>
      <c r="DMG62" s="0"/>
      <c r="DMH62" s="0"/>
      <c r="DMI62" s="0"/>
      <c r="DMJ62" s="0"/>
      <c r="DMK62" s="0"/>
      <c r="DML62" s="0"/>
      <c r="DMM62" s="0"/>
      <c r="DMN62" s="0"/>
      <c r="DMO62" s="0"/>
      <c r="DMP62" s="0"/>
      <c r="DMQ62" s="0"/>
      <c r="DMR62" s="0"/>
      <c r="DMS62" s="0"/>
      <c r="DMT62" s="0"/>
      <c r="DMU62" s="0"/>
      <c r="DMV62" s="0"/>
      <c r="DMW62" s="0"/>
      <c r="DMX62" s="0"/>
      <c r="DMY62" s="0"/>
      <c r="DMZ62" s="0"/>
      <c r="DNA62" s="0"/>
      <c r="DNB62" s="0"/>
      <c r="DNC62" s="0"/>
      <c r="DND62" s="0"/>
      <c r="DNE62" s="0"/>
      <c r="DNF62" s="0"/>
      <c r="DNG62" s="0"/>
      <c r="DNH62" s="0"/>
      <c r="DNI62" s="0"/>
      <c r="DNJ62" s="0"/>
      <c r="DNK62" s="0"/>
      <c r="DNL62" s="0"/>
      <c r="DNM62" s="0"/>
      <c r="DNN62" s="0"/>
      <c r="DNO62" s="0"/>
      <c r="DNP62" s="0"/>
      <c r="DNQ62" s="0"/>
      <c r="DNR62" s="0"/>
      <c r="DNS62" s="0"/>
      <c r="DNT62" s="0"/>
      <c r="DNU62" s="0"/>
      <c r="DNV62" s="0"/>
      <c r="DNW62" s="0"/>
      <c r="DNX62" s="0"/>
      <c r="DNY62" s="0"/>
      <c r="DNZ62" s="0"/>
      <c r="DOA62" s="0"/>
      <c r="DOB62" s="0"/>
      <c r="DOC62" s="0"/>
      <c r="DOD62" s="0"/>
      <c r="DOE62" s="0"/>
      <c r="DOF62" s="0"/>
      <c r="DOG62" s="0"/>
      <c r="DOH62" s="0"/>
      <c r="DOI62" s="0"/>
      <c r="DOJ62" s="0"/>
      <c r="DOK62" s="0"/>
      <c r="DOL62" s="0"/>
      <c r="DOM62" s="0"/>
      <c r="DON62" s="0"/>
      <c r="DOO62" s="0"/>
      <c r="DOP62" s="0"/>
      <c r="DOQ62" s="0"/>
      <c r="DOR62" s="0"/>
      <c r="DOS62" s="0"/>
      <c r="DOT62" s="0"/>
      <c r="DOU62" s="0"/>
      <c r="DOV62" s="0"/>
      <c r="DOW62" s="0"/>
      <c r="DOX62" s="0"/>
      <c r="DOY62" s="0"/>
      <c r="DOZ62" s="0"/>
      <c r="DPA62" s="0"/>
      <c r="DPB62" s="0"/>
      <c r="DPC62" s="0"/>
      <c r="DPD62" s="0"/>
      <c r="DPE62" s="0"/>
      <c r="DPF62" s="0"/>
      <c r="DPG62" s="0"/>
      <c r="DPH62" s="0"/>
      <c r="DPI62" s="0"/>
      <c r="DPJ62" s="0"/>
      <c r="DPK62" s="0"/>
      <c r="DPL62" s="0"/>
      <c r="DPM62" s="0"/>
      <c r="DPN62" s="0"/>
      <c r="DPO62" s="0"/>
      <c r="DPP62" s="0"/>
      <c r="DPQ62" s="0"/>
      <c r="DPR62" s="0"/>
      <c r="DPS62" s="0"/>
      <c r="DPT62" s="0"/>
      <c r="DPU62" s="0"/>
      <c r="DPV62" s="0"/>
      <c r="DPW62" s="0"/>
      <c r="DPX62" s="0"/>
      <c r="DPY62" s="0"/>
      <c r="DPZ62" s="0"/>
      <c r="DQA62" s="0"/>
      <c r="DQB62" s="0"/>
      <c r="DQC62" s="0"/>
      <c r="DQD62" s="0"/>
      <c r="DQE62" s="0"/>
      <c r="DQF62" s="0"/>
      <c r="DQG62" s="0"/>
      <c r="DQH62" s="0"/>
      <c r="DQI62" s="0"/>
      <c r="DQJ62" s="0"/>
      <c r="DQK62" s="0"/>
      <c r="DQL62" s="0"/>
      <c r="DQM62" s="0"/>
      <c r="DQN62" s="0"/>
      <c r="DQO62" s="0"/>
      <c r="DQP62" s="0"/>
      <c r="DQQ62" s="0"/>
      <c r="DQR62" s="0"/>
      <c r="DQS62" s="0"/>
      <c r="DQT62" s="0"/>
      <c r="DQU62" s="0"/>
      <c r="DQV62" s="0"/>
      <c r="DQW62" s="0"/>
      <c r="DQX62" s="0"/>
      <c r="DQY62" s="0"/>
      <c r="DQZ62" s="0"/>
      <c r="DRA62" s="0"/>
      <c r="DRB62" s="0"/>
      <c r="DRC62" s="0"/>
      <c r="DRD62" s="0"/>
      <c r="DRE62" s="0"/>
      <c r="DRF62" s="0"/>
      <c r="DRG62" s="0"/>
      <c r="DRH62" s="0"/>
      <c r="DRI62" s="0"/>
      <c r="DRJ62" s="0"/>
      <c r="DRK62" s="0"/>
      <c r="DRL62" s="0"/>
      <c r="DRM62" s="0"/>
      <c r="DRN62" s="0"/>
      <c r="DRO62" s="0"/>
      <c r="DRP62" s="0"/>
      <c r="DRQ62" s="0"/>
      <c r="DRR62" s="0"/>
      <c r="DRS62" s="0"/>
      <c r="DRT62" s="0"/>
      <c r="DRU62" s="0"/>
      <c r="DRV62" s="0"/>
      <c r="DRW62" s="0"/>
      <c r="DRX62" s="0"/>
      <c r="DRY62" s="0"/>
      <c r="DRZ62" s="0"/>
      <c r="DSA62" s="0"/>
      <c r="DSB62" s="0"/>
      <c r="DSC62" s="0"/>
      <c r="DSD62" s="0"/>
      <c r="DSE62" s="0"/>
      <c r="DSF62" s="0"/>
      <c r="DSG62" s="0"/>
      <c r="DSH62" s="0"/>
      <c r="DSI62" s="0"/>
      <c r="DSJ62" s="0"/>
      <c r="DSK62" s="0"/>
      <c r="DSL62" s="0"/>
      <c r="DSM62" s="0"/>
      <c r="DSN62" s="0"/>
      <c r="DSO62" s="0"/>
      <c r="DSP62" s="0"/>
      <c r="DSQ62" s="0"/>
      <c r="DSR62" s="0"/>
      <c r="DSS62" s="0"/>
      <c r="DST62" s="0"/>
      <c r="DSU62" s="0"/>
      <c r="DSV62" s="0"/>
      <c r="DSW62" s="0"/>
      <c r="DSX62" s="0"/>
      <c r="DSY62" s="0"/>
      <c r="DSZ62" s="0"/>
      <c r="DTA62" s="0"/>
      <c r="DTB62" s="0"/>
      <c r="DTC62" s="0"/>
      <c r="DTD62" s="0"/>
      <c r="DTE62" s="0"/>
      <c r="DTF62" s="0"/>
      <c r="DTG62" s="0"/>
      <c r="DTH62" s="0"/>
      <c r="DTI62" s="0"/>
      <c r="DTJ62" s="0"/>
      <c r="DTK62" s="0"/>
      <c r="DTL62" s="0"/>
      <c r="DTM62" s="0"/>
      <c r="DTN62" s="0"/>
      <c r="DTO62" s="0"/>
      <c r="DTP62" s="0"/>
      <c r="DTQ62" s="0"/>
      <c r="DTR62" s="0"/>
      <c r="DTS62" s="0"/>
      <c r="DTT62" s="0"/>
      <c r="DTU62" s="0"/>
      <c r="DTV62" s="0"/>
      <c r="DTW62" s="0"/>
      <c r="DTX62" s="0"/>
      <c r="DTY62" s="0"/>
      <c r="DTZ62" s="0"/>
      <c r="DUA62" s="0"/>
      <c r="DUB62" s="0"/>
      <c r="DUC62" s="0"/>
      <c r="DUD62" s="0"/>
      <c r="DUE62" s="0"/>
      <c r="DUF62" s="0"/>
      <c r="DUG62" s="0"/>
      <c r="DUH62" s="0"/>
      <c r="DUI62" s="0"/>
      <c r="DUJ62" s="0"/>
      <c r="DUK62" s="0"/>
      <c r="DUL62" s="0"/>
      <c r="DUM62" s="0"/>
      <c r="DUN62" s="0"/>
      <c r="DUO62" s="0"/>
      <c r="DUP62" s="0"/>
      <c r="DUQ62" s="0"/>
      <c r="DUR62" s="0"/>
      <c r="DUS62" s="0"/>
      <c r="DUT62" s="0"/>
      <c r="DUU62" s="0"/>
      <c r="DUV62" s="0"/>
      <c r="DUW62" s="0"/>
      <c r="DUX62" s="0"/>
      <c r="DUY62" s="0"/>
      <c r="DUZ62" s="0"/>
      <c r="DVA62" s="0"/>
      <c r="DVB62" s="0"/>
      <c r="DVC62" s="0"/>
      <c r="DVD62" s="0"/>
      <c r="DVE62" s="0"/>
      <c r="DVF62" s="0"/>
      <c r="DVG62" s="0"/>
      <c r="DVH62" s="0"/>
      <c r="DVI62" s="0"/>
      <c r="DVJ62" s="0"/>
      <c r="DVK62" s="0"/>
      <c r="DVL62" s="0"/>
      <c r="DVM62" s="0"/>
      <c r="DVN62" s="0"/>
      <c r="DVO62" s="0"/>
      <c r="DVP62" s="0"/>
      <c r="DVQ62" s="0"/>
      <c r="DVR62" s="0"/>
      <c r="DVS62" s="0"/>
      <c r="DVT62" s="0"/>
      <c r="DVU62" s="0"/>
      <c r="DVV62" s="0"/>
      <c r="DVW62" s="0"/>
      <c r="DVX62" s="0"/>
      <c r="DVY62" s="0"/>
      <c r="DVZ62" s="0"/>
      <c r="DWA62" s="0"/>
      <c r="DWB62" s="0"/>
      <c r="DWC62" s="0"/>
      <c r="DWD62" s="0"/>
      <c r="DWE62" s="0"/>
      <c r="DWF62" s="0"/>
      <c r="DWG62" s="0"/>
      <c r="DWH62" s="0"/>
      <c r="DWI62" s="0"/>
      <c r="DWJ62" s="0"/>
      <c r="DWK62" s="0"/>
      <c r="DWL62" s="0"/>
      <c r="DWM62" s="0"/>
      <c r="DWN62" s="0"/>
      <c r="DWO62" s="0"/>
      <c r="DWP62" s="0"/>
      <c r="DWQ62" s="0"/>
      <c r="DWR62" s="0"/>
      <c r="DWS62" s="0"/>
      <c r="DWT62" s="0"/>
      <c r="DWU62" s="0"/>
      <c r="DWV62" s="0"/>
      <c r="DWW62" s="0"/>
      <c r="DWX62" s="0"/>
      <c r="DWY62" s="0"/>
      <c r="DWZ62" s="0"/>
      <c r="DXA62" s="0"/>
      <c r="DXB62" s="0"/>
      <c r="DXC62" s="0"/>
      <c r="DXD62" s="0"/>
      <c r="DXE62" s="0"/>
      <c r="DXF62" s="0"/>
      <c r="DXG62" s="0"/>
      <c r="DXH62" s="0"/>
      <c r="DXI62" s="0"/>
      <c r="DXJ62" s="0"/>
      <c r="DXK62" s="0"/>
      <c r="DXL62" s="0"/>
      <c r="DXM62" s="0"/>
      <c r="DXN62" s="0"/>
      <c r="DXO62" s="0"/>
      <c r="DXP62" s="0"/>
      <c r="DXQ62" s="0"/>
      <c r="DXR62" s="0"/>
      <c r="DXS62" s="0"/>
      <c r="DXT62" s="0"/>
      <c r="DXU62" s="0"/>
      <c r="DXV62" s="0"/>
      <c r="DXW62" s="0"/>
      <c r="DXX62" s="0"/>
      <c r="DXY62" s="0"/>
      <c r="DXZ62" s="0"/>
      <c r="DYA62" s="0"/>
      <c r="DYB62" s="0"/>
      <c r="DYC62" s="0"/>
      <c r="DYD62" s="0"/>
      <c r="DYE62" s="0"/>
      <c r="DYF62" s="0"/>
      <c r="DYG62" s="0"/>
      <c r="DYH62" s="0"/>
      <c r="DYI62" s="0"/>
      <c r="DYJ62" s="0"/>
      <c r="DYK62" s="0"/>
      <c r="DYL62" s="0"/>
      <c r="DYM62" s="0"/>
      <c r="DYN62" s="0"/>
      <c r="DYO62" s="0"/>
      <c r="DYP62" s="0"/>
      <c r="DYQ62" s="0"/>
      <c r="DYR62" s="0"/>
      <c r="DYS62" s="0"/>
      <c r="DYT62" s="0"/>
      <c r="DYU62" s="0"/>
      <c r="DYV62" s="0"/>
      <c r="DYW62" s="0"/>
      <c r="DYX62" s="0"/>
      <c r="DYY62" s="0"/>
      <c r="DYZ62" s="0"/>
      <c r="DZA62" s="0"/>
      <c r="DZB62" s="0"/>
      <c r="DZC62" s="0"/>
      <c r="DZD62" s="0"/>
      <c r="DZE62" s="0"/>
      <c r="DZF62" s="0"/>
      <c r="DZG62" s="0"/>
      <c r="DZH62" s="0"/>
      <c r="DZI62" s="0"/>
      <c r="DZJ62" s="0"/>
      <c r="DZK62" s="0"/>
      <c r="DZL62" s="0"/>
      <c r="DZM62" s="0"/>
      <c r="DZN62" s="0"/>
      <c r="DZO62" s="0"/>
      <c r="DZP62" s="0"/>
      <c r="DZQ62" s="0"/>
      <c r="DZR62" s="0"/>
      <c r="DZS62" s="0"/>
      <c r="DZT62" s="0"/>
      <c r="DZU62" s="0"/>
      <c r="DZV62" s="0"/>
      <c r="DZW62" s="0"/>
      <c r="DZX62" s="0"/>
      <c r="DZY62" s="0"/>
      <c r="DZZ62" s="0"/>
      <c r="EAA62" s="0"/>
      <c r="EAB62" s="0"/>
      <c r="EAC62" s="0"/>
      <c r="EAD62" s="0"/>
      <c r="EAE62" s="0"/>
      <c r="EAF62" s="0"/>
      <c r="EAG62" s="0"/>
      <c r="EAH62" s="0"/>
      <c r="EAI62" s="0"/>
      <c r="EAJ62" s="0"/>
      <c r="EAK62" s="0"/>
      <c r="EAL62" s="0"/>
      <c r="EAM62" s="0"/>
      <c r="EAN62" s="0"/>
      <c r="EAO62" s="0"/>
      <c r="EAP62" s="0"/>
      <c r="EAQ62" s="0"/>
      <c r="EAR62" s="0"/>
      <c r="EAS62" s="0"/>
      <c r="EAT62" s="0"/>
      <c r="EAU62" s="0"/>
      <c r="EAV62" s="0"/>
      <c r="EAW62" s="0"/>
      <c r="EAX62" s="0"/>
      <c r="EAY62" s="0"/>
      <c r="EAZ62" s="0"/>
      <c r="EBA62" s="0"/>
      <c r="EBB62" s="0"/>
      <c r="EBC62" s="0"/>
      <c r="EBD62" s="0"/>
      <c r="EBE62" s="0"/>
      <c r="EBF62" s="0"/>
      <c r="EBG62" s="0"/>
      <c r="EBH62" s="0"/>
      <c r="EBI62" s="0"/>
      <c r="EBJ62" s="0"/>
      <c r="EBK62" s="0"/>
      <c r="EBL62" s="0"/>
      <c r="EBM62" s="0"/>
      <c r="EBN62" s="0"/>
      <c r="EBO62" s="0"/>
      <c r="EBP62" s="0"/>
      <c r="EBQ62" s="0"/>
      <c r="EBR62" s="0"/>
      <c r="EBS62" s="0"/>
      <c r="EBT62" s="0"/>
      <c r="EBU62" s="0"/>
      <c r="EBV62" s="0"/>
      <c r="EBW62" s="0"/>
      <c r="EBX62" s="0"/>
      <c r="EBY62" s="0"/>
      <c r="EBZ62" s="0"/>
      <c r="ECA62" s="0"/>
      <c r="ECB62" s="0"/>
      <c r="ECC62" s="0"/>
      <c r="ECD62" s="0"/>
      <c r="ECE62" s="0"/>
      <c r="ECF62" s="0"/>
      <c r="ECG62" s="0"/>
      <c r="ECH62" s="0"/>
      <c r="ECI62" s="0"/>
      <c r="ECJ62" s="0"/>
      <c r="ECK62" s="0"/>
      <c r="ECL62" s="0"/>
      <c r="ECM62" s="0"/>
      <c r="ECN62" s="0"/>
      <c r="ECO62" s="0"/>
      <c r="ECP62" s="0"/>
      <c r="ECQ62" s="0"/>
      <c r="ECR62" s="0"/>
      <c r="ECS62" s="0"/>
      <c r="ECT62" s="0"/>
      <c r="ECU62" s="0"/>
      <c r="ECV62" s="0"/>
      <c r="ECW62" s="0"/>
      <c r="ECX62" s="0"/>
      <c r="ECY62" s="0"/>
      <c r="ECZ62" s="0"/>
      <c r="EDA62" s="0"/>
      <c r="EDB62" s="0"/>
      <c r="EDC62" s="0"/>
      <c r="EDD62" s="0"/>
      <c r="EDE62" s="0"/>
      <c r="EDF62" s="0"/>
      <c r="EDG62" s="0"/>
      <c r="EDH62" s="0"/>
      <c r="EDI62" s="0"/>
      <c r="EDJ62" s="0"/>
      <c r="EDK62" s="0"/>
      <c r="EDL62" s="0"/>
      <c r="EDM62" s="0"/>
      <c r="EDN62" s="0"/>
      <c r="EDO62" s="0"/>
      <c r="EDP62" s="0"/>
      <c r="EDQ62" s="0"/>
      <c r="EDR62" s="0"/>
      <c r="EDS62" s="0"/>
      <c r="EDT62" s="0"/>
      <c r="EDU62" s="0"/>
      <c r="EDV62" s="0"/>
      <c r="EDW62" s="0"/>
      <c r="EDX62" s="0"/>
      <c r="EDY62" s="0"/>
      <c r="EDZ62" s="0"/>
      <c r="EEA62" s="0"/>
      <c r="EEB62" s="0"/>
      <c r="EEC62" s="0"/>
      <c r="EED62" s="0"/>
      <c r="EEE62" s="0"/>
      <c r="EEF62" s="0"/>
      <c r="EEG62" s="0"/>
      <c r="EEH62" s="0"/>
      <c r="EEI62" s="0"/>
      <c r="EEJ62" s="0"/>
      <c r="EEK62" s="0"/>
      <c r="EEL62" s="0"/>
      <c r="EEM62" s="0"/>
      <c r="EEN62" s="0"/>
      <c r="EEO62" s="0"/>
      <c r="EEP62" s="0"/>
      <c r="EEQ62" s="0"/>
      <c r="EER62" s="0"/>
      <c r="EES62" s="0"/>
      <c r="EET62" s="0"/>
      <c r="EEU62" s="0"/>
      <c r="EEV62" s="0"/>
      <c r="EEW62" s="0"/>
      <c r="EEX62" s="0"/>
      <c r="EEY62" s="0"/>
      <c r="EEZ62" s="0"/>
      <c r="EFA62" s="0"/>
      <c r="EFB62" s="0"/>
      <c r="EFC62" s="0"/>
      <c r="EFD62" s="0"/>
      <c r="EFE62" s="0"/>
      <c r="EFF62" s="0"/>
      <c r="EFG62" s="0"/>
      <c r="EFH62" s="0"/>
      <c r="EFI62" s="0"/>
      <c r="EFJ62" s="0"/>
      <c r="EFK62" s="0"/>
      <c r="EFL62" s="0"/>
      <c r="EFM62" s="0"/>
      <c r="EFN62" s="0"/>
      <c r="EFO62" s="0"/>
      <c r="EFP62" s="0"/>
      <c r="EFQ62" s="0"/>
      <c r="EFR62" s="0"/>
      <c r="EFS62" s="0"/>
      <c r="EFT62" s="0"/>
      <c r="EFU62" s="0"/>
      <c r="EFV62" s="0"/>
      <c r="EFW62" s="0"/>
      <c r="EFX62" s="0"/>
      <c r="EFY62" s="0"/>
      <c r="EFZ62" s="0"/>
      <c r="EGA62" s="0"/>
      <c r="EGB62" s="0"/>
      <c r="EGC62" s="0"/>
      <c r="EGD62" s="0"/>
      <c r="EGE62" s="0"/>
      <c r="EGF62" s="0"/>
      <c r="EGG62" s="0"/>
      <c r="EGH62" s="0"/>
      <c r="EGI62" s="0"/>
      <c r="EGJ62" s="0"/>
      <c r="EGK62" s="0"/>
      <c r="EGL62" s="0"/>
      <c r="EGM62" s="0"/>
      <c r="EGN62" s="0"/>
      <c r="EGO62" s="0"/>
      <c r="EGP62" s="0"/>
      <c r="EGQ62" s="0"/>
      <c r="EGR62" s="0"/>
      <c r="EGS62" s="0"/>
      <c r="EGT62" s="0"/>
      <c r="EGU62" s="0"/>
      <c r="EGV62" s="0"/>
      <c r="EGW62" s="0"/>
      <c r="EGX62" s="0"/>
      <c r="EGY62" s="0"/>
      <c r="EGZ62" s="0"/>
      <c r="EHA62" s="0"/>
      <c r="EHB62" s="0"/>
      <c r="EHC62" s="0"/>
      <c r="EHD62" s="0"/>
      <c r="EHE62" s="0"/>
      <c r="EHF62" s="0"/>
      <c r="EHG62" s="0"/>
      <c r="EHH62" s="0"/>
      <c r="EHI62" s="0"/>
      <c r="EHJ62" s="0"/>
      <c r="EHK62" s="0"/>
      <c r="EHL62" s="0"/>
      <c r="EHM62" s="0"/>
      <c r="EHN62" s="0"/>
      <c r="EHO62" s="0"/>
      <c r="EHP62" s="0"/>
      <c r="EHQ62" s="0"/>
      <c r="EHR62" s="0"/>
      <c r="EHS62" s="0"/>
      <c r="EHT62" s="0"/>
      <c r="EHU62" s="0"/>
      <c r="EHV62" s="0"/>
      <c r="EHW62" s="0"/>
      <c r="EHX62" s="0"/>
      <c r="EHY62" s="0"/>
      <c r="EHZ62" s="0"/>
      <c r="EIA62" s="0"/>
      <c r="EIB62" s="0"/>
      <c r="EIC62" s="0"/>
      <c r="EID62" s="0"/>
      <c r="EIE62" s="0"/>
      <c r="EIF62" s="0"/>
      <c r="EIG62" s="0"/>
      <c r="EIH62" s="0"/>
      <c r="EII62" s="0"/>
      <c r="EIJ62" s="0"/>
      <c r="EIK62" s="0"/>
      <c r="EIL62" s="0"/>
      <c r="EIM62" s="0"/>
      <c r="EIN62" s="0"/>
      <c r="EIO62" s="0"/>
      <c r="EIP62" s="0"/>
      <c r="EIQ62" s="0"/>
      <c r="EIR62" s="0"/>
      <c r="EIS62" s="0"/>
      <c r="EIT62" s="0"/>
      <c r="EIU62" s="0"/>
      <c r="EIV62" s="0"/>
      <c r="EIW62" s="0"/>
      <c r="EIX62" s="0"/>
      <c r="EIY62" s="0"/>
      <c r="EIZ62" s="0"/>
      <c r="EJA62" s="0"/>
      <c r="EJB62" s="0"/>
      <c r="EJC62" s="0"/>
      <c r="EJD62" s="0"/>
      <c r="EJE62" s="0"/>
      <c r="EJF62" s="0"/>
      <c r="EJG62" s="0"/>
      <c r="EJH62" s="0"/>
      <c r="EJI62" s="0"/>
      <c r="EJJ62" s="0"/>
      <c r="EJK62" s="0"/>
      <c r="EJL62" s="0"/>
      <c r="EJM62" s="0"/>
      <c r="EJN62" s="0"/>
      <c r="EJO62" s="0"/>
      <c r="EJP62" s="0"/>
      <c r="EJQ62" s="0"/>
      <c r="EJR62" s="0"/>
      <c r="EJS62" s="0"/>
      <c r="EJT62" s="0"/>
      <c r="EJU62" s="0"/>
      <c r="EJV62" s="0"/>
      <c r="EJW62" s="0"/>
      <c r="EJX62" s="0"/>
      <c r="EJY62" s="0"/>
      <c r="EJZ62" s="0"/>
      <c r="EKA62" s="0"/>
      <c r="EKB62" s="0"/>
      <c r="EKC62" s="0"/>
      <c r="EKD62" s="0"/>
      <c r="EKE62" s="0"/>
      <c r="EKF62" s="0"/>
      <c r="EKG62" s="0"/>
      <c r="EKH62" s="0"/>
      <c r="EKI62" s="0"/>
      <c r="EKJ62" s="0"/>
      <c r="EKK62" s="0"/>
      <c r="EKL62" s="0"/>
      <c r="EKM62" s="0"/>
      <c r="EKN62" s="0"/>
      <c r="EKO62" s="0"/>
      <c r="EKP62" s="0"/>
      <c r="EKQ62" s="0"/>
      <c r="EKR62" s="0"/>
      <c r="EKS62" s="0"/>
      <c r="EKT62" s="0"/>
      <c r="EKU62" s="0"/>
      <c r="EKV62" s="0"/>
      <c r="EKW62" s="0"/>
      <c r="EKX62" s="0"/>
      <c r="EKY62" s="0"/>
      <c r="EKZ62" s="0"/>
      <c r="ELA62" s="0"/>
      <c r="ELB62" s="0"/>
      <c r="ELC62" s="0"/>
      <c r="ELD62" s="0"/>
      <c r="ELE62" s="0"/>
      <c r="ELF62" s="0"/>
      <c r="ELG62" s="0"/>
      <c r="ELH62" s="0"/>
      <c r="ELI62" s="0"/>
      <c r="ELJ62" s="0"/>
      <c r="ELK62" s="0"/>
      <c r="ELL62" s="0"/>
      <c r="ELM62" s="0"/>
      <c r="ELN62" s="0"/>
      <c r="ELO62" s="0"/>
      <c r="ELP62" s="0"/>
      <c r="ELQ62" s="0"/>
      <c r="ELR62" s="0"/>
      <c r="ELS62" s="0"/>
      <c r="ELT62" s="0"/>
      <c r="ELU62" s="0"/>
      <c r="ELV62" s="0"/>
      <c r="ELW62" s="0"/>
      <c r="ELX62" s="0"/>
      <c r="ELY62" s="0"/>
      <c r="ELZ62" s="0"/>
      <c r="EMA62" s="0"/>
      <c r="EMB62" s="0"/>
      <c r="EMC62" s="0"/>
      <c r="EMD62" s="0"/>
      <c r="EME62" s="0"/>
      <c r="EMF62" s="0"/>
      <c r="EMG62" s="0"/>
      <c r="EMH62" s="0"/>
      <c r="EMI62" s="0"/>
      <c r="EMJ62" s="0"/>
      <c r="EMK62" s="0"/>
      <c r="EML62" s="0"/>
      <c r="EMM62" s="0"/>
      <c r="EMN62" s="0"/>
      <c r="EMO62" s="0"/>
      <c r="EMP62" s="0"/>
      <c r="EMQ62" s="0"/>
      <c r="EMR62" s="0"/>
      <c r="EMS62" s="0"/>
      <c r="EMT62" s="0"/>
      <c r="EMU62" s="0"/>
      <c r="EMV62" s="0"/>
      <c r="EMW62" s="0"/>
      <c r="EMX62" s="0"/>
      <c r="EMY62" s="0"/>
      <c r="EMZ62" s="0"/>
      <c r="ENA62" s="0"/>
      <c r="ENB62" s="0"/>
      <c r="ENC62" s="0"/>
      <c r="END62" s="0"/>
      <c r="ENE62" s="0"/>
      <c r="ENF62" s="0"/>
      <c r="ENG62" s="0"/>
      <c r="ENH62" s="0"/>
      <c r="ENI62" s="0"/>
      <c r="ENJ62" s="0"/>
      <c r="ENK62" s="0"/>
      <c r="ENL62" s="0"/>
      <c r="ENM62" s="0"/>
      <c r="ENN62" s="0"/>
      <c r="ENO62" s="0"/>
      <c r="ENP62" s="0"/>
      <c r="ENQ62" s="0"/>
      <c r="ENR62" s="0"/>
      <c r="ENS62" s="0"/>
      <c r="ENT62" s="0"/>
      <c r="ENU62" s="0"/>
      <c r="ENV62" s="0"/>
      <c r="ENW62" s="0"/>
      <c r="ENX62" s="0"/>
      <c r="ENY62" s="0"/>
      <c r="ENZ62" s="0"/>
      <c r="EOA62" s="0"/>
      <c r="EOB62" s="0"/>
      <c r="EOC62" s="0"/>
      <c r="EOD62" s="0"/>
      <c r="EOE62" s="0"/>
      <c r="EOF62" s="0"/>
      <c r="EOG62" s="0"/>
      <c r="EOH62" s="0"/>
      <c r="EOI62" s="0"/>
      <c r="EOJ62" s="0"/>
      <c r="EOK62" s="0"/>
      <c r="EOL62" s="0"/>
      <c r="EOM62" s="0"/>
      <c r="EON62" s="0"/>
      <c r="EOO62" s="0"/>
      <c r="EOP62" s="0"/>
      <c r="EOQ62" s="0"/>
      <c r="EOR62" s="0"/>
      <c r="EOS62" s="0"/>
      <c r="EOT62" s="0"/>
      <c r="EOU62" s="0"/>
      <c r="EOV62" s="0"/>
      <c r="EOW62" s="0"/>
      <c r="EOX62" s="0"/>
      <c r="EOY62" s="0"/>
      <c r="EOZ62" s="0"/>
      <c r="EPA62" s="0"/>
      <c r="EPB62" s="0"/>
      <c r="EPC62" s="0"/>
      <c r="EPD62" s="0"/>
      <c r="EPE62" s="0"/>
      <c r="EPF62" s="0"/>
      <c r="EPG62" s="0"/>
      <c r="EPH62" s="0"/>
      <c r="EPI62" s="0"/>
      <c r="EPJ62" s="0"/>
      <c r="EPK62" s="0"/>
      <c r="EPL62" s="0"/>
      <c r="EPM62" s="0"/>
      <c r="EPN62" s="0"/>
      <c r="EPO62" s="0"/>
      <c r="EPP62" s="0"/>
      <c r="EPQ62" s="0"/>
      <c r="EPR62" s="0"/>
      <c r="EPS62" s="0"/>
      <c r="EPT62" s="0"/>
      <c r="EPU62" s="0"/>
      <c r="EPV62" s="0"/>
      <c r="EPW62" s="0"/>
      <c r="EPX62" s="0"/>
      <c r="EPY62" s="0"/>
      <c r="EPZ62" s="0"/>
      <c r="EQA62" s="0"/>
      <c r="EQB62" s="0"/>
      <c r="EQC62" s="0"/>
      <c r="EQD62" s="0"/>
      <c r="EQE62" s="0"/>
      <c r="EQF62" s="0"/>
      <c r="EQG62" s="0"/>
      <c r="EQH62" s="0"/>
      <c r="EQI62" s="0"/>
      <c r="EQJ62" s="0"/>
      <c r="EQK62" s="0"/>
      <c r="EQL62" s="0"/>
      <c r="EQM62" s="0"/>
      <c r="EQN62" s="0"/>
      <c r="EQO62" s="0"/>
      <c r="EQP62" s="0"/>
      <c r="EQQ62" s="0"/>
      <c r="EQR62" s="0"/>
      <c r="EQS62" s="0"/>
      <c r="EQT62" s="0"/>
      <c r="EQU62" s="0"/>
      <c r="EQV62" s="0"/>
      <c r="EQW62" s="0"/>
      <c r="EQX62" s="0"/>
      <c r="EQY62" s="0"/>
      <c r="EQZ62" s="0"/>
      <c r="ERA62" s="0"/>
      <c r="ERB62" s="0"/>
      <c r="ERC62" s="0"/>
      <c r="ERD62" s="0"/>
      <c r="ERE62" s="0"/>
      <c r="ERF62" s="0"/>
      <c r="ERG62" s="0"/>
      <c r="ERH62" s="0"/>
      <c r="ERI62" s="0"/>
      <c r="ERJ62" s="0"/>
      <c r="ERK62" s="0"/>
      <c r="ERL62" s="0"/>
      <c r="ERM62" s="0"/>
      <c r="ERN62" s="0"/>
      <c r="ERO62" s="0"/>
      <c r="ERP62" s="0"/>
      <c r="ERQ62" s="0"/>
      <c r="ERR62" s="0"/>
      <c r="ERS62" s="0"/>
      <c r="ERT62" s="0"/>
      <c r="ERU62" s="0"/>
      <c r="ERV62" s="0"/>
      <c r="ERW62" s="0"/>
      <c r="ERX62" s="0"/>
      <c r="ERY62" s="0"/>
      <c r="ERZ62" s="0"/>
      <c r="ESA62" s="0"/>
      <c r="ESB62" s="0"/>
      <c r="ESC62" s="0"/>
      <c r="ESD62" s="0"/>
      <c r="ESE62" s="0"/>
      <c r="ESF62" s="0"/>
      <c r="ESG62" s="0"/>
      <c r="ESH62" s="0"/>
      <c r="ESI62" s="0"/>
      <c r="ESJ62" s="0"/>
      <c r="ESK62" s="0"/>
      <c r="ESL62" s="0"/>
      <c r="ESM62" s="0"/>
      <c r="ESN62" s="0"/>
      <c r="ESO62" s="0"/>
      <c r="ESP62" s="0"/>
      <c r="ESQ62" s="0"/>
      <c r="ESR62" s="0"/>
      <c r="ESS62" s="0"/>
      <c r="EST62" s="0"/>
      <c r="ESU62" s="0"/>
      <c r="ESV62" s="0"/>
      <c r="ESW62" s="0"/>
      <c r="ESX62" s="0"/>
      <c r="ESY62" s="0"/>
      <c r="ESZ62" s="0"/>
      <c r="ETA62" s="0"/>
      <c r="ETB62" s="0"/>
      <c r="ETC62" s="0"/>
      <c r="ETD62" s="0"/>
      <c r="ETE62" s="0"/>
      <c r="ETF62" s="0"/>
      <c r="ETG62" s="0"/>
      <c r="ETH62" s="0"/>
      <c r="ETI62" s="0"/>
      <c r="ETJ62" s="0"/>
      <c r="ETK62" s="0"/>
      <c r="ETL62" s="0"/>
      <c r="ETM62" s="0"/>
      <c r="ETN62" s="0"/>
      <c r="ETO62" s="0"/>
      <c r="ETP62" s="0"/>
      <c r="ETQ62" s="0"/>
      <c r="ETR62" s="0"/>
      <c r="ETS62" s="0"/>
      <c r="ETT62" s="0"/>
      <c r="ETU62" s="0"/>
      <c r="ETV62" s="0"/>
      <c r="ETW62" s="0"/>
      <c r="ETX62" s="0"/>
      <c r="ETY62" s="0"/>
      <c r="ETZ62" s="0"/>
      <c r="EUA62" s="0"/>
      <c r="EUB62" s="0"/>
      <c r="EUC62" s="0"/>
      <c r="EUD62" s="0"/>
      <c r="EUE62" s="0"/>
      <c r="EUF62" s="0"/>
      <c r="EUG62" s="0"/>
      <c r="EUH62" s="0"/>
      <c r="EUI62" s="0"/>
      <c r="EUJ62" s="0"/>
      <c r="EUK62" s="0"/>
      <c r="EUL62" s="0"/>
      <c r="EUM62" s="0"/>
      <c r="EUN62" s="0"/>
      <c r="EUO62" s="0"/>
      <c r="EUP62" s="0"/>
      <c r="EUQ62" s="0"/>
      <c r="EUR62" s="0"/>
      <c r="EUS62" s="0"/>
      <c r="EUT62" s="0"/>
      <c r="EUU62" s="0"/>
      <c r="EUV62" s="0"/>
      <c r="EUW62" s="0"/>
      <c r="EUX62" s="0"/>
      <c r="EUY62" s="0"/>
      <c r="EUZ62" s="0"/>
      <c r="EVA62" s="0"/>
      <c r="EVB62" s="0"/>
      <c r="EVC62" s="0"/>
      <c r="EVD62" s="0"/>
      <c r="EVE62" s="0"/>
      <c r="EVF62" s="0"/>
      <c r="EVG62" s="0"/>
      <c r="EVH62" s="0"/>
      <c r="EVI62" s="0"/>
      <c r="EVJ62" s="0"/>
      <c r="EVK62" s="0"/>
      <c r="EVL62" s="0"/>
      <c r="EVM62" s="0"/>
      <c r="EVN62" s="0"/>
      <c r="EVO62" s="0"/>
      <c r="EVP62" s="0"/>
      <c r="EVQ62" s="0"/>
      <c r="EVR62" s="0"/>
      <c r="EVS62" s="0"/>
      <c r="EVT62" s="0"/>
      <c r="EVU62" s="0"/>
      <c r="EVV62" s="0"/>
      <c r="EVW62" s="0"/>
      <c r="EVX62" s="0"/>
      <c r="EVY62" s="0"/>
      <c r="EVZ62" s="0"/>
      <c r="EWA62" s="0"/>
      <c r="EWB62" s="0"/>
      <c r="EWC62" s="0"/>
      <c r="EWD62" s="0"/>
      <c r="EWE62" s="0"/>
      <c r="EWF62" s="0"/>
      <c r="EWG62" s="0"/>
      <c r="EWH62" s="0"/>
      <c r="EWI62" s="0"/>
      <c r="EWJ62" s="0"/>
      <c r="EWK62" s="0"/>
      <c r="EWL62" s="0"/>
      <c r="EWM62" s="0"/>
      <c r="EWN62" s="0"/>
      <c r="EWO62" s="0"/>
      <c r="EWP62" s="0"/>
      <c r="EWQ62" s="0"/>
      <c r="EWR62" s="0"/>
      <c r="EWS62" s="0"/>
      <c r="EWT62" s="0"/>
      <c r="EWU62" s="0"/>
      <c r="EWV62" s="0"/>
      <c r="EWW62" s="0"/>
      <c r="EWX62" s="0"/>
      <c r="EWY62" s="0"/>
      <c r="EWZ62" s="0"/>
      <c r="EXA62" s="0"/>
      <c r="EXB62" s="0"/>
      <c r="EXC62" s="0"/>
      <c r="EXD62" s="0"/>
      <c r="EXE62" s="0"/>
      <c r="EXF62" s="0"/>
      <c r="EXG62" s="0"/>
      <c r="EXH62" s="0"/>
      <c r="EXI62" s="0"/>
      <c r="EXJ62" s="0"/>
      <c r="EXK62" s="0"/>
      <c r="EXL62" s="0"/>
      <c r="EXM62" s="0"/>
      <c r="EXN62" s="0"/>
      <c r="EXO62" s="0"/>
      <c r="EXP62" s="0"/>
      <c r="EXQ62" s="0"/>
      <c r="EXR62" s="0"/>
      <c r="EXS62" s="0"/>
      <c r="EXT62" s="0"/>
      <c r="EXU62" s="0"/>
      <c r="EXV62" s="0"/>
      <c r="EXW62" s="0"/>
      <c r="EXX62" s="0"/>
      <c r="EXY62" s="0"/>
      <c r="EXZ62" s="0"/>
      <c r="EYA62" s="0"/>
      <c r="EYB62" s="0"/>
      <c r="EYC62" s="0"/>
      <c r="EYD62" s="0"/>
      <c r="EYE62" s="0"/>
      <c r="EYF62" s="0"/>
      <c r="EYG62" s="0"/>
      <c r="EYH62" s="0"/>
      <c r="EYI62" s="0"/>
      <c r="EYJ62" s="0"/>
      <c r="EYK62" s="0"/>
      <c r="EYL62" s="0"/>
      <c r="EYM62" s="0"/>
      <c r="EYN62" s="0"/>
      <c r="EYO62" s="0"/>
      <c r="EYP62" s="0"/>
      <c r="EYQ62" s="0"/>
      <c r="EYR62" s="0"/>
      <c r="EYS62" s="0"/>
      <c r="EYT62" s="0"/>
      <c r="EYU62" s="0"/>
      <c r="EYV62" s="0"/>
      <c r="EYW62" s="0"/>
      <c r="EYX62" s="0"/>
      <c r="EYY62" s="0"/>
      <c r="EYZ62" s="0"/>
      <c r="EZA62" s="0"/>
      <c r="EZB62" s="0"/>
      <c r="EZC62" s="0"/>
      <c r="EZD62" s="0"/>
      <c r="EZE62" s="0"/>
      <c r="EZF62" s="0"/>
      <c r="EZG62" s="0"/>
      <c r="EZH62" s="0"/>
      <c r="EZI62" s="0"/>
      <c r="EZJ62" s="0"/>
      <c r="EZK62" s="0"/>
      <c r="EZL62" s="0"/>
      <c r="EZM62" s="0"/>
      <c r="EZN62" s="0"/>
      <c r="EZO62" s="0"/>
      <c r="EZP62" s="0"/>
      <c r="EZQ62" s="0"/>
      <c r="EZR62" s="0"/>
      <c r="EZS62" s="0"/>
      <c r="EZT62" s="0"/>
      <c r="EZU62" s="0"/>
      <c r="EZV62" s="0"/>
      <c r="EZW62" s="0"/>
      <c r="EZX62" s="0"/>
      <c r="EZY62" s="0"/>
      <c r="EZZ62" s="0"/>
      <c r="FAA62" s="0"/>
      <c r="FAB62" s="0"/>
      <c r="FAC62" s="0"/>
      <c r="FAD62" s="0"/>
      <c r="FAE62" s="0"/>
      <c r="FAF62" s="0"/>
      <c r="FAG62" s="0"/>
      <c r="FAH62" s="0"/>
      <c r="FAI62" s="0"/>
      <c r="FAJ62" s="0"/>
      <c r="FAK62" s="0"/>
      <c r="FAL62" s="0"/>
      <c r="FAM62" s="0"/>
      <c r="FAN62" s="0"/>
      <c r="FAO62" s="0"/>
      <c r="FAP62" s="0"/>
      <c r="FAQ62" s="0"/>
      <c r="FAR62" s="0"/>
      <c r="FAS62" s="0"/>
      <c r="FAT62" s="0"/>
      <c r="FAU62" s="0"/>
      <c r="FAV62" s="0"/>
      <c r="FAW62" s="0"/>
      <c r="FAX62" s="0"/>
      <c r="FAY62" s="0"/>
      <c r="FAZ62" s="0"/>
      <c r="FBA62" s="0"/>
      <c r="FBB62" s="0"/>
      <c r="FBC62" s="0"/>
      <c r="FBD62" s="0"/>
      <c r="FBE62" s="0"/>
      <c r="FBF62" s="0"/>
      <c r="FBG62" s="0"/>
      <c r="FBH62" s="0"/>
      <c r="FBI62" s="0"/>
      <c r="FBJ62" s="0"/>
      <c r="FBK62" s="0"/>
      <c r="FBL62" s="0"/>
      <c r="FBM62" s="0"/>
      <c r="FBN62" s="0"/>
      <c r="FBO62" s="0"/>
      <c r="FBP62" s="0"/>
      <c r="FBQ62" s="0"/>
      <c r="FBR62" s="0"/>
      <c r="FBS62" s="0"/>
      <c r="FBT62" s="0"/>
      <c r="FBU62" s="0"/>
      <c r="FBV62" s="0"/>
      <c r="FBW62" s="0"/>
      <c r="FBX62" s="0"/>
      <c r="FBY62" s="0"/>
      <c r="FBZ62" s="0"/>
      <c r="FCA62" s="0"/>
      <c r="FCB62" s="0"/>
      <c r="FCC62" s="0"/>
      <c r="FCD62" s="0"/>
      <c r="FCE62" s="0"/>
      <c r="FCF62" s="0"/>
      <c r="FCG62" s="0"/>
      <c r="FCH62" s="0"/>
      <c r="FCI62" s="0"/>
      <c r="FCJ62" s="0"/>
      <c r="FCK62" s="0"/>
      <c r="FCL62" s="0"/>
      <c r="FCM62" s="0"/>
      <c r="FCN62" s="0"/>
      <c r="FCO62" s="0"/>
      <c r="FCP62" s="0"/>
      <c r="FCQ62" s="0"/>
      <c r="FCR62" s="0"/>
      <c r="FCS62" s="0"/>
      <c r="FCT62" s="0"/>
      <c r="FCU62" s="0"/>
      <c r="FCV62" s="0"/>
      <c r="FCW62" s="0"/>
      <c r="FCX62" s="0"/>
      <c r="FCY62" s="0"/>
      <c r="FCZ62" s="0"/>
      <c r="FDA62" s="0"/>
      <c r="FDB62" s="0"/>
      <c r="FDC62" s="0"/>
      <c r="FDD62" s="0"/>
      <c r="FDE62" s="0"/>
      <c r="FDF62" s="0"/>
      <c r="FDG62" s="0"/>
      <c r="FDH62" s="0"/>
      <c r="FDI62" s="0"/>
      <c r="FDJ62" s="0"/>
      <c r="FDK62" s="0"/>
      <c r="FDL62" s="0"/>
      <c r="FDM62" s="0"/>
      <c r="FDN62" s="0"/>
      <c r="FDO62" s="0"/>
      <c r="FDP62" s="0"/>
      <c r="FDQ62" s="0"/>
      <c r="FDR62" s="0"/>
      <c r="FDS62" s="0"/>
      <c r="FDT62" s="0"/>
      <c r="FDU62" s="0"/>
      <c r="FDV62" s="0"/>
      <c r="FDW62" s="0"/>
      <c r="FDX62" s="0"/>
      <c r="FDY62" s="0"/>
      <c r="FDZ62" s="0"/>
      <c r="FEA62" s="0"/>
      <c r="FEB62" s="0"/>
      <c r="FEC62" s="0"/>
      <c r="FED62" s="0"/>
      <c r="FEE62" s="0"/>
      <c r="FEF62" s="0"/>
      <c r="FEG62" s="0"/>
      <c r="FEH62" s="0"/>
      <c r="FEI62" s="0"/>
      <c r="FEJ62" s="0"/>
      <c r="FEK62" s="0"/>
      <c r="FEL62" s="0"/>
      <c r="FEM62" s="0"/>
      <c r="FEN62" s="0"/>
      <c r="FEO62" s="0"/>
      <c r="FEP62" s="0"/>
      <c r="FEQ62" s="0"/>
      <c r="FER62" s="0"/>
      <c r="FES62" s="0"/>
      <c r="FET62" s="0"/>
      <c r="FEU62" s="0"/>
      <c r="FEV62" s="0"/>
      <c r="FEW62" s="0"/>
      <c r="FEX62" s="0"/>
      <c r="FEY62" s="0"/>
      <c r="FEZ62" s="0"/>
      <c r="FFA62" s="0"/>
      <c r="FFB62" s="0"/>
      <c r="FFC62" s="0"/>
      <c r="FFD62" s="0"/>
      <c r="FFE62" s="0"/>
      <c r="FFF62" s="0"/>
      <c r="FFG62" s="0"/>
      <c r="FFH62" s="0"/>
      <c r="FFI62" s="0"/>
      <c r="FFJ62" s="0"/>
      <c r="FFK62" s="0"/>
      <c r="FFL62" s="0"/>
      <c r="FFM62" s="0"/>
      <c r="FFN62" s="0"/>
      <c r="FFO62" s="0"/>
      <c r="FFP62" s="0"/>
      <c r="FFQ62" s="0"/>
      <c r="FFR62" s="0"/>
      <c r="FFS62" s="0"/>
      <c r="FFT62" s="0"/>
      <c r="FFU62" s="0"/>
      <c r="FFV62" s="0"/>
      <c r="FFW62" s="0"/>
      <c r="FFX62" s="0"/>
      <c r="FFY62" s="0"/>
      <c r="FFZ62" s="0"/>
      <c r="FGA62" s="0"/>
      <c r="FGB62" s="0"/>
      <c r="FGC62" s="0"/>
      <c r="FGD62" s="0"/>
      <c r="FGE62" s="0"/>
      <c r="FGF62" s="0"/>
      <c r="FGG62" s="0"/>
      <c r="FGH62" s="0"/>
      <c r="FGI62" s="0"/>
      <c r="FGJ62" s="0"/>
      <c r="FGK62" s="0"/>
      <c r="FGL62" s="0"/>
      <c r="FGM62" s="0"/>
      <c r="FGN62" s="0"/>
      <c r="FGO62" s="0"/>
      <c r="FGP62" s="0"/>
      <c r="FGQ62" s="0"/>
      <c r="FGR62" s="0"/>
      <c r="FGS62" s="0"/>
      <c r="FGT62" s="0"/>
      <c r="FGU62" s="0"/>
      <c r="FGV62" s="0"/>
      <c r="FGW62" s="0"/>
      <c r="FGX62" s="0"/>
      <c r="FGY62" s="0"/>
      <c r="FGZ62" s="0"/>
      <c r="FHA62" s="0"/>
      <c r="FHB62" s="0"/>
      <c r="FHC62" s="0"/>
      <c r="FHD62" s="0"/>
      <c r="FHE62" s="0"/>
      <c r="FHF62" s="0"/>
      <c r="FHG62" s="0"/>
      <c r="FHH62" s="0"/>
      <c r="FHI62" s="0"/>
      <c r="FHJ62" s="0"/>
      <c r="FHK62" s="0"/>
      <c r="FHL62" s="0"/>
      <c r="FHM62" s="0"/>
      <c r="FHN62" s="0"/>
      <c r="FHO62" s="0"/>
      <c r="FHP62" s="0"/>
      <c r="FHQ62" s="0"/>
      <c r="FHR62" s="0"/>
      <c r="FHS62" s="0"/>
      <c r="FHT62" s="0"/>
      <c r="FHU62" s="0"/>
      <c r="FHV62" s="0"/>
      <c r="FHW62" s="0"/>
      <c r="FHX62" s="0"/>
      <c r="FHY62" s="0"/>
      <c r="FHZ62" s="0"/>
      <c r="FIA62" s="0"/>
      <c r="FIB62" s="0"/>
      <c r="FIC62" s="0"/>
      <c r="FID62" s="0"/>
      <c r="FIE62" s="0"/>
      <c r="FIF62" s="0"/>
      <c r="FIG62" s="0"/>
      <c r="FIH62" s="0"/>
      <c r="FII62" s="0"/>
      <c r="FIJ62" s="0"/>
      <c r="FIK62" s="0"/>
      <c r="FIL62" s="0"/>
      <c r="FIM62" s="0"/>
      <c r="FIN62" s="0"/>
      <c r="FIO62" s="0"/>
      <c r="FIP62" s="0"/>
      <c r="FIQ62" s="0"/>
      <c r="FIR62" s="0"/>
      <c r="FIS62" s="0"/>
      <c r="FIT62" s="0"/>
      <c r="FIU62" s="0"/>
      <c r="FIV62" s="0"/>
      <c r="FIW62" s="0"/>
      <c r="FIX62" s="0"/>
      <c r="FIY62" s="0"/>
      <c r="FIZ62" s="0"/>
      <c r="FJA62" s="0"/>
      <c r="FJB62" s="0"/>
      <c r="FJC62" s="0"/>
      <c r="FJD62" s="0"/>
      <c r="FJE62" s="0"/>
      <c r="FJF62" s="0"/>
      <c r="FJG62" s="0"/>
      <c r="FJH62" s="0"/>
      <c r="FJI62" s="0"/>
      <c r="FJJ62" s="0"/>
      <c r="FJK62" s="0"/>
      <c r="FJL62" s="0"/>
      <c r="FJM62" s="0"/>
      <c r="FJN62" s="0"/>
      <c r="FJO62" s="0"/>
      <c r="FJP62" s="0"/>
      <c r="FJQ62" s="0"/>
      <c r="FJR62" s="0"/>
      <c r="FJS62" s="0"/>
      <c r="FJT62" s="0"/>
      <c r="FJU62" s="0"/>
      <c r="FJV62" s="0"/>
      <c r="FJW62" s="0"/>
      <c r="FJX62" s="0"/>
      <c r="FJY62" s="0"/>
      <c r="FJZ62" s="0"/>
      <c r="FKA62" s="0"/>
      <c r="FKB62" s="0"/>
      <c r="FKC62" s="0"/>
      <c r="FKD62" s="0"/>
      <c r="FKE62" s="0"/>
      <c r="FKF62" s="0"/>
      <c r="FKG62" s="0"/>
      <c r="FKH62" s="0"/>
      <c r="FKI62" s="0"/>
      <c r="FKJ62" s="0"/>
      <c r="FKK62" s="0"/>
      <c r="FKL62" s="0"/>
      <c r="FKM62" s="0"/>
      <c r="FKN62" s="0"/>
      <c r="FKO62" s="0"/>
      <c r="FKP62" s="0"/>
      <c r="FKQ62" s="0"/>
      <c r="FKR62" s="0"/>
      <c r="FKS62" s="0"/>
      <c r="FKT62" s="0"/>
      <c r="FKU62" s="0"/>
      <c r="FKV62" s="0"/>
      <c r="FKW62" s="0"/>
      <c r="FKX62" s="0"/>
      <c r="FKY62" s="0"/>
      <c r="FKZ62" s="0"/>
      <c r="FLA62" s="0"/>
      <c r="FLB62" s="0"/>
      <c r="FLC62" s="0"/>
      <c r="FLD62" s="0"/>
      <c r="FLE62" s="0"/>
      <c r="FLF62" s="0"/>
      <c r="FLG62" s="0"/>
      <c r="FLH62" s="0"/>
      <c r="FLI62" s="0"/>
      <c r="FLJ62" s="0"/>
      <c r="FLK62" s="0"/>
      <c r="FLL62" s="0"/>
      <c r="FLM62" s="0"/>
      <c r="FLN62" s="0"/>
      <c r="FLO62" s="0"/>
      <c r="FLP62" s="0"/>
      <c r="FLQ62" s="0"/>
      <c r="FLR62" s="0"/>
      <c r="FLS62" s="0"/>
      <c r="FLT62" s="0"/>
      <c r="FLU62" s="0"/>
      <c r="FLV62" s="0"/>
      <c r="FLW62" s="0"/>
      <c r="FLX62" s="0"/>
      <c r="FLY62" s="0"/>
      <c r="FLZ62" s="0"/>
      <c r="FMA62" s="0"/>
      <c r="FMB62" s="0"/>
      <c r="FMC62" s="0"/>
      <c r="FMD62" s="0"/>
      <c r="FME62" s="0"/>
      <c r="FMF62" s="0"/>
      <c r="FMG62" s="0"/>
      <c r="FMH62" s="0"/>
      <c r="FMI62" s="0"/>
      <c r="FMJ62" s="0"/>
      <c r="FMK62" s="0"/>
      <c r="FML62" s="0"/>
      <c r="FMM62" s="0"/>
      <c r="FMN62" s="0"/>
      <c r="FMO62" s="0"/>
      <c r="FMP62" s="0"/>
      <c r="FMQ62" s="0"/>
      <c r="FMR62" s="0"/>
      <c r="FMS62" s="0"/>
      <c r="FMT62" s="0"/>
      <c r="FMU62" s="0"/>
      <c r="FMV62" s="0"/>
      <c r="FMW62" s="0"/>
      <c r="FMX62" s="0"/>
      <c r="FMY62" s="0"/>
      <c r="FMZ62" s="0"/>
      <c r="FNA62" s="0"/>
      <c r="FNB62" s="0"/>
      <c r="FNC62" s="0"/>
      <c r="FND62" s="0"/>
      <c r="FNE62" s="0"/>
      <c r="FNF62" s="0"/>
      <c r="FNG62" s="0"/>
      <c r="FNH62" s="0"/>
      <c r="FNI62" s="0"/>
      <c r="FNJ62" s="0"/>
      <c r="FNK62" s="0"/>
      <c r="FNL62" s="0"/>
      <c r="FNM62" s="0"/>
      <c r="FNN62" s="0"/>
      <c r="FNO62" s="0"/>
      <c r="FNP62" s="0"/>
      <c r="FNQ62" s="0"/>
      <c r="FNR62" s="0"/>
      <c r="FNS62" s="0"/>
      <c r="FNT62" s="0"/>
      <c r="FNU62" s="0"/>
      <c r="FNV62" s="0"/>
      <c r="FNW62" s="0"/>
      <c r="FNX62" s="0"/>
      <c r="FNY62" s="0"/>
      <c r="FNZ62" s="0"/>
      <c r="FOA62" s="0"/>
      <c r="FOB62" s="0"/>
      <c r="FOC62" s="0"/>
      <c r="FOD62" s="0"/>
      <c r="FOE62" s="0"/>
      <c r="FOF62" s="0"/>
      <c r="FOG62" s="0"/>
      <c r="FOH62" s="0"/>
      <c r="FOI62" s="0"/>
      <c r="FOJ62" s="0"/>
      <c r="FOK62" s="0"/>
      <c r="FOL62" s="0"/>
      <c r="FOM62" s="0"/>
      <c r="FON62" s="0"/>
      <c r="FOO62" s="0"/>
      <c r="FOP62" s="0"/>
      <c r="FOQ62" s="0"/>
      <c r="FOR62" s="0"/>
      <c r="FOS62" s="0"/>
      <c r="FOT62" s="0"/>
      <c r="FOU62" s="0"/>
      <c r="FOV62" s="0"/>
      <c r="FOW62" s="0"/>
      <c r="FOX62" s="0"/>
      <c r="FOY62" s="0"/>
      <c r="FOZ62" s="0"/>
      <c r="FPA62" s="0"/>
      <c r="FPB62" s="0"/>
      <c r="FPC62" s="0"/>
      <c r="FPD62" s="0"/>
      <c r="FPE62" s="0"/>
      <c r="FPF62" s="0"/>
      <c r="FPG62" s="0"/>
      <c r="FPH62" s="0"/>
      <c r="FPI62" s="0"/>
      <c r="FPJ62" s="0"/>
      <c r="FPK62" s="0"/>
      <c r="FPL62" s="0"/>
      <c r="FPM62" s="0"/>
      <c r="FPN62" s="0"/>
      <c r="FPO62" s="0"/>
      <c r="FPP62" s="0"/>
      <c r="FPQ62" s="0"/>
      <c r="FPR62" s="0"/>
      <c r="FPS62" s="0"/>
      <c r="FPT62" s="0"/>
      <c r="FPU62" s="0"/>
      <c r="FPV62" s="0"/>
      <c r="FPW62" s="0"/>
      <c r="FPX62" s="0"/>
      <c r="FPY62" s="0"/>
      <c r="FPZ62" s="0"/>
      <c r="FQA62" s="0"/>
      <c r="FQB62" s="0"/>
      <c r="FQC62" s="0"/>
      <c r="FQD62" s="0"/>
      <c r="FQE62" s="0"/>
      <c r="FQF62" s="0"/>
      <c r="FQG62" s="0"/>
      <c r="FQH62" s="0"/>
      <c r="FQI62" s="0"/>
      <c r="FQJ62" s="0"/>
      <c r="FQK62" s="0"/>
      <c r="FQL62" s="0"/>
      <c r="FQM62" s="0"/>
      <c r="FQN62" s="0"/>
      <c r="FQO62" s="0"/>
      <c r="FQP62" s="0"/>
      <c r="FQQ62" s="0"/>
      <c r="FQR62" s="0"/>
      <c r="FQS62" s="0"/>
      <c r="FQT62" s="0"/>
      <c r="FQU62" s="0"/>
      <c r="FQV62" s="0"/>
      <c r="FQW62" s="0"/>
      <c r="FQX62" s="0"/>
      <c r="FQY62" s="0"/>
      <c r="FQZ62" s="0"/>
      <c r="FRA62" s="0"/>
      <c r="FRB62" s="0"/>
      <c r="FRC62" s="0"/>
      <c r="FRD62" s="0"/>
      <c r="FRE62" s="0"/>
      <c r="FRF62" s="0"/>
      <c r="FRG62" s="0"/>
      <c r="FRH62" s="0"/>
      <c r="FRI62" s="0"/>
      <c r="FRJ62" s="0"/>
      <c r="FRK62" s="0"/>
      <c r="FRL62" s="0"/>
      <c r="FRM62" s="0"/>
      <c r="FRN62" s="0"/>
      <c r="FRO62" s="0"/>
      <c r="FRP62" s="0"/>
      <c r="FRQ62" s="0"/>
      <c r="FRR62" s="0"/>
      <c r="FRS62" s="0"/>
      <c r="FRT62" s="0"/>
      <c r="FRU62" s="0"/>
      <c r="FRV62" s="0"/>
      <c r="FRW62" s="0"/>
      <c r="FRX62" s="0"/>
      <c r="FRY62" s="0"/>
      <c r="FRZ62" s="0"/>
      <c r="FSA62" s="0"/>
      <c r="FSB62" s="0"/>
      <c r="FSC62" s="0"/>
      <c r="FSD62" s="0"/>
      <c r="FSE62" s="0"/>
      <c r="FSF62" s="0"/>
      <c r="FSG62" s="0"/>
      <c r="FSH62" s="0"/>
      <c r="FSI62" s="0"/>
      <c r="FSJ62" s="0"/>
      <c r="FSK62" s="0"/>
      <c r="FSL62" s="0"/>
      <c r="FSM62" s="0"/>
      <c r="FSN62" s="0"/>
      <c r="FSO62" s="0"/>
      <c r="FSP62" s="0"/>
      <c r="FSQ62" s="0"/>
      <c r="FSR62" s="0"/>
      <c r="FSS62" s="0"/>
      <c r="FST62" s="0"/>
      <c r="FSU62" s="0"/>
      <c r="FSV62" s="0"/>
      <c r="FSW62" s="0"/>
      <c r="FSX62" s="0"/>
      <c r="FSY62" s="0"/>
      <c r="FSZ62" s="0"/>
      <c r="FTA62" s="0"/>
      <c r="FTB62" s="0"/>
      <c r="FTC62" s="0"/>
      <c r="FTD62" s="0"/>
      <c r="FTE62" s="0"/>
      <c r="FTF62" s="0"/>
      <c r="FTG62" s="0"/>
      <c r="FTH62" s="0"/>
      <c r="FTI62" s="0"/>
      <c r="FTJ62" s="0"/>
      <c r="FTK62" s="0"/>
      <c r="FTL62" s="0"/>
      <c r="FTM62" s="0"/>
      <c r="FTN62" s="0"/>
      <c r="FTO62" s="0"/>
      <c r="FTP62" s="0"/>
      <c r="FTQ62" s="0"/>
      <c r="FTR62" s="0"/>
      <c r="FTS62" s="0"/>
      <c r="FTT62" s="0"/>
      <c r="FTU62" s="0"/>
      <c r="FTV62" s="0"/>
      <c r="FTW62" s="0"/>
      <c r="FTX62" s="0"/>
      <c r="FTY62" s="0"/>
      <c r="FTZ62" s="0"/>
      <c r="FUA62" s="0"/>
      <c r="FUB62" s="0"/>
      <c r="FUC62" s="0"/>
      <c r="FUD62" s="0"/>
      <c r="FUE62" s="0"/>
      <c r="FUF62" s="0"/>
      <c r="FUG62" s="0"/>
      <c r="FUH62" s="0"/>
      <c r="FUI62" s="0"/>
      <c r="FUJ62" s="0"/>
      <c r="FUK62" s="0"/>
      <c r="FUL62" s="0"/>
      <c r="FUM62" s="0"/>
      <c r="FUN62" s="0"/>
      <c r="FUO62" s="0"/>
      <c r="FUP62" s="0"/>
      <c r="FUQ62" s="0"/>
      <c r="FUR62" s="0"/>
      <c r="FUS62" s="0"/>
      <c r="FUT62" s="0"/>
      <c r="FUU62" s="0"/>
      <c r="FUV62" s="0"/>
      <c r="FUW62" s="0"/>
      <c r="FUX62" s="0"/>
      <c r="FUY62" s="0"/>
      <c r="FUZ62" s="0"/>
      <c r="FVA62" s="0"/>
      <c r="FVB62" s="0"/>
      <c r="FVC62" s="0"/>
      <c r="FVD62" s="0"/>
      <c r="FVE62" s="0"/>
      <c r="FVF62" s="0"/>
      <c r="FVG62" s="0"/>
      <c r="FVH62" s="0"/>
      <c r="FVI62" s="0"/>
      <c r="FVJ62" s="0"/>
      <c r="FVK62" s="0"/>
      <c r="FVL62" s="0"/>
      <c r="FVM62" s="0"/>
      <c r="FVN62" s="0"/>
      <c r="FVO62" s="0"/>
      <c r="FVP62" s="0"/>
      <c r="FVQ62" s="0"/>
      <c r="FVR62" s="0"/>
      <c r="FVS62" s="0"/>
      <c r="FVT62" s="0"/>
      <c r="FVU62" s="0"/>
      <c r="FVV62" s="0"/>
      <c r="FVW62" s="0"/>
      <c r="FVX62" s="0"/>
      <c r="FVY62" s="0"/>
      <c r="FVZ62" s="0"/>
      <c r="FWA62" s="0"/>
      <c r="FWB62" s="0"/>
      <c r="FWC62" s="0"/>
      <c r="FWD62" s="0"/>
      <c r="FWE62" s="0"/>
      <c r="FWF62" s="0"/>
      <c r="FWG62" s="0"/>
      <c r="FWH62" s="0"/>
      <c r="FWI62" s="0"/>
      <c r="FWJ62" s="0"/>
      <c r="FWK62" s="0"/>
      <c r="FWL62" s="0"/>
      <c r="FWM62" s="0"/>
      <c r="FWN62" s="0"/>
      <c r="FWO62" s="0"/>
      <c r="FWP62" s="0"/>
      <c r="FWQ62" s="0"/>
      <c r="FWR62" s="0"/>
      <c r="FWS62" s="0"/>
      <c r="FWT62" s="0"/>
      <c r="FWU62" s="0"/>
      <c r="FWV62" s="0"/>
      <c r="FWW62" s="0"/>
      <c r="FWX62" s="0"/>
      <c r="FWY62" s="0"/>
      <c r="FWZ62" s="0"/>
      <c r="FXA62" s="0"/>
      <c r="FXB62" s="0"/>
      <c r="FXC62" s="0"/>
      <c r="FXD62" s="0"/>
      <c r="FXE62" s="0"/>
      <c r="FXF62" s="0"/>
      <c r="FXG62" s="0"/>
      <c r="FXH62" s="0"/>
      <c r="FXI62" s="0"/>
      <c r="FXJ62" s="0"/>
      <c r="FXK62" s="0"/>
      <c r="FXL62" s="0"/>
      <c r="FXM62" s="0"/>
      <c r="FXN62" s="0"/>
      <c r="FXO62" s="0"/>
      <c r="FXP62" s="0"/>
      <c r="FXQ62" s="0"/>
      <c r="FXR62" s="0"/>
      <c r="FXS62" s="0"/>
      <c r="FXT62" s="0"/>
      <c r="FXU62" s="0"/>
      <c r="FXV62" s="0"/>
      <c r="FXW62" s="0"/>
      <c r="FXX62" s="0"/>
      <c r="FXY62" s="0"/>
      <c r="FXZ62" s="0"/>
      <c r="FYA62" s="0"/>
      <c r="FYB62" s="0"/>
      <c r="FYC62" s="0"/>
      <c r="FYD62" s="0"/>
      <c r="FYE62" s="0"/>
      <c r="FYF62" s="0"/>
      <c r="FYG62" s="0"/>
      <c r="FYH62" s="0"/>
      <c r="FYI62" s="0"/>
      <c r="FYJ62" s="0"/>
      <c r="FYK62" s="0"/>
      <c r="FYL62" s="0"/>
      <c r="FYM62" s="0"/>
      <c r="FYN62" s="0"/>
      <c r="FYO62" s="0"/>
      <c r="FYP62" s="0"/>
      <c r="FYQ62" s="0"/>
      <c r="FYR62" s="0"/>
      <c r="FYS62" s="0"/>
      <c r="FYT62" s="0"/>
      <c r="FYU62" s="0"/>
      <c r="FYV62" s="0"/>
      <c r="FYW62" s="0"/>
      <c r="FYX62" s="0"/>
      <c r="FYY62" s="0"/>
      <c r="FYZ62" s="0"/>
      <c r="FZA62" s="0"/>
      <c r="FZB62" s="0"/>
      <c r="FZC62" s="0"/>
      <c r="FZD62" s="0"/>
      <c r="FZE62" s="0"/>
      <c r="FZF62" s="0"/>
      <c r="FZG62" s="0"/>
      <c r="FZH62" s="0"/>
      <c r="FZI62" s="0"/>
      <c r="FZJ62" s="0"/>
      <c r="FZK62" s="0"/>
      <c r="FZL62" s="0"/>
      <c r="FZM62" s="0"/>
      <c r="FZN62" s="0"/>
      <c r="FZO62" s="0"/>
      <c r="FZP62" s="0"/>
      <c r="FZQ62" s="0"/>
      <c r="FZR62" s="0"/>
      <c r="FZS62" s="0"/>
      <c r="FZT62" s="0"/>
      <c r="FZU62" s="0"/>
      <c r="FZV62" s="0"/>
      <c r="FZW62" s="0"/>
      <c r="FZX62" s="0"/>
      <c r="FZY62" s="0"/>
      <c r="FZZ62" s="0"/>
      <c r="GAA62" s="0"/>
      <c r="GAB62" s="0"/>
      <c r="GAC62" s="0"/>
      <c r="GAD62" s="0"/>
      <c r="GAE62" s="0"/>
      <c r="GAF62" s="0"/>
      <c r="GAG62" s="0"/>
      <c r="GAH62" s="0"/>
      <c r="GAI62" s="0"/>
      <c r="GAJ62" s="0"/>
      <c r="GAK62" s="0"/>
      <c r="GAL62" s="0"/>
      <c r="GAM62" s="0"/>
      <c r="GAN62" s="0"/>
      <c r="GAO62" s="0"/>
      <c r="GAP62" s="0"/>
      <c r="GAQ62" s="0"/>
      <c r="GAR62" s="0"/>
      <c r="GAS62" s="0"/>
      <c r="GAT62" s="0"/>
      <c r="GAU62" s="0"/>
      <c r="GAV62" s="0"/>
      <c r="GAW62" s="0"/>
      <c r="GAX62" s="0"/>
      <c r="GAY62" s="0"/>
      <c r="GAZ62" s="0"/>
      <c r="GBA62" s="0"/>
      <c r="GBB62" s="0"/>
      <c r="GBC62" s="0"/>
      <c r="GBD62" s="0"/>
      <c r="GBE62" s="0"/>
      <c r="GBF62" s="0"/>
      <c r="GBG62" s="0"/>
      <c r="GBH62" s="0"/>
      <c r="GBI62" s="0"/>
      <c r="GBJ62" s="0"/>
      <c r="GBK62" s="0"/>
      <c r="GBL62" s="0"/>
      <c r="GBM62" s="0"/>
      <c r="GBN62" s="0"/>
      <c r="GBO62" s="0"/>
      <c r="GBP62" s="0"/>
      <c r="GBQ62" s="0"/>
      <c r="GBR62" s="0"/>
      <c r="GBS62" s="0"/>
      <c r="GBT62" s="0"/>
      <c r="GBU62" s="0"/>
      <c r="GBV62" s="0"/>
      <c r="GBW62" s="0"/>
      <c r="GBX62" s="0"/>
      <c r="GBY62" s="0"/>
      <c r="GBZ62" s="0"/>
      <c r="GCA62" s="0"/>
      <c r="GCB62" s="0"/>
      <c r="GCC62" s="0"/>
      <c r="GCD62" s="0"/>
      <c r="GCE62" s="0"/>
      <c r="GCF62" s="0"/>
      <c r="GCG62" s="0"/>
      <c r="GCH62" s="0"/>
      <c r="GCI62" s="0"/>
      <c r="GCJ62" s="0"/>
      <c r="GCK62" s="0"/>
      <c r="GCL62" s="0"/>
      <c r="GCM62" s="0"/>
      <c r="GCN62" s="0"/>
      <c r="GCO62" s="0"/>
      <c r="GCP62" s="0"/>
      <c r="GCQ62" s="0"/>
      <c r="GCR62" s="0"/>
      <c r="GCS62" s="0"/>
      <c r="GCT62" s="0"/>
      <c r="GCU62" s="0"/>
      <c r="GCV62" s="0"/>
      <c r="GCW62" s="0"/>
      <c r="GCX62" s="0"/>
      <c r="GCY62" s="0"/>
      <c r="GCZ62" s="0"/>
      <c r="GDA62" s="0"/>
      <c r="GDB62" s="0"/>
      <c r="GDC62" s="0"/>
      <c r="GDD62" s="0"/>
      <c r="GDE62" s="0"/>
      <c r="GDF62" s="0"/>
      <c r="GDG62" s="0"/>
      <c r="GDH62" s="0"/>
      <c r="GDI62" s="0"/>
      <c r="GDJ62" s="0"/>
      <c r="GDK62" s="0"/>
      <c r="GDL62" s="0"/>
      <c r="GDM62" s="0"/>
      <c r="GDN62" s="0"/>
      <c r="GDO62" s="0"/>
      <c r="GDP62" s="0"/>
      <c r="GDQ62" s="0"/>
      <c r="GDR62" s="0"/>
      <c r="GDS62" s="0"/>
      <c r="GDT62" s="0"/>
      <c r="GDU62" s="0"/>
      <c r="GDV62" s="0"/>
      <c r="GDW62" s="0"/>
      <c r="GDX62" s="0"/>
      <c r="GDY62" s="0"/>
      <c r="GDZ62" s="0"/>
      <c r="GEA62" s="0"/>
      <c r="GEB62" s="0"/>
      <c r="GEC62" s="0"/>
      <c r="GED62" s="0"/>
      <c r="GEE62" s="0"/>
      <c r="GEF62" s="0"/>
      <c r="GEG62" s="0"/>
      <c r="GEH62" s="0"/>
      <c r="GEI62" s="0"/>
      <c r="GEJ62" s="0"/>
      <c r="GEK62" s="0"/>
      <c r="GEL62" s="0"/>
      <c r="GEM62" s="0"/>
      <c r="GEN62" s="0"/>
      <c r="GEO62" s="0"/>
      <c r="GEP62" s="0"/>
      <c r="GEQ62" s="0"/>
      <c r="GER62" s="0"/>
      <c r="GES62" s="0"/>
      <c r="GET62" s="0"/>
      <c r="GEU62" s="0"/>
      <c r="GEV62" s="0"/>
      <c r="GEW62" s="0"/>
      <c r="GEX62" s="0"/>
      <c r="GEY62" s="0"/>
      <c r="GEZ62" s="0"/>
      <c r="GFA62" s="0"/>
      <c r="GFB62" s="0"/>
      <c r="GFC62" s="0"/>
      <c r="GFD62" s="0"/>
      <c r="GFE62" s="0"/>
      <c r="GFF62" s="0"/>
      <c r="GFG62" s="0"/>
      <c r="GFH62" s="0"/>
      <c r="GFI62" s="0"/>
      <c r="GFJ62" s="0"/>
      <c r="GFK62" s="0"/>
      <c r="GFL62" s="0"/>
      <c r="GFM62" s="0"/>
      <c r="GFN62" s="0"/>
      <c r="GFO62" s="0"/>
      <c r="GFP62" s="0"/>
      <c r="GFQ62" s="0"/>
      <c r="GFR62" s="0"/>
      <c r="GFS62" s="0"/>
      <c r="GFT62" s="0"/>
      <c r="GFU62" s="0"/>
      <c r="GFV62" s="0"/>
      <c r="GFW62" s="0"/>
      <c r="GFX62" s="0"/>
      <c r="GFY62" s="0"/>
      <c r="GFZ62" s="0"/>
      <c r="GGA62" s="0"/>
      <c r="GGB62" s="0"/>
      <c r="GGC62" s="0"/>
      <c r="GGD62" s="0"/>
      <c r="GGE62" s="0"/>
      <c r="GGF62" s="0"/>
      <c r="GGG62" s="0"/>
      <c r="GGH62" s="0"/>
      <c r="GGI62" s="0"/>
      <c r="GGJ62" s="0"/>
      <c r="GGK62" s="0"/>
      <c r="GGL62" s="0"/>
      <c r="GGM62" s="0"/>
      <c r="GGN62" s="0"/>
      <c r="GGO62" s="0"/>
      <c r="GGP62" s="0"/>
      <c r="GGQ62" s="0"/>
      <c r="GGR62" s="0"/>
      <c r="GGS62" s="0"/>
      <c r="GGT62" s="0"/>
      <c r="GGU62" s="0"/>
      <c r="GGV62" s="0"/>
      <c r="GGW62" s="0"/>
      <c r="GGX62" s="0"/>
      <c r="GGY62" s="0"/>
      <c r="GGZ62" s="0"/>
      <c r="GHA62" s="0"/>
      <c r="GHB62" s="0"/>
      <c r="GHC62" s="0"/>
      <c r="GHD62" s="0"/>
      <c r="GHE62" s="0"/>
      <c r="GHF62" s="0"/>
      <c r="GHG62" s="0"/>
      <c r="GHH62" s="0"/>
      <c r="GHI62" s="0"/>
      <c r="GHJ62" s="0"/>
      <c r="GHK62" s="0"/>
      <c r="GHL62" s="0"/>
      <c r="GHM62" s="0"/>
      <c r="GHN62" s="0"/>
      <c r="GHO62" s="0"/>
      <c r="GHP62" s="0"/>
      <c r="GHQ62" s="0"/>
      <c r="GHR62" s="0"/>
      <c r="GHS62" s="0"/>
      <c r="GHT62" s="0"/>
      <c r="GHU62" s="0"/>
      <c r="GHV62" s="0"/>
      <c r="GHW62" s="0"/>
      <c r="GHX62" s="0"/>
      <c r="GHY62" s="0"/>
      <c r="GHZ62" s="0"/>
      <c r="GIA62" s="0"/>
      <c r="GIB62" s="0"/>
      <c r="GIC62" s="0"/>
      <c r="GID62" s="0"/>
      <c r="GIE62" s="0"/>
      <c r="GIF62" s="0"/>
      <c r="GIG62" s="0"/>
      <c r="GIH62" s="0"/>
      <c r="GII62" s="0"/>
      <c r="GIJ62" s="0"/>
      <c r="GIK62" s="0"/>
      <c r="GIL62" s="0"/>
      <c r="GIM62" s="0"/>
      <c r="GIN62" s="0"/>
      <c r="GIO62" s="0"/>
      <c r="GIP62" s="0"/>
      <c r="GIQ62" s="0"/>
      <c r="GIR62" s="0"/>
      <c r="GIS62" s="0"/>
      <c r="GIT62" s="0"/>
      <c r="GIU62" s="0"/>
      <c r="GIV62" s="0"/>
      <c r="GIW62" s="0"/>
      <c r="GIX62" s="0"/>
      <c r="GIY62" s="0"/>
      <c r="GIZ62" s="0"/>
      <c r="GJA62" s="0"/>
      <c r="GJB62" s="0"/>
      <c r="GJC62" s="0"/>
      <c r="GJD62" s="0"/>
      <c r="GJE62" s="0"/>
      <c r="GJF62" s="0"/>
      <c r="GJG62" s="0"/>
      <c r="GJH62" s="0"/>
      <c r="GJI62" s="0"/>
      <c r="GJJ62" s="0"/>
      <c r="GJK62" s="0"/>
      <c r="GJL62" s="0"/>
      <c r="GJM62" s="0"/>
      <c r="GJN62" s="0"/>
      <c r="GJO62" s="0"/>
      <c r="GJP62" s="0"/>
      <c r="GJQ62" s="0"/>
      <c r="GJR62" s="0"/>
      <c r="GJS62" s="0"/>
      <c r="GJT62" s="0"/>
      <c r="GJU62" s="0"/>
      <c r="GJV62" s="0"/>
      <c r="GJW62" s="0"/>
      <c r="GJX62" s="0"/>
      <c r="GJY62" s="0"/>
      <c r="GJZ62" s="0"/>
      <c r="GKA62" s="0"/>
      <c r="GKB62" s="0"/>
      <c r="GKC62" s="0"/>
      <c r="GKD62" s="0"/>
      <c r="GKE62" s="0"/>
      <c r="GKF62" s="0"/>
      <c r="GKG62" s="0"/>
      <c r="GKH62" s="0"/>
      <c r="GKI62" s="0"/>
      <c r="GKJ62" s="0"/>
      <c r="GKK62" s="0"/>
      <c r="GKL62" s="0"/>
      <c r="GKM62" s="0"/>
      <c r="GKN62" s="0"/>
      <c r="GKO62" s="0"/>
      <c r="GKP62" s="0"/>
      <c r="GKQ62" s="0"/>
      <c r="GKR62" s="0"/>
      <c r="GKS62" s="0"/>
      <c r="GKT62" s="0"/>
      <c r="GKU62" s="0"/>
      <c r="GKV62" s="0"/>
      <c r="GKW62" s="0"/>
      <c r="GKX62" s="0"/>
      <c r="GKY62" s="0"/>
      <c r="GKZ62" s="0"/>
      <c r="GLA62" s="0"/>
      <c r="GLB62" s="0"/>
      <c r="GLC62" s="0"/>
      <c r="GLD62" s="0"/>
      <c r="GLE62" s="0"/>
      <c r="GLF62" s="0"/>
      <c r="GLG62" s="0"/>
      <c r="GLH62" s="0"/>
      <c r="GLI62" s="0"/>
      <c r="GLJ62" s="0"/>
      <c r="GLK62" s="0"/>
      <c r="GLL62" s="0"/>
      <c r="GLM62" s="0"/>
      <c r="GLN62" s="0"/>
      <c r="GLO62" s="0"/>
      <c r="GLP62" s="0"/>
      <c r="GLQ62" s="0"/>
      <c r="GLR62" s="0"/>
      <c r="GLS62" s="0"/>
      <c r="GLT62" s="0"/>
      <c r="GLU62" s="0"/>
      <c r="GLV62" s="0"/>
      <c r="GLW62" s="0"/>
      <c r="GLX62" s="0"/>
      <c r="GLY62" s="0"/>
      <c r="GLZ62" s="0"/>
      <c r="GMA62" s="0"/>
      <c r="GMB62" s="0"/>
      <c r="GMC62" s="0"/>
      <c r="GMD62" s="0"/>
      <c r="GME62" s="0"/>
      <c r="GMF62" s="0"/>
      <c r="GMG62" s="0"/>
      <c r="GMH62" s="0"/>
      <c r="GMI62" s="0"/>
      <c r="GMJ62" s="0"/>
      <c r="GMK62" s="0"/>
      <c r="GML62" s="0"/>
      <c r="GMM62" s="0"/>
      <c r="GMN62" s="0"/>
      <c r="GMO62" s="0"/>
      <c r="GMP62" s="0"/>
      <c r="GMQ62" s="0"/>
      <c r="GMR62" s="0"/>
      <c r="GMS62" s="0"/>
      <c r="GMT62" s="0"/>
      <c r="GMU62" s="0"/>
      <c r="GMV62" s="0"/>
      <c r="GMW62" s="0"/>
      <c r="GMX62" s="0"/>
      <c r="GMY62" s="0"/>
      <c r="GMZ62" s="0"/>
      <c r="GNA62" s="0"/>
      <c r="GNB62" s="0"/>
      <c r="GNC62" s="0"/>
      <c r="GND62" s="0"/>
      <c r="GNE62" s="0"/>
      <c r="GNF62" s="0"/>
      <c r="GNG62" s="0"/>
      <c r="GNH62" s="0"/>
      <c r="GNI62" s="0"/>
      <c r="GNJ62" s="0"/>
      <c r="GNK62" s="0"/>
      <c r="GNL62" s="0"/>
      <c r="GNM62" s="0"/>
      <c r="GNN62" s="0"/>
      <c r="GNO62" s="0"/>
      <c r="GNP62" s="0"/>
      <c r="GNQ62" s="0"/>
      <c r="GNR62" s="0"/>
      <c r="GNS62" s="0"/>
      <c r="GNT62" s="0"/>
      <c r="GNU62" s="0"/>
      <c r="GNV62" s="0"/>
      <c r="GNW62" s="0"/>
      <c r="GNX62" s="0"/>
      <c r="GNY62" s="0"/>
      <c r="GNZ62" s="0"/>
      <c r="GOA62" s="0"/>
      <c r="GOB62" s="0"/>
      <c r="GOC62" s="0"/>
      <c r="GOD62" s="0"/>
      <c r="GOE62" s="0"/>
      <c r="GOF62" s="0"/>
      <c r="GOG62" s="0"/>
      <c r="GOH62" s="0"/>
      <c r="GOI62" s="0"/>
      <c r="GOJ62" s="0"/>
      <c r="GOK62" s="0"/>
      <c r="GOL62" s="0"/>
      <c r="GOM62" s="0"/>
      <c r="GON62" s="0"/>
      <c r="GOO62" s="0"/>
      <c r="GOP62" s="0"/>
      <c r="GOQ62" s="0"/>
      <c r="GOR62" s="0"/>
      <c r="GOS62" s="0"/>
      <c r="GOT62" s="0"/>
      <c r="GOU62" s="0"/>
      <c r="GOV62" s="0"/>
      <c r="GOW62" s="0"/>
      <c r="GOX62" s="0"/>
      <c r="GOY62" s="0"/>
      <c r="GOZ62" s="0"/>
      <c r="GPA62" s="0"/>
      <c r="GPB62" s="0"/>
      <c r="GPC62" s="0"/>
      <c r="GPD62" s="0"/>
      <c r="GPE62" s="0"/>
      <c r="GPF62" s="0"/>
      <c r="GPG62" s="0"/>
      <c r="GPH62" s="0"/>
      <c r="GPI62" s="0"/>
      <c r="GPJ62" s="0"/>
      <c r="GPK62" s="0"/>
      <c r="GPL62" s="0"/>
      <c r="GPM62" s="0"/>
      <c r="GPN62" s="0"/>
      <c r="GPO62" s="0"/>
      <c r="GPP62" s="0"/>
      <c r="GPQ62" s="0"/>
      <c r="GPR62" s="0"/>
      <c r="GPS62" s="0"/>
      <c r="GPT62" s="0"/>
      <c r="GPU62" s="0"/>
      <c r="GPV62" s="0"/>
      <c r="GPW62" s="0"/>
      <c r="GPX62" s="0"/>
      <c r="GPY62" s="0"/>
      <c r="GPZ62" s="0"/>
      <c r="GQA62" s="0"/>
      <c r="GQB62" s="0"/>
      <c r="GQC62" s="0"/>
      <c r="GQD62" s="0"/>
      <c r="GQE62" s="0"/>
      <c r="GQF62" s="0"/>
      <c r="GQG62" s="0"/>
      <c r="GQH62" s="0"/>
      <c r="GQI62" s="0"/>
      <c r="GQJ62" s="0"/>
      <c r="GQK62" s="0"/>
      <c r="GQL62" s="0"/>
      <c r="GQM62" s="0"/>
      <c r="GQN62" s="0"/>
      <c r="GQO62" s="0"/>
      <c r="GQP62" s="0"/>
      <c r="GQQ62" s="0"/>
      <c r="GQR62" s="0"/>
      <c r="GQS62" s="0"/>
      <c r="GQT62" s="0"/>
      <c r="GQU62" s="0"/>
      <c r="GQV62" s="0"/>
      <c r="GQW62" s="0"/>
      <c r="GQX62" s="0"/>
      <c r="GQY62" s="0"/>
      <c r="GQZ62" s="0"/>
      <c r="GRA62" s="0"/>
      <c r="GRB62" s="0"/>
      <c r="GRC62" s="0"/>
      <c r="GRD62" s="0"/>
      <c r="GRE62" s="0"/>
      <c r="GRF62" s="0"/>
      <c r="GRG62" s="0"/>
      <c r="GRH62" s="0"/>
      <c r="GRI62" s="0"/>
      <c r="GRJ62" s="0"/>
      <c r="GRK62" s="0"/>
      <c r="GRL62" s="0"/>
      <c r="GRM62" s="0"/>
      <c r="GRN62" s="0"/>
      <c r="GRO62" s="0"/>
      <c r="GRP62" s="0"/>
      <c r="GRQ62" s="0"/>
      <c r="GRR62" s="0"/>
      <c r="GRS62" s="0"/>
      <c r="GRT62" s="0"/>
      <c r="GRU62" s="0"/>
      <c r="GRV62" s="0"/>
      <c r="GRW62" s="0"/>
      <c r="GRX62" s="0"/>
      <c r="GRY62" s="0"/>
      <c r="GRZ62" s="0"/>
      <c r="GSA62" s="0"/>
      <c r="GSB62" s="0"/>
      <c r="GSC62" s="0"/>
      <c r="GSD62" s="0"/>
      <c r="GSE62" s="0"/>
      <c r="GSF62" s="0"/>
      <c r="GSG62" s="0"/>
      <c r="GSH62" s="0"/>
      <c r="GSI62" s="0"/>
      <c r="GSJ62" s="0"/>
      <c r="GSK62" s="0"/>
      <c r="GSL62" s="0"/>
      <c r="GSM62" s="0"/>
      <c r="GSN62" s="0"/>
      <c r="GSO62" s="0"/>
      <c r="GSP62" s="0"/>
      <c r="GSQ62" s="0"/>
      <c r="GSR62" s="0"/>
      <c r="GSS62" s="0"/>
      <c r="GST62" s="0"/>
      <c r="GSU62" s="0"/>
      <c r="GSV62" s="0"/>
      <c r="GSW62" s="0"/>
      <c r="GSX62" s="0"/>
      <c r="GSY62" s="0"/>
      <c r="GSZ62" s="0"/>
      <c r="GTA62" s="0"/>
      <c r="GTB62" s="0"/>
      <c r="GTC62" s="0"/>
      <c r="GTD62" s="0"/>
      <c r="GTE62" s="0"/>
      <c r="GTF62" s="0"/>
      <c r="GTG62" s="0"/>
      <c r="GTH62" s="0"/>
      <c r="GTI62" s="0"/>
      <c r="GTJ62" s="0"/>
      <c r="GTK62" s="0"/>
      <c r="GTL62" s="0"/>
      <c r="GTM62" s="0"/>
      <c r="GTN62" s="0"/>
      <c r="GTO62" s="0"/>
      <c r="GTP62" s="0"/>
      <c r="GTQ62" s="0"/>
      <c r="GTR62" s="0"/>
      <c r="GTS62" s="0"/>
      <c r="GTT62" s="0"/>
      <c r="GTU62" s="0"/>
      <c r="GTV62" s="0"/>
      <c r="GTW62" s="0"/>
      <c r="GTX62" s="0"/>
      <c r="GTY62" s="0"/>
      <c r="GTZ62" s="0"/>
      <c r="GUA62" s="0"/>
      <c r="GUB62" s="0"/>
      <c r="GUC62" s="0"/>
      <c r="GUD62" s="0"/>
      <c r="GUE62" s="0"/>
      <c r="GUF62" s="0"/>
      <c r="GUG62" s="0"/>
      <c r="GUH62" s="0"/>
      <c r="GUI62" s="0"/>
      <c r="GUJ62" s="0"/>
      <c r="GUK62" s="0"/>
      <c r="GUL62" s="0"/>
      <c r="GUM62" s="0"/>
      <c r="GUN62" s="0"/>
      <c r="GUO62" s="0"/>
      <c r="GUP62" s="0"/>
      <c r="GUQ62" s="0"/>
      <c r="GUR62" s="0"/>
      <c r="GUS62" s="0"/>
      <c r="GUT62" s="0"/>
      <c r="GUU62" s="0"/>
      <c r="GUV62" s="0"/>
      <c r="GUW62" s="0"/>
      <c r="GUX62" s="0"/>
      <c r="GUY62" s="0"/>
      <c r="GUZ62" s="0"/>
      <c r="GVA62" s="0"/>
      <c r="GVB62" s="0"/>
      <c r="GVC62" s="0"/>
      <c r="GVD62" s="0"/>
      <c r="GVE62" s="0"/>
      <c r="GVF62" s="0"/>
      <c r="GVG62" s="0"/>
      <c r="GVH62" s="0"/>
      <c r="GVI62" s="0"/>
      <c r="GVJ62" s="0"/>
      <c r="GVK62" s="0"/>
      <c r="GVL62" s="0"/>
      <c r="GVM62" s="0"/>
      <c r="GVN62" s="0"/>
      <c r="GVO62" s="0"/>
      <c r="GVP62" s="0"/>
      <c r="GVQ62" s="0"/>
      <c r="GVR62" s="0"/>
      <c r="GVS62" s="0"/>
      <c r="GVT62" s="0"/>
      <c r="GVU62" s="0"/>
      <c r="GVV62" s="0"/>
      <c r="GVW62" s="0"/>
      <c r="GVX62" s="0"/>
      <c r="GVY62" s="0"/>
      <c r="GVZ62" s="0"/>
      <c r="GWA62" s="0"/>
      <c r="GWB62" s="0"/>
      <c r="GWC62" s="0"/>
      <c r="GWD62" s="0"/>
      <c r="GWE62" s="0"/>
      <c r="GWF62" s="0"/>
      <c r="GWG62" s="0"/>
      <c r="GWH62" s="0"/>
      <c r="GWI62" s="0"/>
      <c r="GWJ62" s="0"/>
      <c r="GWK62" s="0"/>
      <c r="GWL62" s="0"/>
      <c r="GWM62" s="0"/>
      <c r="GWN62" s="0"/>
      <c r="GWO62" s="0"/>
      <c r="GWP62" s="0"/>
      <c r="GWQ62" s="0"/>
      <c r="GWR62" s="0"/>
      <c r="GWS62" s="0"/>
      <c r="GWT62" s="0"/>
      <c r="GWU62" s="0"/>
      <c r="GWV62" s="0"/>
      <c r="GWW62" s="0"/>
      <c r="GWX62" s="0"/>
      <c r="GWY62" s="0"/>
      <c r="GWZ62" s="0"/>
      <c r="GXA62" s="0"/>
      <c r="GXB62" s="0"/>
      <c r="GXC62" s="0"/>
      <c r="GXD62" s="0"/>
      <c r="GXE62" s="0"/>
      <c r="GXF62" s="0"/>
      <c r="GXG62" s="0"/>
      <c r="GXH62" s="0"/>
      <c r="GXI62" s="0"/>
      <c r="GXJ62" s="0"/>
      <c r="GXK62" s="0"/>
      <c r="GXL62" s="0"/>
      <c r="GXM62" s="0"/>
      <c r="GXN62" s="0"/>
      <c r="GXO62" s="0"/>
      <c r="GXP62" s="0"/>
      <c r="GXQ62" s="0"/>
      <c r="GXR62" s="0"/>
      <c r="GXS62" s="0"/>
      <c r="GXT62" s="0"/>
      <c r="GXU62" s="0"/>
      <c r="GXV62" s="0"/>
      <c r="GXW62" s="0"/>
      <c r="GXX62" s="0"/>
      <c r="GXY62" s="0"/>
      <c r="GXZ62" s="0"/>
      <c r="GYA62" s="0"/>
      <c r="GYB62" s="0"/>
      <c r="GYC62" s="0"/>
      <c r="GYD62" s="0"/>
      <c r="GYE62" s="0"/>
      <c r="GYF62" s="0"/>
      <c r="GYG62" s="0"/>
      <c r="GYH62" s="0"/>
      <c r="GYI62" s="0"/>
      <c r="GYJ62" s="0"/>
      <c r="GYK62" s="0"/>
      <c r="GYL62" s="0"/>
      <c r="GYM62" s="0"/>
      <c r="GYN62" s="0"/>
      <c r="GYO62" s="0"/>
      <c r="GYP62" s="0"/>
      <c r="GYQ62" s="0"/>
      <c r="GYR62" s="0"/>
      <c r="GYS62" s="0"/>
      <c r="GYT62" s="0"/>
      <c r="GYU62" s="0"/>
      <c r="GYV62" s="0"/>
      <c r="GYW62" s="0"/>
      <c r="GYX62" s="0"/>
      <c r="GYY62" s="0"/>
      <c r="GYZ62" s="0"/>
      <c r="GZA62" s="0"/>
      <c r="GZB62" s="0"/>
      <c r="GZC62" s="0"/>
      <c r="GZD62" s="0"/>
      <c r="GZE62" s="0"/>
      <c r="GZF62" s="0"/>
      <c r="GZG62" s="0"/>
      <c r="GZH62" s="0"/>
      <c r="GZI62" s="0"/>
      <c r="GZJ62" s="0"/>
      <c r="GZK62" s="0"/>
      <c r="GZL62" s="0"/>
      <c r="GZM62" s="0"/>
      <c r="GZN62" s="0"/>
      <c r="GZO62" s="0"/>
      <c r="GZP62" s="0"/>
      <c r="GZQ62" s="0"/>
      <c r="GZR62" s="0"/>
      <c r="GZS62" s="0"/>
      <c r="GZT62" s="0"/>
      <c r="GZU62" s="0"/>
      <c r="GZV62" s="0"/>
      <c r="GZW62" s="0"/>
      <c r="GZX62" s="0"/>
      <c r="GZY62" s="0"/>
      <c r="GZZ62" s="0"/>
      <c r="HAA62" s="0"/>
      <c r="HAB62" s="0"/>
      <c r="HAC62" s="0"/>
      <c r="HAD62" s="0"/>
      <c r="HAE62" s="0"/>
      <c r="HAF62" s="0"/>
      <c r="HAG62" s="0"/>
      <c r="HAH62" s="0"/>
      <c r="HAI62" s="0"/>
      <c r="HAJ62" s="0"/>
      <c r="HAK62" s="0"/>
      <c r="HAL62" s="0"/>
      <c r="HAM62" s="0"/>
      <c r="HAN62" s="0"/>
      <c r="HAO62" s="0"/>
      <c r="HAP62" s="0"/>
      <c r="HAQ62" s="0"/>
      <c r="HAR62" s="0"/>
      <c r="HAS62" s="0"/>
      <c r="HAT62" s="0"/>
      <c r="HAU62" s="0"/>
      <c r="HAV62" s="0"/>
      <c r="HAW62" s="0"/>
      <c r="HAX62" s="0"/>
      <c r="HAY62" s="0"/>
      <c r="HAZ62" s="0"/>
      <c r="HBA62" s="0"/>
      <c r="HBB62" s="0"/>
      <c r="HBC62" s="0"/>
      <c r="HBD62" s="0"/>
      <c r="HBE62" s="0"/>
      <c r="HBF62" s="0"/>
      <c r="HBG62" s="0"/>
      <c r="HBH62" s="0"/>
      <c r="HBI62" s="0"/>
      <c r="HBJ62" s="0"/>
      <c r="HBK62" s="0"/>
      <c r="HBL62" s="0"/>
      <c r="HBM62" s="0"/>
      <c r="HBN62" s="0"/>
      <c r="HBO62" s="0"/>
      <c r="HBP62" s="0"/>
      <c r="HBQ62" s="0"/>
      <c r="HBR62" s="0"/>
      <c r="HBS62" s="0"/>
      <c r="HBT62" s="0"/>
      <c r="HBU62" s="0"/>
      <c r="HBV62" s="0"/>
      <c r="HBW62" s="0"/>
      <c r="HBX62" s="0"/>
      <c r="HBY62" s="0"/>
      <c r="HBZ62" s="0"/>
      <c r="HCA62" s="0"/>
      <c r="HCB62" s="0"/>
      <c r="HCC62" s="0"/>
      <c r="HCD62" s="0"/>
      <c r="HCE62" s="0"/>
      <c r="HCF62" s="0"/>
      <c r="HCG62" s="0"/>
      <c r="HCH62" s="0"/>
      <c r="HCI62" s="0"/>
      <c r="HCJ62" s="0"/>
      <c r="HCK62" s="0"/>
      <c r="HCL62" s="0"/>
      <c r="HCM62" s="0"/>
      <c r="HCN62" s="0"/>
      <c r="HCO62" s="0"/>
      <c r="HCP62" s="0"/>
      <c r="HCQ62" s="0"/>
      <c r="HCR62" s="0"/>
      <c r="HCS62" s="0"/>
      <c r="HCT62" s="0"/>
      <c r="HCU62" s="0"/>
      <c r="HCV62" s="0"/>
      <c r="HCW62" s="0"/>
      <c r="HCX62" s="0"/>
      <c r="HCY62" s="0"/>
      <c r="HCZ62" s="0"/>
      <c r="HDA62" s="0"/>
      <c r="HDB62" s="0"/>
      <c r="HDC62" s="0"/>
      <c r="HDD62" s="0"/>
      <c r="HDE62" s="0"/>
      <c r="HDF62" s="0"/>
      <c r="HDG62" s="0"/>
      <c r="HDH62" s="0"/>
      <c r="HDI62" s="0"/>
      <c r="HDJ62" s="0"/>
      <c r="HDK62" s="0"/>
      <c r="HDL62" s="0"/>
      <c r="HDM62" s="0"/>
      <c r="HDN62" s="0"/>
      <c r="HDO62" s="0"/>
      <c r="HDP62" s="0"/>
      <c r="HDQ62" s="0"/>
      <c r="HDR62" s="0"/>
      <c r="HDS62" s="0"/>
      <c r="HDT62" s="0"/>
      <c r="HDU62" s="0"/>
      <c r="HDV62" s="0"/>
      <c r="HDW62" s="0"/>
      <c r="HDX62" s="0"/>
      <c r="HDY62" s="0"/>
      <c r="HDZ62" s="0"/>
      <c r="HEA62" s="0"/>
      <c r="HEB62" s="0"/>
      <c r="HEC62" s="0"/>
      <c r="HED62" s="0"/>
      <c r="HEE62" s="0"/>
      <c r="HEF62" s="0"/>
      <c r="HEG62" s="0"/>
      <c r="HEH62" s="0"/>
      <c r="HEI62" s="0"/>
      <c r="HEJ62" s="0"/>
      <c r="HEK62" s="0"/>
      <c r="HEL62" s="0"/>
      <c r="HEM62" s="0"/>
      <c r="HEN62" s="0"/>
      <c r="HEO62" s="0"/>
      <c r="HEP62" s="0"/>
      <c r="HEQ62" s="0"/>
      <c r="HER62" s="0"/>
      <c r="HES62" s="0"/>
      <c r="HET62" s="0"/>
      <c r="HEU62" s="0"/>
      <c r="HEV62" s="0"/>
      <c r="HEW62" s="0"/>
      <c r="HEX62" s="0"/>
      <c r="HEY62" s="0"/>
      <c r="HEZ62" s="0"/>
      <c r="HFA62" s="0"/>
      <c r="HFB62" s="0"/>
      <c r="HFC62" s="0"/>
      <c r="HFD62" s="0"/>
      <c r="HFE62" s="0"/>
      <c r="HFF62" s="0"/>
      <c r="HFG62" s="0"/>
      <c r="HFH62" s="0"/>
      <c r="HFI62" s="0"/>
      <c r="HFJ62" s="0"/>
      <c r="HFK62" s="0"/>
      <c r="HFL62" s="0"/>
      <c r="HFM62" s="0"/>
      <c r="HFN62" s="0"/>
      <c r="HFO62" s="0"/>
      <c r="HFP62" s="0"/>
      <c r="HFQ62" s="0"/>
      <c r="HFR62" s="0"/>
      <c r="HFS62" s="0"/>
      <c r="HFT62" s="0"/>
      <c r="HFU62" s="0"/>
      <c r="HFV62" s="0"/>
      <c r="HFW62" s="0"/>
      <c r="HFX62" s="0"/>
      <c r="HFY62" s="0"/>
      <c r="HFZ62" s="0"/>
      <c r="HGA62" s="0"/>
      <c r="HGB62" s="0"/>
      <c r="HGC62" s="0"/>
      <c r="HGD62" s="0"/>
      <c r="HGE62" s="0"/>
      <c r="HGF62" s="0"/>
      <c r="HGG62" s="0"/>
      <c r="HGH62" s="0"/>
      <c r="HGI62" s="0"/>
      <c r="HGJ62" s="0"/>
      <c r="HGK62" s="0"/>
      <c r="HGL62" s="0"/>
      <c r="HGM62" s="0"/>
      <c r="HGN62" s="0"/>
      <c r="HGO62" s="0"/>
      <c r="HGP62" s="0"/>
      <c r="HGQ62" s="0"/>
      <c r="HGR62" s="0"/>
      <c r="HGS62" s="0"/>
      <c r="HGT62" s="0"/>
      <c r="HGU62" s="0"/>
      <c r="HGV62" s="0"/>
      <c r="HGW62" s="0"/>
      <c r="HGX62" s="0"/>
      <c r="HGY62" s="0"/>
      <c r="HGZ62" s="0"/>
      <c r="HHA62" s="0"/>
      <c r="HHB62" s="0"/>
      <c r="HHC62" s="0"/>
      <c r="HHD62" s="0"/>
      <c r="HHE62" s="0"/>
      <c r="HHF62" s="0"/>
      <c r="HHG62" s="0"/>
      <c r="HHH62" s="0"/>
      <c r="HHI62" s="0"/>
      <c r="HHJ62" s="0"/>
      <c r="HHK62" s="0"/>
      <c r="HHL62" s="0"/>
      <c r="HHM62" s="0"/>
      <c r="HHN62" s="0"/>
      <c r="HHO62" s="0"/>
      <c r="HHP62" s="0"/>
      <c r="HHQ62" s="0"/>
      <c r="HHR62" s="0"/>
      <c r="HHS62" s="0"/>
      <c r="HHT62" s="0"/>
      <c r="HHU62" s="0"/>
      <c r="HHV62" s="0"/>
      <c r="HHW62" s="0"/>
      <c r="HHX62" s="0"/>
      <c r="HHY62" s="0"/>
      <c r="HHZ62" s="0"/>
      <c r="HIA62" s="0"/>
      <c r="HIB62" s="0"/>
      <c r="HIC62" s="0"/>
      <c r="HID62" s="0"/>
      <c r="HIE62" s="0"/>
      <c r="HIF62" s="0"/>
      <c r="HIG62" s="0"/>
      <c r="HIH62" s="0"/>
      <c r="HII62" s="0"/>
      <c r="HIJ62" s="0"/>
      <c r="HIK62" s="0"/>
      <c r="HIL62" s="0"/>
      <c r="HIM62" s="0"/>
      <c r="HIN62" s="0"/>
      <c r="HIO62" s="0"/>
      <c r="HIP62" s="0"/>
      <c r="HIQ62" s="0"/>
      <c r="HIR62" s="0"/>
      <c r="HIS62" s="0"/>
      <c r="HIT62" s="0"/>
      <c r="HIU62" s="0"/>
      <c r="HIV62" s="0"/>
      <c r="HIW62" s="0"/>
      <c r="HIX62" s="0"/>
      <c r="HIY62" s="0"/>
      <c r="HIZ62" s="0"/>
      <c r="HJA62" s="0"/>
      <c r="HJB62" s="0"/>
      <c r="HJC62" s="0"/>
      <c r="HJD62" s="0"/>
      <c r="HJE62" s="0"/>
      <c r="HJF62" s="0"/>
      <c r="HJG62" s="0"/>
      <c r="HJH62" s="0"/>
      <c r="HJI62" s="0"/>
      <c r="HJJ62" s="0"/>
      <c r="HJK62" s="0"/>
      <c r="HJL62" s="0"/>
      <c r="HJM62" s="0"/>
      <c r="HJN62" s="0"/>
      <c r="HJO62" s="0"/>
      <c r="HJP62" s="0"/>
      <c r="HJQ62" s="0"/>
      <c r="HJR62" s="0"/>
      <c r="HJS62" s="0"/>
      <c r="HJT62" s="0"/>
      <c r="HJU62" s="0"/>
      <c r="HJV62" s="0"/>
      <c r="HJW62" s="0"/>
      <c r="HJX62" s="0"/>
      <c r="HJY62" s="0"/>
      <c r="HJZ62" s="0"/>
      <c r="HKA62" s="0"/>
      <c r="HKB62" s="0"/>
      <c r="HKC62" s="0"/>
      <c r="HKD62" s="0"/>
      <c r="HKE62" s="0"/>
      <c r="HKF62" s="0"/>
      <c r="HKG62" s="0"/>
      <c r="HKH62" s="0"/>
      <c r="HKI62" s="0"/>
      <c r="HKJ62" s="0"/>
      <c r="HKK62" s="0"/>
      <c r="HKL62" s="0"/>
      <c r="HKM62" s="0"/>
      <c r="HKN62" s="0"/>
      <c r="HKO62" s="0"/>
      <c r="HKP62" s="0"/>
      <c r="HKQ62" s="0"/>
      <c r="HKR62" s="0"/>
      <c r="HKS62" s="0"/>
      <c r="HKT62" s="0"/>
      <c r="HKU62" s="0"/>
      <c r="HKV62" s="0"/>
      <c r="HKW62" s="0"/>
      <c r="HKX62" s="0"/>
      <c r="HKY62" s="0"/>
      <c r="HKZ62" s="0"/>
      <c r="HLA62" s="0"/>
      <c r="HLB62" s="0"/>
      <c r="HLC62" s="0"/>
      <c r="HLD62" s="0"/>
      <c r="HLE62" s="0"/>
      <c r="HLF62" s="0"/>
      <c r="HLG62" s="0"/>
      <c r="HLH62" s="0"/>
      <c r="HLI62" s="0"/>
      <c r="HLJ62" s="0"/>
      <c r="HLK62" s="0"/>
      <c r="HLL62" s="0"/>
      <c r="HLM62" s="0"/>
      <c r="HLN62" s="0"/>
      <c r="HLO62" s="0"/>
      <c r="HLP62" s="0"/>
      <c r="HLQ62" s="0"/>
      <c r="HLR62" s="0"/>
      <c r="HLS62" s="0"/>
      <c r="HLT62" s="0"/>
      <c r="HLU62" s="0"/>
      <c r="HLV62" s="0"/>
      <c r="HLW62" s="0"/>
      <c r="HLX62" s="0"/>
      <c r="HLY62" s="0"/>
      <c r="HLZ62" s="0"/>
      <c r="HMA62" s="0"/>
      <c r="HMB62" s="0"/>
      <c r="HMC62" s="0"/>
      <c r="HMD62" s="0"/>
      <c r="HME62" s="0"/>
      <c r="HMF62" s="0"/>
      <c r="HMG62" s="0"/>
      <c r="HMH62" s="0"/>
      <c r="HMI62" s="0"/>
      <c r="HMJ62" s="0"/>
      <c r="HMK62" s="0"/>
      <c r="HML62" s="0"/>
      <c r="HMM62" s="0"/>
      <c r="HMN62" s="0"/>
      <c r="HMO62" s="0"/>
      <c r="HMP62" s="0"/>
      <c r="HMQ62" s="0"/>
      <c r="HMR62" s="0"/>
      <c r="HMS62" s="0"/>
      <c r="HMT62" s="0"/>
      <c r="HMU62" s="0"/>
      <c r="HMV62" s="0"/>
      <c r="HMW62" s="0"/>
      <c r="HMX62" s="0"/>
      <c r="HMY62" s="0"/>
      <c r="HMZ62" s="0"/>
      <c r="HNA62" s="0"/>
      <c r="HNB62" s="0"/>
      <c r="HNC62" s="0"/>
      <c r="HND62" s="0"/>
      <c r="HNE62" s="0"/>
      <c r="HNF62" s="0"/>
      <c r="HNG62" s="0"/>
      <c r="HNH62" s="0"/>
      <c r="HNI62" s="0"/>
      <c r="HNJ62" s="0"/>
      <c r="HNK62" s="0"/>
      <c r="HNL62" s="0"/>
      <c r="HNM62" s="0"/>
      <c r="HNN62" s="0"/>
      <c r="HNO62" s="0"/>
      <c r="HNP62" s="0"/>
      <c r="HNQ62" s="0"/>
      <c r="HNR62" s="0"/>
      <c r="HNS62" s="0"/>
      <c r="HNT62" s="0"/>
      <c r="HNU62" s="0"/>
      <c r="HNV62" s="0"/>
      <c r="HNW62" s="0"/>
      <c r="HNX62" s="0"/>
      <c r="HNY62" s="0"/>
      <c r="HNZ62" s="0"/>
      <c r="HOA62" s="0"/>
      <c r="HOB62" s="0"/>
      <c r="HOC62" s="0"/>
      <c r="HOD62" s="0"/>
      <c r="HOE62" s="0"/>
      <c r="HOF62" s="0"/>
      <c r="HOG62" s="0"/>
      <c r="HOH62" s="0"/>
      <c r="HOI62" s="0"/>
      <c r="HOJ62" s="0"/>
      <c r="HOK62" s="0"/>
      <c r="HOL62" s="0"/>
      <c r="HOM62" s="0"/>
      <c r="HON62" s="0"/>
      <c r="HOO62" s="0"/>
      <c r="HOP62" s="0"/>
      <c r="HOQ62" s="0"/>
      <c r="HOR62" s="0"/>
      <c r="HOS62" s="0"/>
      <c r="HOT62" s="0"/>
      <c r="HOU62" s="0"/>
      <c r="HOV62" s="0"/>
      <c r="HOW62" s="0"/>
      <c r="HOX62" s="0"/>
      <c r="HOY62" s="0"/>
      <c r="HOZ62" s="0"/>
      <c r="HPA62" s="0"/>
      <c r="HPB62" s="0"/>
      <c r="HPC62" s="0"/>
      <c r="HPD62" s="0"/>
      <c r="HPE62" s="0"/>
      <c r="HPF62" s="0"/>
      <c r="HPG62" s="0"/>
      <c r="HPH62" s="0"/>
      <c r="HPI62" s="0"/>
      <c r="HPJ62" s="0"/>
      <c r="HPK62" s="0"/>
      <c r="HPL62" s="0"/>
      <c r="HPM62" s="0"/>
      <c r="HPN62" s="0"/>
      <c r="HPO62" s="0"/>
      <c r="HPP62" s="0"/>
      <c r="HPQ62" s="0"/>
      <c r="HPR62" s="0"/>
      <c r="HPS62" s="0"/>
      <c r="HPT62" s="0"/>
      <c r="HPU62" s="0"/>
      <c r="HPV62" s="0"/>
      <c r="HPW62" s="0"/>
      <c r="HPX62" s="0"/>
      <c r="HPY62" s="0"/>
      <c r="HPZ62" s="0"/>
      <c r="HQA62" s="0"/>
      <c r="HQB62" s="0"/>
      <c r="HQC62" s="0"/>
      <c r="HQD62" s="0"/>
      <c r="HQE62" s="0"/>
      <c r="HQF62" s="0"/>
      <c r="HQG62" s="0"/>
      <c r="HQH62" s="0"/>
      <c r="HQI62" s="0"/>
      <c r="HQJ62" s="0"/>
      <c r="HQK62" s="0"/>
      <c r="HQL62" s="0"/>
      <c r="HQM62" s="0"/>
      <c r="HQN62" s="0"/>
      <c r="HQO62" s="0"/>
      <c r="HQP62" s="0"/>
      <c r="HQQ62" s="0"/>
      <c r="HQR62" s="0"/>
      <c r="HQS62" s="0"/>
      <c r="HQT62" s="0"/>
      <c r="HQU62" s="0"/>
      <c r="HQV62" s="0"/>
      <c r="HQW62" s="0"/>
      <c r="HQX62" s="0"/>
      <c r="HQY62" s="0"/>
      <c r="HQZ62" s="0"/>
      <c r="HRA62" s="0"/>
      <c r="HRB62" s="0"/>
      <c r="HRC62" s="0"/>
      <c r="HRD62" s="0"/>
      <c r="HRE62" s="0"/>
      <c r="HRF62" s="0"/>
      <c r="HRG62" s="0"/>
      <c r="HRH62" s="0"/>
      <c r="HRI62" s="0"/>
      <c r="HRJ62" s="0"/>
      <c r="HRK62" s="0"/>
      <c r="HRL62" s="0"/>
      <c r="HRM62" s="0"/>
      <c r="HRN62" s="0"/>
      <c r="HRO62" s="0"/>
      <c r="HRP62" s="0"/>
      <c r="HRQ62" s="0"/>
      <c r="HRR62" s="0"/>
      <c r="HRS62" s="0"/>
      <c r="HRT62" s="0"/>
      <c r="HRU62" s="0"/>
      <c r="HRV62" s="0"/>
      <c r="HRW62" s="0"/>
      <c r="HRX62" s="0"/>
      <c r="HRY62" s="0"/>
      <c r="HRZ62" s="0"/>
      <c r="HSA62" s="0"/>
      <c r="HSB62" s="0"/>
      <c r="HSC62" s="0"/>
      <c r="HSD62" s="0"/>
      <c r="HSE62" s="0"/>
      <c r="HSF62" s="0"/>
      <c r="HSG62" s="0"/>
      <c r="HSH62" s="0"/>
      <c r="HSI62" s="0"/>
      <c r="HSJ62" s="0"/>
      <c r="HSK62" s="0"/>
      <c r="HSL62" s="0"/>
      <c r="HSM62" s="0"/>
      <c r="HSN62" s="0"/>
      <c r="HSO62" s="0"/>
      <c r="HSP62" s="0"/>
      <c r="HSQ62" s="0"/>
      <c r="HSR62" s="0"/>
      <c r="HSS62" s="0"/>
      <c r="HST62" s="0"/>
      <c r="HSU62" s="0"/>
      <c r="HSV62" s="0"/>
      <c r="HSW62" s="0"/>
      <c r="HSX62" s="0"/>
      <c r="HSY62" s="0"/>
      <c r="HSZ62" s="0"/>
      <c r="HTA62" s="0"/>
      <c r="HTB62" s="0"/>
      <c r="HTC62" s="0"/>
      <c r="HTD62" s="0"/>
      <c r="HTE62" s="0"/>
      <c r="HTF62" s="0"/>
      <c r="HTG62" s="0"/>
      <c r="HTH62" s="0"/>
      <c r="HTI62" s="0"/>
      <c r="HTJ62" s="0"/>
      <c r="HTK62" s="0"/>
      <c r="HTL62" s="0"/>
      <c r="HTM62" s="0"/>
      <c r="HTN62" s="0"/>
      <c r="HTO62" s="0"/>
      <c r="HTP62" s="0"/>
      <c r="HTQ62" s="0"/>
      <c r="HTR62" s="0"/>
      <c r="HTS62" s="0"/>
      <c r="HTT62" s="0"/>
      <c r="HTU62" s="0"/>
      <c r="HTV62" s="0"/>
      <c r="HTW62" s="0"/>
      <c r="HTX62" s="0"/>
      <c r="HTY62" s="0"/>
      <c r="HTZ62" s="0"/>
      <c r="HUA62" s="0"/>
      <c r="HUB62" s="0"/>
      <c r="HUC62" s="0"/>
      <c r="HUD62" s="0"/>
      <c r="HUE62" s="0"/>
      <c r="HUF62" s="0"/>
      <c r="HUG62" s="0"/>
      <c r="HUH62" s="0"/>
      <c r="HUI62" s="0"/>
      <c r="HUJ62" s="0"/>
      <c r="HUK62" s="0"/>
      <c r="HUL62" s="0"/>
      <c r="HUM62" s="0"/>
      <c r="HUN62" s="0"/>
      <c r="HUO62" s="0"/>
      <c r="HUP62" s="0"/>
      <c r="HUQ62" s="0"/>
      <c r="HUR62" s="0"/>
      <c r="HUS62" s="0"/>
      <c r="HUT62" s="0"/>
      <c r="HUU62" s="0"/>
      <c r="HUV62" s="0"/>
      <c r="HUW62" s="0"/>
      <c r="HUX62" s="0"/>
      <c r="HUY62" s="0"/>
      <c r="HUZ62" s="0"/>
      <c r="HVA62" s="0"/>
      <c r="HVB62" s="0"/>
      <c r="HVC62" s="0"/>
      <c r="HVD62" s="0"/>
      <c r="HVE62" s="0"/>
      <c r="HVF62" s="0"/>
      <c r="HVG62" s="0"/>
      <c r="HVH62" s="0"/>
      <c r="HVI62" s="0"/>
      <c r="HVJ62" s="0"/>
      <c r="HVK62" s="0"/>
      <c r="HVL62" s="0"/>
      <c r="HVM62" s="0"/>
      <c r="HVN62" s="0"/>
      <c r="HVO62" s="0"/>
      <c r="HVP62" s="0"/>
      <c r="HVQ62" s="0"/>
      <c r="HVR62" s="0"/>
      <c r="HVS62" s="0"/>
      <c r="HVT62" s="0"/>
      <c r="HVU62" s="0"/>
      <c r="HVV62" s="0"/>
      <c r="HVW62" s="0"/>
      <c r="HVX62" s="0"/>
      <c r="HVY62" s="0"/>
      <c r="HVZ62" s="0"/>
      <c r="HWA62" s="0"/>
      <c r="HWB62" s="0"/>
      <c r="HWC62" s="0"/>
      <c r="HWD62" s="0"/>
      <c r="HWE62" s="0"/>
      <c r="HWF62" s="0"/>
      <c r="HWG62" s="0"/>
      <c r="HWH62" s="0"/>
      <c r="HWI62" s="0"/>
      <c r="HWJ62" s="0"/>
      <c r="HWK62" s="0"/>
      <c r="HWL62" s="0"/>
      <c r="HWM62" s="0"/>
      <c r="HWN62" s="0"/>
      <c r="HWO62" s="0"/>
      <c r="HWP62" s="0"/>
      <c r="HWQ62" s="0"/>
      <c r="HWR62" s="0"/>
      <c r="HWS62" s="0"/>
      <c r="HWT62" s="0"/>
      <c r="HWU62" s="0"/>
      <c r="HWV62" s="0"/>
      <c r="HWW62" s="0"/>
      <c r="HWX62" s="0"/>
      <c r="HWY62" s="0"/>
      <c r="HWZ62" s="0"/>
      <c r="HXA62" s="0"/>
      <c r="HXB62" s="0"/>
      <c r="HXC62" s="0"/>
      <c r="HXD62" s="0"/>
      <c r="HXE62" s="0"/>
      <c r="HXF62" s="0"/>
      <c r="HXG62" s="0"/>
      <c r="HXH62" s="0"/>
      <c r="HXI62" s="0"/>
      <c r="HXJ62" s="0"/>
      <c r="HXK62" s="0"/>
      <c r="HXL62" s="0"/>
      <c r="HXM62" s="0"/>
      <c r="HXN62" s="0"/>
      <c r="HXO62" s="0"/>
      <c r="HXP62" s="0"/>
      <c r="HXQ62" s="0"/>
      <c r="HXR62" s="0"/>
      <c r="HXS62" s="0"/>
      <c r="HXT62" s="0"/>
      <c r="HXU62" s="0"/>
      <c r="HXV62" s="0"/>
      <c r="HXW62" s="0"/>
      <c r="HXX62" s="0"/>
      <c r="HXY62" s="0"/>
      <c r="HXZ62" s="0"/>
      <c r="HYA62" s="0"/>
      <c r="HYB62" s="0"/>
      <c r="HYC62" s="0"/>
      <c r="HYD62" s="0"/>
      <c r="HYE62" s="0"/>
      <c r="HYF62" s="0"/>
      <c r="HYG62" s="0"/>
      <c r="HYH62" s="0"/>
      <c r="HYI62" s="0"/>
      <c r="HYJ62" s="0"/>
      <c r="HYK62" s="0"/>
      <c r="HYL62" s="0"/>
      <c r="HYM62" s="0"/>
      <c r="HYN62" s="0"/>
      <c r="HYO62" s="0"/>
      <c r="HYP62" s="0"/>
      <c r="HYQ62" s="0"/>
      <c r="HYR62" s="0"/>
      <c r="HYS62" s="0"/>
      <c r="HYT62" s="0"/>
      <c r="HYU62" s="0"/>
      <c r="HYV62" s="0"/>
      <c r="HYW62" s="0"/>
      <c r="HYX62" s="0"/>
      <c r="HYY62" s="0"/>
      <c r="HYZ62" s="0"/>
      <c r="HZA62" s="0"/>
      <c r="HZB62" s="0"/>
      <c r="HZC62" s="0"/>
      <c r="HZD62" s="0"/>
      <c r="HZE62" s="0"/>
      <c r="HZF62" s="0"/>
      <c r="HZG62" s="0"/>
      <c r="HZH62" s="0"/>
      <c r="HZI62" s="0"/>
      <c r="HZJ62" s="0"/>
      <c r="HZK62" s="0"/>
      <c r="HZL62" s="0"/>
      <c r="HZM62" s="0"/>
      <c r="HZN62" s="0"/>
      <c r="HZO62" s="0"/>
      <c r="HZP62" s="0"/>
      <c r="HZQ62" s="0"/>
      <c r="HZR62" s="0"/>
      <c r="HZS62" s="0"/>
      <c r="HZT62" s="0"/>
      <c r="HZU62" s="0"/>
      <c r="HZV62" s="0"/>
      <c r="HZW62" s="0"/>
      <c r="HZX62" s="0"/>
      <c r="HZY62" s="0"/>
      <c r="HZZ62" s="0"/>
      <c r="IAA62" s="0"/>
      <c r="IAB62" s="0"/>
      <c r="IAC62" s="0"/>
      <c r="IAD62" s="0"/>
      <c r="IAE62" s="0"/>
      <c r="IAF62" s="0"/>
      <c r="IAG62" s="0"/>
      <c r="IAH62" s="0"/>
      <c r="IAI62" s="0"/>
      <c r="IAJ62" s="0"/>
      <c r="IAK62" s="0"/>
      <c r="IAL62" s="0"/>
      <c r="IAM62" s="0"/>
      <c r="IAN62" s="0"/>
      <c r="IAO62" s="0"/>
      <c r="IAP62" s="0"/>
      <c r="IAQ62" s="0"/>
      <c r="IAR62" s="0"/>
      <c r="IAS62" s="0"/>
      <c r="IAT62" s="0"/>
      <c r="IAU62" s="0"/>
      <c r="IAV62" s="0"/>
      <c r="IAW62" s="0"/>
      <c r="IAX62" s="0"/>
      <c r="IAY62" s="0"/>
      <c r="IAZ62" s="0"/>
      <c r="IBA62" s="0"/>
      <c r="IBB62" s="0"/>
      <c r="IBC62" s="0"/>
      <c r="IBD62" s="0"/>
      <c r="IBE62" s="0"/>
      <c r="IBF62" s="0"/>
      <c r="IBG62" s="0"/>
      <c r="IBH62" s="0"/>
      <c r="IBI62" s="0"/>
      <c r="IBJ62" s="0"/>
      <c r="IBK62" s="0"/>
      <c r="IBL62" s="0"/>
      <c r="IBM62" s="0"/>
      <c r="IBN62" s="0"/>
      <c r="IBO62" s="0"/>
      <c r="IBP62" s="0"/>
      <c r="IBQ62" s="0"/>
      <c r="IBR62" s="0"/>
      <c r="IBS62" s="0"/>
      <c r="IBT62" s="0"/>
      <c r="IBU62" s="0"/>
      <c r="IBV62" s="0"/>
      <c r="IBW62" s="0"/>
      <c r="IBX62" s="0"/>
      <c r="IBY62" s="0"/>
      <c r="IBZ62" s="0"/>
      <c r="ICA62" s="0"/>
      <c r="ICB62" s="0"/>
      <c r="ICC62" s="0"/>
      <c r="ICD62" s="0"/>
      <c r="ICE62" s="0"/>
      <c r="ICF62" s="0"/>
      <c r="ICG62" s="0"/>
      <c r="ICH62" s="0"/>
      <c r="ICI62" s="0"/>
      <c r="ICJ62" s="0"/>
      <c r="ICK62" s="0"/>
      <c r="ICL62" s="0"/>
      <c r="ICM62" s="0"/>
      <c r="ICN62" s="0"/>
      <c r="ICO62" s="0"/>
      <c r="ICP62" s="0"/>
      <c r="ICQ62" s="0"/>
      <c r="ICR62" s="0"/>
      <c r="ICS62" s="0"/>
      <c r="ICT62" s="0"/>
      <c r="ICU62" s="0"/>
      <c r="ICV62" s="0"/>
      <c r="ICW62" s="0"/>
      <c r="ICX62" s="0"/>
      <c r="ICY62" s="0"/>
      <c r="ICZ62" s="0"/>
      <c r="IDA62" s="0"/>
      <c r="IDB62" s="0"/>
      <c r="IDC62" s="0"/>
      <c r="IDD62" s="0"/>
      <c r="IDE62" s="0"/>
      <c r="IDF62" s="0"/>
      <c r="IDG62" s="0"/>
      <c r="IDH62" s="0"/>
      <c r="IDI62" s="0"/>
      <c r="IDJ62" s="0"/>
      <c r="IDK62" s="0"/>
      <c r="IDL62" s="0"/>
      <c r="IDM62" s="0"/>
      <c r="IDN62" s="0"/>
      <c r="IDO62" s="0"/>
      <c r="IDP62" s="0"/>
      <c r="IDQ62" s="0"/>
      <c r="IDR62" s="0"/>
      <c r="IDS62" s="0"/>
      <c r="IDT62" s="0"/>
      <c r="IDU62" s="0"/>
      <c r="IDV62" s="0"/>
      <c r="IDW62" s="0"/>
      <c r="IDX62" s="0"/>
      <c r="IDY62" s="0"/>
      <c r="IDZ62" s="0"/>
      <c r="IEA62" s="0"/>
      <c r="IEB62" s="0"/>
      <c r="IEC62" s="0"/>
      <c r="IED62" s="0"/>
      <c r="IEE62" s="0"/>
      <c r="IEF62" s="0"/>
      <c r="IEG62" s="0"/>
      <c r="IEH62" s="0"/>
      <c r="IEI62" s="0"/>
      <c r="IEJ62" s="0"/>
      <c r="IEK62" s="0"/>
      <c r="IEL62" s="0"/>
      <c r="IEM62" s="0"/>
      <c r="IEN62" s="0"/>
      <c r="IEO62" s="0"/>
      <c r="IEP62" s="0"/>
      <c r="IEQ62" s="0"/>
      <c r="IER62" s="0"/>
      <c r="IES62" s="0"/>
      <c r="IET62" s="0"/>
      <c r="IEU62" s="0"/>
      <c r="IEV62" s="0"/>
      <c r="IEW62" s="0"/>
      <c r="IEX62" s="0"/>
      <c r="IEY62" s="0"/>
      <c r="IEZ62" s="0"/>
      <c r="IFA62" s="0"/>
      <c r="IFB62" s="0"/>
      <c r="IFC62" s="0"/>
      <c r="IFD62" s="0"/>
      <c r="IFE62" s="0"/>
      <c r="IFF62" s="0"/>
      <c r="IFG62" s="0"/>
      <c r="IFH62" s="0"/>
      <c r="IFI62" s="0"/>
      <c r="IFJ62" s="0"/>
      <c r="IFK62" s="0"/>
      <c r="IFL62" s="0"/>
      <c r="IFM62" s="0"/>
      <c r="IFN62" s="0"/>
      <c r="IFO62" s="0"/>
      <c r="IFP62" s="0"/>
      <c r="IFQ62" s="0"/>
      <c r="IFR62" s="0"/>
      <c r="IFS62" s="0"/>
      <c r="IFT62" s="0"/>
      <c r="IFU62" s="0"/>
      <c r="IFV62" s="0"/>
      <c r="IFW62" s="0"/>
      <c r="IFX62" s="0"/>
      <c r="IFY62" s="0"/>
      <c r="IFZ62" s="0"/>
      <c r="IGA62" s="0"/>
      <c r="IGB62" s="0"/>
      <c r="IGC62" s="0"/>
      <c r="IGD62" s="0"/>
      <c r="IGE62" s="0"/>
      <c r="IGF62" s="0"/>
      <c r="IGG62" s="0"/>
      <c r="IGH62" s="0"/>
      <c r="IGI62" s="0"/>
      <c r="IGJ62" s="0"/>
      <c r="IGK62" s="0"/>
      <c r="IGL62" s="0"/>
      <c r="IGM62" s="0"/>
      <c r="IGN62" s="0"/>
      <c r="IGO62" s="0"/>
      <c r="IGP62" s="0"/>
      <c r="IGQ62" s="0"/>
      <c r="IGR62" s="0"/>
      <c r="IGS62" s="0"/>
      <c r="IGT62" s="0"/>
      <c r="IGU62" s="0"/>
      <c r="IGV62" s="0"/>
      <c r="IGW62" s="0"/>
      <c r="IGX62" s="0"/>
      <c r="IGY62" s="0"/>
      <c r="IGZ62" s="0"/>
      <c r="IHA62" s="0"/>
      <c r="IHB62" s="0"/>
      <c r="IHC62" s="0"/>
      <c r="IHD62" s="0"/>
      <c r="IHE62" s="0"/>
      <c r="IHF62" s="0"/>
      <c r="IHG62" s="0"/>
      <c r="IHH62" s="0"/>
      <c r="IHI62" s="0"/>
      <c r="IHJ62" s="0"/>
      <c r="IHK62" s="0"/>
      <c r="IHL62" s="0"/>
      <c r="IHM62" s="0"/>
      <c r="IHN62" s="0"/>
      <c r="IHO62" s="0"/>
      <c r="IHP62" s="0"/>
      <c r="IHQ62" s="0"/>
      <c r="IHR62" s="0"/>
      <c r="IHS62" s="0"/>
      <c r="IHT62" s="0"/>
      <c r="IHU62" s="0"/>
      <c r="IHV62" s="0"/>
      <c r="IHW62" s="0"/>
      <c r="IHX62" s="0"/>
      <c r="IHY62" s="0"/>
      <c r="IHZ62" s="0"/>
      <c r="IIA62" s="0"/>
      <c r="IIB62" s="0"/>
      <c r="IIC62" s="0"/>
      <c r="IID62" s="0"/>
      <c r="IIE62" s="0"/>
      <c r="IIF62" s="0"/>
      <c r="IIG62" s="0"/>
      <c r="IIH62" s="0"/>
      <c r="III62" s="0"/>
      <c r="IIJ62" s="0"/>
      <c r="IIK62" s="0"/>
      <c r="IIL62" s="0"/>
      <c r="IIM62" s="0"/>
      <c r="IIN62" s="0"/>
      <c r="IIO62" s="0"/>
      <c r="IIP62" s="0"/>
      <c r="IIQ62" s="0"/>
      <c r="IIR62" s="0"/>
      <c r="IIS62" s="0"/>
      <c r="IIT62" s="0"/>
      <c r="IIU62" s="0"/>
      <c r="IIV62" s="0"/>
      <c r="IIW62" s="0"/>
      <c r="IIX62" s="0"/>
      <c r="IIY62" s="0"/>
      <c r="IIZ62" s="0"/>
      <c r="IJA62" s="0"/>
      <c r="IJB62" s="0"/>
      <c r="IJC62" s="0"/>
      <c r="IJD62" s="0"/>
      <c r="IJE62" s="0"/>
      <c r="IJF62" s="0"/>
      <c r="IJG62" s="0"/>
      <c r="IJH62" s="0"/>
      <c r="IJI62" s="0"/>
      <c r="IJJ62" s="0"/>
      <c r="IJK62" s="0"/>
      <c r="IJL62" s="0"/>
      <c r="IJM62" s="0"/>
      <c r="IJN62" s="0"/>
      <c r="IJO62" s="0"/>
      <c r="IJP62" s="0"/>
      <c r="IJQ62" s="0"/>
      <c r="IJR62" s="0"/>
      <c r="IJS62" s="0"/>
      <c r="IJT62" s="0"/>
      <c r="IJU62" s="0"/>
      <c r="IJV62" s="0"/>
      <c r="IJW62" s="0"/>
      <c r="IJX62" s="0"/>
      <c r="IJY62" s="0"/>
      <c r="IJZ62" s="0"/>
      <c r="IKA62" s="0"/>
      <c r="IKB62" s="0"/>
      <c r="IKC62" s="0"/>
      <c r="IKD62" s="0"/>
      <c r="IKE62" s="0"/>
      <c r="IKF62" s="0"/>
      <c r="IKG62" s="0"/>
      <c r="IKH62" s="0"/>
      <c r="IKI62" s="0"/>
      <c r="IKJ62" s="0"/>
      <c r="IKK62" s="0"/>
      <c r="IKL62" s="0"/>
      <c r="IKM62" s="0"/>
      <c r="IKN62" s="0"/>
      <c r="IKO62" s="0"/>
      <c r="IKP62" s="0"/>
      <c r="IKQ62" s="0"/>
      <c r="IKR62" s="0"/>
      <c r="IKS62" s="0"/>
      <c r="IKT62" s="0"/>
      <c r="IKU62" s="0"/>
      <c r="IKV62" s="0"/>
      <c r="IKW62" s="0"/>
      <c r="IKX62" s="0"/>
      <c r="IKY62" s="0"/>
      <c r="IKZ62" s="0"/>
      <c r="ILA62" s="0"/>
      <c r="ILB62" s="0"/>
      <c r="ILC62" s="0"/>
      <c r="ILD62" s="0"/>
      <c r="ILE62" s="0"/>
      <c r="ILF62" s="0"/>
      <c r="ILG62" s="0"/>
      <c r="ILH62" s="0"/>
      <c r="ILI62" s="0"/>
      <c r="ILJ62" s="0"/>
      <c r="ILK62" s="0"/>
      <c r="ILL62" s="0"/>
      <c r="ILM62" s="0"/>
      <c r="ILN62" s="0"/>
      <c r="ILO62" s="0"/>
      <c r="ILP62" s="0"/>
      <c r="ILQ62" s="0"/>
      <c r="ILR62" s="0"/>
      <c r="ILS62" s="0"/>
      <c r="ILT62" s="0"/>
      <c r="ILU62" s="0"/>
      <c r="ILV62" s="0"/>
      <c r="ILW62" s="0"/>
      <c r="ILX62" s="0"/>
      <c r="ILY62" s="0"/>
      <c r="ILZ62" s="0"/>
      <c r="IMA62" s="0"/>
      <c r="IMB62" s="0"/>
      <c r="IMC62" s="0"/>
      <c r="IMD62" s="0"/>
      <c r="IME62" s="0"/>
      <c r="IMF62" s="0"/>
      <c r="IMG62" s="0"/>
      <c r="IMH62" s="0"/>
      <c r="IMI62" s="0"/>
      <c r="IMJ62" s="0"/>
      <c r="IMK62" s="0"/>
      <c r="IML62" s="0"/>
      <c r="IMM62" s="0"/>
      <c r="IMN62" s="0"/>
      <c r="IMO62" s="0"/>
      <c r="IMP62" s="0"/>
      <c r="IMQ62" s="0"/>
      <c r="IMR62" s="0"/>
      <c r="IMS62" s="0"/>
      <c r="IMT62" s="0"/>
      <c r="IMU62" s="0"/>
      <c r="IMV62" s="0"/>
      <c r="IMW62" s="0"/>
      <c r="IMX62" s="0"/>
      <c r="IMY62" s="0"/>
      <c r="IMZ62" s="0"/>
      <c r="INA62" s="0"/>
      <c r="INB62" s="0"/>
      <c r="INC62" s="0"/>
      <c r="IND62" s="0"/>
      <c r="INE62" s="0"/>
      <c r="INF62" s="0"/>
      <c r="ING62" s="0"/>
      <c r="INH62" s="0"/>
      <c r="INI62" s="0"/>
      <c r="INJ62" s="0"/>
      <c r="INK62" s="0"/>
      <c r="INL62" s="0"/>
      <c r="INM62" s="0"/>
      <c r="INN62" s="0"/>
      <c r="INO62" s="0"/>
      <c r="INP62" s="0"/>
      <c r="INQ62" s="0"/>
      <c r="INR62" s="0"/>
      <c r="INS62" s="0"/>
      <c r="INT62" s="0"/>
      <c r="INU62" s="0"/>
      <c r="INV62" s="0"/>
      <c r="INW62" s="0"/>
      <c r="INX62" s="0"/>
      <c r="INY62" s="0"/>
      <c r="INZ62" s="0"/>
      <c r="IOA62" s="0"/>
      <c r="IOB62" s="0"/>
      <c r="IOC62" s="0"/>
      <c r="IOD62" s="0"/>
      <c r="IOE62" s="0"/>
      <c r="IOF62" s="0"/>
      <c r="IOG62" s="0"/>
      <c r="IOH62" s="0"/>
      <c r="IOI62" s="0"/>
      <c r="IOJ62" s="0"/>
      <c r="IOK62" s="0"/>
      <c r="IOL62" s="0"/>
      <c r="IOM62" s="0"/>
      <c r="ION62" s="0"/>
      <c r="IOO62" s="0"/>
      <c r="IOP62" s="0"/>
      <c r="IOQ62" s="0"/>
      <c r="IOR62" s="0"/>
      <c r="IOS62" s="0"/>
      <c r="IOT62" s="0"/>
      <c r="IOU62" s="0"/>
      <c r="IOV62" s="0"/>
      <c r="IOW62" s="0"/>
      <c r="IOX62" s="0"/>
      <c r="IOY62" s="0"/>
      <c r="IOZ62" s="0"/>
      <c r="IPA62" s="0"/>
      <c r="IPB62" s="0"/>
      <c r="IPC62" s="0"/>
      <c r="IPD62" s="0"/>
      <c r="IPE62" s="0"/>
      <c r="IPF62" s="0"/>
      <c r="IPG62" s="0"/>
      <c r="IPH62" s="0"/>
      <c r="IPI62" s="0"/>
      <c r="IPJ62" s="0"/>
      <c r="IPK62" s="0"/>
      <c r="IPL62" s="0"/>
      <c r="IPM62" s="0"/>
      <c r="IPN62" s="0"/>
      <c r="IPO62" s="0"/>
      <c r="IPP62" s="0"/>
      <c r="IPQ62" s="0"/>
      <c r="IPR62" s="0"/>
      <c r="IPS62" s="0"/>
      <c r="IPT62" s="0"/>
      <c r="IPU62" s="0"/>
      <c r="IPV62" s="0"/>
      <c r="IPW62" s="0"/>
      <c r="IPX62" s="0"/>
      <c r="IPY62" s="0"/>
      <c r="IPZ62" s="0"/>
      <c r="IQA62" s="0"/>
      <c r="IQB62" s="0"/>
      <c r="IQC62" s="0"/>
      <c r="IQD62" s="0"/>
      <c r="IQE62" s="0"/>
      <c r="IQF62" s="0"/>
      <c r="IQG62" s="0"/>
      <c r="IQH62" s="0"/>
      <c r="IQI62" s="0"/>
      <c r="IQJ62" s="0"/>
      <c r="IQK62" s="0"/>
      <c r="IQL62" s="0"/>
      <c r="IQM62" s="0"/>
      <c r="IQN62" s="0"/>
      <c r="IQO62" s="0"/>
      <c r="IQP62" s="0"/>
      <c r="IQQ62" s="0"/>
      <c r="IQR62" s="0"/>
      <c r="IQS62" s="0"/>
      <c r="IQT62" s="0"/>
      <c r="IQU62" s="0"/>
      <c r="IQV62" s="0"/>
      <c r="IQW62" s="0"/>
      <c r="IQX62" s="0"/>
      <c r="IQY62" s="0"/>
      <c r="IQZ62" s="0"/>
      <c r="IRA62" s="0"/>
      <c r="IRB62" s="0"/>
      <c r="IRC62" s="0"/>
      <c r="IRD62" s="0"/>
      <c r="IRE62" s="0"/>
      <c r="IRF62" s="0"/>
      <c r="IRG62" s="0"/>
      <c r="IRH62" s="0"/>
      <c r="IRI62" s="0"/>
      <c r="IRJ62" s="0"/>
      <c r="IRK62" s="0"/>
      <c r="IRL62" s="0"/>
      <c r="IRM62" s="0"/>
      <c r="IRN62" s="0"/>
      <c r="IRO62" s="0"/>
      <c r="IRP62" s="0"/>
      <c r="IRQ62" s="0"/>
      <c r="IRR62" s="0"/>
      <c r="IRS62" s="0"/>
      <c r="IRT62" s="0"/>
      <c r="IRU62" s="0"/>
      <c r="IRV62" s="0"/>
      <c r="IRW62" s="0"/>
      <c r="IRX62" s="0"/>
      <c r="IRY62" s="0"/>
      <c r="IRZ62" s="0"/>
      <c r="ISA62" s="0"/>
      <c r="ISB62" s="0"/>
      <c r="ISC62" s="0"/>
      <c r="ISD62" s="0"/>
      <c r="ISE62" s="0"/>
      <c r="ISF62" s="0"/>
      <c r="ISG62" s="0"/>
      <c r="ISH62" s="0"/>
      <c r="ISI62" s="0"/>
      <c r="ISJ62" s="0"/>
      <c r="ISK62" s="0"/>
      <c r="ISL62" s="0"/>
      <c r="ISM62" s="0"/>
      <c r="ISN62" s="0"/>
      <c r="ISO62" s="0"/>
      <c r="ISP62" s="0"/>
      <c r="ISQ62" s="0"/>
      <c r="ISR62" s="0"/>
      <c r="ISS62" s="0"/>
      <c r="IST62" s="0"/>
      <c r="ISU62" s="0"/>
      <c r="ISV62" s="0"/>
      <c r="ISW62" s="0"/>
      <c r="ISX62" s="0"/>
      <c r="ISY62" s="0"/>
      <c r="ISZ62" s="0"/>
      <c r="ITA62" s="0"/>
      <c r="ITB62" s="0"/>
      <c r="ITC62" s="0"/>
      <c r="ITD62" s="0"/>
      <c r="ITE62" s="0"/>
      <c r="ITF62" s="0"/>
      <c r="ITG62" s="0"/>
      <c r="ITH62" s="0"/>
      <c r="ITI62" s="0"/>
      <c r="ITJ62" s="0"/>
      <c r="ITK62" s="0"/>
      <c r="ITL62" s="0"/>
      <c r="ITM62" s="0"/>
      <c r="ITN62" s="0"/>
      <c r="ITO62" s="0"/>
      <c r="ITP62" s="0"/>
      <c r="ITQ62" s="0"/>
      <c r="ITR62" s="0"/>
      <c r="ITS62" s="0"/>
      <c r="ITT62" s="0"/>
      <c r="ITU62" s="0"/>
      <c r="ITV62" s="0"/>
      <c r="ITW62" s="0"/>
      <c r="ITX62" s="0"/>
      <c r="ITY62" s="0"/>
      <c r="ITZ62" s="0"/>
      <c r="IUA62" s="0"/>
      <c r="IUB62" s="0"/>
      <c r="IUC62" s="0"/>
      <c r="IUD62" s="0"/>
      <c r="IUE62" s="0"/>
      <c r="IUF62" s="0"/>
      <c r="IUG62" s="0"/>
      <c r="IUH62" s="0"/>
      <c r="IUI62" s="0"/>
      <c r="IUJ62" s="0"/>
      <c r="IUK62" s="0"/>
      <c r="IUL62" s="0"/>
      <c r="IUM62" s="0"/>
      <c r="IUN62" s="0"/>
      <c r="IUO62" s="0"/>
      <c r="IUP62" s="0"/>
      <c r="IUQ62" s="0"/>
      <c r="IUR62" s="0"/>
      <c r="IUS62" s="0"/>
      <c r="IUT62" s="0"/>
      <c r="IUU62" s="0"/>
      <c r="IUV62" s="0"/>
      <c r="IUW62" s="0"/>
      <c r="IUX62" s="0"/>
      <c r="IUY62" s="0"/>
      <c r="IUZ62" s="0"/>
      <c r="IVA62" s="0"/>
      <c r="IVB62" s="0"/>
      <c r="IVC62" s="0"/>
      <c r="IVD62" s="0"/>
      <c r="IVE62" s="0"/>
      <c r="IVF62" s="0"/>
      <c r="IVG62" s="0"/>
      <c r="IVH62" s="0"/>
      <c r="IVI62" s="0"/>
      <c r="IVJ62" s="0"/>
      <c r="IVK62" s="0"/>
      <c r="IVL62" s="0"/>
      <c r="IVM62" s="0"/>
      <c r="IVN62" s="0"/>
      <c r="IVO62" s="0"/>
      <c r="IVP62" s="0"/>
      <c r="IVQ62" s="0"/>
      <c r="IVR62" s="0"/>
      <c r="IVS62" s="0"/>
      <c r="IVT62" s="0"/>
      <c r="IVU62" s="0"/>
      <c r="IVV62" s="0"/>
      <c r="IVW62" s="0"/>
      <c r="IVX62" s="0"/>
      <c r="IVY62" s="0"/>
      <c r="IVZ62" s="0"/>
      <c r="IWA62" s="0"/>
      <c r="IWB62" s="0"/>
      <c r="IWC62" s="0"/>
      <c r="IWD62" s="0"/>
      <c r="IWE62" s="0"/>
      <c r="IWF62" s="0"/>
      <c r="IWG62" s="0"/>
      <c r="IWH62" s="0"/>
      <c r="IWI62" s="0"/>
      <c r="IWJ62" s="0"/>
      <c r="IWK62" s="0"/>
      <c r="IWL62" s="0"/>
      <c r="IWM62" s="0"/>
      <c r="IWN62" s="0"/>
      <c r="IWO62" s="0"/>
      <c r="IWP62" s="0"/>
      <c r="IWQ62" s="0"/>
      <c r="IWR62" s="0"/>
      <c r="IWS62" s="0"/>
      <c r="IWT62" s="0"/>
      <c r="IWU62" s="0"/>
      <c r="IWV62" s="0"/>
      <c r="IWW62" s="0"/>
      <c r="IWX62" s="0"/>
      <c r="IWY62" s="0"/>
      <c r="IWZ62" s="0"/>
      <c r="IXA62" s="0"/>
      <c r="IXB62" s="0"/>
      <c r="IXC62" s="0"/>
      <c r="IXD62" s="0"/>
      <c r="IXE62" s="0"/>
      <c r="IXF62" s="0"/>
      <c r="IXG62" s="0"/>
      <c r="IXH62" s="0"/>
      <c r="IXI62" s="0"/>
      <c r="IXJ62" s="0"/>
      <c r="IXK62" s="0"/>
      <c r="IXL62" s="0"/>
      <c r="IXM62" s="0"/>
      <c r="IXN62" s="0"/>
      <c r="IXO62" s="0"/>
      <c r="IXP62" s="0"/>
      <c r="IXQ62" s="0"/>
      <c r="IXR62" s="0"/>
      <c r="IXS62" s="0"/>
      <c r="IXT62" s="0"/>
      <c r="IXU62" s="0"/>
      <c r="IXV62" s="0"/>
      <c r="IXW62" s="0"/>
      <c r="IXX62" s="0"/>
      <c r="IXY62" s="0"/>
      <c r="IXZ62" s="0"/>
      <c r="IYA62" s="0"/>
      <c r="IYB62" s="0"/>
      <c r="IYC62" s="0"/>
      <c r="IYD62" s="0"/>
      <c r="IYE62" s="0"/>
      <c r="IYF62" s="0"/>
      <c r="IYG62" s="0"/>
      <c r="IYH62" s="0"/>
      <c r="IYI62" s="0"/>
      <c r="IYJ62" s="0"/>
      <c r="IYK62" s="0"/>
      <c r="IYL62" s="0"/>
      <c r="IYM62" s="0"/>
      <c r="IYN62" s="0"/>
      <c r="IYO62" s="0"/>
      <c r="IYP62" s="0"/>
      <c r="IYQ62" s="0"/>
      <c r="IYR62" s="0"/>
      <c r="IYS62" s="0"/>
      <c r="IYT62" s="0"/>
      <c r="IYU62" s="0"/>
      <c r="IYV62" s="0"/>
      <c r="IYW62" s="0"/>
      <c r="IYX62" s="0"/>
      <c r="IYY62" s="0"/>
      <c r="IYZ62" s="0"/>
      <c r="IZA62" s="0"/>
      <c r="IZB62" s="0"/>
      <c r="IZC62" s="0"/>
      <c r="IZD62" s="0"/>
      <c r="IZE62" s="0"/>
      <c r="IZF62" s="0"/>
      <c r="IZG62" s="0"/>
      <c r="IZH62" s="0"/>
      <c r="IZI62" s="0"/>
      <c r="IZJ62" s="0"/>
      <c r="IZK62" s="0"/>
      <c r="IZL62" s="0"/>
      <c r="IZM62" s="0"/>
      <c r="IZN62" s="0"/>
      <c r="IZO62" s="0"/>
      <c r="IZP62" s="0"/>
      <c r="IZQ62" s="0"/>
      <c r="IZR62" s="0"/>
      <c r="IZS62" s="0"/>
      <c r="IZT62" s="0"/>
      <c r="IZU62" s="0"/>
      <c r="IZV62" s="0"/>
      <c r="IZW62" s="0"/>
      <c r="IZX62" s="0"/>
      <c r="IZY62" s="0"/>
      <c r="IZZ62" s="0"/>
      <c r="JAA62" s="0"/>
      <c r="JAB62" s="0"/>
      <c r="JAC62" s="0"/>
      <c r="JAD62" s="0"/>
      <c r="JAE62" s="0"/>
      <c r="JAF62" s="0"/>
      <c r="JAG62" s="0"/>
      <c r="JAH62" s="0"/>
      <c r="JAI62" s="0"/>
      <c r="JAJ62" s="0"/>
      <c r="JAK62" s="0"/>
      <c r="JAL62" s="0"/>
      <c r="JAM62" s="0"/>
      <c r="JAN62" s="0"/>
      <c r="JAO62" s="0"/>
      <c r="JAP62" s="0"/>
      <c r="JAQ62" s="0"/>
      <c r="JAR62" s="0"/>
      <c r="JAS62" s="0"/>
      <c r="JAT62" s="0"/>
      <c r="JAU62" s="0"/>
      <c r="JAV62" s="0"/>
      <c r="JAW62" s="0"/>
      <c r="JAX62" s="0"/>
      <c r="JAY62" s="0"/>
      <c r="JAZ62" s="0"/>
      <c r="JBA62" s="0"/>
      <c r="JBB62" s="0"/>
      <c r="JBC62" s="0"/>
      <c r="JBD62" s="0"/>
      <c r="JBE62" s="0"/>
      <c r="JBF62" s="0"/>
      <c r="JBG62" s="0"/>
      <c r="JBH62" s="0"/>
      <c r="JBI62" s="0"/>
      <c r="JBJ62" s="0"/>
      <c r="JBK62" s="0"/>
      <c r="JBL62" s="0"/>
      <c r="JBM62" s="0"/>
      <c r="JBN62" s="0"/>
      <c r="JBO62" s="0"/>
      <c r="JBP62" s="0"/>
      <c r="JBQ62" s="0"/>
      <c r="JBR62" s="0"/>
      <c r="JBS62" s="0"/>
      <c r="JBT62" s="0"/>
      <c r="JBU62" s="0"/>
      <c r="JBV62" s="0"/>
      <c r="JBW62" s="0"/>
      <c r="JBX62" s="0"/>
      <c r="JBY62" s="0"/>
      <c r="JBZ62" s="0"/>
      <c r="JCA62" s="0"/>
      <c r="JCB62" s="0"/>
      <c r="JCC62" s="0"/>
      <c r="JCD62" s="0"/>
      <c r="JCE62" s="0"/>
      <c r="JCF62" s="0"/>
      <c r="JCG62" s="0"/>
      <c r="JCH62" s="0"/>
      <c r="JCI62" s="0"/>
      <c r="JCJ62" s="0"/>
      <c r="JCK62" s="0"/>
      <c r="JCL62" s="0"/>
      <c r="JCM62" s="0"/>
      <c r="JCN62" s="0"/>
      <c r="JCO62" s="0"/>
      <c r="JCP62" s="0"/>
      <c r="JCQ62" s="0"/>
      <c r="JCR62" s="0"/>
      <c r="JCS62" s="0"/>
      <c r="JCT62" s="0"/>
      <c r="JCU62" s="0"/>
      <c r="JCV62" s="0"/>
      <c r="JCW62" s="0"/>
      <c r="JCX62" s="0"/>
      <c r="JCY62" s="0"/>
      <c r="JCZ62" s="0"/>
      <c r="JDA62" s="0"/>
      <c r="JDB62" s="0"/>
      <c r="JDC62" s="0"/>
      <c r="JDD62" s="0"/>
      <c r="JDE62" s="0"/>
      <c r="JDF62" s="0"/>
      <c r="JDG62" s="0"/>
      <c r="JDH62" s="0"/>
      <c r="JDI62" s="0"/>
      <c r="JDJ62" s="0"/>
      <c r="JDK62" s="0"/>
      <c r="JDL62" s="0"/>
      <c r="JDM62" s="0"/>
      <c r="JDN62" s="0"/>
      <c r="JDO62" s="0"/>
      <c r="JDP62" s="0"/>
      <c r="JDQ62" s="0"/>
      <c r="JDR62" s="0"/>
      <c r="JDS62" s="0"/>
      <c r="JDT62" s="0"/>
      <c r="JDU62" s="0"/>
      <c r="JDV62" s="0"/>
      <c r="JDW62" s="0"/>
      <c r="JDX62" s="0"/>
      <c r="JDY62" s="0"/>
      <c r="JDZ62" s="0"/>
      <c r="JEA62" s="0"/>
      <c r="JEB62" s="0"/>
      <c r="JEC62" s="0"/>
      <c r="JED62" s="0"/>
      <c r="JEE62" s="0"/>
      <c r="JEF62" s="0"/>
      <c r="JEG62" s="0"/>
      <c r="JEH62" s="0"/>
      <c r="JEI62" s="0"/>
      <c r="JEJ62" s="0"/>
      <c r="JEK62" s="0"/>
      <c r="JEL62" s="0"/>
      <c r="JEM62" s="0"/>
      <c r="JEN62" s="0"/>
      <c r="JEO62" s="0"/>
      <c r="JEP62" s="0"/>
      <c r="JEQ62" s="0"/>
      <c r="JER62" s="0"/>
      <c r="JES62" s="0"/>
      <c r="JET62" s="0"/>
      <c r="JEU62" s="0"/>
      <c r="JEV62" s="0"/>
      <c r="JEW62" s="0"/>
      <c r="JEX62" s="0"/>
      <c r="JEY62" s="0"/>
      <c r="JEZ62" s="0"/>
      <c r="JFA62" s="0"/>
      <c r="JFB62" s="0"/>
      <c r="JFC62" s="0"/>
      <c r="JFD62" s="0"/>
      <c r="JFE62" s="0"/>
      <c r="JFF62" s="0"/>
      <c r="JFG62" s="0"/>
      <c r="JFH62" s="0"/>
      <c r="JFI62" s="0"/>
      <c r="JFJ62" s="0"/>
      <c r="JFK62" s="0"/>
      <c r="JFL62" s="0"/>
      <c r="JFM62" s="0"/>
      <c r="JFN62" s="0"/>
      <c r="JFO62" s="0"/>
      <c r="JFP62" s="0"/>
      <c r="JFQ62" s="0"/>
      <c r="JFR62" s="0"/>
      <c r="JFS62" s="0"/>
      <c r="JFT62" s="0"/>
      <c r="JFU62" s="0"/>
      <c r="JFV62" s="0"/>
      <c r="JFW62" s="0"/>
      <c r="JFX62" s="0"/>
      <c r="JFY62" s="0"/>
      <c r="JFZ62" s="0"/>
      <c r="JGA62" s="0"/>
      <c r="JGB62" s="0"/>
      <c r="JGC62" s="0"/>
      <c r="JGD62" s="0"/>
      <c r="JGE62" s="0"/>
      <c r="JGF62" s="0"/>
      <c r="JGG62" s="0"/>
      <c r="JGH62" s="0"/>
      <c r="JGI62" s="0"/>
      <c r="JGJ62" s="0"/>
      <c r="JGK62" s="0"/>
      <c r="JGL62" s="0"/>
      <c r="JGM62" s="0"/>
      <c r="JGN62" s="0"/>
      <c r="JGO62" s="0"/>
      <c r="JGP62" s="0"/>
      <c r="JGQ62" s="0"/>
      <c r="JGR62" s="0"/>
      <c r="JGS62" s="0"/>
      <c r="JGT62" s="0"/>
      <c r="JGU62" s="0"/>
      <c r="JGV62" s="0"/>
      <c r="JGW62" s="0"/>
      <c r="JGX62" s="0"/>
      <c r="JGY62" s="0"/>
      <c r="JGZ62" s="0"/>
      <c r="JHA62" s="0"/>
      <c r="JHB62" s="0"/>
      <c r="JHC62" s="0"/>
      <c r="JHD62" s="0"/>
      <c r="JHE62" s="0"/>
      <c r="JHF62" s="0"/>
      <c r="JHG62" s="0"/>
      <c r="JHH62" s="0"/>
      <c r="JHI62" s="0"/>
      <c r="JHJ62" s="0"/>
      <c r="JHK62" s="0"/>
      <c r="JHL62" s="0"/>
      <c r="JHM62" s="0"/>
      <c r="JHN62" s="0"/>
      <c r="JHO62" s="0"/>
      <c r="JHP62" s="0"/>
      <c r="JHQ62" s="0"/>
      <c r="JHR62" s="0"/>
      <c r="JHS62" s="0"/>
      <c r="JHT62" s="0"/>
      <c r="JHU62" s="0"/>
      <c r="JHV62" s="0"/>
      <c r="JHW62" s="0"/>
      <c r="JHX62" s="0"/>
      <c r="JHY62" s="0"/>
      <c r="JHZ62" s="0"/>
      <c r="JIA62" s="0"/>
      <c r="JIB62" s="0"/>
      <c r="JIC62" s="0"/>
      <c r="JID62" s="0"/>
      <c r="JIE62" s="0"/>
      <c r="JIF62" s="0"/>
      <c r="JIG62" s="0"/>
      <c r="JIH62" s="0"/>
      <c r="JII62" s="0"/>
      <c r="JIJ62" s="0"/>
      <c r="JIK62" s="0"/>
      <c r="JIL62" s="0"/>
      <c r="JIM62" s="0"/>
      <c r="JIN62" s="0"/>
      <c r="JIO62" s="0"/>
      <c r="JIP62" s="0"/>
      <c r="JIQ62" s="0"/>
      <c r="JIR62" s="0"/>
      <c r="JIS62" s="0"/>
      <c r="JIT62" s="0"/>
      <c r="JIU62" s="0"/>
      <c r="JIV62" s="0"/>
      <c r="JIW62" s="0"/>
      <c r="JIX62" s="0"/>
      <c r="JIY62" s="0"/>
      <c r="JIZ62" s="0"/>
      <c r="JJA62" s="0"/>
      <c r="JJB62" s="0"/>
      <c r="JJC62" s="0"/>
      <c r="JJD62" s="0"/>
      <c r="JJE62" s="0"/>
      <c r="JJF62" s="0"/>
      <c r="JJG62" s="0"/>
      <c r="JJH62" s="0"/>
      <c r="JJI62" s="0"/>
      <c r="JJJ62" s="0"/>
      <c r="JJK62" s="0"/>
      <c r="JJL62" s="0"/>
      <c r="JJM62" s="0"/>
      <c r="JJN62" s="0"/>
      <c r="JJO62" s="0"/>
      <c r="JJP62" s="0"/>
      <c r="JJQ62" s="0"/>
      <c r="JJR62" s="0"/>
      <c r="JJS62" s="0"/>
      <c r="JJT62" s="0"/>
      <c r="JJU62" s="0"/>
      <c r="JJV62" s="0"/>
      <c r="JJW62" s="0"/>
      <c r="JJX62" s="0"/>
      <c r="JJY62" s="0"/>
      <c r="JJZ62" s="0"/>
      <c r="JKA62" s="0"/>
      <c r="JKB62" s="0"/>
      <c r="JKC62" s="0"/>
      <c r="JKD62" s="0"/>
      <c r="JKE62" s="0"/>
      <c r="JKF62" s="0"/>
      <c r="JKG62" s="0"/>
      <c r="JKH62" s="0"/>
      <c r="JKI62" s="0"/>
      <c r="JKJ62" s="0"/>
      <c r="JKK62" s="0"/>
      <c r="JKL62" s="0"/>
      <c r="JKM62" s="0"/>
      <c r="JKN62" s="0"/>
      <c r="JKO62" s="0"/>
      <c r="JKP62" s="0"/>
      <c r="JKQ62" s="0"/>
      <c r="JKR62" s="0"/>
      <c r="JKS62" s="0"/>
      <c r="JKT62" s="0"/>
      <c r="JKU62" s="0"/>
      <c r="JKV62" s="0"/>
      <c r="JKW62" s="0"/>
      <c r="JKX62" s="0"/>
      <c r="JKY62" s="0"/>
      <c r="JKZ62" s="0"/>
      <c r="JLA62" s="0"/>
      <c r="JLB62" s="0"/>
      <c r="JLC62" s="0"/>
      <c r="JLD62" s="0"/>
      <c r="JLE62" s="0"/>
      <c r="JLF62" s="0"/>
      <c r="JLG62" s="0"/>
      <c r="JLH62" s="0"/>
      <c r="JLI62" s="0"/>
      <c r="JLJ62" s="0"/>
      <c r="JLK62" s="0"/>
      <c r="JLL62" s="0"/>
      <c r="JLM62" s="0"/>
      <c r="JLN62" s="0"/>
      <c r="JLO62" s="0"/>
      <c r="JLP62" s="0"/>
      <c r="JLQ62" s="0"/>
      <c r="JLR62" s="0"/>
      <c r="JLS62" s="0"/>
      <c r="JLT62" s="0"/>
      <c r="JLU62" s="0"/>
      <c r="JLV62" s="0"/>
      <c r="JLW62" s="0"/>
      <c r="JLX62" s="0"/>
      <c r="JLY62" s="0"/>
      <c r="JLZ62" s="0"/>
      <c r="JMA62" s="0"/>
      <c r="JMB62" s="0"/>
      <c r="JMC62" s="0"/>
      <c r="JMD62" s="0"/>
      <c r="JME62" s="0"/>
      <c r="JMF62" s="0"/>
      <c r="JMG62" s="0"/>
      <c r="JMH62" s="0"/>
      <c r="JMI62" s="0"/>
      <c r="JMJ62" s="0"/>
      <c r="JMK62" s="0"/>
      <c r="JML62" s="0"/>
      <c r="JMM62" s="0"/>
      <c r="JMN62" s="0"/>
      <c r="JMO62" s="0"/>
      <c r="JMP62" s="0"/>
      <c r="JMQ62" s="0"/>
      <c r="JMR62" s="0"/>
      <c r="JMS62" s="0"/>
      <c r="JMT62" s="0"/>
      <c r="JMU62" s="0"/>
      <c r="JMV62" s="0"/>
      <c r="JMW62" s="0"/>
      <c r="JMX62" s="0"/>
      <c r="JMY62" s="0"/>
      <c r="JMZ62" s="0"/>
      <c r="JNA62" s="0"/>
      <c r="JNB62" s="0"/>
      <c r="JNC62" s="0"/>
      <c r="JND62" s="0"/>
      <c r="JNE62" s="0"/>
      <c r="JNF62" s="0"/>
      <c r="JNG62" s="0"/>
      <c r="JNH62" s="0"/>
      <c r="JNI62" s="0"/>
      <c r="JNJ62" s="0"/>
      <c r="JNK62" s="0"/>
      <c r="JNL62" s="0"/>
      <c r="JNM62" s="0"/>
      <c r="JNN62" s="0"/>
      <c r="JNO62" s="0"/>
      <c r="JNP62" s="0"/>
      <c r="JNQ62" s="0"/>
      <c r="JNR62" s="0"/>
      <c r="JNS62" s="0"/>
      <c r="JNT62" s="0"/>
      <c r="JNU62" s="0"/>
      <c r="JNV62" s="0"/>
      <c r="JNW62" s="0"/>
      <c r="JNX62" s="0"/>
      <c r="JNY62" s="0"/>
      <c r="JNZ62" s="0"/>
      <c r="JOA62" s="0"/>
      <c r="JOB62" s="0"/>
      <c r="JOC62" s="0"/>
      <c r="JOD62" s="0"/>
      <c r="JOE62" s="0"/>
      <c r="JOF62" s="0"/>
      <c r="JOG62" s="0"/>
      <c r="JOH62" s="0"/>
      <c r="JOI62" s="0"/>
      <c r="JOJ62" s="0"/>
      <c r="JOK62" s="0"/>
      <c r="JOL62" s="0"/>
      <c r="JOM62" s="0"/>
      <c r="JON62" s="0"/>
      <c r="JOO62" s="0"/>
      <c r="JOP62" s="0"/>
      <c r="JOQ62" s="0"/>
      <c r="JOR62" s="0"/>
      <c r="JOS62" s="0"/>
      <c r="JOT62" s="0"/>
      <c r="JOU62" s="0"/>
      <c r="JOV62" s="0"/>
      <c r="JOW62" s="0"/>
      <c r="JOX62" s="0"/>
      <c r="JOY62" s="0"/>
      <c r="JOZ62" s="0"/>
      <c r="JPA62" s="0"/>
      <c r="JPB62" s="0"/>
      <c r="JPC62" s="0"/>
      <c r="JPD62" s="0"/>
      <c r="JPE62" s="0"/>
      <c r="JPF62" s="0"/>
      <c r="JPG62" s="0"/>
      <c r="JPH62" s="0"/>
      <c r="JPI62" s="0"/>
      <c r="JPJ62" s="0"/>
      <c r="JPK62" s="0"/>
      <c r="JPL62" s="0"/>
      <c r="JPM62" s="0"/>
      <c r="JPN62" s="0"/>
      <c r="JPO62" s="0"/>
      <c r="JPP62" s="0"/>
      <c r="JPQ62" s="0"/>
      <c r="JPR62" s="0"/>
      <c r="JPS62" s="0"/>
      <c r="JPT62" s="0"/>
      <c r="JPU62" s="0"/>
      <c r="JPV62" s="0"/>
      <c r="JPW62" s="0"/>
      <c r="JPX62" s="0"/>
      <c r="JPY62" s="0"/>
      <c r="JPZ62" s="0"/>
      <c r="JQA62" s="0"/>
      <c r="JQB62" s="0"/>
      <c r="JQC62" s="0"/>
      <c r="JQD62" s="0"/>
      <c r="JQE62" s="0"/>
      <c r="JQF62" s="0"/>
      <c r="JQG62" s="0"/>
      <c r="JQH62" s="0"/>
      <c r="JQI62" s="0"/>
      <c r="JQJ62" s="0"/>
      <c r="JQK62" s="0"/>
      <c r="JQL62" s="0"/>
      <c r="JQM62" s="0"/>
      <c r="JQN62" s="0"/>
      <c r="JQO62" s="0"/>
      <c r="JQP62" s="0"/>
      <c r="JQQ62" s="0"/>
      <c r="JQR62" s="0"/>
      <c r="JQS62" s="0"/>
      <c r="JQT62" s="0"/>
      <c r="JQU62" s="0"/>
      <c r="JQV62" s="0"/>
      <c r="JQW62" s="0"/>
      <c r="JQX62" s="0"/>
      <c r="JQY62" s="0"/>
      <c r="JQZ62" s="0"/>
      <c r="JRA62" s="0"/>
      <c r="JRB62" s="0"/>
      <c r="JRC62" s="0"/>
      <c r="JRD62" s="0"/>
      <c r="JRE62" s="0"/>
      <c r="JRF62" s="0"/>
      <c r="JRG62" s="0"/>
      <c r="JRH62" s="0"/>
      <c r="JRI62" s="0"/>
      <c r="JRJ62" s="0"/>
      <c r="JRK62" s="0"/>
      <c r="JRL62" s="0"/>
      <c r="JRM62" s="0"/>
      <c r="JRN62" s="0"/>
      <c r="JRO62" s="0"/>
      <c r="JRP62" s="0"/>
      <c r="JRQ62" s="0"/>
      <c r="JRR62" s="0"/>
      <c r="JRS62" s="0"/>
      <c r="JRT62" s="0"/>
      <c r="JRU62" s="0"/>
      <c r="JRV62" s="0"/>
      <c r="JRW62" s="0"/>
      <c r="JRX62" s="0"/>
      <c r="JRY62" s="0"/>
      <c r="JRZ62" s="0"/>
      <c r="JSA62" s="0"/>
      <c r="JSB62" s="0"/>
      <c r="JSC62" s="0"/>
      <c r="JSD62" s="0"/>
      <c r="JSE62" s="0"/>
      <c r="JSF62" s="0"/>
      <c r="JSG62" s="0"/>
      <c r="JSH62" s="0"/>
      <c r="JSI62" s="0"/>
      <c r="JSJ62" s="0"/>
      <c r="JSK62" s="0"/>
      <c r="JSL62" s="0"/>
      <c r="JSM62" s="0"/>
      <c r="JSN62" s="0"/>
      <c r="JSO62" s="0"/>
      <c r="JSP62" s="0"/>
      <c r="JSQ62" s="0"/>
      <c r="JSR62" s="0"/>
      <c r="JSS62" s="0"/>
      <c r="JST62" s="0"/>
      <c r="JSU62" s="0"/>
      <c r="JSV62" s="0"/>
      <c r="JSW62" s="0"/>
      <c r="JSX62" s="0"/>
      <c r="JSY62" s="0"/>
      <c r="JSZ62" s="0"/>
      <c r="JTA62" s="0"/>
      <c r="JTB62" s="0"/>
      <c r="JTC62" s="0"/>
      <c r="JTD62" s="0"/>
      <c r="JTE62" s="0"/>
      <c r="JTF62" s="0"/>
      <c r="JTG62" s="0"/>
      <c r="JTH62" s="0"/>
      <c r="JTI62" s="0"/>
      <c r="JTJ62" s="0"/>
      <c r="JTK62" s="0"/>
      <c r="JTL62" s="0"/>
      <c r="JTM62" s="0"/>
      <c r="JTN62" s="0"/>
      <c r="JTO62" s="0"/>
      <c r="JTP62" s="0"/>
      <c r="JTQ62" s="0"/>
      <c r="JTR62" s="0"/>
      <c r="JTS62" s="0"/>
      <c r="JTT62" s="0"/>
      <c r="JTU62" s="0"/>
      <c r="JTV62" s="0"/>
      <c r="JTW62" s="0"/>
      <c r="JTX62" s="0"/>
      <c r="JTY62" s="0"/>
      <c r="JTZ62" s="0"/>
      <c r="JUA62" s="0"/>
      <c r="JUB62" s="0"/>
      <c r="JUC62" s="0"/>
      <c r="JUD62" s="0"/>
      <c r="JUE62" s="0"/>
      <c r="JUF62" s="0"/>
      <c r="JUG62" s="0"/>
      <c r="JUH62" s="0"/>
      <c r="JUI62" s="0"/>
      <c r="JUJ62" s="0"/>
      <c r="JUK62" s="0"/>
      <c r="JUL62" s="0"/>
      <c r="JUM62" s="0"/>
      <c r="JUN62" s="0"/>
      <c r="JUO62" s="0"/>
      <c r="JUP62" s="0"/>
      <c r="JUQ62" s="0"/>
      <c r="JUR62" s="0"/>
      <c r="JUS62" s="0"/>
      <c r="JUT62" s="0"/>
      <c r="JUU62" s="0"/>
      <c r="JUV62" s="0"/>
      <c r="JUW62" s="0"/>
      <c r="JUX62" s="0"/>
      <c r="JUY62" s="0"/>
      <c r="JUZ62" s="0"/>
      <c r="JVA62" s="0"/>
      <c r="JVB62" s="0"/>
      <c r="JVC62" s="0"/>
      <c r="JVD62" s="0"/>
      <c r="JVE62" s="0"/>
      <c r="JVF62" s="0"/>
      <c r="JVG62" s="0"/>
      <c r="JVH62" s="0"/>
      <c r="JVI62" s="0"/>
      <c r="JVJ62" s="0"/>
      <c r="JVK62" s="0"/>
      <c r="JVL62" s="0"/>
      <c r="JVM62" s="0"/>
      <c r="JVN62" s="0"/>
      <c r="JVO62" s="0"/>
      <c r="JVP62" s="0"/>
      <c r="JVQ62" s="0"/>
      <c r="JVR62" s="0"/>
      <c r="JVS62" s="0"/>
      <c r="JVT62" s="0"/>
      <c r="JVU62" s="0"/>
      <c r="JVV62" s="0"/>
      <c r="JVW62" s="0"/>
      <c r="JVX62" s="0"/>
      <c r="JVY62" s="0"/>
      <c r="JVZ62" s="0"/>
      <c r="JWA62" s="0"/>
      <c r="JWB62" s="0"/>
      <c r="JWC62" s="0"/>
      <c r="JWD62" s="0"/>
      <c r="JWE62" s="0"/>
      <c r="JWF62" s="0"/>
      <c r="JWG62" s="0"/>
      <c r="JWH62" s="0"/>
      <c r="JWI62" s="0"/>
      <c r="JWJ62" s="0"/>
      <c r="JWK62" s="0"/>
      <c r="JWL62" s="0"/>
      <c r="JWM62" s="0"/>
      <c r="JWN62" s="0"/>
      <c r="JWO62" s="0"/>
      <c r="JWP62" s="0"/>
      <c r="JWQ62" s="0"/>
      <c r="JWR62" s="0"/>
      <c r="JWS62" s="0"/>
      <c r="JWT62" s="0"/>
      <c r="JWU62" s="0"/>
      <c r="JWV62" s="0"/>
      <c r="JWW62" s="0"/>
      <c r="JWX62" s="0"/>
      <c r="JWY62" s="0"/>
      <c r="JWZ62" s="0"/>
      <c r="JXA62" s="0"/>
      <c r="JXB62" s="0"/>
      <c r="JXC62" s="0"/>
      <c r="JXD62" s="0"/>
      <c r="JXE62" s="0"/>
      <c r="JXF62" s="0"/>
      <c r="JXG62" s="0"/>
      <c r="JXH62" s="0"/>
      <c r="JXI62" s="0"/>
      <c r="JXJ62" s="0"/>
      <c r="JXK62" s="0"/>
      <c r="JXL62" s="0"/>
      <c r="JXM62" s="0"/>
      <c r="JXN62" s="0"/>
      <c r="JXO62" s="0"/>
      <c r="JXP62" s="0"/>
      <c r="JXQ62" s="0"/>
      <c r="JXR62" s="0"/>
      <c r="JXS62" s="0"/>
      <c r="JXT62" s="0"/>
      <c r="JXU62" s="0"/>
      <c r="JXV62" s="0"/>
      <c r="JXW62" s="0"/>
      <c r="JXX62" s="0"/>
      <c r="JXY62" s="0"/>
      <c r="JXZ62" s="0"/>
      <c r="JYA62" s="0"/>
      <c r="JYB62" s="0"/>
      <c r="JYC62" s="0"/>
      <c r="JYD62" s="0"/>
      <c r="JYE62" s="0"/>
      <c r="JYF62" s="0"/>
      <c r="JYG62" s="0"/>
      <c r="JYH62" s="0"/>
      <c r="JYI62" s="0"/>
      <c r="JYJ62" s="0"/>
      <c r="JYK62" s="0"/>
      <c r="JYL62" s="0"/>
      <c r="JYM62" s="0"/>
      <c r="JYN62" s="0"/>
      <c r="JYO62" s="0"/>
      <c r="JYP62" s="0"/>
      <c r="JYQ62" s="0"/>
      <c r="JYR62" s="0"/>
      <c r="JYS62" s="0"/>
      <c r="JYT62" s="0"/>
      <c r="JYU62" s="0"/>
      <c r="JYV62" s="0"/>
      <c r="JYW62" s="0"/>
      <c r="JYX62" s="0"/>
      <c r="JYY62" s="0"/>
      <c r="JYZ62" s="0"/>
      <c r="JZA62" s="0"/>
      <c r="JZB62" s="0"/>
      <c r="JZC62" s="0"/>
      <c r="JZD62" s="0"/>
      <c r="JZE62" s="0"/>
      <c r="JZF62" s="0"/>
      <c r="JZG62" s="0"/>
      <c r="JZH62" s="0"/>
      <c r="JZI62" s="0"/>
      <c r="JZJ62" s="0"/>
      <c r="JZK62" s="0"/>
      <c r="JZL62" s="0"/>
      <c r="JZM62" s="0"/>
      <c r="JZN62" s="0"/>
      <c r="JZO62" s="0"/>
      <c r="JZP62" s="0"/>
      <c r="JZQ62" s="0"/>
      <c r="JZR62" s="0"/>
      <c r="JZS62" s="0"/>
      <c r="JZT62" s="0"/>
      <c r="JZU62" s="0"/>
      <c r="JZV62" s="0"/>
      <c r="JZW62" s="0"/>
      <c r="JZX62" s="0"/>
      <c r="JZY62" s="0"/>
      <c r="JZZ62" s="0"/>
      <c r="KAA62" s="0"/>
      <c r="KAB62" s="0"/>
      <c r="KAC62" s="0"/>
      <c r="KAD62" s="0"/>
      <c r="KAE62" s="0"/>
      <c r="KAF62" s="0"/>
      <c r="KAG62" s="0"/>
      <c r="KAH62" s="0"/>
      <c r="KAI62" s="0"/>
      <c r="KAJ62" s="0"/>
      <c r="KAK62" s="0"/>
      <c r="KAL62" s="0"/>
      <c r="KAM62" s="0"/>
      <c r="KAN62" s="0"/>
      <c r="KAO62" s="0"/>
      <c r="KAP62" s="0"/>
      <c r="KAQ62" s="0"/>
      <c r="KAR62" s="0"/>
      <c r="KAS62" s="0"/>
      <c r="KAT62" s="0"/>
      <c r="KAU62" s="0"/>
      <c r="KAV62" s="0"/>
      <c r="KAW62" s="0"/>
      <c r="KAX62" s="0"/>
      <c r="KAY62" s="0"/>
      <c r="KAZ62" s="0"/>
      <c r="KBA62" s="0"/>
      <c r="KBB62" s="0"/>
      <c r="KBC62" s="0"/>
      <c r="KBD62" s="0"/>
      <c r="KBE62" s="0"/>
      <c r="KBF62" s="0"/>
      <c r="KBG62" s="0"/>
      <c r="KBH62" s="0"/>
      <c r="KBI62" s="0"/>
      <c r="KBJ62" s="0"/>
      <c r="KBK62" s="0"/>
      <c r="KBL62" s="0"/>
      <c r="KBM62" s="0"/>
      <c r="KBN62" s="0"/>
      <c r="KBO62" s="0"/>
      <c r="KBP62" s="0"/>
      <c r="KBQ62" s="0"/>
      <c r="KBR62" s="0"/>
      <c r="KBS62" s="0"/>
      <c r="KBT62" s="0"/>
      <c r="KBU62" s="0"/>
      <c r="KBV62" s="0"/>
      <c r="KBW62" s="0"/>
      <c r="KBX62" s="0"/>
      <c r="KBY62" s="0"/>
      <c r="KBZ62" s="0"/>
      <c r="KCA62" s="0"/>
      <c r="KCB62" s="0"/>
      <c r="KCC62" s="0"/>
      <c r="KCD62" s="0"/>
      <c r="KCE62" s="0"/>
      <c r="KCF62" s="0"/>
      <c r="KCG62" s="0"/>
      <c r="KCH62" s="0"/>
      <c r="KCI62" s="0"/>
      <c r="KCJ62" s="0"/>
      <c r="KCK62" s="0"/>
      <c r="KCL62" s="0"/>
      <c r="KCM62" s="0"/>
      <c r="KCN62" s="0"/>
      <c r="KCO62" s="0"/>
      <c r="KCP62" s="0"/>
      <c r="KCQ62" s="0"/>
      <c r="KCR62" s="0"/>
      <c r="KCS62" s="0"/>
      <c r="KCT62" s="0"/>
      <c r="KCU62" s="0"/>
      <c r="KCV62" s="0"/>
      <c r="KCW62" s="0"/>
      <c r="KCX62" s="0"/>
      <c r="KCY62" s="0"/>
      <c r="KCZ62" s="0"/>
      <c r="KDA62" s="0"/>
      <c r="KDB62" s="0"/>
      <c r="KDC62" s="0"/>
      <c r="KDD62" s="0"/>
      <c r="KDE62" s="0"/>
      <c r="KDF62" s="0"/>
      <c r="KDG62" s="0"/>
      <c r="KDH62" s="0"/>
      <c r="KDI62" s="0"/>
      <c r="KDJ62" s="0"/>
      <c r="KDK62" s="0"/>
      <c r="KDL62" s="0"/>
      <c r="KDM62" s="0"/>
      <c r="KDN62" s="0"/>
      <c r="KDO62" s="0"/>
      <c r="KDP62" s="0"/>
      <c r="KDQ62" s="0"/>
      <c r="KDR62" s="0"/>
      <c r="KDS62" s="0"/>
      <c r="KDT62" s="0"/>
      <c r="KDU62" s="0"/>
      <c r="KDV62" s="0"/>
      <c r="KDW62" s="0"/>
      <c r="KDX62" s="0"/>
      <c r="KDY62" s="0"/>
      <c r="KDZ62" s="0"/>
      <c r="KEA62" s="0"/>
      <c r="KEB62" s="0"/>
      <c r="KEC62" s="0"/>
      <c r="KED62" s="0"/>
      <c r="KEE62" s="0"/>
      <c r="KEF62" s="0"/>
      <c r="KEG62" s="0"/>
      <c r="KEH62" s="0"/>
      <c r="KEI62" s="0"/>
      <c r="KEJ62" s="0"/>
      <c r="KEK62" s="0"/>
      <c r="KEL62" s="0"/>
      <c r="KEM62" s="0"/>
      <c r="KEN62" s="0"/>
      <c r="KEO62" s="0"/>
      <c r="KEP62" s="0"/>
      <c r="KEQ62" s="0"/>
      <c r="KER62" s="0"/>
      <c r="KES62" s="0"/>
      <c r="KET62" s="0"/>
      <c r="KEU62" s="0"/>
      <c r="KEV62" s="0"/>
      <c r="KEW62" s="0"/>
      <c r="KEX62" s="0"/>
      <c r="KEY62" s="0"/>
      <c r="KEZ62" s="0"/>
      <c r="KFA62" s="0"/>
      <c r="KFB62" s="0"/>
      <c r="KFC62" s="0"/>
      <c r="KFD62" s="0"/>
      <c r="KFE62" s="0"/>
      <c r="KFF62" s="0"/>
      <c r="KFG62" s="0"/>
      <c r="KFH62" s="0"/>
      <c r="KFI62" s="0"/>
      <c r="KFJ62" s="0"/>
      <c r="KFK62" s="0"/>
      <c r="KFL62" s="0"/>
      <c r="KFM62" s="0"/>
      <c r="KFN62" s="0"/>
      <c r="KFO62" s="0"/>
      <c r="KFP62" s="0"/>
      <c r="KFQ62" s="0"/>
      <c r="KFR62" s="0"/>
      <c r="KFS62" s="0"/>
      <c r="KFT62" s="0"/>
      <c r="KFU62" s="0"/>
      <c r="KFV62" s="0"/>
      <c r="KFW62" s="0"/>
      <c r="KFX62" s="0"/>
      <c r="KFY62" s="0"/>
      <c r="KFZ62" s="0"/>
      <c r="KGA62" s="0"/>
      <c r="KGB62" s="0"/>
      <c r="KGC62" s="0"/>
      <c r="KGD62" s="0"/>
      <c r="KGE62" s="0"/>
      <c r="KGF62" s="0"/>
      <c r="KGG62" s="0"/>
      <c r="KGH62" s="0"/>
      <c r="KGI62" s="0"/>
      <c r="KGJ62" s="0"/>
      <c r="KGK62" s="0"/>
      <c r="KGL62" s="0"/>
      <c r="KGM62" s="0"/>
      <c r="KGN62" s="0"/>
      <c r="KGO62" s="0"/>
      <c r="KGP62" s="0"/>
      <c r="KGQ62" s="0"/>
      <c r="KGR62" s="0"/>
      <c r="KGS62" s="0"/>
      <c r="KGT62" s="0"/>
      <c r="KGU62" s="0"/>
      <c r="KGV62" s="0"/>
      <c r="KGW62" s="0"/>
      <c r="KGX62" s="0"/>
      <c r="KGY62" s="0"/>
      <c r="KGZ62" s="0"/>
      <c r="KHA62" s="0"/>
      <c r="KHB62" s="0"/>
      <c r="KHC62" s="0"/>
      <c r="KHD62" s="0"/>
      <c r="KHE62" s="0"/>
      <c r="KHF62" s="0"/>
      <c r="KHG62" s="0"/>
      <c r="KHH62" s="0"/>
      <c r="KHI62" s="0"/>
      <c r="KHJ62" s="0"/>
      <c r="KHK62" s="0"/>
      <c r="KHL62" s="0"/>
      <c r="KHM62" s="0"/>
      <c r="KHN62" s="0"/>
      <c r="KHO62" s="0"/>
      <c r="KHP62" s="0"/>
      <c r="KHQ62" s="0"/>
      <c r="KHR62" s="0"/>
      <c r="KHS62" s="0"/>
      <c r="KHT62" s="0"/>
      <c r="KHU62" s="0"/>
      <c r="KHV62" s="0"/>
      <c r="KHW62" s="0"/>
      <c r="KHX62" s="0"/>
      <c r="KHY62" s="0"/>
      <c r="KHZ62" s="0"/>
      <c r="KIA62" s="0"/>
      <c r="KIB62" s="0"/>
      <c r="KIC62" s="0"/>
      <c r="KID62" s="0"/>
      <c r="KIE62" s="0"/>
      <c r="KIF62" s="0"/>
      <c r="KIG62" s="0"/>
      <c r="KIH62" s="0"/>
      <c r="KII62" s="0"/>
      <c r="KIJ62" s="0"/>
      <c r="KIK62" s="0"/>
      <c r="KIL62" s="0"/>
      <c r="KIM62" s="0"/>
      <c r="KIN62" s="0"/>
      <c r="KIO62" s="0"/>
      <c r="KIP62" s="0"/>
      <c r="KIQ62" s="0"/>
      <c r="KIR62" s="0"/>
      <c r="KIS62" s="0"/>
      <c r="KIT62" s="0"/>
      <c r="KIU62" s="0"/>
      <c r="KIV62" s="0"/>
      <c r="KIW62" s="0"/>
      <c r="KIX62" s="0"/>
      <c r="KIY62" s="0"/>
      <c r="KIZ62" s="0"/>
      <c r="KJA62" s="0"/>
      <c r="KJB62" s="0"/>
      <c r="KJC62" s="0"/>
      <c r="KJD62" s="0"/>
      <c r="KJE62" s="0"/>
      <c r="KJF62" s="0"/>
      <c r="KJG62" s="0"/>
      <c r="KJH62" s="0"/>
      <c r="KJI62" s="0"/>
      <c r="KJJ62" s="0"/>
      <c r="KJK62" s="0"/>
      <c r="KJL62" s="0"/>
      <c r="KJM62" s="0"/>
      <c r="KJN62" s="0"/>
      <c r="KJO62" s="0"/>
      <c r="KJP62" s="0"/>
      <c r="KJQ62" s="0"/>
      <c r="KJR62" s="0"/>
      <c r="KJS62" s="0"/>
      <c r="KJT62" s="0"/>
      <c r="KJU62" s="0"/>
      <c r="KJV62" s="0"/>
      <c r="KJW62" s="0"/>
      <c r="KJX62" s="0"/>
      <c r="KJY62" s="0"/>
      <c r="KJZ62" s="0"/>
      <c r="KKA62" s="0"/>
      <c r="KKB62" s="0"/>
      <c r="KKC62" s="0"/>
      <c r="KKD62" s="0"/>
      <c r="KKE62" s="0"/>
      <c r="KKF62" s="0"/>
      <c r="KKG62" s="0"/>
      <c r="KKH62" s="0"/>
      <c r="KKI62" s="0"/>
      <c r="KKJ62" s="0"/>
      <c r="KKK62" s="0"/>
      <c r="KKL62" s="0"/>
      <c r="KKM62" s="0"/>
      <c r="KKN62" s="0"/>
      <c r="KKO62" s="0"/>
      <c r="KKP62" s="0"/>
      <c r="KKQ62" s="0"/>
      <c r="KKR62" s="0"/>
      <c r="KKS62" s="0"/>
      <c r="KKT62" s="0"/>
      <c r="KKU62" s="0"/>
      <c r="KKV62" s="0"/>
      <c r="KKW62" s="0"/>
      <c r="KKX62" s="0"/>
      <c r="KKY62" s="0"/>
      <c r="KKZ62" s="0"/>
      <c r="KLA62" s="0"/>
      <c r="KLB62" s="0"/>
      <c r="KLC62" s="0"/>
      <c r="KLD62" s="0"/>
      <c r="KLE62" s="0"/>
      <c r="KLF62" s="0"/>
      <c r="KLG62" s="0"/>
      <c r="KLH62" s="0"/>
      <c r="KLI62" s="0"/>
      <c r="KLJ62" s="0"/>
      <c r="KLK62" s="0"/>
      <c r="KLL62" s="0"/>
      <c r="KLM62" s="0"/>
      <c r="KLN62" s="0"/>
      <c r="KLO62" s="0"/>
      <c r="KLP62" s="0"/>
      <c r="KLQ62" s="0"/>
      <c r="KLR62" s="0"/>
      <c r="KLS62" s="0"/>
      <c r="KLT62" s="0"/>
      <c r="KLU62" s="0"/>
      <c r="KLV62" s="0"/>
      <c r="KLW62" s="0"/>
      <c r="KLX62" s="0"/>
      <c r="KLY62" s="0"/>
      <c r="KLZ62" s="0"/>
      <c r="KMA62" s="0"/>
      <c r="KMB62" s="0"/>
      <c r="KMC62" s="0"/>
      <c r="KMD62" s="0"/>
      <c r="KME62" s="0"/>
      <c r="KMF62" s="0"/>
      <c r="KMG62" s="0"/>
      <c r="KMH62" s="0"/>
      <c r="KMI62" s="0"/>
      <c r="KMJ62" s="0"/>
      <c r="KMK62" s="0"/>
      <c r="KML62" s="0"/>
      <c r="KMM62" s="0"/>
      <c r="KMN62" s="0"/>
      <c r="KMO62" s="0"/>
      <c r="KMP62" s="0"/>
      <c r="KMQ62" s="0"/>
      <c r="KMR62" s="0"/>
      <c r="KMS62" s="0"/>
      <c r="KMT62" s="0"/>
      <c r="KMU62" s="0"/>
      <c r="KMV62" s="0"/>
      <c r="KMW62" s="0"/>
      <c r="KMX62" s="0"/>
      <c r="KMY62" s="0"/>
      <c r="KMZ62" s="0"/>
      <c r="KNA62" s="0"/>
      <c r="KNB62" s="0"/>
      <c r="KNC62" s="0"/>
      <c r="KND62" s="0"/>
      <c r="KNE62" s="0"/>
      <c r="KNF62" s="0"/>
      <c r="KNG62" s="0"/>
      <c r="KNH62" s="0"/>
      <c r="KNI62" s="0"/>
      <c r="KNJ62" s="0"/>
      <c r="KNK62" s="0"/>
      <c r="KNL62" s="0"/>
      <c r="KNM62" s="0"/>
      <c r="KNN62" s="0"/>
      <c r="KNO62" s="0"/>
      <c r="KNP62" s="0"/>
      <c r="KNQ62" s="0"/>
      <c r="KNR62" s="0"/>
      <c r="KNS62" s="0"/>
      <c r="KNT62" s="0"/>
      <c r="KNU62" s="0"/>
      <c r="KNV62" s="0"/>
      <c r="KNW62" s="0"/>
      <c r="KNX62" s="0"/>
      <c r="KNY62" s="0"/>
      <c r="KNZ62" s="0"/>
      <c r="KOA62" s="0"/>
      <c r="KOB62" s="0"/>
      <c r="KOC62" s="0"/>
      <c r="KOD62" s="0"/>
      <c r="KOE62" s="0"/>
      <c r="KOF62" s="0"/>
      <c r="KOG62" s="0"/>
      <c r="KOH62" s="0"/>
      <c r="KOI62" s="0"/>
      <c r="KOJ62" s="0"/>
      <c r="KOK62" s="0"/>
      <c r="KOL62" s="0"/>
      <c r="KOM62" s="0"/>
      <c r="KON62" s="0"/>
      <c r="KOO62" s="0"/>
      <c r="KOP62" s="0"/>
      <c r="KOQ62" s="0"/>
      <c r="KOR62" s="0"/>
      <c r="KOS62" s="0"/>
      <c r="KOT62" s="0"/>
      <c r="KOU62" s="0"/>
      <c r="KOV62" s="0"/>
      <c r="KOW62" s="0"/>
      <c r="KOX62" s="0"/>
      <c r="KOY62" s="0"/>
      <c r="KOZ62" s="0"/>
      <c r="KPA62" s="0"/>
      <c r="KPB62" s="0"/>
      <c r="KPC62" s="0"/>
      <c r="KPD62" s="0"/>
      <c r="KPE62" s="0"/>
      <c r="KPF62" s="0"/>
      <c r="KPG62" s="0"/>
      <c r="KPH62" s="0"/>
      <c r="KPI62" s="0"/>
      <c r="KPJ62" s="0"/>
      <c r="KPK62" s="0"/>
      <c r="KPL62" s="0"/>
      <c r="KPM62" s="0"/>
      <c r="KPN62" s="0"/>
      <c r="KPO62" s="0"/>
      <c r="KPP62" s="0"/>
      <c r="KPQ62" s="0"/>
      <c r="KPR62" s="0"/>
      <c r="KPS62" s="0"/>
      <c r="KPT62" s="0"/>
      <c r="KPU62" s="0"/>
      <c r="KPV62" s="0"/>
      <c r="KPW62" s="0"/>
      <c r="KPX62" s="0"/>
      <c r="KPY62" s="0"/>
      <c r="KPZ62" s="0"/>
      <c r="KQA62" s="0"/>
      <c r="KQB62" s="0"/>
      <c r="KQC62" s="0"/>
      <c r="KQD62" s="0"/>
      <c r="KQE62" s="0"/>
      <c r="KQF62" s="0"/>
      <c r="KQG62" s="0"/>
      <c r="KQH62" s="0"/>
      <c r="KQI62" s="0"/>
      <c r="KQJ62" s="0"/>
      <c r="KQK62" s="0"/>
      <c r="KQL62" s="0"/>
      <c r="KQM62" s="0"/>
      <c r="KQN62" s="0"/>
      <c r="KQO62" s="0"/>
      <c r="KQP62" s="0"/>
      <c r="KQQ62" s="0"/>
      <c r="KQR62" s="0"/>
      <c r="KQS62" s="0"/>
      <c r="KQT62" s="0"/>
      <c r="KQU62" s="0"/>
      <c r="KQV62" s="0"/>
      <c r="KQW62" s="0"/>
      <c r="KQX62" s="0"/>
      <c r="KQY62" s="0"/>
      <c r="KQZ62" s="0"/>
      <c r="KRA62" s="0"/>
      <c r="KRB62" s="0"/>
      <c r="KRC62" s="0"/>
      <c r="KRD62" s="0"/>
      <c r="KRE62" s="0"/>
      <c r="KRF62" s="0"/>
      <c r="KRG62" s="0"/>
      <c r="KRH62" s="0"/>
      <c r="KRI62" s="0"/>
      <c r="KRJ62" s="0"/>
      <c r="KRK62" s="0"/>
      <c r="KRL62" s="0"/>
      <c r="KRM62" s="0"/>
      <c r="KRN62" s="0"/>
      <c r="KRO62" s="0"/>
      <c r="KRP62" s="0"/>
      <c r="KRQ62" s="0"/>
      <c r="KRR62" s="0"/>
      <c r="KRS62" s="0"/>
      <c r="KRT62" s="0"/>
      <c r="KRU62" s="0"/>
      <c r="KRV62" s="0"/>
      <c r="KRW62" s="0"/>
      <c r="KRX62" s="0"/>
      <c r="KRY62" s="0"/>
      <c r="KRZ62" s="0"/>
      <c r="KSA62" s="0"/>
      <c r="KSB62" s="0"/>
      <c r="KSC62" s="0"/>
      <c r="KSD62" s="0"/>
      <c r="KSE62" s="0"/>
      <c r="KSF62" s="0"/>
      <c r="KSG62" s="0"/>
      <c r="KSH62" s="0"/>
      <c r="KSI62" s="0"/>
      <c r="KSJ62" s="0"/>
      <c r="KSK62" s="0"/>
      <c r="KSL62" s="0"/>
      <c r="KSM62" s="0"/>
      <c r="KSN62" s="0"/>
      <c r="KSO62" s="0"/>
      <c r="KSP62" s="0"/>
      <c r="KSQ62" s="0"/>
      <c r="KSR62" s="0"/>
      <c r="KSS62" s="0"/>
      <c r="KST62" s="0"/>
      <c r="KSU62" s="0"/>
      <c r="KSV62" s="0"/>
      <c r="KSW62" s="0"/>
      <c r="KSX62" s="0"/>
      <c r="KSY62" s="0"/>
      <c r="KSZ62" s="0"/>
      <c r="KTA62" s="0"/>
      <c r="KTB62" s="0"/>
      <c r="KTC62" s="0"/>
      <c r="KTD62" s="0"/>
      <c r="KTE62" s="0"/>
      <c r="KTF62" s="0"/>
      <c r="KTG62" s="0"/>
      <c r="KTH62" s="0"/>
      <c r="KTI62" s="0"/>
      <c r="KTJ62" s="0"/>
      <c r="KTK62" s="0"/>
      <c r="KTL62" s="0"/>
      <c r="KTM62" s="0"/>
      <c r="KTN62" s="0"/>
      <c r="KTO62" s="0"/>
      <c r="KTP62" s="0"/>
      <c r="KTQ62" s="0"/>
      <c r="KTR62" s="0"/>
      <c r="KTS62" s="0"/>
      <c r="KTT62" s="0"/>
      <c r="KTU62" s="0"/>
      <c r="KTV62" s="0"/>
      <c r="KTW62" s="0"/>
      <c r="KTX62" s="0"/>
      <c r="KTY62" s="0"/>
      <c r="KTZ62" s="0"/>
      <c r="KUA62" s="0"/>
      <c r="KUB62" s="0"/>
      <c r="KUC62" s="0"/>
      <c r="KUD62" s="0"/>
      <c r="KUE62" s="0"/>
      <c r="KUF62" s="0"/>
      <c r="KUG62" s="0"/>
      <c r="KUH62" s="0"/>
      <c r="KUI62" s="0"/>
      <c r="KUJ62" s="0"/>
      <c r="KUK62" s="0"/>
      <c r="KUL62" s="0"/>
      <c r="KUM62" s="0"/>
      <c r="KUN62" s="0"/>
      <c r="KUO62" s="0"/>
      <c r="KUP62" s="0"/>
      <c r="KUQ62" s="0"/>
      <c r="KUR62" s="0"/>
      <c r="KUS62" s="0"/>
      <c r="KUT62" s="0"/>
      <c r="KUU62" s="0"/>
      <c r="KUV62" s="0"/>
      <c r="KUW62" s="0"/>
      <c r="KUX62" s="0"/>
      <c r="KUY62" s="0"/>
      <c r="KUZ62" s="0"/>
      <c r="KVA62" s="0"/>
      <c r="KVB62" s="0"/>
      <c r="KVC62" s="0"/>
      <c r="KVD62" s="0"/>
      <c r="KVE62" s="0"/>
      <c r="KVF62" s="0"/>
      <c r="KVG62" s="0"/>
      <c r="KVH62" s="0"/>
      <c r="KVI62" s="0"/>
      <c r="KVJ62" s="0"/>
      <c r="KVK62" s="0"/>
      <c r="KVL62" s="0"/>
      <c r="KVM62" s="0"/>
      <c r="KVN62" s="0"/>
      <c r="KVO62" s="0"/>
      <c r="KVP62" s="0"/>
      <c r="KVQ62" s="0"/>
      <c r="KVR62" s="0"/>
      <c r="KVS62" s="0"/>
      <c r="KVT62" s="0"/>
      <c r="KVU62" s="0"/>
      <c r="KVV62" s="0"/>
      <c r="KVW62" s="0"/>
      <c r="KVX62" s="0"/>
      <c r="KVY62" s="0"/>
      <c r="KVZ62" s="0"/>
      <c r="KWA62" s="0"/>
      <c r="KWB62" s="0"/>
      <c r="KWC62" s="0"/>
      <c r="KWD62" s="0"/>
      <c r="KWE62" s="0"/>
      <c r="KWF62" s="0"/>
      <c r="KWG62" s="0"/>
      <c r="KWH62" s="0"/>
      <c r="KWI62" s="0"/>
      <c r="KWJ62" s="0"/>
      <c r="KWK62" s="0"/>
      <c r="KWL62" s="0"/>
      <c r="KWM62" s="0"/>
      <c r="KWN62" s="0"/>
      <c r="KWO62" s="0"/>
      <c r="KWP62" s="0"/>
      <c r="KWQ62" s="0"/>
      <c r="KWR62" s="0"/>
      <c r="KWS62" s="0"/>
      <c r="KWT62" s="0"/>
      <c r="KWU62" s="0"/>
      <c r="KWV62" s="0"/>
      <c r="KWW62" s="0"/>
      <c r="KWX62" s="0"/>
      <c r="KWY62" s="0"/>
      <c r="KWZ62" s="0"/>
      <c r="KXA62" s="0"/>
      <c r="KXB62" s="0"/>
      <c r="KXC62" s="0"/>
      <c r="KXD62" s="0"/>
      <c r="KXE62" s="0"/>
      <c r="KXF62" s="0"/>
      <c r="KXG62" s="0"/>
      <c r="KXH62" s="0"/>
      <c r="KXI62" s="0"/>
      <c r="KXJ62" s="0"/>
      <c r="KXK62" s="0"/>
      <c r="KXL62" s="0"/>
      <c r="KXM62" s="0"/>
      <c r="KXN62" s="0"/>
      <c r="KXO62" s="0"/>
      <c r="KXP62" s="0"/>
      <c r="KXQ62" s="0"/>
      <c r="KXR62" s="0"/>
      <c r="KXS62" s="0"/>
      <c r="KXT62" s="0"/>
      <c r="KXU62" s="0"/>
      <c r="KXV62" s="0"/>
      <c r="KXW62" s="0"/>
      <c r="KXX62" s="0"/>
      <c r="KXY62" s="0"/>
      <c r="KXZ62" s="0"/>
      <c r="KYA62" s="0"/>
      <c r="KYB62" s="0"/>
      <c r="KYC62" s="0"/>
      <c r="KYD62" s="0"/>
      <c r="KYE62" s="0"/>
      <c r="KYF62" s="0"/>
      <c r="KYG62" s="0"/>
      <c r="KYH62" s="0"/>
      <c r="KYI62" s="0"/>
      <c r="KYJ62" s="0"/>
      <c r="KYK62" s="0"/>
      <c r="KYL62" s="0"/>
      <c r="KYM62" s="0"/>
      <c r="KYN62" s="0"/>
      <c r="KYO62" s="0"/>
      <c r="KYP62" s="0"/>
      <c r="KYQ62" s="0"/>
      <c r="KYR62" s="0"/>
      <c r="KYS62" s="0"/>
      <c r="KYT62" s="0"/>
      <c r="KYU62" s="0"/>
      <c r="KYV62" s="0"/>
      <c r="KYW62" s="0"/>
      <c r="KYX62" s="0"/>
      <c r="KYY62" s="0"/>
      <c r="KYZ62" s="0"/>
      <c r="KZA62" s="0"/>
      <c r="KZB62" s="0"/>
      <c r="KZC62" s="0"/>
      <c r="KZD62" s="0"/>
      <c r="KZE62" s="0"/>
      <c r="KZF62" s="0"/>
      <c r="KZG62" s="0"/>
      <c r="KZH62" s="0"/>
      <c r="KZI62" s="0"/>
      <c r="KZJ62" s="0"/>
      <c r="KZK62" s="0"/>
      <c r="KZL62" s="0"/>
      <c r="KZM62" s="0"/>
      <c r="KZN62" s="0"/>
      <c r="KZO62" s="0"/>
      <c r="KZP62" s="0"/>
      <c r="KZQ62" s="0"/>
      <c r="KZR62" s="0"/>
      <c r="KZS62" s="0"/>
      <c r="KZT62" s="0"/>
      <c r="KZU62" s="0"/>
      <c r="KZV62" s="0"/>
      <c r="KZW62" s="0"/>
      <c r="KZX62" s="0"/>
      <c r="KZY62" s="0"/>
      <c r="KZZ62" s="0"/>
      <c r="LAA62" s="0"/>
      <c r="LAB62" s="0"/>
      <c r="LAC62" s="0"/>
      <c r="LAD62" s="0"/>
      <c r="LAE62" s="0"/>
      <c r="LAF62" s="0"/>
      <c r="LAG62" s="0"/>
      <c r="LAH62" s="0"/>
      <c r="LAI62" s="0"/>
      <c r="LAJ62" s="0"/>
      <c r="LAK62" s="0"/>
      <c r="LAL62" s="0"/>
      <c r="LAM62" s="0"/>
      <c r="LAN62" s="0"/>
      <c r="LAO62" s="0"/>
      <c r="LAP62" s="0"/>
      <c r="LAQ62" s="0"/>
      <c r="LAR62" s="0"/>
      <c r="LAS62" s="0"/>
      <c r="LAT62" s="0"/>
      <c r="LAU62" s="0"/>
      <c r="LAV62" s="0"/>
      <c r="LAW62" s="0"/>
      <c r="LAX62" s="0"/>
      <c r="LAY62" s="0"/>
      <c r="LAZ62" s="0"/>
      <c r="LBA62" s="0"/>
      <c r="LBB62" s="0"/>
      <c r="LBC62" s="0"/>
      <c r="LBD62" s="0"/>
      <c r="LBE62" s="0"/>
      <c r="LBF62" s="0"/>
      <c r="LBG62" s="0"/>
      <c r="LBH62" s="0"/>
      <c r="LBI62" s="0"/>
      <c r="LBJ62" s="0"/>
      <c r="LBK62" s="0"/>
      <c r="LBL62" s="0"/>
      <c r="LBM62" s="0"/>
      <c r="LBN62" s="0"/>
      <c r="LBO62" s="0"/>
      <c r="LBP62" s="0"/>
      <c r="LBQ62" s="0"/>
      <c r="LBR62" s="0"/>
      <c r="LBS62" s="0"/>
      <c r="LBT62" s="0"/>
      <c r="LBU62" s="0"/>
      <c r="LBV62" s="0"/>
      <c r="LBW62" s="0"/>
      <c r="LBX62" s="0"/>
      <c r="LBY62" s="0"/>
      <c r="LBZ62" s="0"/>
      <c r="LCA62" s="0"/>
      <c r="LCB62" s="0"/>
      <c r="LCC62" s="0"/>
      <c r="LCD62" s="0"/>
      <c r="LCE62" s="0"/>
      <c r="LCF62" s="0"/>
      <c r="LCG62" s="0"/>
      <c r="LCH62" s="0"/>
      <c r="LCI62" s="0"/>
      <c r="LCJ62" s="0"/>
      <c r="LCK62" s="0"/>
      <c r="LCL62" s="0"/>
      <c r="LCM62" s="0"/>
      <c r="LCN62" s="0"/>
      <c r="LCO62" s="0"/>
      <c r="LCP62" s="0"/>
      <c r="LCQ62" s="0"/>
      <c r="LCR62" s="0"/>
      <c r="LCS62" s="0"/>
      <c r="LCT62" s="0"/>
      <c r="LCU62" s="0"/>
      <c r="LCV62" s="0"/>
      <c r="LCW62" s="0"/>
      <c r="LCX62" s="0"/>
      <c r="LCY62" s="0"/>
      <c r="LCZ62" s="0"/>
      <c r="LDA62" s="0"/>
      <c r="LDB62" s="0"/>
      <c r="LDC62" s="0"/>
      <c r="LDD62" s="0"/>
      <c r="LDE62" s="0"/>
      <c r="LDF62" s="0"/>
      <c r="LDG62" s="0"/>
      <c r="LDH62" s="0"/>
      <c r="LDI62" s="0"/>
      <c r="LDJ62" s="0"/>
      <c r="LDK62" s="0"/>
      <c r="LDL62" s="0"/>
      <c r="LDM62" s="0"/>
      <c r="LDN62" s="0"/>
      <c r="LDO62" s="0"/>
      <c r="LDP62" s="0"/>
      <c r="LDQ62" s="0"/>
      <c r="LDR62" s="0"/>
      <c r="LDS62" s="0"/>
      <c r="LDT62" s="0"/>
      <c r="LDU62" s="0"/>
      <c r="LDV62" s="0"/>
      <c r="LDW62" s="0"/>
      <c r="LDX62" s="0"/>
      <c r="LDY62" s="0"/>
      <c r="LDZ62" s="0"/>
      <c r="LEA62" s="0"/>
      <c r="LEB62" s="0"/>
      <c r="LEC62" s="0"/>
      <c r="LED62" s="0"/>
      <c r="LEE62" s="0"/>
      <c r="LEF62" s="0"/>
      <c r="LEG62" s="0"/>
      <c r="LEH62" s="0"/>
      <c r="LEI62" s="0"/>
      <c r="LEJ62" s="0"/>
      <c r="LEK62" s="0"/>
      <c r="LEL62" s="0"/>
      <c r="LEM62" s="0"/>
      <c r="LEN62" s="0"/>
      <c r="LEO62" s="0"/>
      <c r="LEP62" s="0"/>
      <c r="LEQ62" s="0"/>
      <c r="LER62" s="0"/>
      <c r="LES62" s="0"/>
      <c r="LET62" s="0"/>
      <c r="LEU62" s="0"/>
      <c r="LEV62" s="0"/>
      <c r="LEW62" s="0"/>
      <c r="LEX62" s="0"/>
      <c r="LEY62" s="0"/>
      <c r="LEZ62" s="0"/>
      <c r="LFA62" s="0"/>
      <c r="LFB62" s="0"/>
      <c r="LFC62" s="0"/>
      <c r="LFD62" s="0"/>
      <c r="LFE62" s="0"/>
      <c r="LFF62" s="0"/>
      <c r="LFG62" s="0"/>
      <c r="LFH62" s="0"/>
      <c r="LFI62" s="0"/>
      <c r="LFJ62" s="0"/>
      <c r="LFK62" s="0"/>
      <c r="LFL62" s="0"/>
      <c r="LFM62" s="0"/>
      <c r="LFN62" s="0"/>
      <c r="LFO62" s="0"/>
      <c r="LFP62" s="0"/>
      <c r="LFQ62" s="0"/>
      <c r="LFR62" s="0"/>
      <c r="LFS62" s="0"/>
      <c r="LFT62" s="0"/>
      <c r="LFU62" s="0"/>
      <c r="LFV62" s="0"/>
      <c r="LFW62" s="0"/>
      <c r="LFX62" s="0"/>
      <c r="LFY62" s="0"/>
      <c r="LFZ62" s="0"/>
      <c r="LGA62" s="0"/>
      <c r="LGB62" s="0"/>
      <c r="LGC62" s="0"/>
      <c r="LGD62" s="0"/>
      <c r="LGE62" s="0"/>
      <c r="LGF62" s="0"/>
      <c r="LGG62" s="0"/>
      <c r="LGH62" s="0"/>
      <c r="LGI62" s="0"/>
      <c r="LGJ62" s="0"/>
      <c r="LGK62" s="0"/>
      <c r="LGL62" s="0"/>
      <c r="LGM62" s="0"/>
      <c r="LGN62" s="0"/>
      <c r="LGO62" s="0"/>
      <c r="LGP62" s="0"/>
      <c r="LGQ62" s="0"/>
      <c r="LGR62" s="0"/>
      <c r="LGS62" s="0"/>
      <c r="LGT62" s="0"/>
      <c r="LGU62" s="0"/>
      <c r="LGV62" s="0"/>
      <c r="LGW62" s="0"/>
      <c r="LGX62" s="0"/>
      <c r="LGY62" s="0"/>
      <c r="LGZ62" s="0"/>
      <c r="LHA62" s="0"/>
      <c r="LHB62" s="0"/>
      <c r="LHC62" s="0"/>
      <c r="LHD62" s="0"/>
      <c r="LHE62" s="0"/>
      <c r="LHF62" s="0"/>
      <c r="LHG62" s="0"/>
      <c r="LHH62" s="0"/>
      <c r="LHI62" s="0"/>
      <c r="LHJ62" s="0"/>
      <c r="LHK62" s="0"/>
      <c r="LHL62" s="0"/>
      <c r="LHM62" s="0"/>
      <c r="LHN62" s="0"/>
      <c r="LHO62" s="0"/>
      <c r="LHP62" s="0"/>
      <c r="LHQ62" s="0"/>
      <c r="LHR62" s="0"/>
      <c r="LHS62" s="0"/>
      <c r="LHT62" s="0"/>
      <c r="LHU62" s="0"/>
      <c r="LHV62" s="0"/>
      <c r="LHW62" s="0"/>
      <c r="LHX62" s="0"/>
      <c r="LHY62" s="0"/>
      <c r="LHZ62" s="0"/>
      <c r="LIA62" s="0"/>
      <c r="LIB62" s="0"/>
      <c r="LIC62" s="0"/>
      <c r="LID62" s="0"/>
      <c r="LIE62" s="0"/>
      <c r="LIF62" s="0"/>
      <c r="LIG62" s="0"/>
      <c r="LIH62" s="0"/>
      <c r="LII62" s="0"/>
      <c r="LIJ62" s="0"/>
      <c r="LIK62" s="0"/>
      <c r="LIL62" s="0"/>
      <c r="LIM62" s="0"/>
      <c r="LIN62" s="0"/>
      <c r="LIO62" s="0"/>
      <c r="LIP62" s="0"/>
      <c r="LIQ62" s="0"/>
      <c r="LIR62" s="0"/>
      <c r="LIS62" s="0"/>
      <c r="LIT62" s="0"/>
      <c r="LIU62" s="0"/>
      <c r="LIV62" s="0"/>
      <c r="LIW62" s="0"/>
      <c r="LIX62" s="0"/>
      <c r="LIY62" s="0"/>
      <c r="LIZ62" s="0"/>
      <c r="LJA62" s="0"/>
      <c r="LJB62" s="0"/>
      <c r="LJC62" s="0"/>
      <c r="LJD62" s="0"/>
      <c r="LJE62" s="0"/>
      <c r="LJF62" s="0"/>
      <c r="LJG62" s="0"/>
      <c r="LJH62" s="0"/>
      <c r="LJI62" s="0"/>
      <c r="LJJ62" s="0"/>
      <c r="LJK62" s="0"/>
      <c r="LJL62" s="0"/>
      <c r="LJM62" s="0"/>
      <c r="LJN62" s="0"/>
      <c r="LJO62" s="0"/>
      <c r="LJP62" s="0"/>
      <c r="LJQ62" s="0"/>
      <c r="LJR62" s="0"/>
      <c r="LJS62" s="0"/>
      <c r="LJT62" s="0"/>
      <c r="LJU62" s="0"/>
      <c r="LJV62" s="0"/>
      <c r="LJW62" s="0"/>
      <c r="LJX62" s="0"/>
      <c r="LJY62" s="0"/>
      <c r="LJZ62" s="0"/>
      <c r="LKA62" s="0"/>
      <c r="LKB62" s="0"/>
      <c r="LKC62" s="0"/>
      <c r="LKD62" s="0"/>
      <c r="LKE62" s="0"/>
      <c r="LKF62" s="0"/>
      <c r="LKG62" s="0"/>
      <c r="LKH62" s="0"/>
      <c r="LKI62" s="0"/>
      <c r="LKJ62" s="0"/>
      <c r="LKK62" s="0"/>
      <c r="LKL62" s="0"/>
      <c r="LKM62" s="0"/>
      <c r="LKN62" s="0"/>
      <c r="LKO62" s="0"/>
      <c r="LKP62" s="0"/>
      <c r="LKQ62" s="0"/>
      <c r="LKR62" s="0"/>
      <c r="LKS62" s="0"/>
      <c r="LKT62" s="0"/>
      <c r="LKU62" s="0"/>
      <c r="LKV62" s="0"/>
      <c r="LKW62" s="0"/>
      <c r="LKX62" s="0"/>
      <c r="LKY62" s="0"/>
      <c r="LKZ62" s="0"/>
      <c r="LLA62" s="0"/>
      <c r="LLB62" s="0"/>
      <c r="LLC62" s="0"/>
      <c r="LLD62" s="0"/>
      <c r="LLE62" s="0"/>
      <c r="LLF62" s="0"/>
      <c r="LLG62" s="0"/>
      <c r="LLH62" s="0"/>
      <c r="LLI62" s="0"/>
      <c r="LLJ62" s="0"/>
      <c r="LLK62" s="0"/>
      <c r="LLL62" s="0"/>
      <c r="LLM62" s="0"/>
      <c r="LLN62" s="0"/>
      <c r="LLO62" s="0"/>
      <c r="LLP62" s="0"/>
      <c r="LLQ62" s="0"/>
      <c r="LLR62" s="0"/>
      <c r="LLS62" s="0"/>
      <c r="LLT62" s="0"/>
      <c r="LLU62" s="0"/>
      <c r="LLV62" s="0"/>
      <c r="LLW62" s="0"/>
      <c r="LLX62" s="0"/>
      <c r="LLY62" s="0"/>
      <c r="LLZ62" s="0"/>
      <c r="LMA62" s="0"/>
      <c r="LMB62" s="0"/>
      <c r="LMC62" s="0"/>
      <c r="LMD62" s="0"/>
      <c r="LME62" s="0"/>
      <c r="LMF62" s="0"/>
      <c r="LMG62" s="0"/>
      <c r="LMH62" s="0"/>
      <c r="LMI62" s="0"/>
      <c r="LMJ62" s="0"/>
      <c r="LMK62" s="0"/>
      <c r="LML62" s="0"/>
      <c r="LMM62" s="0"/>
      <c r="LMN62" s="0"/>
      <c r="LMO62" s="0"/>
      <c r="LMP62" s="0"/>
      <c r="LMQ62" s="0"/>
      <c r="LMR62" s="0"/>
      <c r="LMS62" s="0"/>
      <c r="LMT62" s="0"/>
      <c r="LMU62" s="0"/>
      <c r="LMV62" s="0"/>
      <c r="LMW62" s="0"/>
      <c r="LMX62" s="0"/>
      <c r="LMY62" s="0"/>
      <c r="LMZ62" s="0"/>
      <c r="LNA62" s="0"/>
      <c r="LNB62" s="0"/>
      <c r="LNC62" s="0"/>
      <c r="LND62" s="0"/>
      <c r="LNE62" s="0"/>
      <c r="LNF62" s="0"/>
      <c r="LNG62" s="0"/>
      <c r="LNH62" s="0"/>
      <c r="LNI62" s="0"/>
      <c r="LNJ62" s="0"/>
      <c r="LNK62" s="0"/>
      <c r="LNL62" s="0"/>
      <c r="LNM62" s="0"/>
      <c r="LNN62" s="0"/>
      <c r="LNO62" s="0"/>
      <c r="LNP62" s="0"/>
      <c r="LNQ62" s="0"/>
      <c r="LNR62" s="0"/>
      <c r="LNS62" s="0"/>
      <c r="LNT62" s="0"/>
      <c r="LNU62" s="0"/>
      <c r="LNV62" s="0"/>
      <c r="LNW62" s="0"/>
      <c r="LNX62" s="0"/>
      <c r="LNY62" s="0"/>
      <c r="LNZ62" s="0"/>
      <c r="LOA62" s="0"/>
      <c r="LOB62" s="0"/>
      <c r="LOC62" s="0"/>
      <c r="LOD62" s="0"/>
      <c r="LOE62" s="0"/>
      <c r="LOF62" s="0"/>
      <c r="LOG62" s="0"/>
      <c r="LOH62" s="0"/>
      <c r="LOI62" s="0"/>
      <c r="LOJ62" s="0"/>
      <c r="LOK62" s="0"/>
      <c r="LOL62" s="0"/>
      <c r="LOM62" s="0"/>
      <c r="LON62" s="0"/>
      <c r="LOO62" s="0"/>
      <c r="LOP62" s="0"/>
      <c r="LOQ62" s="0"/>
      <c r="LOR62" s="0"/>
      <c r="LOS62" s="0"/>
      <c r="LOT62" s="0"/>
      <c r="LOU62" s="0"/>
      <c r="LOV62" s="0"/>
      <c r="LOW62" s="0"/>
      <c r="LOX62" s="0"/>
      <c r="LOY62" s="0"/>
      <c r="LOZ62" s="0"/>
      <c r="LPA62" s="0"/>
      <c r="LPB62" s="0"/>
      <c r="LPC62" s="0"/>
      <c r="LPD62" s="0"/>
      <c r="LPE62" s="0"/>
      <c r="LPF62" s="0"/>
      <c r="LPG62" s="0"/>
      <c r="LPH62" s="0"/>
      <c r="LPI62" s="0"/>
      <c r="LPJ62" s="0"/>
      <c r="LPK62" s="0"/>
      <c r="LPL62" s="0"/>
      <c r="LPM62" s="0"/>
      <c r="LPN62" s="0"/>
      <c r="LPO62" s="0"/>
      <c r="LPP62" s="0"/>
      <c r="LPQ62" s="0"/>
      <c r="LPR62" s="0"/>
      <c r="LPS62" s="0"/>
      <c r="LPT62" s="0"/>
      <c r="LPU62" s="0"/>
      <c r="LPV62" s="0"/>
      <c r="LPW62" s="0"/>
      <c r="LPX62" s="0"/>
      <c r="LPY62" s="0"/>
      <c r="LPZ62" s="0"/>
      <c r="LQA62" s="0"/>
      <c r="LQB62" s="0"/>
      <c r="LQC62" s="0"/>
      <c r="LQD62" s="0"/>
      <c r="LQE62" s="0"/>
      <c r="LQF62" s="0"/>
      <c r="LQG62" s="0"/>
      <c r="LQH62" s="0"/>
      <c r="LQI62" s="0"/>
      <c r="LQJ62" s="0"/>
      <c r="LQK62" s="0"/>
      <c r="LQL62" s="0"/>
      <c r="LQM62" s="0"/>
      <c r="LQN62" s="0"/>
      <c r="LQO62" s="0"/>
      <c r="LQP62" s="0"/>
      <c r="LQQ62" s="0"/>
      <c r="LQR62" s="0"/>
      <c r="LQS62" s="0"/>
      <c r="LQT62" s="0"/>
      <c r="LQU62" s="0"/>
      <c r="LQV62" s="0"/>
      <c r="LQW62" s="0"/>
      <c r="LQX62" s="0"/>
      <c r="LQY62" s="0"/>
      <c r="LQZ62" s="0"/>
      <c r="LRA62" s="0"/>
      <c r="LRB62" s="0"/>
      <c r="LRC62" s="0"/>
      <c r="LRD62" s="0"/>
      <c r="LRE62" s="0"/>
      <c r="LRF62" s="0"/>
      <c r="LRG62" s="0"/>
      <c r="LRH62" s="0"/>
      <c r="LRI62" s="0"/>
      <c r="LRJ62" s="0"/>
      <c r="LRK62" s="0"/>
      <c r="LRL62" s="0"/>
      <c r="LRM62" s="0"/>
      <c r="LRN62" s="0"/>
      <c r="LRO62" s="0"/>
      <c r="LRP62" s="0"/>
      <c r="LRQ62" s="0"/>
      <c r="LRR62" s="0"/>
      <c r="LRS62" s="0"/>
      <c r="LRT62" s="0"/>
      <c r="LRU62" s="0"/>
      <c r="LRV62" s="0"/>
      <c r="LRW62" s="0"/>
      <c r="LRX62" s="0"/>
      <c r="LRY62" s="0"/>
      <c r="LRZ62" s="0"/>
      <c r="LSA62" s="0"/>
      <c r="LSB62" s="0"/>
      <c r="LSC62" s="0"/>
      <c r="LSD62" s="0"/>
      <c r="LSE62" s="0"/>
      <c r="LSF62" s="0"/>
      <c r="LSG62" s="0"/>
      <c r="LSH62" s="0"/>
      <c r="LSI62" s="0"/>
      <c r="LSJ62" s="0"/>
      <c r="LSK62" s="0"/>
      <c r="LSL62" s="0"/>
      <c r="LSM62" s="0"/>
      <c r="LSN62" s="0"/>
      <c r="LSO62" s="0"/>
      <c r="LSP62" s="0"/>
      <c r="LSQ62" s="0"/>
      <c r="LSR62" s="0"/>
      <c r="LSS62" s="0"/>
      <c r="LST62" s="0"/>
      <c r="LSU62" s="0"/>
      <c r="LSV62" s="0"/>
      <c r="LSW62" s="0"/>
      <c r="LSX62" s="0"/>
      <c r="LSY62" s="0"/>
      <c r="LSZ62" s="0"/>
      <c r="LTA62" s="0"/>
      <c r="LTB62" s="0"/>
      <c r="LTC62" s="0"/>
      <c r="LTD62" s="0"/>
      <c r="LTE62" s="0"/>
      <c r="LTF62" s="0"/>
      <c r="LTG62" s="0"/>
      <c r="LTH62" s="0"/>
      <c r="LTI62" s="0"/>
      <c r="LTJ62" s="0"/>
      <c r="LTK62" s="0"/>
      <c r="LTL62" s="0"/>
      <c r="LTM62" s="0"/>
      <c r="LTN62" s="0"/>
      <c r="LTO62" s="0"/>
      <c r="LTP62" s="0"/>
      <c r="LTQ62" s="0"/>
      <c r="LTR62" s="0"/>
      <c r="LTS62" s="0"/>
      <c r="LTT62" s="0"/>
      <c r="LTU62" s="0"/>
      <c r="LTV62" s="0"/>
      <c r="LTW62" s="0"/>
      <c r="LTX62" s="0"/>
      <c r="LTY62" s="0"/>
      <c r="LTZ62" s="0"/>
      <c r="LUA62" s="0"/>
      <c r="LUB62" s="0"/>
      <c r="LUC62" s="0"/>
      <c r="LUD62" s="0"/>
      <c r="LUE62" s="0"/>
      <c r="LUF62" s="0"/>
      <c r="LUG62" s="0"/>
      <c r="LUH62" s="0"/>
      <c r="LUI62" s="0"/>
      <c r="LUJ62" s="0"/>
      <c r="LUK62" s="0"/>
      <c r="LUL62" s="0"/>
      <c r="LUM62" s="0"/>
      <c r="LUN62" s="0"/>
      <c r="LUO62" s="0"/>
      <c r="LUP62" s="0"/>
      <c r="LUQ62" s="0"/>
      <c r="LUR62" s="0"/>
      <c r="LUS62" s="0"/>
      <c r="LUT62" s="0"/>
      <c r="LUU62" s="0"/>
      <c r="LUV62" s="0"/>
      <c r="LUW62" s="0"/>
      <c r="LUX62" s="0"/>
      <c r="LUY62" s="0"/>
      <c r="LUZ62" s="0"/>
      <c r="LVA62" s="0"/>
      <c r="LVB62" s="0"/>
      <c r="LVC62" s="0"/>
      <c r="LVD62" s="0"/>
      <c r="LVE62" s="0"/>
      <c r="LVF62" s="0"/>
      <c r="LVG62" s="0"/>
      <c r="LVH62" s="0"/>
      <c r="LVI62" s="0"/>
      <c r="LVJ62" s="0"/>
      <c r="LVK62" s="0"/>
      <c r="LVL62" s="0"/>
      <c r="LVM62" s="0"/>
      <c r="LVN62" s="0"/>
      <c r="LVO62" s="0"/>
      <c r="LVP62" s="0"/>
      <c r="LVQ62" s="0"/>
      <c r="LVR62" s="0"/>
      <c r="LVS62" s="0"/>
      <c r="LVT62" s="0"/>
      <c r="LVU62" s="0"/>
      <c r="LVV62" s="0"/>
      <c r="LVW62" s="0"/>
      <c r="LVX62" s="0"/>
      <c r="LVY62" s="0"/>
      <c r="LVZ62" s="0"/>
      <c r="LWA62" s="0"/>
      <c r="LWB62" s="0"/>
      <c r="LWC62" s="0"/>
      <c r="LWD62" s="0"/>
      <c r="LWE62" s="0"/>
      <c r="LWF62" s="0"/>
      <c r="LWG62" s="0"/>
      <c r="LWH62" s="0"/>
      <c r="LWI62" s="0"/>
      <c r="LWJ62" s="0"/>
      <c r="LWK62" s="0"/>
      <c r="LWL62" s="0"/>
      <c r="LWM62" s="0"/>
      <c r="LWN62" s="0"/>
      <c r="LWO62" s="0"/>
      <c r="LWP62" s="0"/>
      <c r="LWQ62" s="0"/>
      <c r="LWR62" s="0"/>
      <c r="LWS62" s="0"/>
      <c r="LWT62" s="0"/>
      <c r="LWU62" s="0"/>
      <c r="LWV62" s="0"/>
      <c r="LWW62" s="0"/>
      <c r="LWX62" s="0"/>
      <c r="LWY62" s="0"/>
      <c r="LWZ62" s="0"/>
      <c r="LXA62" s="0"/>
      <c r="LXB62" s="0"/>
      <c r="LXC62" s="0"/>
      <c r="LXD62" s="0"/>
      <c r="LXE62" s="0"/>
      <c r="LXF62" s="0"/>
      <c r="LXG62" s="0"/>
      <c r="LXH62" s="0"/>
      <c r="LXI62" s="0"/>
      <c r="LXJ62" s="0"/>
      <c r="LXK62" s="0"/>
      <c r="LXL62" s="0"/>
      <c r="LXM62" s="0"/>
      <c r="LXN62" s="0"/>
      <c r="LXO62" s="0"/>
      <c r="LXP62" s="0"/>
      <c r="LXQ62" s="0"/>
      <c r="LXR62" s="0"/>
      <c r="LXS62" s="0"/>
      <c r="LXT62" s="0"/>
      <c r="LXU62" s="0"/>
      <c r="LXV62" s="0"/>
      <c r="LXW62" s="0"/>
      <c r="LXX62" s="0"/>
      <c r="LXY62" s="0"/>
      <c r="LXZ62" s="0"/>
      <c r="LYA62" s="0"/>
      <c r="LYB62" s="0"/>
      <c r="LYC62" s="0"/>
      <c r="LYD62" s="0"/>
      <c r="LYE62" s="0"/>
      <c r="LYF62" s="0"/>
      <c r="LYG62" s="0"/>
      <c r="LYH62" s="0"/>
      <c r="LYI62" s="0"/>
      <c r="LYJ62" s="0"/>
      <c r="LYK62" s="0"/>
      <c r="LYL62" s="0"/>
      <c r="LYM62" s="0"/>
      <c r="LYN62" s="0"/>
      <c r="LYO62" s="0"/>
      <c r="LYP62" s="0"/>
      <c r="LYQ62" s="0"/>
      <c r="LYR62" s="0"/>
      <c r="LYS62" s="0"/>
      <c r="LYT62" s="0"/>
      <c r="LYU62" s="0"/>
      <c r="LYV62" s="0"/>
      <c r="LYW62" s="0"/>
      <c r="LYX62" s="0"/>
      <c r="LYY62" s="0"/>
      <c r="LYZ62" s="0"/>
      <c r="LZA62" s="0"/>
      <c r="LZB62" s="0"/>
      <c r="LZC62" s="0"/>
      <c r="LZD62" s="0"/>
      <c r="LZE62" s="0"/>
      <c r="LZF62" s="0"/>
      <c r="LZG62" s="0"/>
      <c r="LZH62" s="0"/>
      <c r="LZI62" s="0"/>
      <c r="LZJ62" s="0"/>
      <c r="LZK62" s="0"/>
      <c r="LZL62" s="0"/>
      <c r="LZM62" s="0"/>
      <c r="LZN62" s="0"/>
      <c r="LZO62" s="0"/>
      <c r="LZP62" s="0"/>
      <c r="LZQ62" s="0"/>
      <c r="LZR62" s="0"/>
      <c r="LZS62" s="0"/>
      <c r="LZT62" s="0"/>
      <c r="LZU62" s="0"/>
      <c r="LZV62" s="0"/>
      <c r="LZW62" s="0"/>
      <c r="LZX62" s="0"/>
      <c r="LZY62" s="0"/>
      <c r="LZZ62" s="0"/>
      <c r="MAA62" s="0"/>
      <c r="MAB62" s="0"/>
      <c r="MAC62" s="0"/>
      <c r="MAD62" s="0"/>
      <c r="MAE62" s="0"/>
      <c r="MAF62" s="0"/>
      <c r="MAG62" s="0"/>
      <c r="MAH62" s="0"/>
      <c r="MAI62" s="0"/>
      <c r="MAJ62" s="0"/>
      <c r="MAK62" s="0"/>
      <c r="MAL62" s="0"/>
      <c r="MAM62" s="0"/>
      <c r="MAN62" s="0"/>
      <c r="MAO62" s="0"/>
      <c r="MAP62" s="0"/>
      <c r="MAQ62" s="0"/>
      <c r="MAR62" s="0"/>
      <c r="MAS62" s="0"/>
      <c r="MAT62" s="0"/>
      <c r="MAU62" s="0"/>
      <c r="MAV62" s="0"/>
      <c r="MAW62" s="0"/>
      <c r="MAX62" s="0"/>
      <c r="MAY62" s="0"/>
      <c r="MAZ62" s="0"/>
      <c r="MBA62" s="0"/>
      <c r="MBB62" s="0"/>
      <c r="MBC62" s="0"/>
      <c r="MBD62" s="0"/>
      <c r="MBE62" s="0"/>
      <c r="MBF62" s="0"/>
      <c r="MBG62" s="0"/>
      <c r="MBH62" s="0"/>
      <c r="MBI62" s="0"/>
      <c r="MBJ62" s="0"/>
      <c r="MBK62" s="0"/>
      <c r="MBL62" s="0"/>
      <c r="MBM62" s="0"/>
      <c r="MBN62" s="0"/>
      <c r="MBO62" s="0"/>
      <c r="MBP62" s="0"/>
      <c r="MBQ62" s="0"/>
      <c r="MBR62" s="0"/>
      <c r="MBS62" s="0"/>
      <c r="MBT62" s="0"/>
      <c r="MBU62" s="0"/>
      <c r="MBV62" s="0"/>
      <c r="MBW62" s="0"/>
      <c r="MBX62" s="0"/>
      <c r="MBY62" s="0"/>
      <c r="MBZ62" s="0"/>
      <c r="MCA62" s="0"/>
      <c r="MCB62" s="0"/>
      <c r="MCC62" s="0"/>
      <c r="MCD62" s="0"/>
      <c r="MCE62" s="0"/>
      <c r="MCF62" s="0"/>
      <c r="MCG62" s="0"/>
      <c r="MCH62" s="0"/>
      <c r="MCI62" s="0"/>
      <c r="MCJ62" s="0"/>
      <c r="MCK62" s="0"/>
      <c r="MCL62" s="0"/>
      <c r="MCM62" s="0"/>
      <c r="MCN62" s="0"/>
      <c r="MCO62" s="0"/>
      <c r="MCP62" s="0"/>
      <c r="MCQ62" s="0"/>
      <c r="MCR62" s="0"/>
      <c r="MCS62" s="0"/>
      <c r="MCT62" s="0"/>
      <c r="MCU62" s="0"/>
      <c r="MCV62" s="0"/>
      <c r="MCW62" s="0"/>
      <c r="MCX62" s="0"/>
      <c r="MCY62" s="0"/>
      <c r="MCZ62" s="0"/>
      <c r="MDA62" s="0"/>
      <c r="MDB62" s="0"/>
      <c r="MDC62" s="0"/>
      <c r="MDD62" s="0"/>
      <c r="MDE62" s="0"/>
      <c r="MDF62" s="0"/>
      <c r="MDG62" s="0"/>
      <c r="MDH62" s="0"/>
      <c r="MDI62" s="0"/>
      <c r="MDJ62" s="0"/>
      <c r="MDK62" s="0"/>
      <c r="MDL62" s="0"/>
      <c r="MDM62" s="0"/>
      <c r="MDN62" s="0"/>
      <c r="MDO62" s="0"/>
      <c r="MDP62" s="0"/>
      <c r="MDQ62" s="0"/>
      <c r="MDR62" s="0"/>
      <c r="MDS62" s="0"/>
      <c r="MDT62" s="0"/>
      <c r="MDU62" s="0"/>
      <c r="MDV62" s="0"/>
      <c r="MDW62" s="0"/>
      <c r="MDX62" s="0"/>
      <c r="MDY62" s="0"/>
      <c r="MDZ62" s="0"/>
      <c r="MEA62" s="0"/>
      <c r="MEB62" s="0"/>
      <c r="MEC62" s="0"/>
      <c r="MED62" s="0"/>
      <c r="MEE62" s="0"/>
      <c r="MEF62" s="0"/>
      <c r="MEG62" s="0"/>
      <c r="MEH62" s="0"/>
      <c r="MEI62" s="0"/>
      <c r="MEJ62" s="0"/>
      <c r="MEK62" s="0"/>
      <c r="MEL62" s="0"/>
      <c r="MEM62" s="0"/>
      <c r="MEN62" s="0"/>
      <c r="MEO62" s="0"/>
      <c r="MEP62" s="0"/>
      <c r="MEQ62" s="0"/>
      <c r="MER62" s="0"/>
      <c r="MES62" s="0"/>
      <c r="MET62" s="0"/>
      <c r="MEU62" s="0"/>
      <c r="MEV62" s="0"/>
      <c r="MEW62" s="0"/>
      <c r="MEX62" s="0"/>
      <c r="MEY62" s="0"/>
      <c r="MEZ62" s="0"/>
      <c r="MFA62" s="0"/>
      <c r="MFB62" s="0"/>
      <c r="MFC62" s="0"/>
      <c r="MFD62" s="0"/>
      <c r="MFE62" s="0"/>
      <c r="MFF62" s="0"/>
      <c r="MFG62" s="0"/>
      <c r="MFH62" s="0"/>
      <c r="MFI62" s="0"/>
      <c r="MFJ62" s="0"/>
      <c r="MFK62" s="0"/>
      <c r="MFL62" s="0"/>
      <c r="MFM62" s="0"/>
      <c r="MFN62" s="0"/>
      <c r="MFO62" s="0"/>
      <c r="MFP62" s="0"/>
      <c r="MFQ62" s="0"/>
      <c r="MFR62" s="0"/>
      <c r="MFS62" s="0"/>
      <c r="MFT62" s="0"/>
      <c r="MFU62" s="0"/>
      <c r="MFV62" s="0"/>
      <c r="MFW62" s="0"/>
      <c r="MFX62" s="0"/>
      <c r="MFY62" s="0"/>
      <c r="MFZ62" s="0"/>
      <c r="MGA62" s="0"/>
      <c r="MGB62" s="0"/>
      <c r="MGC62" s="0"/>
      <c r="MGD62" s="0"/>
      <c r="MGE62" s="0"/>
      <c r="MGF62" s="0"/>
      <c r="MGG62" s="0"/>
      <c r="MGH62" s="0"/>
      <c r="MGI62" s="0"/>
      <c r="MGJ62" s="0"/>
      <c r="MGK62" s="0"/>
      <c r="MGL62" s="0"/>
      <c r="MGM62" s="0"/>
      <c r="MGN62" s="0"/>
      <c r="MGO62" s="0"/>
      <c r="MGP62" s="0"/>
      <c r="MGQ62" s="0"/>
      <c r="MGR62" s="0"/>
      <c r="MGS62" s="0"/>
      <c r="MGT62" s="0"/>
      <c r="MGU62" s="0"/>
      <c r="MGV62" s="0"/>
      <c r="MGW62" s="0"/>
      <c r="MGX62" s="0"/>
      <c r="MGY62" s="0"/>
      <c r="MGZ62" s="0"/>
      <c r="MHA62" s="0"/>
      <c r="MHB62" s="0"/>
      <c r="MHC62" s="0"/>
      <c r="MHD62" s="0"/>
      <c r="MHE62" s="0"/>
      <c r="MHF62" s="0"/>
      <c r="MHG62" s="0"/>
      <c r="MHH62" s="0"/>
      <c r="MHI62" s="0"/>
      <c r="MHJ62" s="0"/>
      <c r="MHK62" s="0"/>
      <c r="MHL62" s="0"/>
      <c r="MHM62" s="0"/>
      <c r="MHN62" s="0"/>
      <c r="MHO62" s="0"/>
      <c r="MHP62" s="0"/>
      <c r="MHQ62" s="0"/>
      <c r="MHR62" s="0"/>
      <c r="MHS62" s="0"/>
      <c r="MHT62" s="0"/>
      <c r="MHU62" s="0"/>
      <c r="MHV62" s="0"/>
      <c r="MHW62" s="0"/>
      <c r="MHX62" s="0"/>
      <c r="MHY62" s="0"/>
      <c r="MHZ62" s="0"/>
      <c r="MIA62" s="0"/>
      <c r="MIB62" s="0"/>
      <c r="MIC62" s="0"/>
      <c r="MID62" s="0"/>
      <c r="MIE62" s="0"/>
      <c r="MIF62" s="0"/>
      <c r="MIG62" s="0"/>
      <c r="MIH62" s="0"/>
      <c r="MII62" s="0"/>
      <c r="MIJ62" s="0"/>
      <c r="MIK62" s="0"/>
      <c r="MIL62" s="0"/>
      <c r="MIM62" s="0"/>
      <c r="MIN62" s="0"/>
      <c r="MIO62" s="0"/>
      <c r="MIP62" s="0"/>
      <c r="MIQ62" s="0"/>
      <c r="MIR62" s="0"/>
      <c r="MIS62" s="0"/>
      <c r="MIT62" s="0"/>
      <c r="MIU62" s="0"/>
      <c r="MIV62" s="0"/>
      <c r="MIW62" s="0"/>
      <c r="MIX62" s="0"/>
      <c r="MIY62" s="0"/>
      <c r="MIZ62" s="0"/>
      <c r="MJA62" s="0"/>
      <c r="MJB62" s="0"/>
      <c r="MJC62" s="0"/>
      <c r="MJD62" s="0"/>
      <c r="MJE62" s="0"/>
      <c r="MJF62" s="0"/>
      <c r="MJG62" s="0"/>
      <c r="MJH62" s="0"/>
      <c r="MJI62" s="0"/>
      <c r="MJJ62" s="0"/>
      <c r="MJK62" s="0"/>
      <c r="MJL62" s="0"/>
      <c r="MJM62" s="0"/>
      <c r="MJN62" s="0"/>
      <c r="MJO62" s="0"/>
      <c r="MJP62" s="0"/>
      <c r="MJQ62" s="0"/>
      <c r="MJR62" s="0"/>
      <c r="MJS62" s="0"/>
      <c r="MJT62" s="0"/>
      <c r="MJU62" s="0"/>
      <c r="MJV62" s="0"/>
      <c r="MJW62" s="0"/>
      <c r="MJX62" s="0"/>
      <c r="MJY62" s="0"/>
      <c r="MJZ62" s="0"/>
      <c r="MKA62" s="0"/>
      <c r="MKB62" s="0"/>
      <c r="MKC62" s="0"/>
      <c r="MKD62" s="0"/>
      <c r="MKE62" s="0"/>
      <c r="MKF62" s="0"/>
      <c r="MKG62" s="0"/>
      <c r="MKH62" s="0"/>
      <c r="MKI62" s="0"/>
      <c r="MKJ62" s="0"/>
      <c r="MKK62" s="0"/>
      <c r="MKL62" s="0"/>
      <c r="MKM62" s="0"/>
      <c r="MKN62" s="0"/>
      <c r="MKO62" s="0"/>
      <c r="MKP62" s="0"/>
      <c r="MKQ62" s="0"/>
      <c r="MKR62" s="0"/>
      <c r="MKS62" s="0"/>
      <c r="MKT62" s="0"/>
      <c r="MKU62" s="0"/>
      <c r="MKV62" s="0"/>
      <c r="MKW62" s="0"/>
      <c r="MKX62" s="0"/>
      <c r="MKY62" s="0"/>
      <c r="MKZ62" s="0"/>
      <c r="MLA62" s="0"/>
      <c r="MLB62" s="0"/>
      <c r="MLC62" s="0"/>
      <c r="MLD62" s="0"/>
      <c r="MLE62" s="0"/>
      <c r="MLF62" s="0"/>
      <c r="MLG62" s="0"/>
      <c r="MLH62" s="0"/>
      <c r="MLI62" s="0"/>
      <c r="MLJ62" s="0"/>
      <c r="MLK62" s="0"/>
      <c r="MLL62" s="0"/>
      <c r="MLM62" s="0"/>
      <c r="MLN62" s="0"/>
      <c r="MLO62" s="0"/>
      <c r="MLP62" s="0"/>
      <c r="MLQ62" s="0"/>
      <c r="MLR62" s="0"/>
      <c r="MLS62" s="0"/>
      <c r="MLT62" s="0"/>
      <c r="MLU62" s="0"/>
      <c r="MLV62" s="0"/>
      <c r="MLW62" s="0"/>
      <c r="MLX62" s="0"/>
      <c r="MLY62" s="0"/>
      <c r="MLZ62" s="0"/>
      <c r="MMA62" s="0"/>
      <c r="MMB62" s="0"/>
      <c r="MMC62" s="0"/>
      <c r="MMD62" s="0"/>
      <c r="MME62" s="0"/>
      <c r="MMF62" s="0"/>
      <c r="MMG62" s="0"/>
      <c r="MMH62" s="0"/>
      <c r="MMI62" s="0"/>
      <c r="MMJ62" s="0"/>
      <c r="MMK62" s="0"/>
      <c r="MML62" s="0"/>
      <c r="MMM62" s="0"/>
      <c r="MMN62" s="0"/>
      <c r="MMO62" s="0"/>
      <c r="MMP62" s="0"/>
      <c r="MMQ62" s="0"/>
      <c r="MMR62" s="0"/>
      <c r="MMS62" s="0"/>
      <c r="MMT62" s="0"/>
      <c r="MMU62" s="0"/>
      <c r="MMV62" s="0"/>
      <c r="MMW62" s="0"/>
      <c r="MMX62" s="0"/>
      <c r="MMY62" s="0"/>
      <c r="MMZ62" s="0"/>
      <c r="MNA62" s="0"/>
      <c r="MNB62" s="0"/>
      <c r="MNC62" s="0"/>
      <c r="MND62" s="0"/>
      <c r="MNE62" s="0"/>
      <c r="MNF62" s="0"/>
      <c r="MNG62" s="0"/>
      <c r="MNH62" s="0"/>
      <c r="MNI62" s="0"/>
      <c r="MNJ62" s="0"/>
      <c r="MNK62" s="0"/>
      <c r="MNL62" s="0"/>
      <c r="MNM62" s="0"/>
      <c r="MNN62" s="0"/>
      <c r="MNO62" s="0"/>
      <c r="MNP62" s="0"/>
      <c r="MNQ62" s="0"/>
      <c r="MNR62" s="0"/>
      <c r="MNS62" s="0"/>
      <c r="MNT62" s="0"/>
      <c r="MNU62" s="0"/>
      <c r="MNV62" s="0"/>
      <c r="MNW62" s="0"/>
      <c r="MNX62" s="0"/>
      <c r="MNY62" s="0"/>
      <c r="MNZ62" s="0"/>
      <c r="MOA62" s="0"/>
      <c r="MOB62" s="0"/>
      <c r="MOC62" s="0"/>
      <c r="MOD62" s="0"/>
      <c r="MOE62" s="0"/>
      <c r="MOF62" s="0"/>
      <c r="MOG62" s="0"/>
      <c r="MOH62" s="0"/>
      <c r="MOI62" s="0"/>
      <c r="MOJ62" s="0"/>
      <c r="MOK62" s="0"/>
      <c r="MOL62" s="0"/>
      <c r="MOM62" s="0"/>
      <c r="MON62" s="0"/>
      <c r="MOO62" s="0"/>
      <c r="MOP62" s="0"/>
      <c r="MOQ62" s="0"/>
      <c r="MOR62" s="0"/>
      <c r="MOS62" s="0"/>
      <c r="MOT62" s="0"/>
      <c r="MOU62" s="0"/>
      <c r="MOV62" s="0"/>
      <c r="MOW62" s="0"/>
      <c r="MOX62" s="0"/>
      <c r="MOY62" s="0"/>
      <c r="MOZ62" s="0"/>
      <c r="MPA62" s="0"/>
      <c r="MPB62" s="0"/>
      <c r="MPC62" s="0"/>
      <c r="MPD62" s="0"/>
      <c r="MPE62" s="0"/>
      <c r="MPF62" s="0"/>
      <c r="MPG62" s="0"/>
      <c r="MPH62" s="0"/>
      <c r="MPI62" s="0"/>
      <c r="MPJ62" s="0"/>
      <c r="MPK62" s="0"/>
      <c r="MPL62" s="0"/>
      <c r="MPM62" s="0"/>
      <c r="MPN62" s="0"/>
      <c r="MPO62" s="0"/>
      <c r="MPP62" s="0"/>
      <c r="MPQ62" s="0"/>
      <c r="MPR62" s="0"/>
      <c r="MPS62" s="0"/>
      <c r="MPT62" s="0"/>
      <c r="MPU62" s="0"/>
      <c r="MPV62" s="0"/>
      <c r="MPW62" s="0"/>
      <c r="MPX62" s="0"/>
      <c r="MPY62" s="0"/>
      <c r="MPZ62" s="0"/>
      <c r="MQA62" s="0"/>
      <c r="MQB62" s="0"/>
      <c r="MQC62" s="0"/>
      <c r="MQD62" s="0"/>
      <c r="MQE62" s="0"/>
      <c r="MQF62" s="0"/>
      <c r="MQG62" s="0"/>
      <c r="MQH62" s="0"/>
      <c r="MQI62" s="0"/>
      <c r="MQJ62" s="0"/>
      <c r="MQK62" s="0"/>
      <c r="MQL62" s="0"/>
      <c r="MQM62" s="0"/>
      <c r="MQN62" s="0"/>
      <c r="MQO62" s="0"/>
      <c r="MQP62" s="0"/>
      <c r="MQQ62" s="0"/>
      <c r="MQR62" s="0"/>
      <c r="MQS62" s="0"/>
      <c r="MQT62" s="0"/>
      <c r="MQU62" s="0"/>
      <c r="MQV62" s="0"/>
      <c r="MQW62" s="0"/>
      <c r="MQX62" s="0"/>
      <c r="MQY62" s="0"/>
      <c r="MQZ62" s="0"/>
      <c r="MRA62" s="0"/>
      <c r="MRB62" s="0"/>
      <c r="MRC62" s="0"/>
      <c r="MRD62" s="0"/>
      <c r="MRE62" s="0"/>
      <c r="MRF62" s="0"/>
      <c r="MRG62" s="0"/>
      <c r="MRH62" s="0"/>
      <c r="MRI62" s="0"/>
      <c r="MRJ62" s="0"/>
      <c r="MRK62" s="0"/>
      <c r="MRL62" s="0"/>
      <c r="MRM62" s="0"/>
      <c r="MRN62" s="0"/>
      <c r="MRO62" s="0"/>
      <c r="MRP62" s="0"/>
      <c r="MRQ62" s="0"/>
      <c r="MRR62" s="0"/>
      <c r="MRS62" s="0"/>
      <c r="MRT62" s="0"/>
      <c r="MRU62" s="0"/>
      <c r="MRV62" s="0"/>
      <c r="MRW62" s="0"/>
      <c r="MRX62" s="0"/>
      <c r="MRY62" s="0"/>
      <c r="MRZ62" s="0"/>
      <c r="MSA62" s="0"/>
      <c r="MSB62" s="0"/>
      <c r="MSC62" s="0"/>
      <c r="MSD62" s="0"/>
      <c r="MSE62" s="0"/>
      <c r="MSF62" s="0"/>
      <c r="MSG62" s="0"/>
      <c r="MSH62" s="0"/>
      <c r="MSI62" s="0"/>
      <c r="MSJ62" s="0"/>
      <c r="MSK62" s="0"/>
      <c r="MSL62" s="0"/>
      <c r="MSM62" s="0"/>
      <c r="MSN62" s="0"/>
      <c r="MSO62" s="0"/>
      <c r="MSP62" s="0"/>
      <c r="MSQ62" s="0"/>
      <c r="MSR62" s="0"/>
      <c r="MSS62" s="0"/>
      <c r="MST62" s="0"/>
      <c r="MSU62" s="0"/>
      <c r="MSV62" s="0"/>
      <c r="MSW62" s="0"/>
      <c r="MSX62" s="0"/>
      <c r="MSY62" s="0"/>
      <c r="MSZ62" s="0"/>
      <c r="MTA62" s="0"/>
      <c r="MTB62" s="0"/>
      <c r="MTC62" s="0"/>
      <c r="MTD62" s="0"/>
      <c r="MTE62" s="0"/>
      <c r="MTF62" s="0"/>
      <c r="MTG62" s="0"/>
      <c r="MTH62" s="0"/>
      <c r="MTI62" s="0"/>
      <c r="MTJ62" s="0"/>
      <c r="MTK62" s="0"/>
      <c r="MTL62" s="0"/>
      <c r="MTM62" s="0"/>
      <c r="MTN62" s="0"/>
      <c r="MTO62" s="0"/>
      <c r="MTP62" s="0"/>
      <c r="MTQ62" s="0"/>
      <c r="MTR62" s="0"/>
      <c r="MTS62" s="0"/>
      <c r="MTT62" s="0"/>
      <c r="MTU62" s="0"/>
      <c r="MTV62" s="0"/>
      <c r="MTW62" s="0"/>
      <c r="MTX62" s="0"/>
      <c r="MTY62" s="0"/>
      <c r="MTZ62" s="0"/>
      <c r="MUA62" s="0"/>
      <c r="MUB62" s="0"/>
      <c r="MUC62" s="0"/>
      <c r="MUD62" s="0"/>
      <c r="MUE62" s="0"/>
      <c r="MUF62" s="0"/>
      <c r="MUG62" s="0"/>
      <c r="MUH62" s="0"/>
      <c r="MUI62" s="0"/>
      <c r="MUJ62" s="0"/>
      <c r="MUK62" s="0"/>
      <c r="MUL62" s="0"/>
      <c r="MUM62" s="0"/>
      <c r="MUN62" s="0"/>
      <c r="MUO62" s="0"/>
      <c r="MUP62" s="0"/>
      <c r="MUQ62" s="0"/>
      <c r="MUR62" s="0"/>
      <c r="MUS62" s="0"/>
      <c r="MUT62" s="0"/>
      <c r="MUU62" s="0"/>
      <c r="MUV62" s="0"/>
      <c r="MUW62" s="0"/>
      <c r="MUX62" s="0"/>
      <c r="MUY62" s="0"/>
      <c r="MUZ62" s="0"/>
      <c r="MVA62" s="0"/>
      <c r="MVB62" s="0"/>
      <c r="MVC62" s="0"/>
      <c r="MVD62" s="0"/>
      <c r="MVE62" s="0"/>
      <c r="MVF62" s="0"/>
      <c r="MVG62" s="0"/>
      <c r="MVH62" s="0"/>
      <c r="MVI62" s="0"/>
      <c r="MVJ62" s="0"/>
      <c r="MVK62" s="0"/>
      <c r="MVL62" s="0"/>
      <c r="MVM62" s="0"/>
      <c r="MVN62" s="0"/>
      <c r="MVO62" s="0"/>
      <c r="MVP62" s="0"/>
      <c r="MVQ62" s="0"/>
      <c r="MVR62" s="0"/>
      <c r="MVS62" s="0"/>
      <c r="MVT62" s="0"/>
      <c r="MVU62" s="0"/>
      <c r="MVV62" s="0"/>
      <c r="MVW62" s="0"/>
      <c r="MVX62" s="0"/>
      <c r="MVY62" s="0"/>
      <c r="MVZ62" s="0"/>
      <c r="MWA62" s="0"/>
      <c r="MWB62" s="0"/>
      <c r="MWC62" s="0"/>
      <c r="MWD62" s="0"/>
      <c r="MWE62" s="0"/>
      <c r="MWF62" s="0"/>
      <c r="MWG62" s="0"/>
      <c r="MWH62" s="0"/>
      <c r="MWI62" s="0"/>
      <c r="MWJ62" s="0"/>
      <c r="MWK62" s="0"/>
      <c r="MWL62" s="0"/>
      <c r="MWM62" s="0"/>
      <c r="MWN62" s="0"/>
      <c r="MWO62" s="0"/>
      <c r="MWP62" s="0"/>
      <c r="MWQ62" s="0"/>
      <c r="MWR62" s="0"/>
      <c r="MWS62" s="0"/>
      <c r="MWT62" s="0"/>
      <c r="MWU62" s="0"/>
      <c r="MWV62" s="0"/>
      <c r="MWW62" s="0"/>
      <c r="MWX62" s="0"/>
      <c r="MWY62" s="0"/>
      <c r="MWZ62" s="0"/>
      <c r="MXA62" s="0"/>
      <c r="MXB62" s="0"/>
      <c r="MXC62" s="0"/>
      <c r="MXD62" s="0"/>
      <c r="MXE62" s="0"/>
      <c r="MXF62" s="0"/>
      <c r="MXG62" s="0"/>
      <c r="MXH62" s="0"/>
      <c r="MXI62" s="0"/>
      <c r="MXJ62" s="0"/>
      <c r="MXK62" s="0"/>
      <c r="MXL62" s="0"/>
      <c r="MXM62" s="0"/>
      <c r="MXN62" s="0"/>
      <c r="MXO62" s="0"/>
      <c r="MXP62" s="0"/>
      <c r="MXQ62" s="0"/>
      <c r="MXR62" s="0"/>
      <c r="MXS62" s="0"/>
      <c r="MXT62" s="0"/>
      <c r="MXU62" s="0"/>
      <c r="MXV62" s="0"/>
      <c r="MXW62" s="0"/>
      <c r="MXX62" s="0"/>
      <c r="MXY62" s="0"/>
      <c r="MXZ62" s="0"/>
      <c r="MYA62" s="0"/>
      <c r="MYB62" s="0"/>
      <c r="MYC62" s="0"/>
      <c r="MYD62" s="0"/>
      <c r="MYE62" s="0"/>
      <c r="MYF62" s="0"/>
      <c r="MYG62" s="0"/>
      <c r="MYH62" s="0"/>
      <c r="MYI62" s="0"/>
      <c r="MYJ62" s="0"/>
      <c r="MYK62" s="0"/>
      <c r="MYL62" s="0"/>
      <c r="MYM62" s="0"/>
      <c r="MYN62" s="0"/>
      <c r="MYO62" s="0"/>
      <c r="MYP62" s="0"/>
      <c r="MYQ62" s="0"/>
      <c r="MYR62" s="0"/>
      <c r="MYS62" s="0"/>
      <c r="MYT62" s="0"/>
      <c r="MYU62" s="0"/>
      <c r="MYV62" s="0"/>
      <c r="MYW62" s="0"/>
      <c r="MYX62" s="0"/>
      <c r="MYY62" s="0"/>
      <c r="MYZ62" s="0"/>
      <c r="MZA62" s="0"/>
      <c r="MZB62" s="0"/>
      <c r="MZC62" s="0"/>
      <c r="MZD62" s="0"/>
      <c r="MZE62" s="0"/>
      <c r="MZF62" s="0"/>
      <c r="MZG62" s="0"/>
      <c r="MZH62" s="0"/>
      <c r="MZI62" s="0"/>
      <c r="MZJ62" s="0"/>
      <c r="MZK62" s="0"/>
      <c r="MZL62" s="0"/>
      <c r="MZM62" s="0"/>
      <c r="MZN62" s="0"/>
      <c r="MZO62" s="0"/>
      <c r="MZP62" s="0"/>
      <c r="MZQ62" s="0"/>
      <c r="MZR62" s="0"/>
      <c r="MZS62" s="0"/>
      <c r="MZT62" s="0"/>
      <c r="MZU62" s="0"/>
      <c r="MZV62" s="0"/>
      <c r="MZW62" s="0"/>
      <c r="MZX62" s="0"/>
      <c r="MZY62" s="0"/>
      <c r="MZZ62" s="0"/>
      <c r="NAA62" s="0"/>
      <c r="NAB62" s="0"/>
      <c r="NAC62" s="0"/>
      <c r="NAD62" s="0"/>
      <c r="NAE62" s="0"/>
      <c r="NAF62" s="0"/>
      <c r="NAG62" s="0"/>
      <c r="NAH62" s="0"/>
      <c r="NAI62" s="0"/>
      <c r="NAJ62" s="0"/>
      <c r="NAK62" s="0"/>
      <c r="NAL62" s="0"/>
      <c r="NAM62" s="0"/>
      <c r="NAN62" s="0"/>
      <c r="NAO62" s="0"/>
      <c r="NAP62" s="0"/>
      <c r="NAQ62" s="0"/>
      <c r="NAR62" s="0"/>
      <c r="NAS62" s="0"/>
      <c r="NAT62" s="0"/>
      <c r="NAU62" s="0"/>
      <c r="NAV62" s="0"/>
      <c r="NAW62" s="0"/>
      <c r="NAX62" s="0"/>
      <c r="NAY62" s="0"/>
      <c r="NAZ62" s="0"/>
      <c r="NBA62" s="0"/>
      <c r="NBB62" s="0"/>
      <c r="NBC62" s="0"/>
      <c r="NBD62" s="0"/>
      <c r="NBE62" s="0"/>
      <c r="NBF62" s="0"/>
      <c r="NBG62" s="0"/>
      <c r="NBH62" s="0"/>
      <c r="NBI62" s="0"/>
      <c r="NBJ62" s="0"/>
      <c r="NBK62" s="0"/>
      <c r="NBL62" s="0"/>
      <c r="NBM62" s="0"/>
      <c r="NBN62" s="0"/>
      <c r="NBO62" s="0"/>
      <c r="NBP62" s="0"/>
      <c r="NBQ62" s="0"/>
      <c r="NBR62" s="0"/>
      <c r="NBS62" s="0"/>
      <c r="NBT62" s="0"/>
      <c r="NBU62" s="0"/>
      <c r="NBV62" s="0"/>
      <c r="NBW62" s="0"/>
      <c r="NBX62" s="0"/>
      <c r="NBY62" s="0"/>
      <c r="NBZ62" s="0"/>
      <c r="NCA62" s="0"/>
      <c r="NCB62" s="0"/>
      <c r="NCC62" s="0"/>
      <c r="NCD62" s="0"/>
      <c r="NCE62" s="0"/>
      <c r="NCF62" s="0"/>
      <c r="NCG62" s="0"/>
      <c r="NCH62" s="0"/>
      <c r="NCI62" s="0"/>
      <c r="NCJ62" s="0"/>
      <c r="NCK62" s="0"/>
      <c r="NCL62" s="0"/>
      <c r="NCM62" s="0"/>
      <c r="NCN62" s="0"/>
      <c r="NCO62" s="0"/>
      <c r="NCP62" s="0"/>
      <c r="NCQ62" s="0"/>
      <c r="NCR62" s="0"/>
      <c r="NCS62" s="0"/>
      <c r="NCT62" s="0"/>
      <c r="NCU62" s="0"/>
      <c r="NCV62" s="0"/>
      <c r="NCW62" s="0"/>
      <c r="NCX62" s="0"/>
      <c r="NCY62" s="0"/>
      <c r="NCZ62" s="0"/>
      <c r="NDA62" s="0"/>
      <c r="NDB62" s="0"/>
      <c r="NDC62" s="0"/>
      <c r="NDD62" s="0"/>
      <c r="NDE62" s="0"/>
      <c r="NDF62" s="0"/>
      <c r="NDG62" s="0"/>
      <c r="NDH62" s="0"/>
      <c r="NDI62" s="0"/>
      <c r="NDJ62" s="0"/>
      <c r="NDK62" s="0"/>
      <c r="NDL62" s="0"/>
      <c r="NDM62" s="0"/>
      <c r="NDN62" s="0"/>
      <c r="NDO62" s="0"/>
      <c r="NDP62" s="0"/>
      <c r="NDQ62" s="0"/>
      <c r="NDR62" s="0"/>
      <c r="NDS62" s="0"/>
      <c r="NDT62" s="0"/>
      <c r="NDU62" s="0"/>
      <c r="NDV62" s="0"/>
      <c r="NDW62" s="0"/>
      <c r="NDX62" s="0"/>
      <c r="NDY62" s="0"/>
      <c r="NDZ62" s="0"/>
      <c r="NEA62" s="0"/>
      <c r="NEB62" s="0"/>
      <c r="NEC62" s="0"/>
      <c r="NED62" s="0"/>
      <c r="NEE62" s="0"/>
      <c r="NEF62" s="0"/>
      <c r="NEG62" s="0"/>
      <c r="NEH62" s="0"/>
      <c r="NEI62" s="0"/>
      <c r="NEJ62" s="0"/>
      <c r="NEK62" s="0"/>
      <c r="NEL62" s="0"/>
      <c r="NEM62" s="0"/>
      <c r="NEN62" s="0"/>
      <c r="NEO62" s="0"/>
      <c r="NEP62" s="0"/>
      <c r="NEQ62" s="0"/>
      <c r="NER62" s="0"/>
      <c r="NES62" s="0"/>
      <c r="NET62" s="0"/>
      <c r="NEU62" s="0"/>
      <c r="NEV62" s="0"/>
      <c r="NEW62" s="0"/>
      <c r="NEX62" s="0"/>
      <c r="NEY62" s="0"/>
      <c r="NEZ62" s="0"/>
      <c r="NFA62" s="0"/>
      <c r="NFB62" s="0"/>
      <c r="NFC62" s="0"/>
      <c r="NFD62" s="0"/>
      <c r="NFE62" s="0"/>
      <c r="NFF62" s="0"/>
      <c r="NFG62" s="0"/>
      <c r="NFH62" s="0"/>
      <c r="NFI62" s="0"/>
      <c r="NFJ62" s="0"/>
      <c r="NFK62" s="0"/>
      <c r="NFL62" s="0"/>
      <c r="NFM62" s="0"/>
      <c r="NFN62" s="0"/>
      <c r="NFO62" s="0"/>
      <c r="NFP62" s="0"/>
      <c r="NFQ62" s="0"/>
      <c r="NFR62" s="0"/>
      <c r="NFS62" s="0"/>
      <c r="NFT62" s="0"/>
      <c r="NFU62" s="0"/>
      <c r="NFV62" s="0"/>
      <c r="NFW62" s="0"/>
      <c r="NFX62" s="0"/>
      <c r="NFY62" s="0"/>
      <c r="NFZ62" s="0"/>
      <c r="NGA62" s="0"/>
      <c r="NGB62" s="0"/>
      <c r="NGC62" s="0"/>
      <c r="NGD62" s="0"/>
      <c r="NGE62" s="0"/>
      <c r="NGF62" s="0"/>
      <c r="NGG62" s="0"/>
      <c r="NGH62" s="0"/>
      <c r="NGI62" s="0"/>
      <c r="NGJ62" s="0"/>
      <c r="NGK62" s="0"/>
      <c r="NGL62" s="0"/>
      <c r="NGM62" s="0"/>
      <c r="NGN62" s="0"/>
      <c r="NGO62" s="0"/>
      <c r="NGP62" s="0"/>
      <c r="NGQ62" s="0"/>
      <c r="NGR62" s="0"/>
      <c r="NGS62" s="0"/>
      <c r="NGT62" s="0"/>
      <c r="NGU62" s="0"/>
      <c r="NGV62" s="0"/>
      <c r="NGW62" s="0"/>
      <c r="NGX62" s="0"/>
      <c r="NGY62" s="0"/>
      <c r="NGZ62" s="0"/>
      <c r="NHA62" s="0"/>
      <c r="NHB62" s="0"/>
      <c r="NHC62" s="0"/>
      <c r="NHD62" s="0"/>
      <c r="NHE62" s="0"/>
      <c r="NHF62" s="0"/>
      <c r="NHG62" s="0"/>
      <c r="NHH62" s="0"/>
      <c r="NHI62" s="0"/>
      <c r="NHJ62" s="0"/>
      <c r="NHK62" s="0"/>
      <c r="NHL62" s="0"/>
      <c r="NHM62" s="0"/>
      <c r="NHN62" s="0"/>
      <c r="NHO62" s="0"/>
      <c r="NHP62" s="0"/>
      <c r="NHQ62" s="0"/>
      <c r="NHR62" s="0"/>
      <c r="NHS62" s="0"/>
      <c r="NHT62" s="0"/>
      <c r="NHU62" s="0"/>
      <c r="NHV62" s="0"/>
      <c r="NHW62" s="0"/>
      <c r="NHX62" s="0"/>
      <c r="NHY62" s="0"/>
      <c r="NHZ62" s="0"/>
      <c r="NIA62" s="0"/>
      <c r="NIB62" s="0"/>
      <c r="NIC62" s="0"/>
      <c r="NID62" s="0"/>
      <c r="NIE62" s="0"/>
      <c r="NIF62" s="0"/>
      <c r="NIG62" s="0"/>
      <c r="NIH62" s="0"/>
      <c r="NII62" s="0"/>
      <c r="NIJ62" s="0"/>
      <c r="NIK62" s="0"/>
      <c r="NIL62" s="0"/>
      <c r="NIM62" s="0"/>
      <c r="NIN62" s="0"/>
      <c r="NIO62" s="0"/>
      <c r="NIP62" s="0"/>
      <c r="NIQ62" s="0"/>
      <c r="NIR62" s="0"/>
      <c r="NIS62" s="0"/>
      <c r="NIT62" s="0"/>
      <c r="NIU62" s="0"/>
      <c r="NIV62" s="0"/>
      <c r="NIW62" s="0"/>
      <c r="NIX62" s="0"/>
      <c r="NIY62" s="0"/>
      <c r="NIZ62" s="0"/>
      <c r="NJA62" s="0"/>
      <c r="NJB62" s="0"/>
      <c r="NJC62" s="0"/>
      <c r="NJD62" s="0"/>
      <c r="NJE62" s="0"/>
      <c r="NJF62" s="0"/>
      <c r="NJG62" s="0"/>
      <c r="NJH62" s="0"/>
      <c r="NJI62" s="0"/>
      <c r="NJJ62" s="0"/>
      <c r="NJK62" s="0"/>
      <c r="NJL62" s="0"/>
      <c r="NJM62" s="0"/>
      <c r="NJN62" s="0"/>
      <c r="NJO62" s="0"/>
      <c r="NJP62" s="0"/>
      <c r="NJQ62" s="0"/>
      <c r="NJR62" s="0"/>
      <c r="NJS62" s="0"/>
      <c r="NJT62" s="0"/>
      <c r="NJU62" s="0"/>
      <c r="NJV62" s="0"/>
      <c r="NJW62" s="0"/>
      <c r="NJX62" s="0"/>
      <c r="NJY62" s="0"/>
      <c r="NJZ62" s="0"/>
      <c r="NKA62" s="0"/>
      <c r="NKB62" s="0"/>
      <c r="NKC62" s="0"/>
      <c r="NKD62" s="0"/>
      <c r="NKE62" s="0"/>
      <c r="NKF62" s="0"/>
      <c r="NKG62" s="0"/>
      <c r="NKH62" s="0"/>
      <c r="NKI62" s="0"/>
      <c r="NKJ62" s="0"/>
      <c r="NKK62" s="0"/>
      <c r="NKL62" s="0"/>
      <c r="NKM62" s="0"/>
      <c r="NKN62" s="0"/>
      <c r="NKO62" s="0"/>
      <c r="NKP62" s="0"/>
      <c r="NKQ62" s="0"/>
      <c r="NKR62" s="0"/>
      <c r="NKS62" s="0"/>
      <c r="NKT62" s="0"/>
      <c r="NKU62" s="0"/>
      <c r="NKV62" s="0"/>
      <c r="NKW62" s="0"/>
      <c r="NKX62" s="0"/>
      <c r="NKY62" s="0"/>
      <c r="NKZ62" s="0"/>
      <c r="NLA62" s="0"/>
      <c r="NLB62" s="0"/>
      <c r="NLC62" s="0"/>
      <c r="NLD62" s="0"/>
      <c r="NLE62" s="0"/>
      <c r="NLF62" s="0"/>
      <c r="NLG62" s="0"/>
      <c r="NLH62" s="0"/>
      <c r="NLI62" s="0"/>
      <c r="NLJ62" s="0"/>
      <c r="NLK62" s="0"/>
      <c r="NLL62" s="0"/>
      <c r="NLM62" s="0"/>
      <c r="NLN62" s="0"/>
      <c r="NLO62" s="0"/>
      <c r="NLP62" s="0"/>
      <c r="NLQ62" s="0"/>
      <c r="NLR62" s="0"/>
      <c r="NLS62" s="0"/>
      <c r="NLT62" s="0"/>
      <c r="NLU62" s="0"/>
      <c r="NLV62" s="0"/>
      <c r="NLW62" s="0"/>
      <c r="NLX62" s="0"/>
      <c r="NLY62" s="0"/>
      <c r="NLZ62" s="0"/>
      <c r="NMA62" s="0"/>
      <c r="NMB62" s="0"/>
      <c r="NMC62" s="0"/>
      <c r="NMD62" s="0"/>
      <c r="NME62" s="0"/>
      <c r="NMF62" s="0"/>
      <c r="NMG62" s="0"/>
      <c r="NMH62" s="0"/>
      <c r="NMI62" s="0"/>
      <c r="NMJ62" s="0"/>
      <c r="NMK62" s="0"/>
      <c r="NML62" s="0"/>
      <c r="NMM62" s="0"/>
      <c r="NMN62" s="0"/>
      <c r="NMO62" s="0"/>
      <c r="NMP62" s="0"/>
      <c r="NMQ62" s="0"/>
      <c r="NMR62" s="0"/>
      <c r="NMS62" s="0"/>
      <c r="NMT62" s="0"/>
      <c r="NMU62" s="0"/>
      <c r="NMV62" s="0"/>
      <c r="NMW62" s="0"/>
      <c r="NMX62" s="0"/>
      <c r="NMY62" s="0"/>
      <c r="NMZ62" s="0"/>
      <c r="NNA62" s="0"/>
      <c r="NNB62" s="0"/>
      <c r="NNC62" s="0"/>
      <c r="NND62" s="0"/>
      <c r="NNE62" s="0"/>
      <c r="NNF62" s="0"/>
      <c r="NNG62" s="0"/>
      <c r="NNH62" s="0"/>
      <c r="NNI62" s="0"/>
      <c r="NNJ62" s="0"/>
      <c r="NNK62" s="0"/>
      <c r="NNL62" s="0"/>
      <c r="NNM62" s="0"/>
      <c r="NNN62" s="0"/>
      <c r="NNO62" s="0"/>
      <c r="NNP62" s="0"/>
      <c r="NNQ62" s="0"/>
      <c r="NNR62" s="0"/>
      <c r="NNS62" s="0"/>
      <c r="NNT62" s="0"/>
      <c r="NNU62" s="0"/>
      <c r="NNV62" s="0"/>
      <c r="NNW62" s="0"/>
      <c r="NNX62" s="0"/>
      <c r="NNY62" s="0"/>
      <c r="NNZ62" s="0"/>
      <c r="NOA62" s="0"/>
      <c r="NOB62" s="0"/>
      <c r="NOC62" s="0"/>
      <c r="NOD62" s="0"/>
      <c r="NOE62" s="0"/>
      <c r="NOF62" s="0"/>
      <c r="NOG62" s="0"/>
      <c r="NOH62" s="0"/>
      <c r="NOI62" s="0"/>
      <c r="NOJ62" s="0"/>
      <c r="NOK62" s="0"/>
      <c r="NOL62" s="0"/>
      <c r="NOM62" s="0"/>
      <c r="NON62" s="0"/>
      <c r="NOO62" s="0"/>
      <c r="NOP62" s="0"/>
      <c r="NOQ62" s="0"/>
      <c r="NOR62" s="0"/>
      <c r="NOS62" s="0"/>
      <c r="NOT62" s="0"/>
      <c r="NOU62" s="0"/>
      <c r="NOV62" s="0"/>
      <c r="NOW62" s="0"/>
      <c r="NOX62" s="0"/>
      <c r="NOY62" s="0"/>
      <c r="NOZ62" s="0"/>
      <c r="NPA62" s="0"/>
      <c r="NPB62" s="0"/>
      <c r="NPC62" s="0"/>
      <c r="NPD62" s="0"/>
      <c r="NPE62" s="0"/>
      <c r="NPF62" s="0"/>
      <c r="NPG62" s="0"/>
      <c r="NPH62" s="0"/>
      <c r="NPI62" s="0"/>
      <c r="NPJ62" s="0"/>
      <c r="NPK62" s="0"/>
      <c r="NPL62" s="0"/>
      <c r="NPM62" s="0"/>
      <c r="NPN62" s="0"/>
      <c r="NPO62" s="0"/>
      <c r="NPP62" s="0"/>
      <c r="NPQ62" s="0"/>
      <c r="NPR62" s="0"/>
      <c r="NPS62" s="0"/>
      <c r="NPT62" s="0"/>
      <c r="NPU62" s="0"/>
      <c r="NPV62" s="0"/>
      <c r="NPW62" s="0"/>
      <c r="NPX62" s="0"/>
      <c r="NPY62" s="0"/>
      <c r="NPZ62" s="0"/>
      <c r="NQA62" s="0"/>
      <c r="NQB62" s="0"/>
      <c r="NQC62" s="0"/>
      <c r="NQD62" s="0"/>
      <c r="NQE62" s="0"/>
      <c r="NQF62" s="0"/>
      <c r="NQG62" s="0"/>
      <c r="NQH62" s="0"/>
      <c r="NQI62" s="0"/>
      <c r="NQJ62" s="0"/>
      <c r="NQK62" s="0"/>
      <c r="NQL62" s="0"/>
      <c r="NQM62" s="0"/>
      <c r="NQN62" s="0"/>
      <c r="NQO62" s="0"/>
      <c r="NQP62" s="0"/>
      <c r="NQQ62" s="0"/>
      <c r="NQR62" s="0"/>
      <c r="NQS62" s="0"/>
      <c r="NQT62" s="0"/>
      <c r="NQU62" s="0"/>
      <c r="NQV62" s="0"/>
      <c r="NQW62" s="0"/>
      <c r="NQX62" s="0"/>
      <c r="NQY62" s="0"/>
      <c r="NQZ62" s="0"/>
      <c r="NRA62" s="0"/>
      <c r="NRB62" s="0"/>
      <c r="NRC62" s="0"/>
      <c r="NRD62" s="0"/>
      <c r="NRE62" s="0"/>
      <c r="NRF62" s="0"/>
      <c r="NRG62" s="0"/>
      <c r="NRH62" s="0"/>
      <c r="NRI62" s="0"/>
      <c r="NRJ62" s="0"/>
      <c r="NRK62" s="0"/>
      <c r="NRL62" s="0"/>
      <c r="NRM62" s="0"/>
      <c r="NRN62" s="0"/>
      <c r="NRO62" s="0"/>
      <c r="NRP62" s="0"/>
      <c r="NRQ62" s="0"/>
      <c r="NRR62" s="0"/>
      <c r="NRS62" s="0"/>
      <c r="NRT62" s="0"/>
      <c r="NRU62" s="0"/>
      <c r="NRV62" s="0"/>
      <c r="NRW62" s="0"/>
      <c r="NRX62" s="0"/>
      <c r="NRY62" s="0"/>
      <c r="NRZ62" s="0"/>
      <c r="NSA62" s="0"/>
      <c r="NSB62" s="0"/>
      <c r="NSC62" s="0"/>
      <c r="NSD62" s="0"/>
      <c r="NSE62" s="0"/>
      <c r="NSF62" s="0"/>
      <c r="NSG62" s="0"/>
      <c r="NSH62" s="0"/>
      <c r="NSI62" s="0"/>
      <c r="NSJ62" s="0"/>
      <c r="NSK62" s="0"/>
      <c r="NSL62" s="0"/>
      <c r="NSM62" s="0"/>
      <c r="NSN62" s="0"/>
      <c r="NSO62" s="0"/>
      <c r="NSP62" s="0"/>
      <c r="NSQ62" s="0"/>
      <c r="NSR62" s="0"/>
      <c r="NSS62" s="0"/>
      <c r="NST62" s="0"/>
      <c r="NSU62" s="0"/>
      <c r="NSV62" s="0"/>
      <c r="NSW62" s="0"/>
      <c r="NSX62" s="0"/>
      <c r="NSY62" s="0"/>
      <c r="NSZ62" s="0"/>
      <c r="NTA62" s="0"/>
      <c r="NTB62" s="0"/>
      <c r="NTC62" s="0"/>
      <c r="NTD62" s="0"/>
      <c r="NTE62" s="0"/>
      <c r="NTF62" s="0"/>
      <c r="NTG62" s="0"/>
      <c r="NTH62" s="0"/>
      <c r="NTI62" s="0"/>
      <c r="NTJ62" s="0"/>
      <c r="NTK62" s="0"/>
      <c r="NTL62" s="0"/>
      <c r="NTM62" s="0"/>
      <c r="NTN62" s="0"/>
      <c r="NTO62" s="0"/>
      <c r="NTP62" s="0"/>
      <c r="NTQ62" s="0"/>
      <c r="NTR62" s="0"/>
      <c r="NTS62" s="0"/>
      <c r="NTT62" s="0"/>
      <c r="NTU62" s="0"/>
      <c r="NTV62" s="0"/>
      <c r="NTW62" s="0"/>
      <c r="NTX62" s="0"/>
      <c r="NTY62" s="0"/>
      <c r="NTZ62" s="0"/>
      <c r="NUA62" s="0"/>
      <c r="NUB62" s="0"/>
      <c r="NUC62" s="0"/>
      <c r="NUD62" s="0"/>
      <c r="NUE62" s="0"/>
      <c r="NUF62" s="0"/>
      <c r="NUG62" s="0"/>
      <c r="NUH62" s="0"/>
      <c r="NUI62" s="0"/>
      <c r="NUJ62" s="0"/>
      <c r="NUK62" s="0"/>
      <c r="NUL62" s="0"/>
      <c r="NUM62" s="0"/>
      <c r="NUN62" s="0"/>
      <c r="NUO62" s="0"/>
      <c r="NUP62" s="0"/>
      <c r="NUQ62" s="0"/>
      <c r="NUR62" s="0"/>
      <c r="NUS62" s="0"/>
      <c r="NUT62" s="0"/>
      <c r="NUU62" s="0"/>
      <c r="NUV62" s="0"/>
      <c r="NUW62" s="0"/>
      <c r="NUX62" s="0"/>
      <c r="NUY62" s="0"/>
      <c r="NUZ62" s="0"/>
      <c r="NVA62" s="0"/>
      <c r="NVB62" s="0"/>
      <c r="NVC62" s="0"/>
      <c r="NVD62" s="0"/>
      <c r="NVE62" s="0"/>
      <c r="NVF62" s="0"/>
      <c r="NVG62" s="0"/>
      <c r="NVH62" s="0"/>
      <c r="NVI62" s="0"/>
      <c r="NVJ62" s="0"/>
      <c r="NVK62" s="0"/>
      <c r="NVL62" s="0"/>
      <c r="NVM62" s="0"/>
      <c r="NVN62" s="0"/>
      <c r="NVO62" s="0"/>
      <c r="NVP62" s="0"/>
      <c r="NVQ62" s="0"/>
      <c r="NVR62" s="0"/>
      <c r="NVS62" s="0"/>
      <c r="NVT62" s="0"/>
      <c r="NVU62" s="0"/>
      <c r="NVV62" s="0"/>
      <c r="NVW62" s="0"/>
      <c r="NVX62" s="0"/>
      <c r="NVY62" s="0"/>
      <c r="NVZ62" s="0"/>
      <c r="NWA62" s="0"/>
      <c r="NWB62" s="0"/>
      <c r="NWC62" s="0"/>
      <c r="NWD62" s="0"/>
      <c r="NWE62" s="0"/>
      <c r="NWF62" s="0"/>
      <c r="NWG62" s="0"/>
      <c r="NWH62" s="0"/>
      <c r="NWI62" s="0"/>
      <c r="NWJ62" s="0"/>
      <c r="NWK62" s="0"/>
      <c r="NWL62" s="0"/>
      <c r="NWM62" s="0"/>
      <c r="NWN62" s="0"/>
      <c r="NWO62" s="0"/>
      <c r="NWP62" s="0"/>
      <c r="NWQ62" s="0"/>
      <c r="NWR62" s="0"/>
      <c r="NWS62" s="0"/>
      <c r="NWT62" s="0"/>
      <c r="NWU62" s="0"/>
      <c r="NWV62" s="0"/>
      <c r="NWW62" s="0"/>
      <c r="NWX62" s="0"/>
      <c r="NWY62" s="0"/>
      <c r="NWZ62" s="0"/>
      <c r="NXA62" s="0"/>
      <c r="NXB62" s="0"/>
      <c r="NXC62" s="0"/>
      <c r="NXD62" s="0"/>
      <c r="NXE62" s="0"/>
      <c r="NXF62" s="0"/>
      <c r="NXG62" s="0"/>
      <c r="NXH62" s="0"/>
      <c r="NXI62" s="0"/>
      <c r="NXJ62" s="0"/>
      <c r="NXK62" s="0"/>
      <c r="NXL62" s="0"/>
      <c r="NXM62" s="0"/>
      <c r="NXN62" s="0"/>
      <c r="NXO62" s="0"/>
      <c r="NXP62" s="0"/>
      <c r="NXQ62" s="0"/>
      <c r="NXR62" s="0"/>
      <c r="NXS62" s="0"/>
      <c r="NXT62" s="0"/>
      <c r="NXU62" s="0"/>
      <c r="NXV62" s="0"/>
      <c r="NXW62" s="0"/>
      <c r="NXX62" s="0"/>
      <c r="NXY62" s="0"/>
      <c r="NXZ62" s="0"/>
      <c r="NYA62" s="0"/>
      <c r="NYB62" s="0"/>
      <c r="NYC62" s="0"/>
      <c r="NYD62" s="0"/>
      <c r="NYE62" s="0"/>
      <c r="NYF62" s="0"/>
      <c r="NYG62" s="0"/>
      <c r="NYH62" s="0"/>
      <c r="NYI62" s="0"/>
      <c r="NYJ62" s="0"/>
      <c r="NYK62" s="0"/>
      <c r="NYL62" s="0"/>
      <c r="NYM62" s="0"/>
      <c r="NYN62" s="0"/>
      <c r="NYO62" s="0"/>
      <c r="NYP62" s="0"/>
      <c r="NYQ62" s="0"/>
      <c r="NYR62" s="0"/>
      <c r="NYS62" s="0"/>
      <c r="NYT62" s="0"/>
      <c r="NYU62" s="0"/>
      <c r="NYV62" s="0"/>
      <c r="NYW62" s="0"/>
      <c r="NYX62" s="0"/>
      <c r="NYY62" s="0"/>
      <c r="NYZ62" s="0"/>
      <c r="NZA62" s="0"/>
      <c r="NZB62" s="0"/>
      <c r="NZC62" s="0"/>
      <c r="NZD62" s="0"/>
      <c r="NZE62" s="0"/>
      <c r="NZF62" s="0"/>
      <c r="NZG62" s="0"/>
      <c r="NZH62" s="0"/>
      <c r="NZI62" s="0"/>
      <c r="NZJ62" s="0"/>
      <c r="NZK62" s="0"/>
      <c r="NZL62" s="0"/>
      <c r="NZM62" s="0"/>
      <c r="NZN62" s="0"/>
      <c r="NZO62" s="0"/>
      <c r="NZP62" s="0"/>
      <c r="NZQ62" s="0"/>
      <c r="NZR62" s="0"/>
      <c r="NZS62" s="0"/>
      <c r="NZT62" s="0"/>
      <c r="NZU62" s="0"/>
      <c r="NZV62" s="0"/>
      <c r="NZW62" s="0"/>
      <c r="NZX62" s="0"/>
      <c r="NZY62" s="0"/>
      <c r="NZZ62" s="0"/>
      <c r="OAA62" s="0"/>
      <c r="OAB62" s="0"/>
      <c r="OAC62" s="0"/>
      <c r="OAD62" s="0"/>
      <c r="OAE62" s="0"/>
      <c r="OAF62" s="0"/>
      <c r="OAG62" s="0"/>
      <c r="OAH62" s="0"/>
      <c r="OAI62" s="0"/>
      <c r="OAJ62" s="0"/>
      <c r="OAK62" s="0"/>
      <c r="OAL62" s="0"/>
      <c r="OAM62" s="0"/>
      <c r="OAN62" s="0"/>
      <c r="OAO62" s="0"/>
      <c r="OAP62" s="0"/>
      <c r="OAQ62" s="0"/>
      <c r="OAR62" s="0"/>
      <c r="OAS62" s="0"/>
      <c r="OAT62" s="0"/>
      <c r="OAU62" s="0"/>
      <c r="OAV62" s="0"/>
      <c r="OAW62" s="0"/>
      <c r="OAX62" s="0"/>
      <c r="OAY62" s="0"/>
      <c r="OAZ62" s="0"/>
      <c r="OBA62" s="0"/>
      <c r="OBB62" s="0"/>
      <c r="OBC62" s="0"/>
      <c r="OBD62" s="0"/>
      <c r="OBE62" s="0"/>
      <c r="OBF62" s="0"/>
      <c r="OBG62" s="0"/>
      <c r="OBH62" s="0"/>
      <c r="OBI62" s="0"/>
      <c r="OBJ62" s="0"/>
      <c r="OBK62" s="0"/>
      <c r="OBL62" s="0"/>
      <c r="OBM62" s="0"/>
      <c r="OBN62" s="0"/>
      <c r="OBO62" s="0"/>
      <c r="OBP62" s="0"/>
      <c r="OBQ62" s="0"/>
      <c r="OBR62" s="0"/>
      <c r="OBS62" s="0"/>
      <c r="OBT62" s="0"/>
      <c r="OBU62" s="0"/>
      <c r="OBV62" s="0"/>
      <c r="OBW62" s="0"/>
      <c r="OBX62" s="0"/>
      <c r="OBY62" s="0"/>
      <c r="OBZ62" s="0"/>
      <c r="OCA62" s="0"/>
      <c r="OCB62" s="0"/>
      <c r="OCC62" s="0"/>
      <c r="OCD62" s="0"/>
      <c r="OCE62" s="0"/>
      <c r="OCF62" s="0"/>
      <c r="OCG62" s="0"/>
      <c r="OCH62" s="0"/>
      <c r="OCI62" s="0"/>
      <c r="OCJ62" s="0"/>
      <c r="OCK62" s="0"/>
      <c r="OCL62" s="0"/>
      <c r="OCM62" s="0"/>
      <c r="OCN62" s="0"/>
      <c r="OCO62" s="0"/>
      <c r="OCP62" s="0"/>
      <c r="OCQ62" s="0"/>
      <c r="OCR62" s="0"/>
      <c r="OCS62" s="0"/>
      <c r="OCT62" s="0"/>
      <c r="OCU62" s="0"/>
      <c r="OCV62" s="0"/>
      <c r="OCW62" s="0"/>
      <c r="OCX62" s="0"/>
      <c r="OCY62" s="0"/>
      <c r="OCZ62" s="0"/>
      <c r="ODA62" s="0"/>
      <c r="ODB62" s="0"/>
      <c r="ODC62" s="0"/>
      <c r="ODD62" s="0"/>
      <c r="ODE62" s="0"/>
      <c r="ODF62" s="0"/>
      <c r="ODG62" s="0"/>
      <c r="ODH62" s="0"/>
      <c r="ODI62" s="0"/>
      <c r="ODJ62" s="0"/>
      <c r="ODK62" s="0"/>
      <c r="ODL62" s="0"/>
      <c r="ODM62" s="0"/>
      <c r="ODN62" s="0"/>
      <c r="ODO62" s="0"/>
      <c r="ODP62" s="0"/>
      <c r="ODQ62" s="0"/>
      <c r="ODR62" s="0"/>
      <c r="ODS62" s="0"/>
      <c r="ODT62" s="0"/>
      <c r="ODU62" s="0"/>
      <c r="ODV62" s="0"/>
      <c r="ODW62" s="0"/>
      <c r="ODX62" s="0"/>
      <c r="ODY62" s="0"/>
      <c r="ODZ62" s="0"/>
      <c r="OEA62" s="0"/>
      <c r="OEB62" s="0"/>
      <c r="OEC62" s="0"/>
      <c r="OED62" s="0"/>
      <c r="OEE62" s="0"/>
      <c r="OEF62" s="0"/>
      <c r="OEG62" s="0"/>
      <c r="OEH62" s="0"/>
      <c r="OEI62" s="0"/>
      <c r="OEJ62" s="0"/>
      <c r="OEK62" s="0"/>
      <c r="OEL62" s="0"/>
      <c r="OEM62" s="0"/>
      <c r="OEN62" s="0"/>
      <c r="OEO62" s="0"/>
      <c r="OEP62" s="0"/>
      <c r="OEQ62" s="0"/>
      <c r="OER62" s="0"/>
      <c r="OES62" s="0"/>
      <c r="OET62" s="0"/>
      <c r="OEU62" s="0"/>
      <c r="OEV62" s="0"/>
      <c r="OEW62" s="0"/>
      <c r="OEX62" s="0"/>
      <c r="OEY62" s="0"/>
      <c r="OEZ62" s="0"/>
      <c r="OFA62" s="0"/>
      <c r="OFB62" s="0"/>
      <c r="OFC62" s="0"/>
      <c r="OFD62" s="0"/>
      <c r="OFE62" s="0"/>
      <c r="OFF62" s="0"/>
      <c r="OFG62" s="0"/>
      <c r="OFH62" s="0"/>
      <c r="OFI62" s="0"/>
      <c r="OFJ62" s="0"/>
      <c r="OFK62" s="0"/>
      <c r="OFL62" s="0"/>
      <c r="OFM62" s="0"/>
      <c r="OFN62" s="0"/>
      <c r="OFO62" s="0"/>
      <c r="OFP62" s="0"/>
      <c r="OFQ62" s="0"/>
      <c r="OFR62" s="0"/>
      <c r="OFS62" s="0"/>
      <c r="OFT62" s="0"/>
      <c r="OFU62" s="0"/>
      <c r="OFV62" s="0"/>
      <c r="OFW62" s="0"/>
      <c r="OFX62" s="0"/>
      <c r="OFY62" s="0"/>
      <c r="OFZ62" s="0"/>
      <c r="OGA62" s="0"/>
      <c r="OGB62" s="0"/>
      <c r="OGC62" s="0"/>
      <c r="OGD62" s="0"/>
      <c r="OGE62" s="0"/>
      <c r="OGF62" s="0"/>
      <c r="OGG62" s="0"/>
      <c r="OGH62" s="0"/>
      <c r="OGI62" s="0"/>
      <c r="OGJ62" s="0"/>
      <c r="OGK62" s="0"/>
      <c r="OGL62" s="0"/>
      <c r="OGM62" s="0"/>
      <c r="OGN62" s="0"/>
      <c r="OGO62" s="0"/>
      <c r="OGP62" s="0"/>
      <c r="OGQ62" s="0"/>
      <c r="OGR62" s="0"/>
      <c r="OGS62" s="0"/>
      <c r="OGT62" s="0"/>
      <c r="OGU62" s="0"/>
      <c r="OGV62" s="0"/>
      <c r="OGW62" s="0"/>
      <c r="OGX62" s="0"/>
      <c r="OGY62" s="0"/>
      <c r="OGZ62" s="0"/>
      <c r="OHA62" s="0"/>
      <c r="OHB62" s="0"/>
      <c r="OHC62" s="0"/>
      <c r="OHD62" s="0"/>
      <c r="OHE62" s="0"/>
      <c r="OHF62" s="0"/>
      <c r="OHG62" s="0"/>
      <c r="OHH62" s="0"/>
      <c r="OHI62" s="0"/>
      <c r="OHJ62" s="0"/>
      <c r="OHK62" s="0"/>
      <c r="OHL62" s="0"/>
      <c r="OHM62" s="0"/>
      <c r="OHN62" s="0"/>
      <c r="OHO62" s="0"/>
      <c r="OHP62" s="0"/>
      <c r="OHQ62" s="0"/>
      <c r="OHR62" s="0"/>
      <c r="OHS62" s="0"/>
      <c r="OHT62" s="0"/>
      <c r="OHU62" s="0"/>
      <c r="OHV62" s="0"/>
      <c r="OHW62" s="0"/>
      <c r="OHX62" s="0"/>
      <c r="OHY62" s="0"/>
      <c r="OHZ62" s="0"/>
      <c r="OIA62" s="0"/>
      <c r="OIB62" s="0"/>
      <c r="OIC62" s="0"/>
      <c r="OID62" s="0"/>
      <c r="OIE62" s="0"/>
      <c r="OIF62" s="0"/>
      <c r="OIG62" s="0"/>
      <c r="OIH62" s="0"/>
      <c r="OII62" s="0"/>
      <c r="OIJ62" s="0"/>
      <c r="OIK62" s="0"/>
      <c r="OIL62" s="0"/>
      <c r="OIM62" s="0"/>
      <c r="OIN62" s="0"/>
      <c r="OIO62" s="0"/>
      <c r="OIP62" s="0"/>
      <c r="OIQ62" s="0"/>
      <c r="OIR62" s="0"/>
      <c r="OIS62" s="0"/>
      <c r="OIT62" s="0"/>
      <c r="OIU62" s="0"/>
      <c r="OIV62" s="0"/>
      <c r="OIW62" s="0"/>
      <c r="OIX62" s="0"/>
      <c r="OIY62" s="0"/>
      <c r="OIZ62" s="0"/>
      <c r="OJA62" s="0"/>
      <c r="OJB62" s="0"/>
      <c r="OJC62" s="0"/>
      <c r="OJD62" s="0"/>
      <c r="OJE62" s="0"/>
      <c r="OJF62" s="0"/>
      <c r="OJG62" s="0"/>
      <c r="OJH62" s="0"/>
      <c r="OJI62" s="0"/>
      <c r="OJJ62" s="0"/>
      <c r="OJK62" s="0"/>
      <c r="OJL62" s="0"/>
      <c r="OJM62" s="0"/>
      <c r="OJN62" s="0"/>
      <c r="OJO62" s="0"/>
      <c r="OJP62" s="0"/>
      <c r="OJQ62" s="0"/>
      <c r="OJR62" s="0"/>
      <c r="OJS62" s="0"/>
      <c r="OJT62" s="0"/>
      <c r="OJU62" s="0"/>
      <c r="OJV62" s="0"/>
      <c r="OJW62" s="0"/>
      <c r="OJX62" s="0"/>
      <c r="OJY62" s="0"/>
      <c r="OJZ62" s="0"/>
      <c r="OKA62" s="0"/>
      <c r="OKB62" s="0"/>
      <c r="OKC62" s="0"/>
      <c r="OKD62" s="0"/>
      <c r="OKE62" s="0"/>
      <c r="OKF62" s="0"/>
      <c r="OKG62" s="0"/>
      <c r="OKH62" s="0"/>
      <c r="OKI62" s="0"/>
      <c r="OKJ62" s="0"/>
      <c r="OKK62" s="0"/>
      <c r="OKL62" s="0"/>
      <c r="OKM62" s="0"/>
      <c r="OKN62" s="0"/>
      <c r="OKO62" s="0"/>
      <c r="OKP62" s="0"/>
      <c r="OKQ62" s="0"/>
      <c r="OKR62" s="0"/>
      <c r="OKS62" s="0"/>
      <c r="OKT62" s="0"/>
      <c r="OKU62" s="0"/>
      <c r="OKV62" s="0"/>
      <c r="OKW62" s="0"/>
      <c r="OKX62" s="0"/>
      <c r="OKY62" s="0"/>
      <c r="OKZ62" s="0"/>
      <c r="OLA62" s="0"/>
      <c r="OLB62" s="0"/>
      <c r="OLC62" s="0"/>
      <c r="OLD62" s="0"/>
      <c r="OLE62" s="0"/>
      <c r="OLF62" s="0"/>
      <c r="OLG62" s="0"/>
      <c r="OLH62" s="0"/>
      <c r="OLI62" s="0"/>
      <c r="OLJ62" s="0"/>
      <c r="OLK62" s="0"/>
      <c r="OLL62" s="0"/>
      <c r="OLM62" s="0"/>
      <c r="OLN62" s="0"/>
      <c r="OLO62" s="0"/>
      <c r="OLP62" s="0"/>
      <c r="OLQ62" s="0"/>
      <c r="OLR62" s="0"/>
      <c r="OLS62" s="0"/>
      <c r="OLT62" s="0"/>
      <c r="OLU62" s="0"/>
      <c r="OLV62" s="0"/>
      <c r="OLW62" s="0"/>
      <c r="OLX62" s="0"/>
      <c r="OLY62" s="0"/>
      <c r="OLZ62" s="0"/>
      <c r="OMA62" s="0"/>
      <c r="OMB62" s="0"/>
      <c r="OMC62" s="0"/>
      <c r="OMD62" s="0"/>
      <c r="OME62" s="0"/>
      <c r="OMF62" s="0"/>
      <c r="OMG62" s="0"/>
      <c r="OMH62" s="0"/>
      <c r="OMI62" s="0"/>
      <c r="OMJ62" s="0"/>
      <c r="OMK62" s="0"/>
      <c r="OML62" s="0"/>
      <c r="OMM62" s="0"/>
      <c r="OMN62" s="0"/>
      <c r="OMO62" s="0"/>
      <c r="OMP62" s="0"/>
      <c r="OMQ62" s="0"/>
      <c r="OMR62" s="0"/>
      <c r="OMS62" s="0"/>
      <c r="OMT62" s="0"/>
      <c r="OMU62" s="0"/>
      <c r="OMV62" s="0"/>
      <c r="OMW62" s="0"/>
      <c r="OMX62" s="0"/>
      <c r="OMY62" s="0"/>
      <c r="OMZ62" s="0"/>
      <c r="ONA62" s="0"/>
      <c r="ONB62" s="0"/>
      <c r="ONC62" s="0"/>
      <c r="OND62" s="0"/>
      <c r="ONE62" s="0"/>
      <c r="ONF62" s="0"/>
      <c r="ONG62" s="0"/>
      <c r="ONH62" s="0"/>
      <c r="ONI62" s="0"/>
      <c r="ONJ62" s="0"/>
      <c r="ONK62" s="0"/>
      <c r="ONL62" s="0"/>
      <c r="ONM62" s="0"/>
      <c r="ONN62" s="0"/>
      <c r="ONO62" s="0"/>
      <c r="ONP62" s="0"/>
      <c r="ONQ62" s="0"/>
      <c r="ONR62" s="0"/>
      <c r="ONS62" s="0"/>
      <c r="ONT62" s="0"/>
      <c r="ONU62" s="0"/>
      <c r="ONV62" s="0"/>
      <c r="ONW62" s="0"/>
      <c r="ONX62" s="0"/>
      <c r="ONY62" s="0"/>
      <c r="ONZ62" s="0"/>
      <c r="OOA62" s="0"/>
      <c r="OOB62" s="0"/>
      <c r="OOC62" s="0"/>
      <c r="OOD62" s="0"/>
      <c r="OOE62" s="0"/>
      <c r="OOF62" s="0"/>
      <c r="OOG62" s="0"/>
      <c r="OOH62" s="0"/>
      <c r="OOI62" s="0"/>
      <c r="OOJ62" s="0"/>
      <c r="OOK62" s="0"/>
      <c r="OOL62" s="0"/>
      <c r="OOM62" s="0"/>
      <c r="OON62" s="0"/>
      <c r="OOO62" s="0"/>
      <c r="OOP62" s="0"/>
      <c r="OOQ62" s="0"/>
      <c r="OOR62" s="0"/>
      <c r="OOS62" s="0"/>
      <c r="OOT62" s="0"/>
      <c r="OOU62" s="0"/>
      <c r="OOV62" s="0"/>
      <c r="OOW62" s="0"/>
      <c r="OOX62" s="0"/>
      <c r="OOY62" s="0"/>
      <c r="OOZ62" s="0"/>
      <c r="OPA62" s="0"/>
      <c r="OPB62" s="0"/>
      <c r="OPC62" s="0"/>
      <c r="OPD62" s="0"/>
      <c r="OPE62" s="0"/>
      <c r="OPF62" s="0"/>
      <c r="OPG62" s="0"/>
      <c r="OPH62" s="0"/>
      <c r="OPI62" s="0"/>
      <c r="OPJ62" s="0"/>
      <c r="OPK62" s="0"/>
      <c r="OPL62" s="0"/>
      <c r="OPM62" s="0"/>
      <c r="OPN62" s="0"/>
      <c r="OPO62" s="0"/>
      <c r="OPP62" s="0"/>
      <c r="OPQ62" s="0"/>
      <c r="OPR62" s="0"/>
      <c r="OPS62" s="0"/>
      <c r="OPT62" s="0"/>
      <c r="OPU62" s="0"/>
      <c r="OPV62" s="0"/>
      <c r="OPW62" s="0"/>
      <c r="OPX62" s="0"/>
      <c r="OPY62" s="0"/>
      <c r="OPZ62" s="0"/>
      <c r="OQA62" s="0"/>
      <c r="OQB62" s="0"/>
      <c r="OQC62" s="0"/>
      <c r="OQD62" s="0"/>
      <c r="OQE62" s="0"/>
      <c r="OQF62" s="0"/>
      <c r="OQG62" s="0"/>
      <c r="OQH62" s="0"/>
      <c r="OQI62" s="0"/>
      <c r="OQJ62" s="0"/>
      <c r="OQK62" s="0"/>
      <c r="OQL62" s="0"/>
      <c r="OQM62" s="0"/>
      <c r="OQN62" s="0"/>
      <c r="OQO62" s="0"/>
      <c r="OQP62" s="0"/>
      <c r="OQQ62" s="0"/>
      <c r="OQR62" s="0"/>
      <c r="OQS62" s="0"/>
      <c r="OQT62" s="0"/>
      <c r="OQU62" s="0"/>
      <c r="OQV62" s="0"/>
      <c r="OQW62" s="0"/>
      <c r="OQX62" s="0"/>
      <c r="OQY62" s="0"/>
      <c r="OQZ62" s="0"/>
      <c r="ORA62" s="0"/>
      <c r="ORB62" s="0"/>
      <c r="ORC62" s="0"/>
      <c r="ORD62" s="0"/>
      <c r="ORE62" s="0"/>
      <c r="ORF62" s="0"/>
      <c r="ORG62" s="0"/>
      <c r="ORH62" s="0"/>
      <c r="ORI62" s="0"/>
      <c r="ORJ62" s="0"/>
      <c r="ORK62" s="0"/>
      <c r="ORL62" s="0"/>
      <c r="ORM62" s="0"/>
      <c r="ORN62" s="0"/>
      <c r="ORO62" s="0"/>
      <c r="ORP62" s="0"/>
      <c r="ORQ62" s="0"/>
      <c r="ORR62" s="0"/>
      <c r="ORS62" s="0"/>
      <c r="ORT62" s="0"/>
      <c r="ORU62" s="0"/>
      <c r="ORV62" s="0"/>
      <c r="ORW62" s="0"/>
      <c r="ORX62" s="0"/>
      <c r="ORY62" s="0"/>
      <c r="ORZ62" s="0"/>
      <c r="OSA62" s="0"/>
      <c r="OSB62" s="0"/>
      <c r="OSC62" s="0"/>
      <c r="OSD62" s="0"/>
      <c r="OSE62" s="0"/>
      <c r="OSF62" s="0"/>
      <c r="OSG62" s="0"/>
      <c r="OSH62" s="0"/>
      <c r="OSI62" s="0"/>
      <c r="OSJ62" s="0"/>
      <c r="OSK62" s="0"/>
      <c r="OSL62" s="0"/>
      <c r="OSM62" s="0"/>
      <c r="OSN62" s="0"/>
      <c r="OSO62" s="0"/>
      <c r="OSP62" s="0"/>
      <c r="OSQ62" s="0"/>
      <c r="OSR62" s="0"/>
      <c r="OSS62" s="0"/>
      <c r="OST62" s="0"/>
      <c r="OSU62" s="0"/>
      <c r="OSV62" s="0"/>
      <c r="OSW62" s="0"/>
      <c r="OSX62" s="0"/>
      <c r="OSY62" s="0"/>
      <c r="OSZ62" s="0"/>
      <c r="OTA62" s="0"/>
      <c r="OTB62" s="0"/>
      <c r="OTC62" s="0"/>
      <c r="OTD62" s="0"/>
      <c r="OTE62" s="0"/>
      <c r="OTF62" s="0"/>
      <c r="OTG62" s="0"/>
      <c r="OTH62" s="0"/>
      <c r="OTI62" s="0"/>
      <c r="OTJ62" s="0"/>
      <c r="OTK62" s="0"/>
      <c r="OTL62" s="0"/>
      <c r="OTM62" s="0"/>
      <c r="OTN62" s="0"/>
      <c r="OTO62" s="0"/>
      <c r="OTP62" s="0"/>
      <c r="OTQ62" s="0"/>
      <c r="OTR62" s="0"/>
      <c r="OTS62" s="0"/>
      <c r="OTT62" s="0"/>
      <c r="OTU62" s="0"/>
      <c r="OTV62" s="0"/>
      <c r="OTW62" s="0"/>
      <c r="OTX62" s="0"/>
      <c r="OTY62" s="0"/>
      <c r="OTZ62" s="0"/>
      <c r="OUA62" s="0"/>
      <c r="OUB62" s="0"/>
      <c r="OUC62" s="0"/>
      <c r="OUD62" s="0"/>
      <c r="OUE62" s="0"/>
      <c r="OUF62" s="0"/>
      <c r="OUG62" s="0"/>
      <c r="OUH62" s="0"/>
      <c r="OUI62" s="0"/>
      <c r="OUJ62" s="0"/>
      <c r="OUK62" s="0"/>
      <c r="OUL62" s="0"/>
      <c r="OUM62" s="0"/>
      <c r="OUN62" s="0"/>
      <c r="OUO62" s="0"/>
      <c r="OUP62" s="0"/>
      <c r="OUQ62" s="0"/>
      <c r="OUR62" s="0"/>
      <c r="OUS62" s="0"/>
      <c r="OUT62" s="0"/>
      <c r="OUU62" s="0"/>
      <c r="OUV62" s="0"/>
      <c r="OUW62" s="0"/>
      <c r="OUX62" s="0"/>
      <c r="OUY62" s="0"/>
      <c r="OUZ62" s="0"/>
      <c r="OVA62" s="0"/>
      <c r="OVB62" s="0"/>
      <c r="OVC62" s="0"/>
      <c r="OVD62" s="0"/>
      <c r="OVE62" s="0"/>
      <c r="OVF62" s="0"/>
      <c r="OVG62" s="0"/>
      <c r="OVH62" s="0"/>
      <c r="OVI62" s="0"/>
      <c r="OVJ62" s="0"/>
      <c r="OVK62" s="0"/>
      <c r="OVL62" s="0"/>
      <c r="OVM62" s="0"/>
      <c r="OVN62" s="0"/>
      <c r="OVO62" s="0"/>
      <c r="OVP62" s="0"/>
      <c r="OVQ62" s="0"/>
      <c r="OVR62" s="0"/>
      <c r="OVS62" s="0"/>
      <c r="OVT62" s="0"/>
      <c r="OVU62" s="0"/>
      <c r="OVV62" s="0"/>
      <c r="OVW62" s="0"/>
      <c r="OVX62" s="0"/>
      <c r="OVY62" s="0"/>
      <c r="OVZ62" s="0"/>
      <c r="OWA62" s="0"/>
      <c r="OWB62" s="0"/>
      <c r="OWC62" s="0"/>
      <c r="OWD62" s="0"/>
      <c r="OWE62" s="0"/>
      <c r="OWF62" s="0"/>
      <c r="OWG62" s="0"/>
      <c r="OWH62" s="0"/>
      <c r="OWI62" s="0"/>
      <c r="OWJ62" s="0"/>
      <c r="OWK62" s="0"/>
      <c r="OWL62" s="0"/>
      <c r="OWM62" s="0"/>
      <c r="OWN62" s="0"/>
      <c r="OWO62" s="0"/>
      <c r="OWP62" s="0"/>
      <c r="OWQ62" s="0"/>
      <c r="OWR62" s="0"/>
      <c r="OWS62" s="0"/>
      <c r="OWT62" s="0"/>
      <c r="OWU62" s="0"/>
      <c r="OWV62" s="0"/>
      <c r="OWW62" s="0"/>
      <c r="OWX62" s="0"/>
      <c r="OWY62" s="0"/>
      <c r="OWZ62" s="0"/>
      <c r="OXA62" s="0"/>
      <c r="OXB62" s="0"/>
      <c r="OXC62" s="0"/>
      <c r="OXD62" s="0"/>
      <c r="OXE62" s="0"/>
      <c r="OXF62" s="0"/>
      <c r="OXG62" s="0"/>
      <c r="OXH62" s="0"/>
      <c r="OXI62" s="0"/>
      <c r="OXJ62" s="0"/>
      <c r="OXK62" s="0"/>
      <c r="OXL62" s="0"/>
      <c r="OXM62" s="0"/>
      <c r="OXN62" s="0"/>
      <c r="OXO62" s="0"/>
      <c r="OXP62" s="0"/>
      <c r="OXQ62" s="0"/>
      <c r="OXR62" s="0"/>
      <c r="OXS62" s="0"/>
      <c r="OXT62" s="0"/>
      <c r="OXU62" s="0"/>
      <c r="OXV62" s="0"/>
      <c r="OXW62" s="0"/>
      <c r="OXX62" s="0"/>
      <c r="OXY62" s="0"/>
      <c r="OXZ62" s="0"/>
      <c r="OYA62" s="0"/>
      <c r="OYB62" s="0"/>
      <c r="OYC62" s="0"/>
      <c r="OYD62" s="0"/>
      <c r="OYE62" s="0"/>
      <c r="OYF62" s="0"/>
      <c r="OYG62" s="0"/>
      <c r="OYH62" s="0"/>
      <c r="OYI62" s="0"/>
      <c r="OYJ62" s="0"/>
      <c r="OYK62" s="0"/>
      <c r="OYL62" s="0"/>
      <c r="OYM62" s="0"/>
      <c r="OYN62" s="0"/>
      <c r="OYO62" s="0"/>
      <c r="OYP62" s="0"/>
      <c r="OYQ62" s="0"/>
      <c r="OYR62" s="0"/>
      <c r="OYS62" s="0"/>
      <c r="OYT62" s="0"/>
      <c r="OYU62" s="0"/>
      <c r="OYV62" s="0"/>
      <c r="OYW62" s="0"/>
      <c r="OYX62" s="0"/>
      <c r="OYY62" s="0"/>
      <c r="OYZ62" s="0"/>
      <c r="OZA62" s="0"/>
      <c r="OZB62" s="0"/>
      <c r="OZC62" s="0"/>
      <c r="OZD62" s="0"/>
      <c r="OZE62" s="0"/>
      <c r="OZF62" s="0"/>
      <c r="OZG62" s="0"/>
      <c r="OZH62" s="0"/>
      <c r="OZI62" s="0"/>
      <c r="OZJ62" s="0"/>
      <c r="OZK62" s="0"/>
      <c r="OZL62" s="0"/>
      <c r="OZM62" s="0"/>
      <c r="OZN62" s="0"/>
      <c r="OZO62" s="0"/>
      <c r="OZP62" s="0"/>
      <c r="OZQ62" s="0"/>
      <c r="OZR62" s="0"/>
      <c r="OZS62" s="0"/>
      <c r="OZT62" s="0"/>
      <c r="OZU62" s="0"/>
      <c r="OZV62" s="0"/>
      <c r="OZW62" s="0"/>
      <c r="OZX62" s="0"/>
      <c r="OZY62" s="0"/>
      <c r="OZZ62" s="0"/>
      <c r="PAA62" s="0"/>
      <c r="PAB62" s="0"/>
      <c r="PAC62" s="0"/>
      <c r="PAD62" s="0"/>
      <c r="PAE62" s="0"/>
      <c r="PAF62" s="0"/>
      <c r="PAG62" s="0"/>
      <c r="PAH62" s="0"/>
      <c r="PAI62" s="0"/>
      <c r="PAJ62" s="0"/>
      <c r="PAK62" s="0"/>
      <c r="PAL62" s="0"/>
      <c r="PAM62" s="0"/>
      <c r="PAN62" s="0"/>
      <c r="PAO62" s="0"/>
      <c r="PAP62" s="0"/>
      <c r="PAQ62" s="0"/>
      <c r="PAR62" s="0"/>
      <c r="PAS62" s="0"/>
      <c r="PAT62" s="0"/>
      <c r="PAU62" s="0"/>
      <c r="PAV62" s="0"/>
      <c r="PAW62" s="0"/>
      <c r="PAX62" s="0"/>
      <c r="PAY62" s="0"/>
      <c r="PAZ62" s="0"/>
      <c r="PBA62" s="0"/>
      <c r="PBB62" s="0"/>
      <c r="PBC62" s="0"/>
      <c r="PBD62" s="0"/>
      <c r="PBE62" s="0"/>
      <c r="PBF62" s="0"/>
      <c r="PBG62" s="0"/>
      <c r="PBH62" s="0"/>
      <c r="PBI62" s="0"/>
      <c r="PBJ62" s="0"/>
      <c r="PBK62" s="0"/>
      <c r="PBL62" s="0"/>
      <c r="PBM62" s="0"/>
      <c r="PBN62" s="0"/>
      <c r="PBO62" s="0"/>
      <c r="PBP62" s="0"/>
      <c r="PBQ62" s="0"/>
      <c r="PBR62" s="0"/>
      <c r="PBS62" s="0"/>
      <c r="PBT62" s="0"/>
      <c r="PBU62" s="0"/>
      <c r="PBV62" s="0"/>
      <c r="PBW62" s="0"/>
      <c r="PBX62" s="0"/>
      <c r="PBY62" s="0"/>
      <c r="PBZ62" s="0"/>
      <c r="PCA62" s="0"/>
      <c r="PCB62" s="0"/>
      <c r="PCC62" s="0"/>
      <c r="PCD62" s="0"/>
      <c r="PCE62" s="0"/>
      <c r="PCF62" s="0"/>
      <c r="PCG62" s="0"/>
      <c r="PCH62" s="0"/>
      <c r="PCI62" s="0"/>
      <c r="PCJ62" s="0"/>
      <c r="PCK62" s="0"/>
      <c r="PCL62" s="0"/>
      <c r="PCM62" s="0"/>
      <c r="PCN62" s="0"/>
      <c r="PCO62" s="0"/>
      <c r="PCP62" s="0"/>
      <c r="PCQ62" s="0"/>
      <c r="PCR62" s="0"/>
      <c r="PCS62" s="0"/>
      <c r="PCT62" s="0"/>
      <c r="PCU62" s="0"/>
      <c r="PCV62" s="0"/>
      <c r="PCW62" s="0"/>
      <c r="PCX62" s="0"/>
      <c r="PCY62" s="0"/>
      <c r="PCZ62" s="0"/>
      <c r="PDA62" s="0"/>
      <c r="PDB62" s="0"/>
      <c r="PDC62" s="0"/>
      <c r="PDD62" s="0"/>
      <c r="PDE62" s="0"/>
      <c r="PDF62" s="0"/>
      <c r="PDG62" s="0"/>
      <c r="PDH62" s="0"/>
      <c r="PDI62" s="0"/>
      <c r="PDJ62" s="0"/>
      <c r="PDK62" s="0"/>
      <c r="PDL62" s="0"/>
      <c r="PDM62" s="0"/>
      <c r="PDN62" s="0"/>
      <c r="PDO62" s="0"/>
      <c r="PDP62" s="0"/>
      <c r="PDQ62" s="0"/>
      <c r="PDR62" s="0"/>
      <c r="PDS62" s="0"/>
      <c r="PDT62" s="0"/>
      <c r="PDU62" s="0"/>
      <c r="PDV62" s="0"/>
      <c r="PDW62" s="0"/>
      <c r="PDX62" s="0"/>
      <c r="PDY62" s="0"/>
      <c r="PDZ62" s="0"/>
      <c r="PEA62" s="0"/>
      <c r="PEB62" s="0"/>
      <c r="PEC62" s="0"/>
      <c r="PED62" s="0"/>
      <c r="PEE62" s="0"/>
      <c r="PEF62" s="0"/>
      <c r="PEG62" s="0"/>
      <c r="PEH62" s="0"/>
      <c r="PEI62" s="0"/>
      <c r="PEJ62" s="0"/>
      <c r="PEK62" s="0"/>
      <c r="PEL62" s="0"/>
      <c r="PEM62" s="0"/>
      <c r="PEN62" s="0"/>
      <c r="PEO62" s="0"/>
      <c r="PEP62" s="0"/>
      <c r="PEQ62" s="0"/>
      <c r="PER62" s="0"/>
      <c r="PES62" s="0"/>
      <c r="PET62" s="0"/>
      <c r="PEU62" s="0"/>
      <c r="PEV62" s="0"/>
      <c r="PEW62" s="0"/>
      <c r="PEX62" s="0"/>
      <c r="PEY62" s="0"/>
      <c r="PEZ62" s="0"/>
      <c r="PFA62" s="0"/>
      <c r="PFB62" s="0"/>
      <c r="PFC62" s="0"/>
      <c r="PFD62" s="0"/>
      <c r="PFE62" s="0"/>
      <c r="PFF62" s="0"/>
      <c r="PFG62" s="0"/>
      <c r="PFH62" s="0"/>
      <c r="PFI62" s="0"/>
      <c r="PFJ62" s="0"/>
      <c r="PFK62" s="0"/>
      <c r="PFL62" s="0"/>
      <c r="PFM62" s="0"/>
      <c r="PFN62" s="0"/>
      <c r="PFO62" s="0"/>
      <c r="PFP62" s="0"/>
      <c r="PFQ62" s="0"/>
      <c r="PFR62" s="0"/>
      <c r="PFS62" s="0"/>
      <c r="PFT62" s="0"/>
      <c r="PFU62" s="0"/>
      <c r="PFV62" s="0"/>
      <c r="PFW62" s="0"/>
      <c r="PFX62" s="0"/>
      <c r="PFY62" s="0"/>
      <c r="PFZ62" s="0"/>
      <c r="PGA62" s="0"/>
      <c r="PGB62" s="0"/>
      <c r="PGC62" s="0"/>
      <c r="PGD62" s="0"/>
      <c r="PGE62" s="0"/>
      <c r="PGF62" s="0"/>
      <c r="PGG62" s="0"/>
      <c r="PGH62" s="0"/>
      <c r="PGI62" s="0"/>
      <c r="PGJ62" s="0"/>
      <c r="PGK62" s="0"/>
      <c r="PGL62" s="0"/>
      <c r="PGM62" s="0"/>
      <c r="PGN62" s="0"/>
      <c r="PGO62" s="0"/>
      <c r="PGP62" s="0"/>
      <c r="PGQ62" s="0"/>
      <c r="PGR62" s="0"/>
      <c r="PGS62" s="0"/>
      <c r="PGT62" s="0"/>
      <c r="PGU62" s="0"/>
      <c r="PGV62" s="0"/>
      <c r="PGW62" s="0"/>
      <c r="PGX62" s="0"/>
      <c r="PGY62" s="0"/>
      <c r="PGZ62" s="0"/>
      <c r="PHA62" s="0"/>
      <c r="PHB62" s="0"/>
      <c r="PHC62" s="0"/>
      <c r="PHD62" s="0"/>
      <c r="PHE62" s="0"/>
      <c r="PHF62" s="0"/>
      <c r="PHG62" s="0"/>
      <c r="PHH62" s="0"/>
      <c r="PHI62" s="0"/>
      <c r="PHJ62" s="0"/>
      <c r="PHK62" s="0"/>
      <c r="PHL62" s="0"/>
      <c r="PHM62" s="0"/>
      <c r="PHN62" s="0"/>
      <c r="PHO62" s="0"/>
      <c r="PHP62" s="0"/>
      <c r="PHQ62" s="0"/>
      <c r="PHR62" s="0"/>
      <c r="PHS62" s="0"/>
      <c r="PHT62" s="0"/>
      <c r="PHU62" s="0"/>
      <c r="PHV62" s="0"/>
      <c r="PHW62" s="0"/>
      <c r="PHX62" s="0"/>
      <c r="PHY62" s="0"/>
      <c r="PHZ62" s="0"/>
      <c r="PIA62" s="0"/>
      <c r="PIB62" s="0"/>
      <c r="PIC62" s="0"/>
      <c r="PID62" s="0"/>
      <c r="PIE62" s="0"/>
      <c r="PIF62" s="0"/>
      <c r="PIG62" s="0"/>
      <c r="PIH62" s="0"/>
      <c r="PII62" s="0"/>
      <c r="PIJ62" s="0"/>
      <c r="PIK62" s="0"/>
      <c r="PIL62" s="0"/>
      <c r="PIM62" s="0"/>
      <c r="PIN62" s="0"/>
      <c r="PIO62" s="0"/>
      <c r="PIP62" s="0"/>
      <c r="PIQ62" s="0"/>
      <c r="PIR62" s="0"/>
      <c r="PIS62" s="0"/>
      <c r="PIT62" s="0"/>
      <c r="PIU62" s="0"/>
      <c r="PIV62" s="0"/>
      <c r="PIW62" s="0"/>
      <c r="PIX62" s="0"/>
      <c r="PIY62" s="0"/>
      <c r="PIZ62" s="0"/>
      <c r="PJA62" s="0"/>
      <c r="PJB62" s="0"/>
      <c r="PJC62" s="0"/>
      <c r="PJD62" s="0"/>
      <c r="PJE62" s="0"/>
      <c r="PJF62" s="0"/>
      <c r="PJG62" s="0"/>
      <c r="PJH62" s="0"/>
      <c r="PJI62" s="0"/>
      <c r="PJJ62" s="0"/>
      <c r="PJK62" s="0"/>
      <c r="PJL62" s="0"/>
      <c r="PJM62" s="0"/>
      <c r="PJN62" s="0"/>
      <c r="PJO62" s="0"/>
      <c r="PJP62" s="0"/>
      <c r="PJQ62" s="0"/>
      <c r="PJR62" s="0"/>
      <c r="PJS62" s="0"/>
      <c r="PJT62" s="0"/>
      <c r="PJU62" s="0"/>
      <c r="PJV62" s="0"/>
      <c r="PJW62" s="0"/>
      <c r="PJX62" s="0"/>
      <c r="PJY62" s="0"/>
      <c r="PJZ62" s="0"/>
      <c r="PKA62" s="0"/>
      <c r="PKB62" s="0"/>
      <c r="PKC62" s="0"/>
      <c r="PKD62" s="0"/>
      <c r="PKE62" s="0"/>
      <c r="PKF62" s="0"/>
      <c r="PKG62" s="0"/>
      <c r="PKH62" s="0"/>
      <c r="PKI62" s="0"/>
      <c r="PKJ62" s="0"/>
      <c r="PKK62" s="0"/>
      <c r="PKL62" s="0"/>
      <c r="PKM62" s="0"/>
      <c r="PKN62" s="0"/>
      <c r="PKO62" s="0"/>
      <c r="PKP62" s="0"/>
      <c r="PKQ62" s="0"/>
      <c r="PKR62" s="0"/>
      <c r="PKS62" s="0"/>
      <c r="PKT62" s="0"/>
      <c r="PKU62" s="0"/>
      <c r="PKV62" s="0"/>
      <c r="PKW62" s="0"/>
      <c r="PKX62" s="0"/>
      <c r="PKY62" s="0"/>
      <c r="PKZ62" s="0"/>
      <c r="PLA62" s="0"/>
      <c r="PLB62" s="0"/>
      <c r="PLC62" s="0"/>
      <c r="PLD62" s="0"/>
      <c r="PLE62" s="0"/>
      <c r="PLF62" s="0"/>
      <c r="PLG62" s="0"/>
      <c r="PLH62" s="0"/>
      <c r="PLI62" s="0"/>
      <c r="PLJ62" s="0"/>
      <c r="PLK62" s="0"/>
      <c r="PLL62" s="0"/>
      <c r="PLM62" s="0"/>
      <c r="PLN62" s="0"/>
      <c r="PLO62" s="0"/>
      <c r="PLP62" s="0"/>
      <c r="PLQ62" s="0"/>
      <c r="PLR62" s="0"/>
      <c r="PLS62" s="0"/>
      <c r="PLT62" s="0"/>
      <c r="PLU62" s="0"/>
      <c r="PLV62" s="0"/>
      <c r="PLW62" s="0"/>
      <c r="PLX62" s="0"/>
      <c r="PLY62" s="0"/>
      <c r="PLZ62" s="0"/>
      <c r="PMA62" s="0"/>
      <c r="PMB62" s="0"/>
      <c r="PMC62" s="0"/>
      <c r="PMD62" s="0"/>
      <c r="PME62" s="0"/>
      <c r="PMF62" s="0"/>
      <c r="PMG62" s="0"/>
      <c r="PMH62" s="0"/>
      <c r="PMI62" s="0"/>
      <c r="PMJ62" s="0"/>
      <c r="PMK62" s="0"/>
      <c r="PML62" s="0"/>
      <c r="PMM62" s="0"/>
      <c r="PMN62" s="0"/>
      <c r="PMO62" s="0"/>
      <c r="PMP62" s="0"/>
      <c r="PMQ62" s="0"/>
      <c r="PMR62" s="0"/>
      <c r="PMS62" s="0"/>
      <c r="PMT62" s="0"/>
      <c r="PMU62" s="0"/>
      <c r="PMV62" s="0"/>
      <c r="PMW62" s="0"/>
      <c r="PMX62" s="0"/>
      <c r="PMY62" s="0"/>
      <c r="PMZ62" s="0"/>
      <c r="PNA62" s="0"/>
      <c r="PNB62" s="0"/>
      <c r="PNC62" s="0"/>
      <c r="PND62" s="0"/>
      <c r="PNE62" s="0"/>
      <c r="PNF62" s="0"/>
      <c r="PNG62" s="0"/>
      <c r="PNH62" s="0"/>
      <c r="PNI62" s="0"/>
      <c r="PNJ62" s="0"/>
      <c r="PNK62" s="0"/>
      <c r="PNL62" s="0"/>
      <c r="PNM62" s="0"/>
      <c r="PNN62" s="0"/>
      <c r="PNO62" s="0"/>
      <c r="PNP62" s="0"/>
      <c r="PNQ62" s="0"/>
      <c r="PNR62" s="0"/>
      <c r="PNS62" s="0"/>
      <c r="PNT62" s="0"/>
      <c r="PNU62" s="0"/>
      <c r="PNV62" s="0"/>
      <c r="PNW62" s="0"/>
      <c r="PNX62" s="0"/>
      <c r="PNY62" s="0"/>
      <c r="PNZ62" s="0"/>
      <c r="POA62" s="0"/>
      <c r="POB62" s="0"/>
      <c r="POC62" s="0"/>
      <c r="POD62" s="0"/>
      <c r="POE62" s="0"/>
      <c r="POF62" s="0"/>
      <c r="POG62" s="0"/>
      <c r="POH62" s="0"/>
      <c r="POI62" s="0"/>
      <c r="POJ62" s="0"/>
      <c r="POK62" s="0"/>
      <c r="POL62" s="0"/>
      <c r="POM62" s="0"/>
      <c r="PON62" s="0"/>
      <c r="POO62" s="0"/>
      <c r="POP62" s="0"/>
      <c r="POQ62" s="0"/>
      <c r="POR62" s="0"/>
      <c r="POS62" s="0"/>
      <c r="POT62" s="0"/>
      <c r="POU62" s="0"/>
      <c r="POV62" s="0"/>
      <c r="POW62" s="0"/>
      <c r="POX62" s="0"/>
      <c r="POY62" s="0"/>
      <c r="POZ62" s="0"/>
      <c r="PPA62" s="0"/>
      <c r="PPB62" s="0"/>
      <c r="PPC62" s="0"/>
      <c r="PPD62" s="0"/>
      <c r="PPE62" s="0"/>
      <c r="PPF62" s="0"/>
      <c r="PPG62" s="0"/>
      <c r="PPH62" s="0"/>
      <c r="PPI62" s="0"/>
      <c r="PPJ62" s="0"/>
      <c r="PPK62" s="0"/>
      <c r="PPL62" s="0"/>
      <c r="PPM62" s="0"/>
      <c r="PPN62" s="0"/>
      <c r="PPO62" s="0"/>
      <c r="PPP62" s="0"/>
      <c r="PPQ62" s="0"/>
      <c r="PPR62" s="0"/>
      <c r="PPS62" s="0"/>
      <c r="PPT62" s="0"/>
      <c r="PPU62" s="0"/>
      <c r="PPV62" s="0"/>
      <c r="PPW62" s="0"/>
      <c r="PPX62" s="0"/>
      <c r="PPY62" s="0"/>
      <c r="PPZ62" s="0"/>
      <c r="PQA62" s="0"/>
      <c r="PQB62" s="0"/>
      <c r="PQC62" s="0"/>
      <c r="PQD62" s="0"/>
      <c r="PQE62" s="0"/>
      <c r="PQF62" s="0"/>
      <c r="PQG62" s="0"/>
      <c r="PQH62" s="0"/>
      <c r="PQI62" s="0"/>
      <c r="PQJ62" s="0"/>
      <c r="PQK62" s="0"/>
      <c r="PQL62" s="0"/>
      <c r="PQM62" s="0"/>
      <c r="PQN62" s="0"/>
      <c r="PQO62" s="0"/>
      <c r="PQP62" s="0"/>
      <c r="PQQ62" s="0"/>
      <c r="PQR62" s="0"/>
      <c r="PQS62" s="0"/>
      <c r="PQT62" s="0"/>
      <c r="PQU62" s="0"/>
      <c r="PQV62" s="0"/>
      <c r="PQW62" s="0"/>
      <c r="PQX62" s="0"/>
      <c r="PQY62" s="0"/>
      <c r="PQZ62" s="0"/>
      <c r="PRA62" s="0"/>
      <c r="PRB62" s="0"/>
      <c r="PRC62" s="0"/>
      <c r="PRD62" s="0"/>
      <c r="PRE62" s="0"/>
      <c r="PRF62" s="0"/>
      <c r="PRG62" s="0"/>
      <c r="PRH62" s="0"/>
      <c r="PRI62" s="0"/>
      <c r="PRJ62" s="0"/>
      <c r="PRK62" s="0"/>
      <c r="PRL62" s="0"/>
      <c r="PRM62" s="0"/>
      <c r="PRN62" s="0"/>
      <c r="PRO62" s="0"/>
      <c r="PRP62" s="0"/>
      <c r="PRQ62" s="0"/>
      <c r="PRR62" s="0"/>
      <c r="PRS62" s="0"/>
      <c r="PRT62" s="0"/>
      <c r="PRU62" s="0"/>
      <c r="PRV62" s="0"/>
      <c r="PRW62" s="0"/>
      <c r="PRX62" s="0"/>
      <c r="PRY62" s="0"/>
      <c r="PRZ62" s="0"/>
      <c r="PSA62" s="0"/>
      <c r="PSB62" s="0"/>
      <c r="PSC62" s="0"/>
      <c r="PSD62" s="0"/>
      <c r="PSE62" s="0"/>
      <c r="PSF62" s="0"/>
      <c r="PSG62" s="0"/>
      <c r="PSH62" s="0"/>
      <c r="PSI62" s="0"/>
      <c r="PSJ62" s="0"/>
      <c r="PSK62" s="0"/>
      <c r="PSL62" s="0"/>
      <c r="PSM62" s="0"/>
      <c r="PSN62" s="0"/>
      <c r="PSO62" s="0"/>
      <c r="PSP62" s="0"/>
      <c r="PSQ62" s="0"/>
      <c r="PSR62" s="0"/>
      <c r="PSS62" s="0"/>
      <c r="PST62" s="0"/>
      <c r="PSU62" s="0"/>
      <c r="PSV62" s="0"/>
      <c r="PSW62" s="0"/>
      <c r="PSX62" s="0"/>
      <c r="PSY62" s="0"/>
      <c r="PSZ62" s="0"/>
      <c r="PTA62" s="0"/>
      <c r="PTB62" s="0"/>
      <c r="PTC62" s="0"/>
      <c r="PTD62" s="0"/>
      <c r="PTE62" s="0"/>
      <c r="PTF62" s="0"/>
      <c r="PTG62" s="0"/>
      <c r="PTH62" s="0"/>
      <c r="PTI62" s="0"/>
      <c r="PTJ62" s="0"/>
      <c r="PTK62" s="0"/>
      <c r="PTL62" s="0"/>
      <c r="PTM62" s="0"/>
      <c r="PTN62" s="0"/>
      <c r="PTO62" s="0"/>
      <c r="PTP62" s="0"/>
      <c r="PTQ62" s="0"/>
      <c r="PTR62" s="0"/>
      <c r="PTS62" s="0"/>
      <c r="PTT62" s="0"/>
      <c r="PTU62" s="0"/>
      <c r="PTV62" s="0"/>
      <c r="PTW62" s="0"/>
      <c r="PTX62" s="0"/>
      <c r="PTY62" s="0"/>
      <c r="PTZ62" s="0"/>
      <c r="PUA62" s="0"/>
      <c r="PUB62" s="0"/>
      <c r="PUC62" s="0"/>
      <c r="PUD62" s="0"/>
      <c r="PUE62" s="0"/>
      <c r="PUF62" s="0"/>
      <c r="PUG62" s="0"/>
      <c r="PUH62" s="0"/>
      <c r="PUI62" s="0"/>
      <c r="PUJ62" s="0"/>
      <c r="PUK62" s="0"/>
      <c r="PUL62" s="0"/>
      <c r="PUM62" s="0"/>
      <c r="PUN62" s="0"/>
      <c r="PUO62" s="0"/>
      <c r="PUP62" s="0"/>
      <c r="PUQ62" s="0"/>
      <c r="PUR62" s="0"/>
      <c r="PUS62" s="0"/>
      <c r="PUT62" s="0"/>
      <c r="PUU62" s="0"/>
      <c r="PUV62" s="0"/>
      <c r="PUW62" s="0"/>
      <c r="PUX62" s="0"/>
      <c r="PUY62" s="0"/>
      <c r="PUZ62" s="0"/>
      <c r="PVA62" s="0"/>
      <c r="PVB62" s="0"/>
      <c r="PVC62" s="0"/>
      <c r="PVD62" s="0"/>
      <c r="PVE62" s="0"/>
      <c r="PVF62" s="0"/>
      <c r="PVG62" s="0"/>
      <c r="PVH62" s="0"/>
      <c r="PVI62" s="0"/>
      <c r="PVJ62" s="0"/>
      <c r="PVK62" s="0"/>
      <c r="PVL62" s="0"/>
      <c r="PVM62" s="0"/>
      <c r="PVN62" s="0"/>
      <c r="PVO62" s="0"/>
      <c r="PVP62" s="0"/>
      <c r="PVQ62" s="0"/>
      <c r="PVR62" s="0"/>
      <c r="PVS62" s="0"/>
      <c r="PVT62" s="0"/>
      <c r="PVU62" s="0"/>
      <c r="PVV62" s="0"/>
      <c r="PVW62" s="0"/>
      <c r="PVX62" s="0"/>
      <c r="PVY62" s="0"/>
      <c r="PVZ62" s="0"/>
      <c r="PWA62" s="0"/>
      <c r="PWB62" s="0"/>
      <c r="PWC62" s="0"/>
      <c r="PWD62" s="0"/>
      <c r="PWE62" s="0"/>
      <c r="PWF62" s="0"/>
      <c r="PWG62" s="0"/>
      <c r="PWH62" s="0"/>
      <c r="PWI62" s="0"/>
      <c r="PWJ62" s="0"/>
      <c r="PWK62" s="0"/>
      <c r="PWL62" s="0"/>
      <c r="PWM62" s="0"/>
      <c r="PWN62" s="0"/>
      <c r="PWO62" s="0"/>
      <c r="PWP62" s="0"/>
      <c r="PWQ62" s="0"/>
      <c r="PWR62" s="0"/>
      <c r="PWS62" s="0"/>
      <c r="PWT62" s="0"/>
      <c r="PWU62" s="0"/>
      <c r="PWV62" s="0"/>
      <c r="PWW62" s="0"/>
      <c r="PWX62" s="0"/>
      <c r="PWY62" s="0"/>
      <c r="PWZ62" s="0"/>
      <c r="PXA62" s="0"/>
      <c r="PXB62" s="0"/>
      <c r="PXC62" s="0"/>
      <c r="PXD62" s="0"/>
      <c r="PXE62" s="0"/>
      <c r="PXF62" s="0"/>
      <c r="PXG62" s="0"/>
      <c r="PXH62" s="0"/>
      <c r="PXI62" s="0"/>
      <c r="PXJ62" s="0"/>
      <c r="PXK62" s="0"/>
      <c r="PXL62" s="0"/>
      <c r="PXM62" s="0"/>
      <c r="PXN62" s="0"/>
      <c r="PXO62" s="0"/>
      <c r="PXP62" s="0"/>
      <c r="PXQ62" s="0"/>
      <c r="PXR62" s="0"/>
      <c r="PXS62" s="0"/>
      <c r="PXT62" s="0"/>
      <c r="PXU62" s="0"/>
      <c r="PXV62" s="0"/>
      <c r="PXW62" s="0"/>
      <c r="PXX62" s="0"/>
      <c r="PXY62" s="0"/>
      <c r="PXZ62" s="0"/>
      <c r="PYA62" s="0"/>
      <c r="PYB62" s="0"/>
      <c r="PYC62" s="0"/>
      <c r="PYD62" s="0"/>
      <c r="PYE62" s="0"/>
      <c r="PYF62" s="0"/>
      <c r="PYG62" s="0"/>
      <c r="PYH62" s="0"/>
      <c r="PYI62" s="0"/>
      <c r="PYJ62" s="0"/>
      <c r="PYK62" s="0"/>
      <c r="PYL62" s="0"/>
      <c r="PYM62" s="0"/>
      <c r="PYN62" s="0"/>
      <c r="PYO62" s="0"/>
      <c r="PYP62" s="0"/>
      <c r="PYQ62" s="0"/>
      <c r="PYR62" s="0"/>
      <c r="PYS62" s="0"/>
      <c r="PYT62" s="0"/>
      <c r="PYU62" s="0"/>
      <c r="PYV62" s="0"/>
      <c r="PYW62" s="0"/>
      <c r="PYX62" s="0"/>
      <c r="PYY62" s="0"/>
      <c r="PYZ62" s="0"/>
      <c r="PZA62" s="0"/>
      <c r="PZB62" s="0"/>
      <c r="PZC62" s="0"/>
      <c r="PZD62" s="0"/>
      <c r="PZE62" s="0"/>
      <c r="PZF62" s="0"/>
      <c r="PZG62" s="0"/>
      <c r="PZH62" s="0"/>
      <c r="PZI62" s="0"/>
      <c r="PZJ62" s="0"/>
      <c r="PZK62" s="0"/>
      <c r="PZL62" s="0"/>
      <c r="PZM62" s="0"/>
      <c r="PZN62" s="0"/>
      <c r="PZO62" s="0"/>
      <c r="PZP62" s="0"/>
      <c r="PZQ62" s="0"/>
      <c r="PZR62" s="0"/>
      <c r="PZS62" s="0"/>
      <c r="PZT62" s="0"/>
      <c r="PZU62" s="0"/>
      <c r="PZV62" s="0"/>
      <c r="PZW62" s="0"/>
      <c r="PZX62" s="0"/>
      <c r="PZY62" s="0"/>
      <c r="PZZ62" s="0"/>
      <c r="QAA62" s="0"/>
      <c r="QAB62" s="0"/>
      <c r="QAC62" s="0"/>
      <c r="QAD62" s="0"/>
      <c r="QAE62" s="0"/>
      <c r="QAF62" s="0"/>
      <c r="QAG62" s="0"/>
      <c r="QAH62" s="0"/>
      <c r="QAI62" s="0"/>
      <c r="QAJ62" s="0"/>
      <c r="QAK62" s="0"/>
      <c r="QAL62" s="0"/>
      <c r="QAM62" s="0"/>
      <c r="QAN62" s="0"/>
      <c r="QAO62" s="0"/>
      <c r="QAP62" s="0"/>
      <c r="QAQ62" s="0"/>
      <c r="QAR62" s="0"/>
      <c r="QAS62" s="0"/>
      <c r="QAT62" s="0"/>
      <c r="QAU62" s="0"/>
      <c r="QAV62" s="0"/>
      <c r="QAW62" s="0"/>
      <c r="QAX62" s="0"/>
      <c r="QAY62" s="0"/>
      <c r="QAZ62" s="0"/>
      <c r="QBA62" s="0"/>
      <c r="QBB62" s="0"/>
      <c r="QBC62" s="0"/>
      <c r="QBD62" s="0"/>
      <c r="QBE62" s="0"/>
      <c r="QBF62" s="0"/>
      <c r="QBG62" s="0"/>
      <c r="QBH62" s="0"/>
      <c r="QBI62" s="0"/>
      <c r="QBJ62" s="0"/>
      <c r="QBK62" s="0"/>
      <c r="QBL62" s="0"/>
      <c r="QBM62" s="0"/>
      <c r="QBN62" s="0"/>
      <c r="QBO62" s="0"/>
      <c r="QBP62" s="0"/>
      <c r="QBQ62" s="0"/>
      <c r="QBR62" s="0"/>
      <c r="QBS62" s="0"/>
      <c r="QBT62" s="0"/>
      <c r="QBU62" s="0"/>
      <c r="QBV62" s="0"/>
      <c r="QBW62" s="0"/>
      <c r="QBX62" s="0"/>
      <c r="QBY62" s="0"/>
      <c r="QBZ62" s="0"/>
      <c r="QCA62" s="0"/>
      <c r="QCB62" s="0"/>
      <c r="QCC62" s="0"/>
      <c r="QCD62" s="0"/>
      <c r="QCE62" s="0"/>
      <c r="QCF62" s="0"/>
      <c r="QCG62" s="0"/>
      <c r="QCH62" s="0"/>
      <c r="QCI62" s="0"/>
      <c r="QCJ62" s="0"/>
      <c r="QCK62" s="0"/>
      <c r="QCL62" s="0"/>
      <c r="QCM62" s="0"/>
      <c r="QCN62" s="0"/>
      <c r="QCO62" s="0"/>
      <c r="QCP62" s="0"/>
      <c r="QCQ62" s="0"/>
      <c r="QCR62" s="0"/>
      <c r="QCS62" s="0"/>
      <c r="QCT62" s="0"/>
      <c r="QCU62" s="0"/>
      <c r="QCV62" s="0"/>
      <c r="QCW62" s="0"/>
      <c r="QCX62" s="0"/>
      <c r="QCY62" s="0"/>
      <c r="QCZ62" s="0"/>
      <c r="QDA62" s="0"/>
      <c r="QDB62" s="0"/>
      <c r="QDC62" s="0"/>
      <c r="QDD62" s="0"/>
      <c r="QDE62" s="0"/>
      <c r="QDF62" s="0"/>
      <c r="QDG62" s="0"/>
      <c r="QDH62" s="0"/>
      <c r="QDI62" s="0"/>
      <c r="QDJ62" s="0"/>
      <c r="QDK62" s="0"/>
      <c r="QDL62" s="0"/>
      <c r="QDM62" s="0"/>
      <c r="QDN62" s="0"/>
      <c r="QDO62" s="0"/>
      <c r="QDP62" s="0"/>
      <c r="QDQ62" s="0"/>
      <c r="QDR62" s="0"/>
      <c r="QDS62" s="0"/>
      <c r="QDT62" s="0"/>
      <c r="QDU62" s="0"/>
      <c r="QDV62" s="0"/>
      <c r="QDW62" s="0"/>
      <c r="QDX62" s="0"/>
      <c r="QDY62" s="0"/>
      <c r="QDZ62" s="0"/>
      <c r="QEA62" s="0"/>
      <c r="QEB62" s="0"/>
      <c r="QEC62" s="0"/>
      <c r="QED62" s="0"/>
      <c r="QEE62" s="0"/>
      <c r="QEF62" s="0"/>
      <c r="QEG62" s="0"/>
      <c r="QEH62" s="0"/>
      <c r="QEI62" s="0"/>
      <c r="QEJ62" s="0"/>
      <c r="QEK62" s="0"/>
      <c r="QEL62" s="0"/>
      <c r="QEM62" s="0"/>
      <c r="QEN62" s="0"/>
      <c r="QEO62" s="0"/>
      <c r="QEP62" s="0"/>
      <c r="QEQ62" s="0"/>
      <c r="QER62" s="0"/>
      <c r="QES62" s="0"/>
      <c r="QET62" s="0"/>
      <c r="QEU62" s="0"/>
      <c r="QEV62" s="0"/>
      <c r="QEW62" s="0"/>
      <c r="QEX62" s="0"/>
      <c r="QEY62" s="0"/>
      <c r="QEZ62" s="0"/>
      <c r="QFA62" s="0"/>
      <c r="QFB62" s="0"/>
      <c r="QFC62" s="0"/>
      <c r="QFD62" s="0"/>
      <c r="QFE62" s="0"/>
      <c r="QFF62" s="0"/>
      <c r="QFG62" s="0"/>
      <c r="QFH62" s="0"/>
      <c r="QFI62" s="0"/>
      <c r="QFJ62" s="0"/>
      <c r="QFK62" s="0"/>
      <c r="QFL62" s="0"/>
      <c r="QFM62" s="0"/>
      <c r="QFN62" s="0"/>
      <c r="QFO62" s="0"/>
      <c r="QFP62" s="0"/>
      <c r="QFQ62" s="0"/>
      <c r="QFR62" s="0"/>
      <c r="QFS62" s="0"/>
      <c r="QFT62" s="0"/>
      <c r="QFU62" s="0"/>
      <c r="QFV62" s="0"/>
      <c r="QFW62" s="0"/>
      <c r="QFX62" s="0"/>
      <c r="QFY62" s="0"/>
      <c r="QFZ62" s="0"/>
      <c r="QGA62" s="0"/>
      <c r="QGB62" s="0"/>
      <c r="QGC62" s="0"/>
      <c r="QGD62" s="0"/>
      <c r="QGE62" s="0"/>
      <c r="QGF62" s="0"/>
      <c r="QGG62" s="0"/>
      <c r="QGH62" s="0"/>
      <c r="QGI62" s="0"/>
      <c r="QGJ62" s="0"/>
      <c r="QGK62" s="0"/>
      <c r="QGL62" s="0"/>
      <c r="QGM62" s="0"/>
      <c r="QGN62" s="0"/>
      <c r="QGO62" s="0"/>
      <c r="QGP62" s="0"/>
      <c r="QGQ62" s="0"/>
      <c r="QGR62" s="0"/>
      <c r="QGS62" s="0"/>
      <c r="QGT62" s="0"/>
      <c r="QGU62" s="0"/>
      <c r="QGV62" s="0"/>
      <c r="QGW62" s="0"/>
      <c r="QGX62" s="0"/>
      <c r="QGY62" s="0"/>
      <c r="QGZ62" s="0"/>
      <c r="QHA62" s="0"/>
      <c r="QHB62" s="0"/>
      <c r="QHC62" s="0"/>
      <c r="QHD62" s="0"/>
      <c r="QHE62" s="0"/>
      <c r="QHF62" s="0"/>
      <c r="QHG62" s="0"/>
      <c r="QHH62" s="0"/>
      <c r="QHI62" s="0"/>
      <c r="QHJ62" s="0"/>
      <c r="QHK62" s="0"/>
      <c r="QHL62" s="0"/>
      <c r="QHM62" s="0"/>
      <c r="QHN62" s="0"/>
      <c r="QHO62" s="0"/>
      <c r="QHP62" s="0"/>
      <c r="QHQ62" s="0"/>
      <c r="QHR62" s="0"/>
      <c r="QHS62" s="0"/>
      <c r="QHT62" s="0"/>
      <c r="QHU62" s="0"/>
      <c r="QHV62" s="0"/>
      <c r="QHW62" s="0"/>
      <c r="QHX62" s="0"/>
      <c r="QHY62" s="0"/>
      <c r="QHZ62" s="0"/>
      <c r="QIA62" s="0"/>
      <c r="QIB62" s="0"/>
      <c r="QIC62" s="0"/>
      <c r="QID62" s="0"/>
      <c r="QIE62" s="0"/>
      <c r="QIF62" s="0"/>
      <c r="QIG62" s="0"/>
      <c r="QIH62" s="0"/>
      <c r="QII62" s="0"/>
      <c r="QIJ62" s="0"/>
      <c r="QIK62" s="0"/>
      <c r="QIL62" s="0"/>
      <c r="QIM62" s="0"/>
      <c r="QIN62" s="0"/>
      <c r="QIO62" s="0"/>
      <c r="QIP62" s="0"/>
      <c r="QIQ62" s="0"/>
      <c r="QIR62" s="0"/>
      <c r="QIS62" s="0"/>
      <c r="QIT62" s="0"/>
      <c r="QIU62" s="0"/>
      <c r="QIV62" s="0"/>
      <c r="QIW62" s="0"/>
      <c r="QIX62" s="0"/>
      <c r="QIY62" s="0"/>
      <c r="QIZ62" s="0"/>
      <c r="QJA62" s="0"/>
      <c r="QJB62" s="0"/>
      <c r="QJC62" s="0"/>
      <c r="QJD62" s="0"/>
      <c r="QJE62" s="0"/>
      <c r="QJF62" s="0"/>
      <c r="QJG62" s="0"/>
      <c r="QJH62" s="0"/>
      <c r="QJI62" s="0"/>
      <c r="QJJ62" s="0"/>
      <c r="QJK62" s="0"/>
      <c r="QJL62" s="0"/>
      <c r="QJM62" s="0"/>
      <c r="QJN62" s="0"/>
      <c r="QJO62" s="0"/>
      <c r="QJP62" s="0"/>
      <c r="QJQ62" s="0"/>
      <c r="QJR62" s="0"/>
      <c r="QJS62" s="0"/>
      <c r="QJT62" s="0"/>
      <c r="QJU62" s="0"/>
      <c r="QJV62" s="0"/>
      <c r="QJW62" s="0"/>
      <c r="QJX62" s="0"/>
      <c r="QJY62" s="0"/>
      <c r="QJZ62" s="0"/>
      <c r="QKA62" s="0"/>
      <c r="QKB62" s="0"/>
      <c r="QKC62" s="0"/>
      <c r="QKD62" s="0"/>
      <c r="QKE62" s="0"/>
      <c r="QKF62" s="0"/>
      <c r="QKG62" s="0"/>
      <c r="QKH62" s="0"/>
      <c r="QKI62" s="0"/>
      <c r="QKJ62" s="0"/>
      <c r="QKK62" s="0"/>
      <c r="QKL62" s="0"/>
      <c r="QKM62" s="0"/>
      <c r="QKN62" s="0"/>
      <c r="QKO62" s="0"/>
      <c r="QKP62" s="0"/>
      <c r="QKQ62" s="0"/>
      <c r="QKR62" s="0"/>
      <c r="QKS62" s="0"/>
      <c r="QKT62" s="0"/>
      <c r="QKU62" s="0"/>
      <c r="QKV62" s="0"/>
      <c r="QKW62" s="0"/>
      <c r="QKX62" s="0"/>
      <c r="QKY62" s="0"/>
      <c r="QKZ62" s="0"/>
      <c r="QLA62" s="0"/>
      <c r="QLB62" s="0"/>
      <c r="QLC62" s="0"/>
      <c r="QLD62" s="0"/>
      <c r="QLE62" s="0"/>
      <c r="QLF62" s="0"/>
      <c r="QLG62" s="0"/>
      <c r="QLH62" s="0"/>
      <c r="QLI62" s="0"/>
      <c r="QLJ62" s="0"/>
      <c r="QLK62" s="0"/>
      <c r="QLL62" s="0"/>
      <c r="QLM62" s="0"/>
      <c r="QLN62" s="0"/>
      <c r="QLO62" s="0"/>
      <c r="QLP62" s="0"/>
      <c r="QLQ62" s="0"/>
      <c r="QLR62" s="0"/>
      <c r="QLS62" s="0"/>
      <c r="QLT62" s="0"/>
      <c r="QLU62" s="0"/>
      <c r="QLV62" s="0"/>
      <c r="QLW62" s="0"/>
      <c r="QLX62" s="0"/>
      <c r="QLY62" s="0"/>
      <c r="QLZ62" s="0"/>
      <c r="QMA62" s="0"/>
      <c r="QMB62" s="0"/>
      <c r="QMC62" s="0"/>
      <c r="QMD62" s="0"/>
      <c r="QME62" s="0"/>
      <c r="QMF62" s="0"/>
      <c r="QMG62" s="0"/>
      <c r="QMH62" s="0"/>
      <c r="QMI62" s="0"/>
      <c r="QMJ62" s="0"/>
      <c r="QMK62" s="0"/>
      <c r="QML62" s="0"/>
      <c r="QMM62" s="0"/>
      <c r="QMN62" s="0"/>
      <c r="QMO62" s="0"/>
      <c r="QMP62" s="0"/>
      <c r="QMQ62" s="0"/>
      <c r="QMR62" s="0"/>
      <c r="QMS62" s="0"/>
      <c r="QMT62" s="0"/>
      <c r="QMU62" s="0"/>
      <c r="QMV62" s="0"/>
      <c r="QMW62" s="0"/>
      <c r="QMX62" s="0"/>
      <c r="QMY62" s="0"/>
      <c r="QMZ62" s="0"/>
      <c r="QNA62" s="0"/>
      <c r="QNB62" s="0"/>
      <c r="QNC62" s="0"/>
      <c r="QND62" s="0"/>
      <c r="QNE62" s="0"/>
      <c r="QNF62" s="0"/>
      <c r="QNG62" s="0"/>
      <c r="QNH62" s="0"/>
      <c r="QNI62" s="0"/>
      <c r="QNJ62" s="0"/>
      <c r="QNK62" s="0"/>
      <c r="QNL62" s="0"/>
      <c r="QNM62" s="0"/>
      <c r="QNN62" s="0"/>
      <c r="QNO62" s="0"/>
      <c r="QNP62" s="0"/>
      <c r="QNQ62" s="0"/>
      <c r="QNR62" s="0"/>
      <c r="QNS62" s="0"/>
      <c r="QNT62" s="0"/>
      <c r="QNU62" s="0"/>
      <c r="QNV62" s="0"/>
      <c r="QNW62" s="0"/>
      <c r="QNX62" s="0"/>
      <c r="QNY62" s="0"/>
      <c r="QNZ62" s="0"/>
      <c r="QOA62" s="0"/>
      <c r="QOB62" s="0"/>
      <c r="QOC62" s="0"/>
      <c r="QOD62" s="0"/>
      <c r="QOE62" s="0"/>
      <c r="QOF62" s="0"/>
      <c r="QOG62" s="0"/>
      <c r="QOH62" s="0"/>
      <c r="QOI62" s="0"/>
      <c r="QOJ62" s="0"/>
      <c r="QOK62" s="0"/>
      <c r="QOL62" s="0"/>
      <c r="QOM62" s="0"/>
      <c r="QON62" s="0"/>
      <c r="QOO62" s="0"/>
      <c r="QOP62" s="0"/>
      <c r="QOQ62" s="0"/>
      <c r="QOR62" s="0"/>
      <c r="QOS62" s="0"/>
      <c r="QOT62" s="0"/>
      <c r="QOU62" s="0"/>
      <c r="QOV62" s="0"/>
      <c r="QOW62" s="0"/>
      <c r="QOX62" s="0"/>
      <c r="QOY62" s="0"/>
      <c r="QOZ62" s="0"/>
      <c r="QPA62" s="0"/>
      <c r="QPB62" s="0"/>
      <c r="QPC62" s="0"/>
      <c r="QPD62" s="0"/>
      <c r="QPE62" s="0"/>
      <c r="QPF62" s="0"/>
      <c r="QPG62" s="0"/>
      <c r="QPH62" s="0"/>
      <c r="QPI62" s="0"/>
      <c r="QPJ62" s="0"/>
      <c r="QPK62" s="0"/>
      <c r="QPL62" s="0"/>
      <c r="QPM62" s="0"/>
      <c r="QPN62" s="0"/>
      <c r="QPO62" s="0"/>
      <c r="QPP62" s="0"/>
      <c r="QPQ62" s="0"/>
      <c r="QPR62" s="0"/>
      <c r="QPS62" s="0"/>
      <c r="QPT62" s="0"/>
      <c r="QPU62" s="0"/>
      <c r="QPV62" s="0"/>
      <c r="QPW62" s="0"/>
      <c r="QPX62" s="0"/>
      <c r="QPY62" s="0"/>
      <c r="QPZ62" s="0"/>
      <c r="QQA62" s="0"/>
      <c r="QQB62" s="0"/>
      <c r="QQC62" s="0"/>
      <c r="QQD62" s="0"/>
      <c r="QQE62" s="0"/>
      <c r="QQF62" s="0"/>
      <c r="QQG62" s="0"/>
      <c r="QQH62" s="0"/>
      <c r="QQI62" s="0"/>
      <c r="QQJ62" s="0"/>
      <c r="QQK62" s="0"/>
      <c r="QQL62" s="0"/>
      <c r="QQM62" s="0"/>
      <c r="QQN62" s="0"/>
      <c r="QQO62" s="0"/>
      <c r="QQP62" s="0"/>
      <c r="QQQ62" s="0"/>
      <c r="QQR62" s="0"/>
      <c r="QQS62" s="0"/>
      <c r="QQT62" s="0"/>
      <c r="QQU62" s="0"/>
      <c r="QQV62" s="0"/>
      <c r="QQW62" s="0"/>
      <c r="QQX62" s="0"/>
      <c r="QQY62" s="0"/>
      <c r="QQZ62" s="0"/>
      <c r="QRA62" s="0"/>
      <c r="QRB62" s="0"/>
      <c r="QRC62" s="0"/>
      <c r="QRD62" s="0"/>
      <c r="QRE62" s="0"/>
      <c r="QRF62" s="0"/>
      <c r="QRG62" s="0"/>
      <c r="QRH62" s="0"/>
      <c r="QRI62" s="0"/>
      <c r="QRJ62" s="0"/>
      <c r="QRK62" s="0"/>
      <c r="QRL62" s="0"/>
      <c r="QRM62" s="0"/>
      <c r="QRN62" s="0"/>
      <c r="QRO62" s="0"/>
      <c r="QRP62" s="0"/>
      <c r="QRQ62" s="0"/>
      <c r="QRR62" s="0"/>
      <c r="QRS62" s="0"/>
      <c r="QRT62" s="0"/>
      <c r="QRU62" s="0"/>
      <c r="QRV62" s="0"/>
      <c r="QRW62" s="0"/>
      <c r="QRX62" s="0"/>
      <c r="QRY62" s="0"/>
      <c r="QRZ62" s="0"/>
      <c r="QSA62" s="0"/>
      <c r="QSB62" s="0"/>
      <c r="QSC62" s="0"/>
      <c r="QSD62" s="0"/>
      <c r="QSE62" s="0"/>
      <c r="QSF62" s="0"/>
      <c r="QSG62" s="0"/>
      <c r="QSH62" s="0"/>
      <c r="QSI62" s="0"/>
      <c r="QSJ62" s="0"/>
      <c r="QSK62" s="0"/>
      <c r="QSL62" s="0"/>
      <c r="QSM62" s="0"/>
      <c r="QSN62" s="0"/>
      <c r="QSO62" s="0"/>
      <c r="QSP62" s="0"/>
      <c r="QSQ62" s="0"/>
      <c r="QSR62" s="0"/>
      <c r="QSS62" s="0"/>
      <c r="QST62" s="0"/>
      <c r="QSU62" s="0"/>
      <c r="QSV62" s="0"/>
      <c r="QSW62" s="0"/>
      <c r="QSX62" s="0"/>
      <c r="QSY62" s="0"/>
      <c r="QSZ62" s="0"/>
      <c r="QTA62" s="0"/>
      <c r="QTB62" s="0"/>
      <c r="QTC62" s="0"/>
      <c r="QTD62" s="0"/>
      <c r="QTE62" s="0"/>
      <c r="QTF62" s="0"/>
      <c r="QTG62" s="0"/>
      <c r="QTH62" s="0"/>
      <c r="QTI62" s="0"/>
      <c r="QTJ62" s="0"/>
      <c r="QTK62" s="0"/>
      <c r="QTL62" s="0"/>
      <c r="QTM62" s="0"/>
      <c r="QTN62" s="0"/>
      <c r="QTO62" s="0"/>
      <c r="QTP62" s="0"/>
      <c r="QTQ62" s="0"/>
      <c r="QTR62" s="0"/>
      <c r="QTS62" s="0"/>
      <c r="QTT62" s="0"/>
      <c r="QTU62" s="0"/>
      <c r="QTV62" s="0"/>
      <c r="QTW62" s="0"/>
      <c r="QTX62" s="0"/>
      <c r="QTY62" s="0"/>
      <c r="QTZ62" s="0"/>
      <c r="QUA62" s="0"/>
      <c r="QUB62" s="0"/>
      <c r="QUC62" s="0"/>
      <c r="QUD62" s="0"/>
      <c r="QUE62" s="0"/>
      <c r="QUF62" s="0"/>
      <c r="QUG62" s="0"/>
      <c r="QUH62" s="0"/>
      <c r="QUI62" s="0"/>
      <c r="QUJ62" s="0"/>
      <c r="QUK62" s="0"/>
      <c r="QUL62" s="0"/>
      <c r="QUM62" s="0"/>
      <c r="QUN62" s="0"/>
      <c r="QUO62" s="0"/>
      <c r="QUP62" s="0"/>
      <c r="QUQ62" s="0"/>
      <c r="QUR62" s="0"/>
      <c r="QUS62" s="0"/>
      <c r="QUT62" s="0"/>
      <c r="QUU62" s="0"/>
      <c r="QUV62" s="0"/>
      <c r="QUW62" s="0"/>
      <c r="QUX62" s="0"/>
      <c r="QUY62" s="0"/>
      <c r="QUZ62" s="0"/>
      <c r="QVA62" s="0"/>
      <c r="QVB62" s="0"/>
      <c r="QVC62" s="0"/>
      <c r="QVD62" s="0"/>
      <c r="QVE62" s="0"/>
      <c r="QVF62" s="0"/>
      <c r="QVG62" s="0"/>
      <c r="QVH62" s="0"/>
      <c r="QVI62" s="0"/>
      <c r="QVJ62" s="0"/>
      <c r="QVK62" s="0"/>
      <c r="QVL62" s="0"/>
      <c r="QVM62" s="0"/>
      <c r="QVN62" s="0"/>
      <c r="QVO62" s="0"/>
      <c r="QVP62" s="0"/>
      <c r="QVQ62" s="0"/>
      <c r="QVR62" s="0"/>
      <c r="QVS62" s="0"/>
      <c r="QVT62" s="0"/>
      <c r="QVU62" s="0"/>
      <c r="QVV62" s="0"/>
      <c r="QVW62" s="0"/>
      <c r="QVX62" s="0"/>
      <c r="QVY62" s="0"/>
      <c r="QVZ62" s="0"/>
      <c r="QWA62" s="0"/>
      <c r="QWB62" s="0"/>
      <c r="QWC62" s="0"/>
      <c r="QWD62" s="0"/>
      <c r="QWE62" s="0"/>
      <c r="QWF62" s="0"/>
      <c r="QWG62" s="0"/>
      <c r="QWH62" s="0"/>
      <c r="QWI62" s="0"/>
      <c r="QWJ62" s="0"/>
      <c r="QWK62" s="0"/>
      <c r="QWL62" s="0"/>
      <c r="QWM62" s="0"/>
      <c r="QWN62" s="0"/>
      <c r="QWO62" s="0"/>
      <c r="QWP62" s="0"/>
      <c r="QWQ62" s="0"/>
      <c r="QWR62" s="0"/>
      <c r="QWS62" s="0"/>
      <c r="QWT62" s="0"/>
      <c r="QWU62" s="0"/>
      <c r="QWV62" s="0"/>
      <c r="QWW62" s="0"/>
      <c r="QWX62" s="0"/>
      <c r="QWY62" s="0"/>
      <c r="QWZ62" s="0"/>
      <c r="QXA62" s="0"/>
      <c r="QXB62" s="0"/>
      <c r="QXC62" s="0"/>
      <c r="QXD62" s="0"/>
      <c r="QXE62" s="0"/>
      <c r="QXF62" s="0"/>
      <c r="QXG62" s="0"/>
      <c r="QXH62" s="0"/>
      <c r="QXI62" s="0"/>
      <c r="QXJ62" s="0"/>
      <c r="QXK62" s="0"/>
      <c r="QXL62" s="0"/>
      <c r="QXM62" s="0"/>
      <c r="QXN62" s="0"/>
      <c r="QXO62" s="0"/>
      <c r="QXP62" s="0"/>
      <c r="QXQ62" s="0"/>
      <c r="QXR62" s="0"/>
      <c r="QXS62" s="0"/>
      <c r="QXT62" s="0"/>
      <c r="QXU62" s="0"/>
      <c r="QXV62" s="0"/>
      <c r="QXW62" s="0"/>
      <c r="QXX62" s="0"/>
      <c r="QXY62" s="0"/>
      <c r="QXZ62" s="0"/>
      <c r="QYA62" s="0"/>
      <c r="QYB62" s="0"/>
      <c r="QYC62" s="0"/>
      <c r="QYD62" s="0"/>
      <c r="QYE62" s="0"/>
      <c r="QYF62" s="0"/>
      <c r="QYG62" s="0"/>
      <c r="QYH62" s="0"/>
      <c r="QYI62" s="0"/>
      <c r="QYJ62" s="0"/>
      <c r="QYK62" s="0"/>
      <c r="QYL62" s="0"/>
      <c r="QYM62" s="0"/>
      <c r="QYN62" s="0"/>
      <c r="QYO62" s="0"/>
      <c r="QYP62" s="0"/>
      <c r="QYQ62" s="0"/>
      <c r="QYR62" s="0"/>
      <c r="QYS62" s="0"/>
      <c r="QYT62" s="0"/>
      <c r="QYU62" s="0"/>
      <c r="QYV62" s="0"/>
      <c r="QYW62" s="0"/>
      <c r="QYX62" s="0"/>
      <c r="QYY62" s="0"/>
      <c r="QYZ62" s="0"/>
      <c r="QZA62" s="0"/>
      <c r="QZB62" s="0"/>
      <c r="QZC62" s="0"/>
      <c r="QZD62" s="0"/>
      <c r="QZE62" s="0"/>
      <c r="QZF62" s="0"/>
      <c r="QZG62" s="0"/>
      <c r="QZH62" s="0"/>
      <c r="QZI62" s="0"/>
      <c r="QZJ62" s="0"/>
      <c r="QZK62" s="0"/>
      <c r="QZL62" s="0"/>
      <c r="QZM62" s="0"/>
      <c r="QZN62" s="0"/>
      <c r="QZO62" s="0"/>
      <c r="QZP62" s="0"/>
      <c r="QZQ62" s="0"/>
      <c r="QZR62" s="0"/>
      <c r="QZS62" s="0"/>
      <c r="QZT62" s="0"/>
      <c r="QZU62" s="0"/>
      <c r="QZV62" s="0"/>
      <c r="QZW62" s="0"/>
      <c r="QZX62" s="0"/>
      <c r="QZY62" s="0"/>
      <c r="QZZ62" s="0"/>
      <c r="RAA62" s="0"/>
      <c r="RAB62" s="0"/>
      <c r="RAC62" s="0"/>
      <c r="RAD62" s="0"/>
      <c r="RAE62" s="0"/>
      <c r="RAF62" s="0"/>
      <c r="RAG62" s="0"/>
      <c r="RAH62" s="0"/>
      <c r="RAI62" s="0"/>
      <c r="RAJ62" s="0"/>
      <c r="RAK62" s="0"/>
      <c r="RAL62" s="0"/>
      <c r="RAM62" s="0"/>
      <c r="RAN62" s="0"/>
      <c r="RAO62" s="0"/>
      <c r="RAP62" s="0"/>
      <c r="RAQ62" s="0"/>
      <c r="RAR62" s="0"/>
      <c r="RAS62" s="0"/>
      <c r="RAT62" s="0"/>
      <c r="RAU62" s="0"/>
      <c r="RAV62" s="0"/>
      <c r="RAW62" s="0"/>
      <c r="RAX62" s="0"/>
      <c r="RAY62" s="0"/>
      <c r="RAZ62" s="0"/>
      <c r="RBA62" s="0"/>
      <c r="RBB62" s="0"/>
      <c r="RBC62" s="0"/>
      <c r="RBD62" s="0"/>
      <c r="RBE62" s="0"/>
      <c r="RBF62" s="0"/>
      <c r="RBG62" s="0"/>
      <c r="RBH62" s="0"/>
      <c r="RBI62" s="0"/>
      <c r="RBJ62" s="0"/>
      <c r="RBK62" s="0"/>
      <c r="RBL62" s="0"/>
      <c r="RBM62" s="0"/>
      <c r="RBN62" s="0"/>
      <c r="RBO62" s="0"/>
      <c r="RBP62" s="0"/>
      <c r="RBQ62" s="0"/>
      <c r="RBR62" s="0"/>
      <c r="RBS62" s="0"/>
      <c r="RBT62" s="0"/>
      <c r="RBU62" s="0"/>
      <c r="RBV62" s="0"/>
      <c r="RBW62" s="0"/>
      <c r="RBX62" s="0"/>
      <c r="RBY62" s="0"/>
      <c r="RBZ62" s="0"/>
      <c r="RCA62" s="0"/>
      <c r="RCB62" s="0"/>
      <c r="RCC62" s="0"/>
      <c r="RCD62" s="0"/>
      <c r="RCE62" s="0"/>
      <c r="RCF62" s="0"/>
      <c r="RCG62" s="0"/>
      <c r="RCH62" s="0"/>
      <c r="RCI62" s="0"/>
      <c r="RCJ62" s="0"/>
      <c r="RCK62" s="0"/>
      <c r="RCL62" s="0"/>
      <c r="RCM62" s="0"/>
      <c r="RCN62" s="0"/>
      <c r="RCO62" s="0"/>
      <c r="RCP62" s="0"/>
      <c r="RCQ62" s="0"/>
      <c r="RCR62" s="0"/>
      <c r="RCS62" s="0"/>
      <c r="RCT62" s="0"/>
      <c r="RCU62" s="0"/>
      <c r="RCV62" s="0"/>
      <c r="RCW62" s="0"/>
      <c r="RCX62" s="0"/>
      <c r="RCY62" s="0"/>
      <c r="RCZ62" s="0"/>
      <c r="RDA62" s="0"/>
      <c r="RDB62" s="0"/>
      <c r="RDC62" s="0"/>
      <c r="RDD62" s="0"/>
      <c r="RDE62" s="0"/>
      <c r="RDF62" s="0"/>
      <c r="RDG62" s="0"/>
      <c r="RDH62" s="0"/>
      <c r="RDI62" s="0"/>
      <c r="RDJ62" s="0"/>
      <c r="RDK62" s="0"/>
      <c r="RDL62" s="0"/>
      <c r="RDM62" s="0"/>
      <c r="RDN62" s="0"/>
      <c r="RDO62" s="0"/>
      <c r="RDP62" s="0"/>
      <c r="RDQ62" s="0"/>
      <c r="RDR62" s="0"/>
      <c r="RDS62" s="0"/>
      <c r="RDT62" s="0"/>
      <c r="RDU62" s="0"/>
      <c r="RDV62" s="0"/>
      <c r="RDW62" s="0"/>
      <c r="RDX62" s="0"/>
      <c r="RDY62" s="0"/>
      <c r="RDZ62" s="0"/>
      <c r="REA62" s="0"/>
      <c r="REB62" s="0"/>
      <c r="REC62" s="0"/>
      <c r="RED62" s="0"/>
      <c r="REE62" s="0"/>
      <c r="REF62" s="0"/>
      <c r="REG62" s="0"/>
      <c r="REH62" s="0"/>
      <c r="REI62" s="0"/>
      <c r="REJ62" s="0"/>
      <c r="REK62" s="0"/>
      <c r="REL62" s="0"/>
      <c r="REM62" s="0"/>
      <c r="REN62" s="0"/>
      <c r="REO62" s="0"/>
      <c r="REP62" s="0"/>
      <c r="REQ62" s="0"/>
      <c r="RER62" s="0"/>
      <c r="RES62" s="0"/>
      <c r="RET62" s="0"/>
      <c r="REU62" s="0"/>
      <c r="REV62" s="0"/>
      <c r="REW62" s="0"/>
      <c r="REX62" s="0"/>
      <c r="REY62" s="0"/>
      <c r="REZ62" s="0"/>
      <c r="RFA62" s="0"/>
      <c r="RFB62" s="0"/>
      <c r="RFC62" s="0"/>
      <c r="RFD62" s="0"/>
      <c r="RFE62" s="0"/>
      <c r="RFF62" s="0"/>
      <c r="RFG62" s="0"/>
      <c r="RFH62" s="0"/>
      <c r="RFI62" s="0"/>
      <c r="RFJ62" s="0"/>
      <c r="RFK62" s="0"/>
      <c r="RFL62" s="0"/>
      <c r="RFM62" s="0"/>
      <c r="RFN62" s="0"/>
      <c r="RFO62" s="0"/>
      <c r="RFP62" s="0"/>
      <c r="RFQ62" s="0"/>
      <c r="RFR62" s="0"/>
      <c r="RFS62" s="0"/>
      <c r="RFT62" s="0"/>
      <c r="RFU62" s="0"/>
      <c r="RFV62" s="0"/>
      <c r="RFW62" s="0"/>
      <c r="RFX62" s="0"/>
      <c r="RFY62" s="0"/>
      <c r="RFZ62" s="0"/>
      <c r="RGA62" s="0"/>
      <c r="RGB62" s="0"/>
      <c r="RGC62" s="0"/>
      <c r="RGD62" s="0"/>
      <c r="RGE62" s="0"/>
      <c r="RGF62" s="0"/>
      <c r="RGG62" s="0"/>
      <c r="RGH62" s="0"/>
      <c r="RGI62" s="0"/>
      <c r="RGJ62" s="0"/>
      <c r="RGK62" s="0"/>
      <c r="RGL62" s="0"/>
      <c r="RGM62" s="0"/>
      <c r="RGN62" s="0"/>
      <c r="RGO62" s="0"/>
      <c r="RGP62" s="0"/>
      <c r="RGQ62" s="0"/>
      <c r="RGR62" s="0"/>
      <c r="RGS62" s="0"/>
      <c r="RGT62" s="0"/>
      <c r="RGU62" s="0"/>
      <c r="RGV62" s="0"/>
      <c r="RGW62" s="0"/>
      <c r="RGX62" s="0"/>
      <c r="RGY62" s="0"/>
      <c r="RGZ62" s="0"/>
      <c r="RHA62" s="0"/>
      <c r="RHB62" s="0"/>
      <c r="RHC62" s="0"/>
      <c r="RHD62" s="0"/>
      <c r="RHE62" s="0"/>
      <c r="RHF62" s="0"/>
      <c r="RHG62" s="0"/>
      <c r="RHH62" s="0"/>
      <c r="RHI62" s="0"/>
      <c r="RHJ62" s="0"/>
      <c r="RHK62" s="0"/>
      <c r="RHL62" s="0"/>
      <c r="RHM62" s="0"/>
      <c r="RHN62" s="0"/>
      <c r="RHO62" s="0"/>
      <c r="RHP62" s="0"/>
      <c r="RHQ62" s="0"/>
      <c r="RHR62" s="0"/>
      <c r="RHS62" s="0"/>
      <c r="RHT62" s="0"/>
      <c r="RHU62" s="0"/>
      <c r="RHV62" s="0"/>
      <c r="RHW62" s="0"/>
      <c r="RHX62" s="0"/>
      <c r="RHY62" s="0"/>
      <c r="RHZ62" s="0"/>
      <c r="RIA62" s="0"/>
      <c r="RIB62" s="0"/>
      <c r="RIC62" s="0"/>
      <c r="RID62" s="0"/>
      <c r="RIE62" s="0"/>
      <c r="RIF62" s="0"/>
      <c r="RIG62" s="0"/>
      <c r="RIH62" s="0"/>
      <c r="RII62" s="0"/>
      <c r="RIJ62" s="0"/>
      <c r="RIK62" s="0"/>
      <c r="RIL62" s="0"/>
      <c r="RIM62" s="0"/>
      <c r="RIN62" s="0"/>
      <c r="RIO62" s="0"/>
      <c r="RIP62" s="0"/>
      <c r="RIQ62" s="0"/>
      <c r="RIR62" s="0"/>
      <c r="RIS62" s="0"/>
      <c r="RIT62" s="0"/>
      <c r="RIU62" s="0"/>
      <c r="RIV62" s="0"/>
      <c r="RIW62" s="0"/>
      <c r="RIX62" s="0"/>
      <c r="RIY62" s="0"/>
      <c r="RIZ62" s="0"/>
      <c r="RJA62" s="0"/>
      <c r="RJB62" s="0"/>
      <c r="RJC62" s="0"/>
      <c r="RJD62" s="0"/>
      <c r="RJE62" s="0"/>
      <c r="RJF62" s="0"/>
      <c r="RJG62" s="0"/>
      <c r="RJH62" s="0"/>
      <c r="RJI62" s="0"/>
      <c r="RJJ62" s="0"/>
      <c r="RJK62" s="0"/>
      <c r="RJL62" s="0"/>
      <c r="RJM62" s="0"/>
      <c r="RJN62" s="0"/>
      <c r="RJO62" s="0"/>
      <c r="RJP62" s="0"/>
      <c r="RJQ62" s="0"/>
      <c r="RJR62" s="0"/>
      <c r="RJS62" s="0"/>
      <c r="RJT62" s="0"/>
      <c r="RJU62" s="0"/>
      <c r="RJV62" s="0"/>
      <c r="RJW62" s="0"/>
      <c r="RJX62" s="0"/>
      <c r="RJY62" s="0"/>
      <c r="RJZ62" s="0"/>
      <c r="RKA62" s="0"/>
      <c r="RKB62" s="0"/>
      <c r="RKC62" s="0"/>
      <c r="RKD62" s="0"/>
      <c r="RKE62" s="0"/>
      <c r="RKF62" s="0"/>
      <c r="RKG62" s="0"/>
      <c r="RKH62" s="0"/>
      <c r="RKI62" s="0"/>
      <c r="RKJ62" s="0"/>
      <c r="RKK62" s="0"/>
      <c r="RKL62" s="0"/>
      <c r="RKM62" s="0"/>
      <c r="RKN62" s="0"/>
      <c r="RKO62" s="0"/>
      <c r="RKP62" s="0"/>
      <c r="RKQ62" s="0"/>
      <c r="RKR62" s="0"/>
      <c r="RKS62" s="0"/>
      <c r="RKT62" s="0"/>
      <c r="RKU62" s="0"/>
      <c r="RKV62" s="0"/>
      <c r="RKW62" s="0"/>
      <c r="RKX62" s="0"/>
      <c r="RKY62" s="0"/>
      <c r="RKZ62" s="0"/>
      <c r="RLA62" s="0"/>
      <c r="RLB62" s="0"/>
      <c r="RLC62" s="0"/>
      <c r="RLD62" s="0"/>
      <c r="RLE62" s="0"/>
      <c r="RLF62" s="0"/>
      <c r="RLG62" s="0"/>
      <c r="RLH62" s="0"/>
      <c r="RLI62" s="0"/>
      <c r="RLJ62" s="0"/>
      <c r="RLK62" s="0"/>
      <c r="RLL62" s="0"/>
      <c r="RLM62" s="0"/>
      <c r="RLN62" s="0"/>
      <c r="RLO62" s="0"/>
      <c r="RLP62" s="0"/>
      <c r="RLQ62" s="0"/>
      <c r="RLR62" s="0"/>
      <c r="RLS62" s="0"/>
      <c r="RLT62" s="0"/>
      <c r="RLU62" s="0"/>
      <c r="RLV62" s="0"/>
      <c r="RLW62" s="0"/>
      <c r="RLX62" s="0"/>
      <c r="RLY62" s="0"/>
      <c r="RLZ62" s="0"/>
      <c r="RMA62" s="0"/>
      <c r="RMB62" s="0"/>
      <c r="RMC62" s="0"/>
      <c r="RMD62" s="0"/>
      <c r="RME62" s="0"/>
      <c r="RMF62" s="0"/>
      <c r="RMG62" s="0"/>
      <c r="RMH62" s="0"/>
      <c r="RMI62" s="0"/>
      <c r="RMJ62" s="0"/>
      <c r="RMK62" s="0"/>
      <c r="RML62" s="0"/>
      <c r="RMM62" s="0"/>
      <c r="RMN62" s="0"/>
      <c r="RMO62" s="0"/>
      <c r="RMP62" s="0"/>
      <c r="RMQ62" s="0"/>
      <c r="RMR62" s="0"/>
      <c r="RMS62" s="0"/>
      <c r="RMT62" s="0"/>
      <c r="RMU62" s="0"/>
      <c r="RMV62" s="0"/>
      <c r="RMW62" s="0"/>
      <c r="RMX62" s="0"/>
      <c r="RMY62" s="0"/>
      <c r="RMZ62" s="0"/>
      <c r="RNA62" s="0"/>
      <c r="RNB62" s="0"/>
      <c r="RNC62" s="0"/>
      <c r="RND62" s="0"/>
      <c r="RNE62" s="0"/>
      <c r="RNF62" s="0"/>
      <c r="RNG62" s="0"/>
      <c r="RNH62" s="0"/>
      <c r="RNI62" s="0"/>
      <c r="RNJ62" s="0"/>
      <c r="RNK62" s="0"/>
      <c r="RNL62" s="0"/>
      <c r="RNM62" s="0"/>
      <c r="RNN62" s="0"/>
      <c r="RNO62" s="0"/>
      <c r="RNP62" s="0"/>
      <c r="RNQ62" s="0"/>
      <c r="RNR62" s="0"/>
      <c r="RNS62" s="0"/>
      <c r="RNT62" s="0"/>
      <c r="RNU62" s="0"/>
      <c r="RNV62" s="0"/>
      <c r="RNW62" s="0"/>
      <c r="RNX62" s="0"/>
      <c r="RNY62" s="0"/>
      <c r="RNZ62" s="0"/>
      <c r="ROA62" s="0"/>
      <c r="ROB62" s="0"/>
      <c r="ROC62" s="0"/>
      <c r="ROD62" s="0"/>
      <c r="ROE62" s="0"/>
      <c r="ROF62" s="0"/>
      <c r="ROG62" s="0"/>
      <c r="ROH62" s="0"/>
      <c r="ROI62" s="0"/>
      <c r="ROJ62" s="0"/>
      <c r="ROK62" s="0"/>
      <c r="ROL62" s="0"/>
      <c r="ROM62" s="0"/>
      <c r="RON62" s="0"/>
      <c r="ROO62" s="0"/>
      <c r="ROP62" s="0"/>
      <c r="ROQ62" s="0"/>
      <c r="ROR62" s="0"/>
      <c r="ROS62" s="0"/>
      <c r="ROT62" s="0"/>
      <c r="ROU62" s="0"/>
      <c r="ROV62" s="0"/>
      <c r="ROW62" s="0"/>
      <c r="ROX62" s="0"/>
      <c r="ROY62" s="0"/>
      <c r="ROZ62" s="0"/>
      <c r="RPA62" s="0"/>
      <c r="RPB62" s="0"/>
      <c r="RPC62" s="0"/>
      <c r="RPD62" s="0"/>
      <c r="RPE62" s="0"/>
      <c r="RPF62" s="0"/>
      <c r="RPG62" s="0"/>
      <c r="RPH62" s="0"/>
      <c r="RPI62" s="0"/>
      <c r="RPJ62" s="0"/>
      <c r="RPK62" s="0"/>
      <c r="RPL62" s="0"/>
      <c r="RPM62" s="0"/>
      <c r="RPN62" s="0"/>
      <c r="RPO62" s="0"/>
      <c r="RPP62" s="0"/>
      <c r="RPQ62" s="0"/>
      <c r="RPR62" s="0"/>
      <c r="RPS62" s="0"/>
      <c r="RPT62" s="0"/>
      <c r="RPU62" s="0"/>
      <c r="RPV62" s="0"/>
      <c r="RPW62" s="0"/>
      <c r="RPX62" s="0"/>
      <c r="RPY62" s="0"/>
      <c r="RPZ62" s="0"/>
      <c r="RQA62" s="0"/>
      <c r="RQB62" s="0"/>
      <c r="RQC62" s="0"/>
      <c r="RQD62" s="0"/>
      <c r="RQE62" s="0"/>
      <c r="RQF62" s="0"/>
      <c r="RQG62" s="0"/>
      <c r="RQH62" s="0"/>
      <c r="RQI62" s="0"/>
      <c r="RQJ62" s="0"/>
      <c r="RQK62" s="0"/>
      <c r="RQL62" s="0"/>
      <c r="RQM62" s="0"/>
      <c r="RQN62" s="0"/>
      <c r="RQO62" s="0"/>
      <c r="RQP62" s="0"/>
      <c r="RQQ62" s="0"/>
      <c r="RQR62" s="0"/>
      <c r="RQS62" s="0"/>
      <c r="RQT62" s="0"/>
      <c r="RQU62" s="0"/>
      <c r="RQV62" s="0"/>
      <c r="RQW62" s="0"/>
      <c r="RQX62" s="0"/>
      <c r="RQY62" s="0"/>
      <c r="RQZ62" s="0"/>
      <c r="RRA62" s="0"/>
      <c r="RRB62" s="0"/>
      <c r="RRC62" s="0"/>
      <c r="RRD62" s="0"/>
      <c r="RRE62" s="0"/>
      <c r="RRF62" s="0"/>
      <c r="RRG62" s="0"/>
      <c r="RRH62" s="0"/>
      <c r="RRI62" s="0"/>
      <c r="RRJ62" s="0"/>
      <c r="RRK62" s="0"/>
      <c r="RRL62" s="0"/>
      <c r="RRM62" s="0"/>
      <c r="RRN62" s="0"/>
      <c r="RRO62" s="0"/>
      <c r="RRP62" s="0"/>
      <c r="RRQ62" s="0"/>
      <c r="RRR62" s="0"/>
      <c r="RRS62" s="0"/>
      <c r="RRT62" s="0"/>
      <c r="RRU62" s="0"/>
      <c r="RRV62" s="0"/>
      <c r="RRW62" s="0"/>
      <c r="RRX62" s="0"/>
      <c r="RRY62" s="0"/>
      <c r="RRZ62" s="0"/>
      <c r="RSA62" s="0"/>
      <c r="RSB62" s="0"/>
      <c r="RSC62" s="0"/>
      <c r="RSD62" s="0"/>
      <c r="RSE62" s="0"/>
      <c r="RSF62" s="0"/>
      <c r="RSG62" s="0"/>
      <c r="RSH62" s="0"/>
      <c r="RSI62" s="0"/>
      <c r="RSJ62" s="0"/>
      <c r="RSK62" s="0"/>
      <c r="RSL62" s="0"/>
      <c r="RSM62" s="0"/>
      <c r="RSN62" s="0"/>
      <c r="RSO62" s="0"/>
      <c r="RSP62" s="0"/>
      <c r="RSQ62" s="0"/>
      <c r="RSR62" s="0"/>
      <c r="RSS62" s="0"/>
      <c r="RST62" s="0"/>
      <c r="RSU62" s="0"/>
      <c r="RSV62" s="0"/>
      <c r="RSW62" s="0"/>
      <c r="RSX62" s="0"/>
      <c r="RSY62" s="0"/>
      <c r="RSZ62" s="0"/>
      <c r="RTA62" s="0"/>
      <c r="RTB62" s="0"/>
      <c r="RTC62" s="0"/>
      <c r="RTD62" s="0"/>
      <c r="RTE62" s="0"/>
      <c r="RTF62" s="0"/>
      <c r="RTG62" s="0"/>
      <c r="RTH62" s="0"/>
      <c r="RTI62" s="0"/>
      <c r="RTJ62" s="0"/>
      <c r="RTK62" s="0"/>
      <c r="RTL62" s="0"/>
      <c r="RTM62" s="0"/>
      <c r="RTN62" s="0"/>
      <c r="RTO62" s="0"/>
      <c r="RTP62" s="0"/>
      <c r="RTQ62" s="0"/>
      <c r="RTR62" s="0"/>
      <c r="RTS62" s="0"/>
      <c r="RTT62" s="0"/>
      <c r="RTU62" s="0"/>
      <c r="RTV62" s="0"/>
      <c r="RTW62" s="0"/>
      <c r="RTX62" s="0"/>
      <c r="RTY62" s="0"/>
      <c r="RTZ62" s="0"/>
      <c r="RUA62" s="0"/>
      <c r="RUB62" s="0"/>
      <c r="RUC62" s="0"/>
      <c r="RUD62" s="0"/>
      <c r="RUE62" s="0"/>
      <c r="RUF62" s="0"/>
      <c r="RUG62" s="0"/>
      <c r="RUH62" s="0"/>
      <c r="RUI62" s="0"/>
      <c r="RUJ62" s="0"/>
      <c r="RUK62" s="0"/>
      <c r="RUL62" s="0"/>
      <c r="RUM62" s="0"/>
      <c r="RUN62" s="0"/>
      <c r="RUO62" s="0"/>
      <c r="RUP62" s="0"/>
      <c r="RUQ62" s="0"/>
      <c r="RUR62" s="0"/>
      <c r="RUS62" s="0"/>
      <c r="RUT62" s="0"/>
      <c r="RUU62" s="0"/>
      <c r="RUV62" s="0"/>
      <c r="RUW62" s="0"/>
      <c r="RUX62" s="0"/>
      <c r="RUY62" s="0"/>
      <c r="RUZ62" s="0"/>
      <c r="RVA62" s="0"/>
      <c r="RVB62" s="0"/>
      <c r="RVC62" s="0"/>
      <c r="RVD62" s="0"/>
      <c r="RVE62" s="0"/>
      <c r="RVF62" s="0"/>
      <c r="RVG62" s="0"/>
      <c r="RVH62" s="0"/>
      <c r="RVI62" s="0"/>
      <c r="RVJ62" s="0"/>
      <c r="RVK62" s="0"/>
      <c r="RVL62" s="0"/>
      <c r="RVM62" s="0"/>
      <c r="RVN62" s="0"/>
      <c r="RVO62" s="0"/>
      <c r="RVP62" s="0"/>
      <c r="RVQ62" s="0"/>
      <c r="RVR62" s="0"/>
      <c r="RVS62" s="0"/>
      <c r="RVT62" s="0"/>
      <c r="RVU62" s="0"/>
      <c r="RVV62" s="0"/>
      <c r="RVW62" s="0"/>
      <c r="RVX62" s="0"/>
      <c r="RVY62" s="0"/>
      <c r="RVZ62" s="0"/>
      <c r="RWA62" s="0"/>
      <c r="RWB62" s="0"/>
      <c r="RWC62" s="0"/>
      <c r="RWD62" s="0"/>
      <c r="RWE62" s="0"/>
      <c r="RWF62" s="0"/>
      <c r="RWG62" s="0"/>
      <c r="RWH62" s="0"/>
      <c r="RWI62" s="0"/>
      <c r="RWJ62" s="0"/>
      <c r="RWK62" s="0"/>
      <c r="RWL62" s="0"/>
      <c r="RWM62" s="0"/>
      <c r="RWN62" s="0"/>
      <c r="RWO62" s="0"/>
      <c r="RWP62" s="0"/>
      <c r="RWQ62" s="0"/>
      <c r="RWR62" s="0"/>
      <c r="RWS62" s="0"/>
      <c r="RWT62" s="0"/>
      <c r="RWU62" s="0"/>
      <c r="RWV62" s="0"/>
      <c r="RWW62" s="0"/>
      <c r="RWX62" s="0"/>
      <c r="RWY62" s="0"/>
      <c r="RWZ62" s="0"/>
      <c r="RXA62" s="0"/>
      <c r="RXB62" s="0"/>
      <c r="RXC62" s="0"/>
      <c r="RXD62" s="0"/>
      <c r="RXE62" s="0"/>
      <c r="RXF62" s="0"/>
      <c r="RXG62" s="0"/>
      <c r="RXH62" s="0"/>
      <c r="RXI62" s="0"/>
      <c r="RXJ62" s="0"/>
      <c r="RXK62" s="0"/>
      <c r="RXL62" s="0"/>
      <c r="RXM62" s="0"/>
      <c r="RXN62" s="0"/>
      <c r="RXO62" s="0"/>
      <c r="RXP62" s="0"/>
      <c r="RXQ62" s="0"/>
      <c r="RXR62" s="0"/>
      <c r="RXS62" s="0"/>
      <c r="RXT62" s="0"/>
      <c r="RXU62" s="0"/>
      <c r="RXV62" s="0"/>
      <c r="RXW62" s="0"/>
      <c r="RXX62" s="0"/>
      <c r="RXY62" s="0"/>
      <c r="RXZ62" s="0"/>
      <c r="RYA62" s="0"/>
      <c r="RYB62" s="0"/>
      <c r="RYC62" s="0"/>
      <c r="RYD62" s="0"/>
      <c r="RYE62" s="0"/>
      <c r="RYF62" s="0"/>
      <c r="RYG62" s="0"/>
      <c r="RYH62" s="0"/>
      <c r="RYI62" s="0"/>
      <c r="RYJ62" s="0"/>
      <c r="RYK62" s="0"/>
      <c r="RYL62" s="0"/>
      <c r="RYM62" s="0"/>
      <c r="RYN62" s="0"/>
      <c r="RYO62" s="0"/>
      <c r="RYP62" s="0"/>
      <c r="RYQ62" s="0"/>
      <c r="RYR62" s="0"/>
      <c r="RYS62" s="0"/>
      <c r="RYT62" s="0"/>
      <c r="RYU62" s="0"/>
      <c r="RYV62" s="0"/>
      <c r="RYW62" s="0"/>
      <c r="RYX62" s="0"/>
      <c r="RYY62" s="0"/>
      <c r="RYZ62" s="0"/>
      <c r="RZA62" s="0"/>
      <c r="RZB62" s="0"/>
      <c r="RZC62" s="0"/>
      <c r="RZD62" s="0"/>
      <c r="RZE62" s="0"/>
      <c r="RZF62" s="0"/>
      <c r="RZG62" s="0"/>
      <c r="RZH62" s="0"/>
      <c r="RZI62" s="0"/>
      <c r="RZJ62" s="0"/>
      <c r="RZK62" s="0"/>
      <c r="RZL62" s="0"/>
      <c r="RZM62" s="0"/>
      <c r="RZN62" s="0"/>
      <c r="RZO62" s="0"/>
      <c r="RZP62" s="0"/>
      <c r="RZQ62" s="0"/>
      <c r="RZR62" s="0"/>
      <c r="RZS62" s="0"/>
      <c r="RZT62" s="0"/>
      <c r="RZU62" s="0"/>
      <c r="RZV62" s="0"/>
      <c r="RZW62" s="0"/>
      <c r="RZX62" s="0"/>
      <c r="RZY62" s="0"/>
      <c r="RZZ62" s="0"/>
      <c r="SAA62" s="0"/>
      <c r="SAB62" s="0"/>
      <c r="SAC62" s="0"/>
      <c r="SAD62" s="0"/>
      <c r="SAE62" s="0"/>
      <c r="SAF62" s="0"/>
      <c r="SAG62" s="0"/>
      <c r="SAH62" s="0"/>
      <c r="SAI62" s="0"/>
      <c r="SAJ62" s="0"/>
      <c r="SAK62" s="0"/>
      <c r="SAL62" s="0"/>
      <c r="SAM62" s="0"/>
      <c r="SAN62" s="0"/>
      <c r="SAO62" s="0"/>
      <c r="SAP62" s="0"/>
      <c r="SAQ62" s="0"/>
      <c r="SAR62" s="0"/>
      <c r="SAS62" s="0"/>
      <c r="SAT62" s="0"/>
      <c r="SAU62" s="0"/>
      <c r="SAV62" s="0"/>
      <c r="SAW62" s="0"/>
      <c r="SAX62" s="0"/>
      <c r="SAY62" s="0"/>
      <c r="SAZ62" s="0"/>
      <c r="SBA62" s="0"/>
      <c r="SBB62" s="0"/>
      <c r="SBC62" s="0"/>
      <c r="SBD62" s="0"/>
      <c r="SBE62" s="0"/>
      <c r="SBF62" s="0"/>
      <c r="SBG62" s="0"/>
      <c r="SBH62" s="0"/>
      <c r="SBI62" s="0"/>
      <c r="SBJ62" s="0"/>
      <c r="SBK62" s="0"/>
      <c r="SBL62" s="0"/>
      <c r="SBM62" s="0"/>
      <c r="SBN62" s="0"/>
      <c r="SBO62" s="0"/>
      <c r="SBP62" s="0"/>
      <c r="SBQ62" s="0"/>
      <c r="SBR62" s="0"/>
      <c r="SBS62" s="0"/>
      <c r="SBT62" s="0"/>
      <c r="SBU62" s="0"/>
      <c r="SBV62" s="0"/>
      <c r="SBW62" s="0"/>
      <c r="SBX62" s="0"/>
      <c r="SBY62" s="0"/>
      <c r="SBZ62" s="0"/>
      <c r="SCA62" s="0"/>
      <c r="SCB62" s="0"/>
      <c r="SCC62" s="0"/>
      <c r="SCD62" s="0"/>
      <c r="SCE62" s="0"/>
      <c r="SCF62" s="0"/>
      <c r="SCG62" s="0"/>
      <c r="SCH62" s="0"/>
      <c r="SCI62" s="0"/>
      <c r="SCJ62" s="0"/>
      <c r="SCK62" s="0"/>
      <c r="SCL62" s="0"/>
      <c r="SCM62" s="0"/>
      <c r="SCN62" s="0"/>
      <c r="SCO62" s="0"/>
      <c r="SCP62" s="0"/>
      <c r="SCQ62" s="0"/>
      <c r="SCR62" s="0"/>
      <c r="SCS62" s="0"/>
      <c r="SCT62" s="0"/>
      <c r="SCU62" s="0"/>
      <c r="SCV62" s="0"/>
      <c r="SCW62" s="0"/>
      <c r="SCX62" s="0"/>
      <c r="SCY62" s="0"/>
      <c r="SCZ62" s="0"/>
      <c r="SDA62" s="0"/>
      <c r="SDB62" s="0"/>
      <c r="SDC62" s="0"/>
      <c r="SDD62" s="0"/>
      <c r="SDE62" s="0"/>
      <c r="SDF62" s="0"/>
      <c r="SDG62" s="0"/>
      <c r="SDH62" s="0"/>
      <c r="SDI62" s="0"/>
      <c r="SDJ62" s="0"/>
      <c r="SDK62" s="0"/>
      <c r="SDL62" s="0"/>
      <c r="SDM62" s="0"/>
      <c r="SDN62" s="0"/>
      <c r="SDO62" s="0"/>
      <c r="SDP62" s="0"/>
      <c r="SDQ62" s="0"/>
      <c r="SDR62" s="0"/>
      <c r="SDS62" s="0"/>
      <c r="SDT62" s="0"/>
      <c r="SDU62" s="0"/>
      <c r="SDV62" s="0"/>
      <c r="SDW62" s="0"/>
      <c r="SDX62" s="0"/>
      <c r="SDY62" s="0"/>
      <c r="SDZ62" s="0"/>
      <c r="SEA62" s="0"/>
      <c r="SEB62" s="0"/>
      <c r="SEC62" s="0"/>
      <c r="SED62" s="0"/>
      <c r="SEE62" s="0"/>
      <c r="SEF62" s="0"/>
      <c r="SEG62" s="0"/>
      <c r="SEH62" s="0"/>
      <c r="SEI62" s="0"/>
      <c r="SEJ62" s="0"/>
      <c r="SEK62" s="0"/>
      <c r="SEL62" s="0"/>
      <c r="SEM62" s="0"/>
      <c r="SEN62" s="0"/>
      <c r="SEO62" s="0"/>
      <c r="SEP62" s="0"/>
      <c r="SEQ62" s="0"/>
      <c r="SER62" s="0"/>
      <c r="SES62" s="0"/>
      <c r="SET62" s="0"/>
      <c r="SEU62" s="0"/>
      <c r="SEV62" s="0"/>
      <c r="SEW62" s="0"/>
      <c r="SEX62" s="0"/>
      <c r="SEY62" s="0"/>
      <c r="SEZ62" s="0"/>
      <c r="SFA62" s="0"/>
      <c r="SFB62" s="0"/>
      <c r="SFC62" s="0"/>
      <c r="SFD62" s="0"/>
      <c r="SFE62" s="0"/>
      <c r="SFF62" s="0"/>
      <c r="SFG62" s="0"/>
      <c r="SFH62" s="0"/>
      <c r="SFI62" s="0"/>
      <c r="SFJ62" s="0"/>
      <c r="SFK62" s="0"/>
      <c r="SFL62" s="0"/>
      <c r="SFM62" s="0"/>
      <c r="SFN62" s="0"/>
      <c r="SFO62" s="0"/>
      <c r="SFP62" s="0"/>
      <c r="SFQ62" s="0"/>
      <c r="SFR62" s="0"/>
      <c r="SFS62" s="0"/>
      <c r="SFT62" s="0"/>
      <c r="SFU62" s="0"/>
      <c r="SFV62" s="0"/>
      <c r="SFW62" s="0"/>
      <c r="SFX62" s="0"/>
      <c r="SFY62" s="0"/>
      <c r="SFZ62" s="0"/>
      <c r="SGA62" s="0"/>
      <c r="SGB62" s="0"/>
      <c r="SGC62" s="0"/>
      <c r="SGD62" s="0"/>
      <c r="SGE62" s="0"/>
      <c r="SGF62" s="0"/>
      <c r="SGG62" s="0"/>
      <c r="SGH62" s="0"/>
      <c r="SGI62" s="0"/>
      <c r="SGJ62" s="0"/>
      <c r="SGK62" s="0"/>
      <c r="SGL62" s="0"/>
      <c r="SGM62" s="0"/>
      <c r="SGN62" s="0"/>
      <c r="SGO62" s="0"/>
      <c r="SGP62" s="0"/>
      <c r="SGQ62" s="0"/>
      <c r="SGR62" s="0"/>
      <c r="SGS62" s="0"/>
      <c r="SGT62" s="0"/>
      <c r="SGU62" s="0"/>
      <c r="SGV62" s="0"/>
      <c r="SGW62" s="0"/>
      <c r="SGX62" s="0"/>
      <c r="SGY62" s="0"/>
      <c r="SGZ62" s="0"/>
      <c r="SHA62" s="0"/>
      <c r="SHB62" s="0"/>
      <c r="SHC62" s="0"/>
      <c r="SHD62" s="0"/>
      <c r="SHE62" s="0"/>
      <c r="SHF62" s="0"/>
      <c r="SHG62" s="0"/>
      <c r="SHH62" s="0"/>
      <c r="SHI62" s="0"/>
      <c r="SHJ62" s="0"/>
      <c r="SHK62" s="0"/>
      <c r="SHL62" s="0"/>
      <c r="SHM62" s="0"/>
      <c r="SHN62" s="0"/>
      <c r="SHO62" s="0"/>
      <c r="SHP62" s="0"/>
      <c r="SHQ62" s="0"/>
      <c r="SHR62" s="0"/>
      <c r="SHS62" s="0"/>
      <c r="SHT62" s="0"/>
      <c r="SHU62" s="0"/>
      <c r="SHV62" s="0"/>
      <c r="SHW62" s="0"/>
      <c r="SHX62" s="0"/>
      <c r="SHY62" s="0"/>
      <c r="SHZ62" s="0"/>
      <c r="SIA62" s="0"/>
      <c r="SIB62" s="0"/>
      <c r="SIC62" s="0"/>
      <c r="SID62" s="0"/>
      <c r="SIE62" s="0"/>
      <c r="SIF62" s="0"/>
      <c r="SIG62" s="0"/>
      <c r="SIH62" s="0"/>
      <c r="SII62" s="0"/>
      <c r="SIJ62" s="0"/>
      <c r="SIK62" s="0"/>
      <c r="SIL62" s="0"/>
      <c r="SIM62" s="0"/>
      <c r="SIN62" s="0"/>
      <c r="SIO62" s="0"/>
      <c r="SIP62" s="0"/>
      <c r="SIQ62" s="0"/>
      <c r="SIR62" s="0"/>
      <c r="SIS62" s="0"/>
      <c r="SIT62" s="0"/>
      <c r="SIU62" s="0"/>
      <c r="SIV62" s="0"/>
      <c r="SIW62" s="0"/>
      <c r="SIX62" s="0"/>
      <c r="SIY62" s="0"/>
      <c r="SIZ62" s="0"/>
      <c r="SJA62" s="0"/>
      <c r="SJB62" s="0"/>
      <c r="SJC62" s="0"/>
      <c r="SJD62" s="0"/>
      <c r="SJE62" s="0"/>
      <c r="SJF62" s="0"/>
      <c r="SJG62" s="0"/>
      <c r="SJH62" s="0"/>
      <c r="SJI62" s="0"/>
      <c r="SJJ62" s="0"/>
      <c r="SJK62" s="0"/>
      <c r="SJL62" s="0"/>
      <c r="SJM62" s="0"/>
      <c r="SJN62" s="0"/>
      <c r="SJO62" s="0"/>
      <c r="SJP62" s="0"/>
      <c r="SJQ62" s="0"/>
      <c r="SJR62" s="0"/>
      <c r="SJS62" s="0"/>
      <c r="SJT62" s="0"/>
      <c r="SJU62" s="0"/>
      <c r="SJV62" s="0"/>
      <c r="SJW62" s="0"/>
      <c r="SJX62" s="0"/>
      <c r="SJY62" s="0"/>
      <c r="SJZ62" s="0"/>
      <c r="SKA62" s="0"/>
      <c r="SKB62" s="0"/>
      <c r="SKC62" s="0"/>
      <c r="SKD62" s="0"/>
      <c r="SKE62" s="0"/>
      <c r="SKF62" s="0"/>
      <c r="SKG62" s="0"/>
      <c r="SKH62" s="0"/>
      <c r="SKI62" s="0"/>
      <c r="SKJ62" s="0"/>
      <c r="SKK62" s="0"/>
      <c r="SKL62" s="0"/>
      <c r="SKM62" s="0"/>
      <c r="SKN62" s="0"/>
      <c r="SKO62" s="0"/>
      <c r="SKP62" s="0"/>
      <c r="SKQ62" s="0"/>
      <c r="SKR62" s="0"/>
      <c r="SKS62" s="0"/>
      <c r="SKT62" s="0"/>
      <c r="SKU62" s="0"/>
      <c r="SKV62" s="0"/>
      <c r="SKW62" s="0"/>
      <c r="SKX62" s="0"/>
      <c r="SKY62" s="0"/>
      <c r="SKZ62" s="0"/>
      <c r="SLA62" s="0"/>
      <c r="SLB62" s="0"/>
      <c r="SLC62" s="0"/>
      <c r="SLD62" s="0"/>
      <c r="SLE62" s="0"/>
      <c r="SLF62" s="0"/>
      <c r="SLG62" s="0"/>
      <c r="SLH62" s="0"/>
      <c r="SLI62" s="0"/>
      <c r="SLJ62" s="0"/>
      <c r="SLK62" s="0"/>
      <c r="SLL62" s="0"/>
      <c r="SLM62" s="0"/>
      <c r="SLN62" s="0"/>
      <c r="SLO62" s="0"/>
      <c r="SLP62" s="0"/>
      <c r="SLQ62" s="0"/>
      <c r="SLR62" s="0"/>
      <c r="SLS62" s="0"/>
      <c r="SLT62" s="0"/>
      <c r="SLU62" s="0"/>
      <c r="SLV62" s="0"/>
      <c r="SLW62" s="0"/>
      <c r="SLX62" s="0"/>
      <c r="SLY62" s="0"/>
      <c r="SLZ62" s="0"/>
      <c r="SMA62" s="0"/>
      <c r="SMB62" s="0"/>
      <c r="SMC62" s="0"/>
      <c r="SMD62" s="0"/>
      <c r="SME62" s="0"/>
      <c r="SMF62" s="0"/>
      <c r="SMG62" s="0"/>
      <c r="SMH62" s="0"/>
      <c r="SMI62" s="0"/>
      <c r="SMJ62" s="0"/>
      <c r="SMK62" s="0"/>
      <c r="SML62" s="0"/>
      <c r="SMM62" s="0"/>
      <c r="SMN62" s="0"/>
      <c r="SMO62" s="0"/>
      <c r="SMP62" s="0"/>
      <c r="SMQ62" s="0"/>
      <c r="SMR62" s="0"/>
      <c r="SMS62" s="0"/>
      <c r="SMT62" s="0"/>
      <c r="SMU62" s="0"/>
      <c r="SMV62" s="0"/>
      <c r="SMW62" s="0"/>
      <c r="SMX62" s="0"/>
      <c r="SMY62" s="0"/>
      <c r="SMZ62" s="0"/>
      <c r="SNA62" s="0"/>
      <c r="SNB62" s="0"/>
      <c r="SNC62" s="0"/>
      <c r="SND62" s="0"/>
      <c r="SNE62" s="0"/>
      <c r="SNF62" s="0"/>
      <c r="SNG62" s="0"/>
      <c r="SNH62" s="0"/>
      <c r="SNI62" s="0"/>
      <c r="SNJ62" s="0"/>
      <c r="SNK62" s="0"/>
      <c r="SNL62" s="0"/>
      <c r="SNM62" s="0"/>
      <c r="SNN62" s="0"/>
      <c r="SNO62" s="0"/>
      <c r="SNP62" s="0"/>
      <c r="SNQ62" s="0"/>
      <c r="SNR62" s="0"/>
      <c r="SNS62" s="0"/>
      <c r="SNT62" s="0"/>
      <c r="SNU62" s="0"/>
      <c r="SNV62" s="0"/>
      <c r="SNW62" s="0"/>
      <c r="SNX62" s="0"/>
      <c r="SNY62" s="0"/>
      <c r="SNZ62" s="0"/>
      <c r="SOA62" s="0"/>
      <c r="SOB62" s="0"/>
      <c r="SOC62" s="0"/>
      <c r="SOD62" s="0"/>
      <c r="SOE62" s="0"/>
      <c r="SOF62" s="0"/>
      <c r="SOG62" s="0"/>
      <c r="SOH62" s="0"/>
      <c r="SOI62" s="0"/>
      <c r="SOJ62" s="0"/>
      <c r="SOK62" s="0"/>
      <c r="SOL62" s="0"/>
      <c r="SOM62" s="0"/>
      <c r="SON62" s="0"/>
      <c r="SOO62" s="0"/>
      <c r="SOP62" s="0"/>
      <c r="SOQ62" s="0"/>
      <c r="SOR62" s="0"/>
      <c r="SOS62" s="0"/>
      <c r="SOT62" s="0"/>
      <c r="SOU62" s="0"/>
      <c r="SOV62" s="0"/>
      <c r="SOW62" s="0"/>
      <c r="SOX62" s="0"/>
      <c r="SOY62" s="0"/>
      <c r="SOZ62" s="0"/>
      <c r="SPA62" s="0"/>
      <c r="SPB62" s="0"/>
      <c r="SPC62" s="0"/>
      <c r="SPD62" s="0"/>
      <c r="SPE62" s="0"/>
      <c r="SPF62" s="0"/>
      <c r="SPG62" s="0"/>
      <c r="SPH62" s="0"/>
      <c r="SPI62" s="0"/>
      <c r="SPJ62" s="0"/>
      <c r="SPK62" s="0"/>
      <c r="SPL62" s="0"/>
      <c r="SPM62" s="0"/>
      <c r="SPN62" s="0"/>
      <c r="SPO62" s="0"/>
      <c r="SPP62" s="0"/>
      <c r="SPQ62" s="0"/>
      <c r="SPR62" s="0"/>
      <c r="SPS62" s="0"/>
      <c r="SPT62" s="0"/>
      <c r="SPU62" s="0"/>
      <c r="SPV62" s="0"/>
      <c r="SPW62" s="0"/>
      <c r="SPX62" s="0"/>
      <c r="SPY62" s="0"/>
      <c r="SPZ62" s="0"/>
      <c r="SQA62" s="0"/>
      <c r="SQB62" s="0"/>
      <c r="SQC62" s="0"/>
      <c r="SQD62" s="0"/>
      <c r="SQE62" s="0"/>
      <c r="SQF62" s="0"/>
      <c r="SQG62" s="0"/>
      <c r="SQH62" s="0"/>
      <c r="SQI62" s="0"/>
      <c r="SQJ62" s="0"/>
      <c r="SQK62" s="0"/>
      <c r="SQL62" s="0"/>
      <c r="SQM62" s="0"/>
      <c r="SQN62" s="0"/>
      <c r="SQO62" s="0"/>
      <c r="SQP62" s="0"/>
      <c r="SQQ62" s="0"/>
      <c r="SQR62" s="0"/>
      <c r="SQS62" s="0"/>
      <c r="SQT62" s="0"/>
      <c r="SQU62" s="0"/>
      <c r="SQV62" s="0"/>
      <c r="SQW62" s="0"/>
      <c r="SQX62" s="0"/>
      <c r="SQY62" s="0"/>
      <c r="SQZ62" s="0"/>
      <c r="SRA62" s="0"/>
      <c r="SRB62" s="0"/>
      <c r="SRC62" s="0"/>
      <c r="SRD62" s="0"/>
      <c r="SRE62" s="0"/>
      <c r="SRF62" s="0"/>
      <c r="SRG62" s="0"/>
      <c r="SRH62" s="0"/>
      <c r="SRI62" s="0"/>
      <c r="SRJ62" s="0"/>
      <c r="SRK62" s="0"/>
      <c r="SRL62" s="0"/>
      <c r="SRM62" s="0"/>
      <c r="SRN62" s="0"/>
      <c r="SRO62" s="0"/>
      <c r="SRP62" s="0"/>
      <c r="SRQ62" s="0"/>
      <c r="SRR62" s="0"/>
      <c r="SRS62" s="0"/>
      <c r="SRT62" s="0"/>
      <c r="SRU62" s="0"/>
      <c r="SRV62" s="0"/>
      <c r="SRW62" s="0"/>
      <c r="SRX62" s="0"/>
      <c r="SRY62" s="0"/>
      <c r="SRZ62" s="0"/>
      <c r="SSA62" s="0"/>
      <c r="SSB62" s="0"/>
      <c r="SSC62" s="0"/>
      <c r="SSD62" s="0"/>
      <c r="SSE62" s="0"/>
      <c r="SSF62" s="0"/>
      <c r="SSG62" s="0"/>
      <c r="SSH62" s="0"/>
      <c r="SSI62" s="0"/>
      <c r="SSJ62" s="0"/>
      <c r="SSK62" s="0"/>
      <c r="SSL62" s="0"/>
      <c r="SSM62" s="0"/>
      <c r="SSN62" s="0"/>
      <c r="SSO62" s="0"/>
      <c r="SSP62" s="0"/>
      <c r="SSQ62" s="0"/>
      <c r="SSR62" s="0"/>
      <c r="SSS62" s="0"/>
      <c r="SST62" s="0"/>
      <c r="SSU62" s="0"/>
      <c r="SSV62" s="0"/>
      <c r="SSW62" s="0"/>
      <c r="SSX62" s="0"/>
      <c r="SSY62" s="0"/>
      <c r="SSZ62" s="0"/>
      <c r="STA62" s="0"/>
      <c r="STB62" s="0"/>
      <c r="STC62" s="0"/>
      <c r="STD62" s="0"/>
      <c r="STE62" s="0"/>
      <c r="STF62" s="0"/>
      <c r="STG62" s="0"/>
      <c r="STH62" s="0"/>
      <c r="STI62" s="0"/>
      <c r="STJ62" s="0"/>
      <c r="STK62" s="0"/>
      <c r="STL62" s="0"/>
      <c r="STM62" s="0"/>
      <c r="STN62" s="0"/>
      <c r="STO62" s="0"/>
      <c r="STP62" s="0"/>
      <c r="STQ62" s="0"/>
      <c r="STR62" s="0"/>
      <c r="STS62" s="0"/>
      <c r="STT62" s="0"/>
      <c r="STU62" s="0"/>
      <c r="STV62" s="0"/>
      <c r="STW62" s="0"/>
      <c r="STX62" s="0"/>
      <c r="STY62" s="0"/>
      <c r="STZ62" s="0"/>
      <c r="SUA62" s="0"/>
      <c r="SUB62" s="0"/>
      <c r="SUC62" s="0"/>
      <c r="SUD62" s="0"/>
      <c r="SUE62" s="0"/>
      <c r="SUF62" s="0"/>
      <c r="SUG62" s="0"/>
      <c r="SUH62" s="0"/>
      <c r="SUI62" s="0"/>
      <c r="SUJ62" s="0"/>
      <c r="SUK62" s="0"/>
      <c r="SUL62" s="0"/>
      <c r="SUM62" s="0"/>
      <c r="SUN62" s="0"/>
      <c r="SUO62" s="0"/>
      <c r="SUP62" s="0"/>
      <c r="SUQ62" s="0"/>
      <c r="SUR62" s="0"/>
      <c r="SUS62" s="0"/>
      <c r="SUT62" s="0"/>
      <c r="SUU62" s="0"/>
      <c r="SUV62" s="0"/>
      <c r="SUW62" s="0"/>
      <c r="SUX62" s="0"/>
      <c r="SUY62" s="0"/>
      <c r="SUZ62" s="0"/>
      <c r="SVA62" s="0"/>
      <c r="SVB62" s="0"/>
      <c r="SVC62" s="0"/>
      <c r="SVD62" s="0"/>
      <c r="SVE62" s="0"/>
      <c r="SVF62" s="0"/>
      <c r="SVG62" s="0"/>
      <c r="SVH62" s="0"/>
      <c r="SVI62" s="0"/>
      <c r="SVJ62" s="0"/>
      <c r="SVK62" s="0"/>
      <c r="SVL62" s="0"/>
      <c r="SVM62" s="0"/>
      <c r="SVN62" s="0"/>
      <c r="SVO62" s="0"/>
      <c r="SVP62" s="0"/>
      <c r="SVQ62" s="0"/>
      <c r="SVR62" s="0"/>
      <c r="SVS62" s="0"/>
      <c r="SVT62" s="0"/>
      <c r="SVU62" s="0"/>
      <c r="SVV62" s="0"/>
      <c r="SVW62" s="0"/>
      <c r="SVX62" s="0"/>
      <c r="SVY62" s="0"/>
      <c r="SVZ62" s="0"/>
      <c r="SWA62" s="0"/>
      <c r="SWB62" s="0"/>
      <c r="SWC62" s="0"/>
      <c r="SWD62" s="0"/>
      <c r="SWE62" s="0"/>
      <c r="SWF62" s="0"/>
      <c r="SWG62" s="0"/>
      <c r="SWH62" s="0"/>
      <c r="SWI62" s="0"/>
      <c r="SWJ62" s="0"/>
      <c r="SWK62" s="0"/>
      <c r="SWL62" s="0"/>
      <c r="SWM62" s="0"/>
      <c r="SWN62" s="0"/>
      <c r="SWO62" s="0"/>
      <c r="SWP62" s="0"/>
      <c r="SWQ62" s="0"/>
      <c r="SWR62" s="0"/>
      <c r="SWS62" s="0"/>
      <c r="SWT62" s="0"/>
      <c r="SWU62" s="0"/>
      <c r="SWV62" s="0"/>
      <c r="SWW62" s="0"/>
      <c r="SWX62" s="0"/>
      <c r="SWY62" s="0"/>
      <c r="SWZ62" s="0"/>
      <c r="SXA62" s="0"/>
      <c r="SXB62" s="0"/>
      <c r="SXC62" s="0"/>
      <c r="SXD62" s="0"/>
      <c r="SXE62" s="0"/>
      <c r="SXF62" s="0"/>
      <c r="SXG62" s="0"/>
      <c r="SXH62" s="0"/>
      <c r="SXI62" s="0"/>
      <c r="SXJ62" s="0"/>
      <c r="SXK62" s="0"/>
      <c r="SXL62" s="0"/>
      <c r="SXM62" s="0"/>
      <c r="SXN62" s="0"/>
      <c r="SXO62" s="0"/>
      <c r="SXP62" s="0"/>
      <c r="SXQ62" s="0"/>
      <c r="SXR62" s="0"/>
      <c r="SXS62" s="0"/>
      <c r="SXT62" s="0"/>
      <c r="SXU62" s="0"/>
      <c r="SXV62" s="0"/>
      <c r="SXW62" s="0"/>
      <c r="SXX62" s="0"/>
      <c r="SXY62" s="0"/>
      <c r="SXZ62" s="0"/>
      <c r="SYA62" s="0"/>
      <c r="SYB62" s="0"/>
      <c r="SYC62" s="0"/>
      <c r="SYD62" s="0"/>
      <c r="SYE62" s="0"/>
      <c r="SYF62" s="0"/>
      <c r="SYG62" s="0"/>
      <c r="SYH62" s="0"/>
      <c r="SYI62" s="0"/>
      <c r="SYJ62" s="0"/>
      <c r="SYK62" s="0"/>
      <c r="SYL62" s="0"/>
      <c r="SYM62" s="0"/>
      <c r="SYN62" s="0"/>
      <c r="SYO62" s="0"/>
      <c r="SYP62" s="0"/>
      <c r="SYQ62" s="0"/>
      <c r="SYR62" s="0"/>
      <c r="SYS62" s="0"/>
      <c r="SYT62" s="0"/>
      <c r="SYU62" s="0"/>
      <c r="SYV62" s="0"/>
      <c r="SYW62" s="0"/>
      <c r="SYX62" s="0"/>
      <c r="SYY62" s="0"/>
      <c r="SYZ62" s="0"/>
      <c r="SZA62" s="0"/>
      <c r="SZB62" s="0"/>
      <c r="SZC62" s="0"/>
      <c r="SZD62" s="0"/>
      <c r="SZE62" s="0"/>
      <c r="SZF62" s="0"/>
      <c r="SZG62" s="0"/>
      <c r="SZH62" s="0"/>
      <c r="SZI62" s="0"/>
      <c r="SZJ62" s="0"/>
      <c r="SZK62" s="0"/>
      <c r="SZL62" s="0"/>
      <c r="SZM62" s="0"/>
      <c r="SZN62" s="0"/>
      <c r="SZO62" s="0"/>
      <c r="SZP62" s="0"/>
      <c r="SZQ62" s="0"/>
      <c r="SZR62" s="0"/>
      <c r="SZS62" s="0"/>
      <c r="SZT62" s="0"/>
      <c r="SZU62" s="0"/>
      <c r="SZV62" s="0"/>
      <c r="SZW62" s="0"/>
      <c r="SZX62" s="0"/>
      <c r="SZY62" s="0"/>
      <c r="SZZ62" s="0"/>
      <c r="TAA62" s="0"/>
      <c r="TAB62" s="0"/>
      <c r="TAC62" s="0"/>
      <c r="TAD62" s="0"/>
      <c r="TAE62" s="0"/>
      <c r="TAF62" s="0"/>
      <c r="TAG62" s="0"/>
      <c r="TAH62" s="0"/>
      <c r="TAI62" s="0"/>
      <c r="TAJ62" s="0"/>
      <c r="TAK62" s="0"/>
      <c r="TAL62" s="0"/>
      <c r="TAM62" s="0"/>
      <c r="TAN62" s="0"/>
      <c r="TAO62" s="0"/>
      <c r="TAP62" s="0"/>
      <c r="TAQ62" s="0"/>
      <c r="TAR62" s="0"/>
      <c r="TAS62" s="0"/>
      <c r="TAT62" s="0"/>
      <c r="TAU62" s="0"/>
      <c r="TAV62" s="0"/>
      <c r="TAW62" s="0"/>
      <c r="TAX62" s="0"/>
      <c r="TAY62" s="0"/>
      <c r="TAZ62" s="0"/>
      <c r="TBA62" s="0"/>
      <c r="TBB62" s="0"/>
      <c r="TBC62" s="0"/>
      <c r="TBD62" s="0"/>
      <c r="TBE62" s="0"/>
      <c r="TBF62" s="0"/>
      <c r="TBG62" s="0"/>
      <c r="TBH62" s="0"/>
      <c r="TBI62" s="0"/>
      <c r="TBJ62" s="0"/>
      <c r="TBK62" s="0"/>
      <c r="TBL62" s="0"/>
      <c r="TBM62" s="0"/>
      <c r="TBN62" s="0"/>
      <c r="TBO62" s="0"/>
      <c r="TBP62" s="0"/>
      <c r="TBQ62" s="0"/>
      <c r="TBR62" s="0"/>
      <c r="TBS62" s="0"/>
      <c r="TBT62" s="0"/>
      <c r="TBU62" s="0"/>
      <c r="TBV62" s="0"/>
      <c r="TBW62" s="0"/>
      <c r="TBX62" s="0"/>
      <c r="TBY62" s="0"/>
      <c r="TBZ62" s="0"/>
      <c r="TCA62" s="0"/>
      <c r="TCB62" s="0"/>
      <c r="TCC62" s="0"/>
      <c r="TCD62" s="0"/>
      <c r="TCE62" s="0"/>
      <c r="TCF62" s="0"/>
      <c r="TCG62" s="0"/>
      <c r="TCH62" s="0"/>
      <c r="TCI62" s="0"/>
      <c r="TCJ62" s="0"/>
      <c r="TCK62" s="0"/>
      <c r="TCL62" s="0"/>
      <c r="TCM62" s="0"/>
      <c r="TCN62" s="0"/>
      <c r="TCO62" s="0"/>
      <c r="TCP62" s="0"/>
      <c r="TCQ62" s="0"/>
      <c r="TCR62" s="0"/>
      <c r="TCS62" s="0"/>
      <c r="TCT62" s="0"/>
      <c r="TCU62" s="0"/>
      <c r="TCV62" s="0"/>
      <c r="TCW62" s="0"/>
      <c r="TCX62" s="0"/>
      <c r="TCY62" s="0"/>
      <c r="TCZ62" s="0"/>
      <c r="TDA62" s="0"/>
      <c r="TDB62" s="0"/>
      <c r="TDC62" s="0"/>
      <c r="TDD62" s="0"/>
      <c r="TDE62" s="0"/>
      <c r="TDF62" s="0"/>
      <c r="TDG62" s="0"/>
      <c r="TDH62" s="0"/>
      <c r="TDI62" s="0"/>
      <c r="TDJ62" s="0"/>
      <c r="TDK62" s="0"/>
      <c r="TDL62" s="0"/>
      <c r="TDM62" s="0"/>
      <c r="TDN62" s="0"/>
      <c r="TDO62" s="0"/>
      <c r="TDP62" s="0"/>
      <c r="TDQ62" s="0"/>
      <c r="TDR62" s="0"/>
      <c r="TDS62" s="0"/>
      <c r="TDT62" s="0"/>
      <c r="TDU62" s="0"/>
      <c r="TDV62" s="0"/>
      <c r="TDW62" s="0"/>
      <c r="TDX62" s="0"/>
      <c r="TDY62" s="0"/>
      <c r="TDZ62" s="0"/>
      <c r="TEA62" s="0"/>
      <c r="TEB62" s="0"/>
      <c r="TEC62" s="0"/>
      <c r="TED62" s="0"/>
      <c r="TEE62" s="0"/>
      <c r="TEF62" s="0"/>
      <c r="TEG62" s="0"/>
      <c r="TEH62" s="0"/>
      <c r="TEI62" s="0"/>
      <c r="TEJ62" s="0"/>
      <c r="TEK62" s="0"/>
      <c r="TEL62" s="0"/>
      <c r="TEM62" s="0"/>
      <c r="TEN62" s="0"/>
      <c r="TEO62" s="0"/>
      <c r="TEP62" s="0"/>
      <c r="TEQ62" s="0"/>
      <c r="TER62" s="0"/>
      <c r="TES62" s="0"/>
      <c r="TET62" s="0"/>
      <c r="TEU62" s="0"/>
      <c r="TEV62" s="0"/>
      <c r="TEW62" s="0"/>
      <c r="TEX62" s="0"/>
      <c r="TEY62" s="0"/>
      <c r="TEZ62" s="0"/>
      <c r="TFA62" s="0"/>
      <c r="TFB62" s="0"/>
      <c r="TFC62" s="0"/>
      <c r="TFD62" s="0"/>
      <c r="TFE62" s="0"/>
      <c r="TFF62" s="0"/>
      <c r="TFG62" s="0"/>
      <c r="TFH62" s="0"/>
      <c r="TFI62" s="0"/>
      <c r="TFJ62" s="0"/>
      <c r="TFK62" s="0"/>
      <c r="TFL62" s="0"/>
      <c r="TFM62" s="0"/>
      <c r="TFN62" s="0"/>
      <c r="TFO62" s="0"/>
      <c r="TFP62" s="0"/>
      <c r="TFQ62" s="0"/>
      <c r="TFR62" s="0"/>
      <c r="TFS62" s="0"/>
      <c r="TFT62" s="0"/>
      <c r="TFU62" s="0"/>
      <c r="TFV62" s="0"/>
      <c r="TFW62" s="0"/>
      <c r="TFX62" s="0"/>
      <c r="TFY62" s="0"/>
      <c r="TFZ62" s="0"/>
      <c r="TGA62" s="0"/>
      <c r="TGB62" s="0"/>
      <c r="TGC62" s="0"/>
      <c r="TGD62" s="0"/>
      <c r="TGE62" s="0"/>
      <c r="TGF62" s="0"/>
      <c r="TGG62" s="0"/>
      <c r="TGH62" s="0"/>
      <c r="TGI62" s="0"/>
      <c r="TGJ62" s="0"/>
      <c r="TGK62" s="0"/>
      <c r="TGL62" s="0"/>
      <c r="TGM62" s="0"/>
      <c r="TGN62" s="0"/>
      <c r="TGO62" s="0"/>
      <c r="TGP62" s="0"/>
      <c r="TGQ62" s="0"/>
      <c r="TGR62" s="0"/>
      <c r="TGS62" s="0"/>
      <c r="TGT62" s="0"/>
      <c r="TGU62" s="0"/>
      <c r="TGV62" s="0"/>
      <c r="TGW62" s="0"/>
      <c r="TGX62" s="0"/>
      <c r="TGY62" s="0"/>
      <c r="TGZ62" s="0"/>
      <c r="THA62" s="0"/>
      <c r="THB62" s="0"/>
      <c r="THC62" s="0"/>
      <c r="THD62" s="0"/>
      <c r="THE62" s="0"/>
      <c r="THF62" s="0"/>
      <c r="THG62" s="0"/>
      <c r="THH62" s="0"/>
      <c r="THI62" s="0"/>
      <c r="THJ62" s="0"/>
      <c r="THK62" s="0"/>
      <c r="THL62" s="0"/>
      <c r="THM62" s="0"/>
      <c r="THN62" s="0"/>
      <c r="THO62" s="0"/>
      <c r="THP62" s="0"/>
      <c r="THQ62" s="0"/>
      <c r="THR62" s="0"/>
      <c r="THS62" s="0"/>
      <c r="THT62" s="0"/>
      <c r="THU62" s="0"/>
      <c r="THV62" s="0"/>
      <c r="THW62" s="0"/>
      <c r="THX62" s="0"/>
      <c r="THY62" s="0"/>
      <c r="THZ62" s="0"/>
      <c r="TIA62" s="0"/>
      <c r="TIB62" s="0"/>
      <c r="TIC62" s="0"/>
      <c r="TID62" s="0"/>
      <c r="TIE62" s="0"/>
      <c r="TIF62" s="0"/>
      <c r="TIG62" s="0"/>
      <c r="TIH62" s="0"/>
      <c r="TII62" s="0"/>
      <c r="TIJ62" s="0"/>
      <c r="TIK62" s="0"/>
      <c r="TIL62" s="0"/>
      <c r="TIM62" s="0"/>
      <c r="TIN62" s="0"/>
      <c r="TIO62" s="0"/>
      <c r="TIP62" s="0"/>
      <c r="TIQ62" s="0"/>
      <c r="TIR62" s="0"/>
      <c r="TIS62" s="0"/>
      <c r="TIT62" s="0"/>
      <c r="TIU62" s="0"/>
      <c r="TIV62" s="0"/>
      <c r="TIW62" s="0"/>
      <c r="TIX62" s="0"/>
      <c r="TIY62" s="0"/>
      <c r="TIZ62" s="0"/>
      <c r="TJA62" s="0"/>
      <c r="TJB62" s="0"/>
      <c r="TJC62" s="0"/>
      <c r="TJD62" s="0"/>
      <c r="TJE62" s="0"/>
      <c r="TJF62" s="0"/>
      <c r="TJG62" s="0"/>
      <c r="TJH62" s="0"/>
      <c r="TJI62" s="0"/>
      <c r="TJJ62" s="0"/>
      <c r="TJK62" s="0"/>
      <c r="TJL62" s="0"/>
      <c r="TJM62" s="0"/>
      <c r="TJN62" s="0"/>
      <c r="TJO62" s="0"/>
      <c r="TJP62" s="0"/>
      <c r="TJQ62" s="0"/>
      <c r="TJR62" s="0"/>
      <c r="TJS62" s="0"/>
      <c r="TJT62" s="0"/>
      <c r="TJU62" s="0"/>
      <c r="TJV62" s="0"/>
      <c r="TJW62" s="0"/>
      <c r="TJX62" s="0"/>
      <c r="TJY62" s="0"/>
      <c r="TJZ62" s="0"/>
      <c r="TKA62" s="0"/>
      <c r="TKB62" s="0"/>
      <c r="TKC62" s="0"/>
      <c r="TKD62" s="0"/>
      <c r="TKE62" s="0"/>
      <c r="TKF62" s="0"/>
      <c r="TKG62" s="0"/>
      <c r="TKH62" s="0"/>
      <c r="TKI62" s="0"/>
      <c r="TKJ62" s="0"/>
      <c r="TKK62" s="0"/>
      <c r="TKL62" s="0"/>
      <c r="TKM62" s="0"/>
      <c r="TKN62" s="0"/>
      <c r="TKO62" s="0"/>
      <c r="TKP62" s="0"/>
      <c r="TKQ62" s="0"/>
      <c r="TKR62" s="0"/>
      <c r="TKS62" s="0"/>
      <c r="TKT62" s="0"/>
      <c r="TKU62" s="0"/>
      <c r="TKV62" s="0"/>
      <c r="TKW62" s="0"/>
      <c r="TKX62" s="0"/>
      <c r="TKY62" s="0"/>
      <c r="TKZ62" s="0"/>
      <c r="TLA62" s="0"/>
      <c r="TLB62" s="0"/>
      <c r="TLC62" s="0"/>
      <c r="TLD62" s="0"/>
      <c r="TLE62" s="0"/>
      <c r="TLF62" s="0"/>
      <c r="TLG62" s="0"/>
      <c r="TLH62" s="0"/>
      <c r="TLI62" s="0"/>
      <c r="TLJ62" s="0"/>
      <c r="TLK62" s="0"/>
      <c r="TLL62" s="0"/>
      <c r="TLM62" s="0"/>
      <c r="TLN62" s="0"/>
      <c r="TLO62" s="0"/>
      <c r="TLP62" s="0"/>
      <c r="TLQ62" s="0"/>
      <c r="TLR62" s="0"/>
      <c r="TLS62" s="0"/>
      <c r="TLT62" s="0"/>
      <c r="TLU62" s="0"/>
      <c r="TLV62" s="0"/>
      <c r="TLW62" s="0"/>
      <c r="TLX62" s="0"/>
      <c r="TLY62" s="0"/>
      <c r="TLZ62" s="0"/>
      <c r="TMA62" s="0"/>
      <c r="TMB62" s="0"/>
      <c r="TMC62" s="0"/>
      <c r="TMD62" s="0"/>
      <c r="TME62" s="0"/>
      <c r="TMF62" s="0"/>
      <c r="TMG62" s="0"/>
      <c r="TMH62" s="0"/>
      <c r="TMI62" s="0"/>
      <c r="TMJ62" s="0"/>
      <c r="TMK62" s="0"/>
      <c r="TML62" s="0"/>
      <c r="TMM62" s="0"/>
      <c r="TMN62" s="0"/>
      <c r="TMO62" s="0"/>
      <c r="TMP62" s="0"/>
      <c r="TMQ62" s="0"/>
      <c r="TMR62" s="0"/>
      <c r="TMS62" s="0"/>
      <c r="TMT62" s="0"/>
      <c r="TMU62" s="0"/>
      <c r="TMV62" s="0"/>
      <c r="TMW62" s="0"/>
      <c r="TMX62" s="0"/>
      <c r="TMY62" s="0"/>
      <c r="TMZ62" s="0"/>
      <c r="TNA62" s="0"/>
      <c r="TNB62" s="0"/>
      <c r="TNC62" s="0"/>
      <c r="TND62" s="0"/>
      <c r="TNE62" s="0"/>
      <c r="TNF62" s="0"/>
      <c r="TNG62" s="0"/>
      <c r="TNH62" s="0"/>
      <c r="TNI62" s="0"/>
      <c r="TNJ62" s="0"/>
      <c r="TNK62" s="0"/>
      <c r="TNL62" s="0"/>
      <c r="TNM62" s="0"/>
      <c r="TNN62" s="0"/>
      <c r="TNO62" s="0"/>
      <c r="TNP62" s="0"/>
      <c r="TNQ62" s="0"/>
      <c r="TNR62" s="0"/>
      <c r="TNS62" s="0"/>
      <c r="TNT62" s="0"/>
      <c r="TNU62" s="0"/>
      <c r="TNV62" s="0"/>
      <c r="TNW62" s="0"/>
      <c r="TNX62" s="0"/>
      <c r="TNY62" s="0"/>
      <c r="TNZ62" s="0"/>
      <c r="TOA62" s="0"/>
      <c r="TOB62" s="0"/>
      <c r="TOC62" s="0"/>
      <c r="TOD62" s="0"/>
      <c r="TOE62" s="0"/>
      <c r="TOF62" s="0"/>
      <c r="TOG62" s="0"/>
      <c r="TOH62" s="0"/>
      <c r="TOI62" s="0"/>
      <c r="TOJ62" s="0"/>
      <c r="TOK62" s="0"/>
      <c r="TOL62" s="0"/>
      <c r="TOM62" s="0"/>
      <c r="TON62" s="0"/>
      <c r="TOO62" s="0"/>
      <c r="TOP62" s="0"/>
      <c r="TOQ62" s="0"/>
      <c r="TOR62" s="0"/>
      <c r="TOS62" s="0"/>
      <c r="TOT62" s="0"/>
      <c r="TOU62" s="0"/>
      <c r="TOV62" s="0"/>
      <c r="TOW62" s="0"/>
      <c r="TOX62" s="0"/>
      <c r="TOY62" s="0"/>
      <c r="TOZ62" s="0"/>
      <c r="TPA62" s="0"/>
      <c r="TPB62" s="0"/>
      <c r="TPC62" s="0"/>
      <c r="TPD62" s="0"/>
      <c r="TPE62" s="0"/>
      <c r="TPF62" s="0"/>
      <c r="TPG62" s="0"/>
      <c r="TPH62" s="0"/>
      <c r="TPI62" s="0"/>
      <c r="TPJ62" s="0"/>
      <c r="TPK62" s="0"/>
      <c r="TPL62" s="0"/>
      <c r="TPM62" s="0"/>
      <c r="TPN62" s="0"/>
      <c r="TPO62" s="0"/>
      <c r="TPP62" s="0"/>
      <c r="TPQ62" s="0"/>
      <c r="TPR62" s="0"/>
      <c r="TPS62" s="0"/>
      <c r="TPT62" s="0"/>
      <c r="TPU62" s="0"/>
      <c r="TPV62" s="0"/>
      <c r="TPW62" s="0"/>
      <c r="TPX62" s="0"/>
      <c r="TPY62" s="0"/>
      <c r="TPZ62" s="0"/>
      <c r="TQA62" s="0"/>
      <c r="TQB62" s="0"/>
      <c r="TQC62" s="0"/>
      <c r="TQD62" s="0"/>
      <c r="TQE62" s="0"/>
      <c r="TQF62" s="0"/>
      <c r="TQG62" s="0"/>
      <c r="TQH62" s="0"/>
      <c r="TQI62" s="0"/>
      <c r="TQJ62" s="0"/>
      <c r="TQK62" s="0"/>
      <c r="TQL62" s="0"/>
      <c r="TQM62" s="0"/>
      <c r="TQN62" s="0"/>
      <c r="TQO62" s="0"/>
      <c r="TQP62" s="0"/>
      <c r="TQQ62" s="0"/>
      <c r="TQR62" s="0"/>
      <c r="TQS62" s="0"/>
      <c r="TQT62" s="0"/>
      <c r="TQU62" s="0"/>
      <c r="TQV62" s="0"/>
      <c r="TQW62" s="0"/>
      <c r="TQX62" s="0"/>
      <c r="TQY62" s="0"/>
      <c r="TQZ62" s="0"/>
      <c r="TRA62" s="0"/>
      <c r="TRB62" s="0"/>
      <c r="TRC62" s="0"/>
      <c r="TRD62" s="0"/>
      <c r="TRE62" s="0"/>
      <c r="TRF62" s="0"/>
      <c r="TRG62" s="0"/>
      <c r="TRH62" s="0"/>
      <c r="TRI62" s="0"/>
      <c r="TRJ62" s="0"/>
      <c r="TRK62" s="0"/>
      <c r="TRL62" s="0"/>
      <c r="TRM62" s="0"/>
      <c r="TRN62" s="0"/>
      <c r="TRO62" s="0"/>
      <c r="TRP62" s="0"/>
      <c r="TRQ62" s="0"/>
      <c r="TRR62" s="0"/>
      <c r="TRS62" s="0"/>
      <c r="TRT62" s="0"/>
      <c r="TRU62" s="0"/>
      <c r="TRV62" s="0"/>
      <c r="TRW62" s="0"/>
      <c r="TRX62" s="0"/>
      <c r="TRY62" s="0"/>
      <c r="TRZ62" s="0"/>
      <c r="TSA62" s="0"/>
      <c r="TSB62" s="0"/>
      <c r="TSC62" s="0"/>
      <c r="TSD62" s="0"/>
      <c r="TSE62" s="0"/>
      <c r="TSF62" s="0"/>
      <c r="TSG62" s="0"/>
      <c r="TSH62" s="0"/>
      <c r="TSI62" s="0"/>
      <c r="TSJ62" s="0"/>
      <c r="TSK62" s="0"/>
      <c r="TSL62" s="0"/>
      <c r="TSM62" s="0"/>
      <c r="TSN62" s="0"/>
      <c r="TSO62" s="0"/>
      <c r="TSP62" s="0"/>
      <c r="TSQ62" s="0"/>
      <c r="TSR62" s="0"/>
      <c r="TSS62" s="0"/>
      <c r="TST62" s="0"/>
      <c r="TSU62" s="0"/>
      <c r="TSV62" s="0"/>
      <c r="TSW62" s="0"/>
      <c r="TSX62" s="0"/>
      <c r="TSY62" s="0"/>
      <c r="TSZ62" s="0"/>
      <c r="TTA62" s="0"/>
      <c r="TTB62" s="0"/>
      <c r="TTC62" s="0"/>
      <c r="TTD62" s="0"/>
      <c r="TTE62" s="0"/>
      <c r="TTF62" s="0"/>
      <c r="TTG62" s="0"/>
      <c r="TTH62" s="0"/>
      <c r="TTI62" s="0"/>
      <c r="TTJ62" s="0"/>
      <c r="TTK62" s="0"/>
      <c r="TTL62" s="0"/>
      <c r="TTM62" s="0"/>
      <c r="TTN62" s="0"/>
      <c r="TTO62" s="0"/>
      <c r="TTP62" s="0"/>
      <c r="TTQ62" s="0"/>
      <c r="TTR62" s="0"/>
      <c r="TTS62" s="0"/>
      <c r="TTT62" s="0"/>
      <c r="TTU62" s="0"/>
      <c r="TTV62" s="0"/>
      <c r="TTW62" s="0"/>
      <c r="TTX62" s="0"/>
      <c r="TTY62" s="0"/>
      <c r="TTZ62" s="0"/>
      <c r="TUA62" s="0"/>
      <c r="TUB62" s="0"/>
      <c r="TUC62" s="0"/>
      <c r="TUD62" s="0"/>
      <c r="TUE62" s="0"/>
      <c r="TUF62" s="0"/>
      <c r="TUG62" s="0"/>
      <c r="TUH62" s="0"/>
      <c r="TUI62" s="0"/>
      <c r="TUJ62" s="0"/>
      <c r="TUK62" s="0"/>
      <c r="TUL62" s="0"/>
      <c r="TUM62" s="0"/>
      <c r="TUN62" s="0"/>
      <c r="TUO62" s="0"/>
      <c r="TUP62" s="0"/>
      <c r="TUQ62" s="0"/>
      <c r="TUR62" s="0"/>
      <c r="TUS62" s="0"/>
      <c r="TUT62" s="0"/>
      <c r="TUU62" s="0"/>
      <c r="TUV62" s="0"/>
      <c r="TUW62" s="0"/>
      <c r="TUX62" s="0"/>
      <c r="TUY62" s="0"/>
      <c r="TUZ62" s="0"/>
      <c r="TVA62" s="0"/>
      <c r="TVB62" s="0"/>
      <c r="TVC62" s="0"/>
      <c r="TVD62" s="0"/>
      <c r="TVE62" s="0"/>
      <c r="TVF62" s="0"/>
      <c r="TVG62" s="0"/>
      <c r="TVH62" s="0"/>
      <c r="TVI62" s="0"/>
      <c r="TVJ62" s="0"/>
      <c r="TVK62" s="0"/>
      <c r="TVL62" s="0"/>
      <c r="TVM62" s="0"/>
      <c r="TVN62" s="0"/>
      <c r="TVO62" s="0"/>
      <c r="TVP62" s="0"/>
      <c r="TVQ62" s="0"/>
      <c r="TVR62" s="0"/>
      <c r="TVS62" s="0"/>
      <c r="TVT62" s="0"/>
      <c r="TVU62" s="0"/>
      <c r="TVV62" s="0"/>
      <c r="TVW62" s="0"/>
      <c r="TVX62" s="0"/>
      <c r="TVY62" s="0"/>
      <c r="TVZ62" s="0"/>
      <c r="TWA62" s="0"/>
      <c r="TWB62" s="0"/>
      <c r="TWC62" s="0"/>
      <c r="TWD62" s="0"/>
      <c r="TWE62" s="0"/>
      <c r="TWF62" s="0"/>
      <c r="TWG62" s="0"/>
      <c r="TWH62" s="0"/>
      <c r="TWI62" s="0"/>
      <c r="TWJ62" s="0"/>
      <c r="TWK62" s="0"/>
      <c r="TWL62" s="0"/>
      <c r="TWM62" s="0"/>
      <c r="TWN62" s="0"/>
      <c r="TWO62" s="0"/>
      <c r="TWP62" s="0"/>
      <c r="TWQ62" s="0"/>
      <c r="TWR62" s="0"/>
      <c r="TWS62" s="0"/>
      <c r="TWT62" s="0"/>
      <c r="TWU62" s="0"/>
      <c r="TWV62" s="0"/>
      <c r="TWW62" s="0"/>
      <c r="TWX62" s="0"/>
      <c r="TWY62" s="0"/>
      <c r="TWZ62" s="0"/>
      <c r="TXA62" s="0"/>
      <c r="TXB62" s="0"/>
      <c r="TXC62" s="0"/>
      <c r="TXD62" s="0"/>
      <c r="TXE62" s="0"/>
      <c r="TXF62" s="0"/>
      <c r="TXG62" s="0"/>
      <c r="TXH62" s="0"/>
      <c r="TXI62" s="0"/>
      <c r="TXJ62" s="0"/>
      <c r="TXK62" s="0"/>
      <c r="TXL62" s="0"/>
      <c r="TXM62" s="0"/>
      <c r="TXN62" s="0"/>
      <c r="TXO62" s="0"/>
      <c r="TXP62" s="0"/>
      <c r="TXQ62" s="0"/>
      <c r="TXR62" s="0"/>
      <c r="TXS62" s="0"/>
      <c r="TXT62" s="0"/>
      <c r="TXU62" s="0"/>
      <c r="TXV62" s="0"/>
      <c r="TXW62" s="0"/>
      <c r="TXX62" s="0"/>
      <c r="TXY62" s="0"/>
      <c r="TXZ62" s="0"/>
      <c r="TYA62" s="0"/>
      <c r="TYB62" s="0"/>
      <c r="TYC62" s="0"/>
      <c r="TYD62" s="0"/>
      <c r="TYE62" s="0"/>
      <c r="TYF62" s="0"/>
      <c r="TYG62" s="0"/>
      <c r="TYH62" s="0"/>
      <c r="TYI62" s="0"/>
      <c r="TYJ62" s="0"/>
      <c r="TYK62" s="0"/>
      <c r="TYL62" s="0"/>
      <c r="TYM62" s="0"/>
      <c r="TYN62" s="0"/>
      <c r="TYO62" s="0"/>
      <c r="TYP62" s="0"/>
      <c r="TYQ62" s="0"/>
      <c r="TYR62" s="0"/>
      <c r="TYS62" s="0"/>
      <c r="TYT62" s="0"/>
      <c r="TYU62" s="0"/>
      <c r="TYV62" s="0"/>
      <c r="TYW62" s="0"/>
      <c r="TYX62" s="0"/>
      <c r="TYY62" s="0"/>
      <c r="TYZ62" s="0"/>
      <c r="TZA62" s="0"/>
      <c r="TZB62" s="0"/>
      <c r="TZC62" s="0"/>
      <c r="TZD62" s="0"/>
      <c r="TZE62" s="0"/>
      <c r="TZF62" s="0"/>
      <c r="TZG62" s="0"/>
      <c r="TZH62" s="0"/>
      <c r="TZI62" s="0"/>
      <c r="TZJ62" s="0"/>
      <c r="TZK62" s="0"/>
      <c r="TZL62" s="0"/>
      <c r="TZM62" s="0"/>
      <c r="TZN62" s="0"/>
      <c r="TZO62" s="0"/>
      <c r="TZP62" s="0"/>
      <c r="TZQ62" s="0"/>
      <c r="TZR62" s="0"/>
      <c r="TZS62" s="0"/>
      <c r="TZT62" s="0"/>
      <c r="TZU62" s="0"/>
      <c r="TZV62" s="0"/>
      <c r="TZW62" s="0"/>
      <c r="TZX62" s="0"/>
      <c r="TZY62" s="0"/>
      <c r="TZZ62" s="0"/>
      <c r="UAA62" s="0"/>
      <c r="UAB62" s="0"/>
      <c r="UAC62" s="0"/>
      <c r="UAD62" s="0"/>
      <c r="UAE62" s="0"/>
      <c r="UAF62" s="0"/>
      <c r="UAG62" s="0"/>
      <c r="UAH62" s="0"/>
      <c r="UAI62" s="0"/>
      <c r="UAJ62" s="0"/>
      <c r="UAK62" s="0"/>
      <c r="UAL62" s="0"/>
      <c r="UAM62" s="0"/>
      <c r="UAN62" s="0"/>
      <c r="UAO62" s="0"/>
      <c r="UAP62" s="0"/>
      <c r="UAQ62" s="0"/>
      <c r="UAR62" s="0"/>
      <c r="UAS62" s="0"/>
      <c r="UAT62" s="0"/>
      <c r="UAU62" s="0"/>
      <c r="UAV62" s="0"/>
      <c r="UAW62" s="0"/>
      <c r="UAX62" s="0"/>
      <c r="UAY62" s="0"/>
      <c r="UAZ62" s="0"/>
      <c r="UBA62" s="0"/>
      <c r="UBB62" s="0"/>
      <c r="UBC62" s="0"/>
      <c r="UBD62" s="0"/>
      <c r="UBE62" s="0"/>
      <c r="UBF62" s="0"/>
      <c r="UBG62" s="0"/>
      <c r="UBH62" s="0"/>
      <c r="UBI62" s="0"/>
      <c r="UBJ62" s="0"/>
      <c r="UBK62" s="0"/>
      <c r="UBL62" s="0"/>
      <c r="UBM62" s="0"/>
      <c r="UBN62" s="0"/>
      <c r="UBO62" s="0"/>
      <c r="UBP62" s="0"/>
      <c r="UBQ62" s="0"/>
      <c r="UBR62" s="0"/>
      <c r="UBS62" s="0"/>
      <c r="UBT62" s="0"/>
      <c r="UBU62" s="0"/>
      <c r="UBV62" s="0"/>
      <c r="UBW62" s="0"/>
      <c r="UBX62" s="0"/>
      <c r="UBY62" s="0"/>
      <c r="UBZ62" s="0"/>
      <c r="UCA62" s="0"/>
      <c r="UCB62" s="0"/>
      <c r="UCC62" s="0"/>
      <c r="UCD62" s="0"/>
      <c r="UCE62" s="0"/>
      <c r="UCF62" s="0"/>
      <c r="UCG62" s="0"/>
      <c r="UCH62" s="0"/>
      <c r="UCI62" s="0"/>
      <c r="UCJ62" s="0"/>
      <c r="UCK62" s="0"/>
      <c r="UCL62" s="0"/>
      <c r="UCM62" s="0"/>
      <c r="UCN62" s="0"/>
      <c r="UCO62" s="0"/>
      <c r="UCP62" s="0"/>
      <c r="UCQ62" s="0"/>
      <c r="UCR62" s="0"/>
      <c r="UCS62" s="0"/>
      <c r="UCT62" s="0"/>
      <c r="UCU62" s="0"/>
      <c r="UCV62" s="0"/>
      <c r="UCW62" s="0"/>
      <c r="UCX62" s="0"/>
      <c r="UCY62" s="0"/>
      <c r="UCZ62" s="0"/>
      <c r="UDA62" s="0"/>
      <c r="UDB62" s="0"/>
      <c r="UDC62" s="0"/>
      <c r="UDD62" s="0"/>
      <c r="UDE62" s="0"/>
      <c r="UDF62" s="0"/>
      <c r="UDG62" s="0"/>
      <c r="UDH62" s="0"/>
      <c r="UDI62" s="0"/>
      <c r="UDJ62" s="0"/>
      <c r="UDK62" s="0"/>
      <c r="UDL62" s="0"/>
      <c r="UDM62" s="0"/>
      <c r="UDN62" s="0"/>
      <c r="UDO62" s="0"/>
      <c r="UDP62" s="0"/>
      <c r="UDQ62" s="0"/>
      <c r="UDR62" s="0"/>
      <c r="UDS62" s="0"/>
      <c r="UDT62" s="0"/>
      <c r="UDU62" s="0"/>
      <c r="UDV62" s="0"/>
      <c r="UDW62" s="0"/>
      <c r="UDX62" s="0"/>
      <c r="UDY62" s="0"/>
      <c r="UDZ62" s="0"/>
      <c r="UEA62" s="0"/>
      <c r="UEB62" s="0"/>
      <c r="UEC62" s="0"/>
      <c r="UED62" s="0"/>
      <c r="UEE62" s="0"/>
      <c r="UEF62" s="0"/>
      <c r="UEG62" s="0"/>
      <c r="UEH62" s="0"/>
      <c r="UEI62" s="0"/>
      <c r="UEJ62" s="0"/>
      <c r="UEK62" s="0"/>
      <c r="UEL62" s="0"/>
      <c r="UEM62" s="0"/>
      <c r="UEN62" s="0"/>
      <c r="UEO62" s="0"/>
      <c r="UEP62" s="0"/>
      <c r="UEQ62" s="0"/>
      <c r="UER62" s="0"/>
      <c r="UES62" s="0"/>
      <c r="UET62" s="0"/>
      <c r="UEU62" s="0"/>
      <c r="UEV62" s="0"/>
      <c r="UEW62" s="0"/>
      <c r="UEX62" s="0"/>
      <c r="UEY62" s="0"/>
      <c r="UEZ62" s="0"/>
      <c r="UFA62" s="0"/>
      <c r="UFB62" s="0"/>
      <c r="UFC62" s="0"/>
      <c r="UFD62" s="0"/>
      <c r="UFE62" s="0"/>
      <c r="UFF62" s="0"/>
      <c r="UFG62" s="0"/>
      <c r="UFH62" s="0"/>
      <c r="UFI62" s="0"/>
      <c r="UFJ62" s="0"/>
      <c r="UFK62" s="0"/>
      <c r="UFL62" s="0"/>
      <c r="UFM62" s="0"/>
      <c r="UFN62" s="0"/>
      <c r="UFO62" s="0"/>
      <c r="UFP62" s="0"/>
      <c r="UFQ62" s="0"/>
      <c r="UFR62" s="0"/>
      <c r="UFS62" s="0"/>
      <c r="UFT62" s="0"/>
      <c r="UFU62" s="0"/>
      <c r="UFV62" s="0"/>
      <c r="UFW62" s="0"/>
      <c r="UFX62" s="0"/>
      <c r="UFY62" s="0"/>
      <c r="UFZ62" s="0"/>
      <c r="UGA62" s="0"/>
      <c r="UGB62" s="0"/>
      <c r="UGC62" s="0"/>
      <c r="UGD62" s="0"/>
      <c r="UGE62" s="0"/>
      <c r="UGF62" s="0"/>
      <c r="UGG62" s="0"/>
      <c r="UGH62" s="0"/>
      <c r="UGI62" s="0"/>
      <c r="UGJ62" s="0"/>
      <c r="UGK62" s="0"/>
      <c r="UGL62" s="0"/>
      <c r="UGM62" s="0"/>
      <c r="UGN62" s="0"/>
      <c r="UGO62" s="0"/>
      <c r="UGP62" s="0"/>
      <c r="UGQ62" s="0"/>
      <c r="UGR62" s="0"/>
      <c r="UGS62" s="0"/>
      <c r="UGT62" s="0"/>
      <c r="UGU62" s="0"/>
      <c r="UGV62" s="0"/>
      <c r="UGW62" s="0"/>
      <c r="UGX62" s="0"/>
      <c r="UGY62" s="0"/>
      <c r="UGZ62" s="0"/>
      <c r="UHA62" s="0"/>
      <c r="UHB62" s="0"/>
      <c r="UHC62" s="0"/>
      <c r="UHD62" s="0"/>
      <c r="UHE62" s="0"/>
      <c r="UHF62" s="0"/>
      <c r="UHG62" s="0"/>
      <c r="UHH62" s="0"/>
      <c r="UHI62" s="0"/>
      <c r="UHJ62" s="0"/>
      <c r="UHK62" s="0"/>
      <c r="UHL62" s="0"/>
      <c r="UHM62" s="0"/>
      <c r="UHN62" s="0"/>
      <c r="UHO62" s="0"/>
      <c r="UHP62" s="0"/>
      <c r="UHQ62" s="0"/>
      <c r="UHR62" s="0"/>
      <c r="UHS62" s="0"/>
      <c r="UHT62" s="0"/>
      <c r="UHU62" s="0"/>
      <c r="UHV62" s="0"/>
      <c r="UHW62" s="0"/>
      <c r="UHX62" s="0"/>
      <c r="UHY62" s="0"/>
      <c r="UHZ62" s="0"/>
      <c r="UIA62" s="0"/>
      <c r="UIB62" s="0"/>
      <c r="UIC62" s="0"/>
      <c r="UID62" s="0"/>
      <c r="UIE62" s="0"/>
      <c r="UIF62" s="0"/>
      <c r="UIG62" s="0"/>
      <c r="UIH62" s="0"/>
      <c r="UII62" s="0"/>
      <c r="UIJ62" s="0"/>
      <c r="UIK62" s="0"/>
      <c r="UIL62" s="0"/>
      <c r="UIM62" s="0"/>
      <c r="UIN62" s="0"/>
      <c r="UIO62" s="0"/>
      <c r="UIP62" s="0"/>
      <c r="UIQ62" s="0"/>
      <c r="UIR62" s="0"/>
      <c r="UIS62" s="0"/>
      <c r="UIT62" s="0"/>
      <c r="UIU62" s="0"/>
      <c r="UIV62" s="0"/>
      <c r="UIW62" s="0"/>
      <c r="UIX62" s="0"/>
      <c r="UIY62" s="0"/>
      <c r="UIZ62" s="0"/>
      <c r="UJA62" s="0"/>
      <c r="UJB62" s="0"/>
      <c r="UJC62" s="0"/>
      <c r="UJD62" s="0"/>
      <c r="UJE62" s="0"/>
      <c r="UJF62" s="0"/>
      <c r="UJG62" s="0"/>
      <c r="UJH62" s="0"/>
      <c r="UJI62" s="0"/>
      <c r="UJJ62" s="0"/>
      <c r="UJK62" s="0"/>
      <c r="UJL62" s="0"/>
      <c r="UJM62" s="0"/>
      <c r="UJN62" s="0"/>
      <c r="UJO62" s="0"/>
      <c r="UJP62" s="0"/>
      <c r="UJQ62" s="0"/>
      <c r="UJR62" s="0"/>
      <c r="UJS62" s="0"/>
      <c r="UJT62" s="0"/>
      <c r="UJU62" s="0"/>
      <c r="UJV62" s="0"/>
      <c r="UJW62" s="0"/>
      <c r="UJX62" s="0"/>
      <c r="UJY62" s="0"/>
      <c r="UJZ62" s="0"/>
      <c r="UKA62" s="0"/>
      <c r="UKB62" s="0"/>
      <c r="UKC62" s="0"/>
      <c r="UKD62" s="0"/>
      <c r="UKE62" s="0"/>
      <c r="UKF62" s="0"/>
      <c r="UKG62" s="0"/>
      <c r="UKH62" s="0"/>
      <c r="UKI62" s="0"/>
      <c r="UKJ62" s="0"/>
      <c r="UKK62" s="0"/>
      <c r="UKL62" s="0"/>
      <c r="UKM62" s="0"/>
      <c r="UKN62" s="0"/>
      <c r="UKO62" s="0"/>
      <c r="UKP62" s="0"/>
      <c r="UKQ62" s="0"/>
      <c r="UKR62" s="0"/>
      <c r="UKS62" s="0"/>
      <c r="UKT62" s="0"/>
      <c r="UKU62" s="0"/>
      <c r="UKV62" s="0"/>
      <c r="UKW62" s="0"/>
      <c r="UKX62" s="0"/>
      <c r="UKY62" s="0"/>
      <c r="UKZ62" s="0"/>
      <c r="ULA62" s="0"/>
      <c r="ULB62" s="0"/>
      <c r="ULC62" s="0"/>
      <c r="ULD62" s="0"/>
      <c r="ULE62" s="0"/>
      <c r="ULF62" s="0"/>
      <c r="ULG62" s="0"/>
      <c r="ULH62" s="0"/>
      <c r="ULI62" s="0"/>
      <c r="ULJ62" s="0"/>
      <c r="ULK62" s="0"/>
      <c r="ULL62" s="0"/>
      <c r="ULM62" s="0"/>
      <c r="ULN62" s="0"/>
      <c r="ULO62" s="0"/>
      <c r="ULP62" s="0"/>
      <c r="ULQ62" s="0"/>
      <c r="ULR62" s="0"/>
      <c r="ULS62" s="0"/>
      <c r="ULT62" s="0"/>
      <c r="ULU62" s="0"/>
      <c r="ULV62" s="0"/>
      <c r="ULW62" s="0"/>
      <c r="ULX62" s="0"/>
      <c r="ULY62" s="0"/>
      <c r="ULZ62" s="0"/>
      <c r="UMA62" s="0"/>
      <c r="UMB62" s="0"/>
      <c r="UMC62" s="0"/>
      <c r="UMD62" s="0"/>
      <c r="UME62" s="0"/>
      <c r="UMF62" s="0"/>
      <c r="UMG62" s="0"/>
      <c r="UMH62" s="0"/>
      <c r="UMI62" s="0"/>
      <c r="UMJ62" s="0"/>
      <c r="UMK62" s="0"/>
      <c r="UML62" s="0"/>
      <c r="UMM62" s="0"/>
      <c r="UMN62" s="0"/>
      <c r="UMO62" s="0"/>
      <c r="UMP62" s="0"/>
      <c r="UMQ62" s="0"/>
      <c r="UMR62" s="0"/>
      <c r="UMS62" s="0"/>
      <c r="UMT62" s="0"/>
      <c r="UMU62" s="0"/>
      <c r="UMV62" s="0"/>
      <c r="UMW62" s="0"/>
      <c r="UMX62" s="0"/>
      <c r="UMY62" s="0"/>
      <c r="UMZ62" s="0"/>
      <c r="UNA62" s="0"/>
      <c r="UNB62" s="0"/>
      <c r="UNC62" s="0"/>
      <c r="UND62" s="0"/>
      <c r="UNE62" s="0"/>
      <c r="UNF62" s="0"/>
      <c r="UNG62" s="0"/>
      <c r="UNH62" s="0"/>
      <c r="UNI62" s="0"/>
      <c r="UNJ62" s="0"/>
      <c r="UNK62" s="0"/>
      <c r="UNL62" s="0"/>
      <c r="UNM62" s="0"/>
      <c r="UNN62" s="0"/>
      <c r="UNO62" s="0"/>
      <c r="UNP62" s="0"/>
      <c r="UNQ62" s="0"/>
      <c r="UNR62" s="0"/>
      <c r="UNS62" s="0"/>
      <c r="UNT62" s="0"/>
      <c r="UNU62" s="0"/>
      <c r="UNV62" s="0"/>
      <c r="UNW62" s="0"/>
      <c r="UNX62" s="0"/>
      <c r="UNY62" s="0"/>
      <c r="UNZ62" s="0"/>
      <c r="UOA62" s="0"/>
      <c r="UOB62" s="0"/>
      <c r="UOC62" s="0"/>
      <c r="UOD62" s="0"/>
      <c r="UOE62" s="0"/>
      <c r="UOF62" s="0"/>
      <c r="UOG62" s="0"/>
      <c r="UOH62" s="0"/>
      <c r="UOI62" s="0"/>
      <c r="UOJ62" s="0"/>
      <c r="UOK62" s="0"/>
      <c r="UOL62" s="0"/>
      <c r="UOM62" s="0"/>
      <c r="UON62" s="0"/>
      <c r="UOO62" s="0"/>
      <c r="UOP62" s="0"/>
      <c r="UOQ62" s="0"/>
      <c r="UOR62" s="0"/>
      <c r="UOS62" s="0"/>
      <c r="UOT62" s="0"/>
      <c r="UOU62" s="0"/>
      <c r="UOV62" s="0"/>
      <c r="UOW62" s="0"/>
      <c r="UOX62" s="0"/>
      <c r="UOY62" s="0"/>
      <c r="UOZ62" s="0"/>
      <c r="UPA62" s="0"/>
      <c r="UPB62" s="0"/>
      <c r="UPC62" s="0"/>
      <c r="UPD62" s="0"/>
      <c r="UPE62" s="0"/>
      <c r="UPF62" s="0"/>
      <c r="UPG62" s="0"/>
      <c r="UPH62" s="0"/>
      <c r="UPI62" s="0"/>
      <c r="UPJ62" s="0"/>
      <c r="UPK62" s="0"/>
      <c r="UPL62" s="0"/>
      <c r="UPM62" s="0"/>
      <c r="UPN62" s="0"/>
      <c r="UPO62" s="0"/>
      <c r="UPP62" s="0"/>
      <c r="UPQ62" s="0"/>
      <c r="UPR62" s="0"/>
      <c r="UPS62" s="0"/>
      <c r="UPT62" s="0"/>
      <c r="UPU62" s="0"/>
      <c r="UPV62" s="0"/>
      <c r="UPW62" s="0"/>
      <c r="UPX62" s="0"/>
      <c r="UPY62" s="0"/>
      <c r="UPZ62" s="0"/>
      <c r="UQA62" s="0"/>
      <c r="UQB62" s="0"/>
      <c r="UQC62" s="0"/>
      <c r="UQD62" s="0"/>
      <c r="UQE62" s="0"/>
      <c r="UQF62" s="0"/>
      <c r="UQG62" s="0"/>
      <c r="UQH62" s="0"/>
      <c r="UQI62" s="0"/>
      <c r="UQJ62" s="0"/>
      <c r="UQK62" s="0"/>
      <c r="UQL62" s="0"/>
      <c r="UQM62" s="0"/>
      <c r="UQN62" s="0"/>
      <c r="UQO62" s="0"/>
      <c r="UQP62" s="0"/>
      <c r="UQQ62" s="0"/>
      <c r="UQR62" s="0"/>
      <c r="UQS62" s="0"/>
      <c r="UQT62" s="0"/>
      <c r="UQU62" s="0"/>
      <c r="UQV62" s="0"/>
      <c r="UQW62" s="0"/>
      <c r="UQX62" s="0"/>
      <c r="UQY62" s="0"/>
      <c r="UQZ62" s="0"/>
      <c r="URA62" s="0"/>
      <c r="URB62" s="0"/>
      <c r="URC62" s="0"/>
      <c r="URD62" s="0"/>
      <c r="URE62" s="0"/>
      <c r="URF62" s="0"/>
      <c r="URG62" s="0"/>
      <c r="URH62" s="0"/>
      <c r="URI62" s="0"/>
      <c r="URJ62" s="0"/>
      <c r="URK62" s="0"/>
      <c r="URL62" s="0"/>
      <c r="URM62" s="0"/>
      <c r="URN62" s="0"/>
      <c r="URO62" s="0"/>
      <c r="URP62" s="0"/>
      <c r="URQ62" s="0"/>
      <c r="URR62" s="0"/>
      <c r="URS62" s="0"/>
      <c r="URT62" s="0"/>
      <c r="URU62" s="0"/>
      <c r="URV62" s="0"/>
      <c r="URW62" s="0"/>
      <c r="URX62" s="0"/>
      <c r="URY62" s="0"/>
      <c r="URZ62" s="0"/>
      <c r="USA62" s="0"/>
      <c r="USB62" s="0"/>
      <c r="USC62" s="0"/>
      <c r="USD62" s="0"/>
      <c r="USE62" s="0"/>
      <c r="USF62" s="0"/>
      <c r="USG62" s="0"/>
      <c r="USH62" s="0"/>
      <c r="USI62" s="0"/>
      <c r="USJ62" s="0"/>
      <c r="USK62" s="0"/>
      <c r="USL62" s="0"/>
      <c r="USM62" s="0"/>
      <c r="USN62" s="0"/>
      <c r="USO62" s="0"/>
      <c r="USP62" s="0"/>
      <c r="USQ62" s="0"/>
      <c r="USR62" s="0"/>
      <c r="USS62" s="0"/>
      <c r="UST62" s="0"/>
      <c r="USU62" s="0"/>
      <c r="USV62" s="0"/>
      <c r="USW62" s="0"/>
      <c r="USX62" s="0"/>
      <c r="USY62" s="0"/>
      <c r="USZ62" s="0"/>
      <c r="UTA62" s="0"/>
      <c r="UTB62" s="0"/>
      <c r="UTC62" s="0"/>
      <c r="UTD62" s="0"/>
      <c r="UTE62" s="0"/>
      <c r="UTF62" s="0"/>
      <c r="UTG62" s="0"/>
      <c r="UTH62" s="0"/>
      <c r="UTI62" s="0"/>
      <c r="UTJ62" s="0"/>
      <c r="UTK62" s="0"/>
      <c r="UTL62" s="0"/>
      <c r="UTM62" s="0"/>
      <c r="UTN62" s="0"/>
      <c r="UTO62" s="0"/>
      <c r="UTP62" s="0"/>
      <c r="UTQ62" s="0"/>
      <c r="UTR62" s="0"/>
      <c r="UTS62" s="0"/>
      <c r="UTT62" s="0"/>
      <c r="UTU62" s="0"/>
      <c r="UTV62" s="0"/>
      <c r="UTW62" s="0"/>
      <c r="UTX62" s="0"/>
      <c r="UTY62" s="0"/>
      <c r="UTZ62" s="0"/>
      <c r="UUA62" s="0"/>
      <c r="UUB62" s="0"/>
      <c r="UUC62" s="0"/>
      <c r="UUD62" s="0"/>
      <c r="UUE62" s="0"/>
      <c r="UUF62" s="0"/>
      <c r="UUG62" s="0"/>
      <c r="UUH62" s="0"/>
      <c r="UUI62" s="0"/>
      <c r="UUJ62" s="0"/>
      <c r="UUK62" s="0"/>
      <c r="UUL62" s="0"/>
      <c r="UUM62" s="0"/>
      <c r="UUN62" s="0"/>
      <c r="UUO62" s="0"/>
      <c r="UUP62" s="0"/>
      <c r="UUQ62" s="0"/>
      <c r="UUR62" s="0"/>
      <c r="UUS62" s="0"/>
      <c r="UUT62" s="0"/>
      <c r="UUU62" s="0"/>
      <c r="UUV62" s="0"/>
      <c r="UUW62" s="0"/>
      <c r="UUX62" s="0"/>
      <c r="UUY62" s="0"/>
      <c r="UUZ62" s="0"/>
      <c r="UVA62" s="0"/>
      <c r="UVB62" s="0"/>
      <c r="UVC62" s="0"/>
      <c r="UVD62" s="0"/>
      <c r="UVE62" s="0"/>
      <c r="UVF62" s="0"/>
      <c r="UVG62" s="0"/>
      <c r="UVH62" s="0"/>
      <c r="UVI62" s="0"/>
      <c r="UVJ62" s="0"/>
      <c r="UVK62" s="0"/>
      <c r="UVL62" s="0"/>
      <c r="UVM62" s="0"/>
      <c r="UVN62" s="0"/>
      <c r="UVO62" s="0"/>
      <c r="UVP62" s="0"/>
      <c r="UVQ62" s="0"/>
      <c r="UVR62" s="0"/>
      <c r="UVS62" s="0"/>
      <c r="UVT62" s="0"/>
      <c r="UVU62" s="0"/>
      <c r="UVV62" s="0"/>
      <c r="UVW62" s="0"/>
      <c r="UVX62" s="0"/>
      <c r="UVY62" s="0"/>
      <c r="UVZ62" s="0"/>
      <c r="UWA62" s="0"/>
      <c r="UWB62" s="0"/>
      <c r="UWC62" s="0"/>
      <c r="UWD62" s="0"/>
      <c r="UWE62" s="0"/>
      <c r="UWF62" s="0"/>
      <c r="UWG62" s="0"/>
      <c r="UWH62" s="0"/>
      <c r="UWI62" s="0"/>
      <c r="UWJ62" s="0"/>
      <c r="UWK62" s="0"/>
      <c r="UWL62" s="0"/>
      <c r="UWM62" s="0"/>
      <c r="UWN62" s="0"/>
      <c r="UWO62" s="0"/>
      <c r="UWP62" s="0"/>
      <c r="UWQ62" s="0"/>
      <c r="UWR62" s="0"/>
      <c r="UWS62" s="0"/>
      <c r="UWT62" s="0"/>
      <c r="UWU62" s="0"/>
      <c r="UWV62" s="0"/>
      <c r="UWW62" s="0"/>
      <c r="UWX62" s="0"/>
      <c r="UWY62" s="0"/>
      <c r="UWZ62" s="0"/>
      <c r="UXA62" s="0"/>
      <c r="UXB62" s="0"/>
      <c r="UXC62" s="0"/>
      <c r="UXD62" s="0"/>
      <c r="UXE62" s="0"/>
      <c r="UXF62" s="0"/>
      <c r="UXG62" s="0"/>
      <c r="UXH62" s="0"/>
      <c r="UXI62" s="0"/>
      <c r="UXJ62" s="0"/>
      <c r="UXK62" s="0"/>
      <c r="UXL62" s="0"/>
      <c r="UXM62" s="0"/>
      <c r="UXN62" s="0"/>
      <c r="UXO62" s="0"/>
      <c r="UXP62" s="0"/>
      <c r="UXQ62" s="0"/>
      <c r="UXR62" s="0"/>
      <c r="UXS62" s="0"/>
      <c r="UXT62" s="0"/>
      <c r="UXU62" s="0"/>
      <c r="UXV62" s="0"/>
      <c r="UXW62" s="0"/>
      <c r="UXX62" s="0"/>
      <c r="UXY62" s="0"/>
      <c r="UXZ62" s="0"/>
      <c r="UYA62" s="0"/>
      <c r="UYB62" s="0"/>
      <c r="UYC62" s="0"/>
      <c r="UYD62" s="0"/>
      <c r="UYE62" s="0"/>
      <c r="UYF62" s="0"/>
      <c r="UYG62" s="0"/>
      <c r="UYH62" s="0"/>
      <c r="UYI62" s="0"/>
      <c r="UYJ62" s="0"/>
      <c r="UYK62" s="0"/>
      <c r="UYL62" s="0"/>
      <c r="UYM62" s="0"/>
      <c r="UYN62" s="0"/>
      <c r="UYO62" s="0"/>
      <c r="UYP62" s="0"/>
      <c r="UYQ62" s="0"/>
      <c r="UYR62" s="0"/>
      <c r="UYS62" s="0"/>
      <c r="UYT62" s="0"/>
      <c r="UYU62" s="0"/>
      <c r="UYV62" s="0"/>
      <c r="UYW62" s="0"/>
      <c r="UYX62" s="0"/>
      <c r="UYY62" s="0"/>
      <c r="UYZ62" s="0"/>
      <c r="UZA62" s="0"/>
      <c r="UZB62" s="0"/>
      <c r="UZC62" s="0"/>
      <c r="UZD62" s="0"/>
      <c r="UZE62" s="0"/>
      <c r="UZF62" s="0"/>
      <c r="UZG62" s="0"/>
      <c r="UZH62" s="0"/>
      <c r="UZI62" s="0"/>
      <c r="UZJ62" s="0"/>
      <c r="UZK62" s="0"/>
      <c r="UZL62" s="0"/>
      <c r="UZM62" s="0"/>
      <c r="UZN62" s="0"/>
      <c r="UZO62" s="0"/>
      <c r="UZP62" s="0"/>
      <c r="UZQ62" s="0"/>
      <c r="UZR62" s="0"/>
      <c r="UZS62" s="0"/>
      <c r="UZT62" s="0"/>
      <c r="UZU62" s="0"/>
      <c r="UZV62" s="0"/>
      <c r="UZW62" s="0"/>
      <c r="UZX62" s="0"/>
      <c r="UZY62" s="0"/>
      <c r="UZZ62" s="0"/>
      <c r="VAA62" s="0"/>
      <c r="VAB62" s="0"/>
      <c r="VAC62" s="0"/>
      <c r="VAD62" s="0"/>
      <c r="VAE62" s="0"/>
      <c r="VAF62" s="0"/>
      <c r="VAG62" s="0"/>
      <c r="VAH62" s="0"/>
      <c r="VAI62" s="0"/>
      <c r="VAJ62" s="0"/>
      <c r="VAK62" s="0"/>
      <c r="VAL62" s="0"/>
      <c r="VAM62" s="0"/>
      <c r="VAN62" s="0"/>
      <c r="VAO62" s="0"/>
      <c r="VAP62" s="0"/>
      <c r="VAQ62" s="0"/>
      <c r="VAR62" s="0"/>
      <c r="VAS62" s="0"/>
      <c r="VAT62" s="0"/>
      <c r="VAU62" s="0"/>
      <c r="VAV62" s="0"/>
      <c r="VAW62" s="0"/>
      <c r="VAX62" s="0"/>
      <c r="VAY62" s="0"/>
      <c r="VAZ62" s="0"/>
      <c r="VBA62" s="0"/>
      <c r="VBB62" s="0"/>
      <c r="VBC62" s="0"/>
      <c r="VBD62" s="0"/>
      <c r="VBE62" s="0"/>
      <c r="VBF62" s="0"/>
      <c r="VBG62" s="0"/>
      <c r="VBH62" s="0"/>
      <c r="VBI62" s="0"/>
      <c r="VBJ62" s="0"/>
      <c r="VBK62" s="0"/>
      <c r="VBL62" s="0"/>
      <c r="VBM62" s="0"/>
      <c r="VBN62" s="0"/>
      <c r="VBO62" s="0"/>
      <c r="VBP62" s="0"/>
      <c r="VBQ62" s="0"/>
      <c r="VBR62" s="0"/>
      <c r="VBS62" s="0"/>
      <c r="VBT62" s="0"/>
      <c r="VBU62" s="0"/>
      <c r="VBV62" s="0"/>
      <c r="VBW62" s="0"/>
      <c r="VBX62" s="0"/>
      <c r="VBY62" s="0"/>
      <c r="VBZ62" s="0"/>
      <c r="VCA62" s="0"/>
      <c r="VCB62" s="0"/>
      <c r="VCC62" s="0"/>
      <c r="VCD62" s="0"/>
      <c r="VCE62" s="0"/>
      <c r="VCF62" s="0"/>
      <c r="VCG62" s="0"/>
      <c r="VCH62" s="0"/>
      <c r="VCI62" s="0"/>
      <c r="VCJ62" s="0"/>
      <c r="VCK62" s="0"/>
      <c r="VCL62" s="0"/>
      <c r="VCM62" s="0"/>
      <c r="VCN62" s="0"/>
      <c r="VCO62" s="0"/>
      <c r="VCP62" s="0"/>
      <c r="VCQ62" s="0"/>
      <c r="VCR62" s="0"/>
      <c r="VCS62" s="0"/>
      <c r="VCT62" s="0"/>
      <c r="VCU62" s="0"/>
      <c r="VCV62" s="0"/>
      <c r="VCW62" s="0"/>
      <c r="VCX62" s="0"/>
      <c r="VCY62" s="0"/>
      <c r="VCZ62" s="0"/>
      <c r="VDA62" s="0"/>
      <c r="VDB62" s="0"/>
      <c r="VDC62" s="0"/>
      <c r="VDD62" s="0"/>
      <c r="VDE62" s="0"/>
      <c r="VDF62" s="0"/>
      <c r="VDG62" s="0"/>
      <c r="VDH62" s="0"/>
      <c r="VDI62" s="0"/>
      <c r="VDJ62" s="0"/>
      <c r="VDK62" s="0"/>
      <c r="VDL62" s="0"/>
      <c r="VDM62" s="0"/>
      <c r="VDN62" s="0"/>
      <c r="VDO62" s="0"/>
      <c r="VDP62" s="0"/>
      <c r="VDQ62" s="0"/>
      <c r="VDR62" s="0"/>
      <c r="VDS62" s="0"/>
      <c r="VDT62" s="0"/>
      <c r="VDU62" s="0"/>
      <c r="VDV62" s="0"/>
      <c r="VDW62" s="0"/>
      <c r="VDX62" s="0"/>
      <c r="VDY62" s="0"/>
      <c r="VDZ62" s="0"/>
      <c r="VEA62" s="0"/>
      <c r="VEB62" s="0"/>
      <c r="VEC62" s="0"/>
      <c r="VED62" s="0"/>
      <c r="VEE62" s="0"/>
      <c r="VEF62" s="0"/>
      <c r="VEG62" s="0"/>
      <c r="VEH62" s="0"/>
      <c r="VEI62" s="0"/>
      <c r="VEJ62" s="0"/>
      <c r="VEK62" s="0"/>
      <c r="VEL62" s="0"/>
      <c r="VEM62" s="0"/>
      <c r="VEN62" s="0"/>
      <c r="VEO62" s="0"/>
      <c r="VEP62" s="0"/>
      <c r="VEQ62" s="0"/>
      <c r="VER62" s="0"/>
      <c r="VES62" s="0"/>
      <c r="VET62" s="0"/>
      <c r="VEU62" s="0"/>
      <c r="VEV62" s="0"/>
      <c r="VEW62" s="0"/>
      <c r="VEX62" s="0"/>
      <c r="VEY62" s="0"/>
      <c r="VEZ62" s="0"/>
      <c r="VFA62" s="0"/>
      <c r="VFB62" s="0"/>
      <c r="VFC62" s="0"/>
      <c r="VFD62" s="0"/>
      <c r="VFE62" s="0"/>
      <c r="VFF62" s="0"/>
      <c r="VFG62" s="0"/>
      <c r="VFH62" s="0"/>
      <c r="VFI62" s="0"/>
      <c r="VFJ62" s="0"/>
      <c r="VFK62" s="0"/>
      <c r="VFL62" s="0"/>
      <c r="VFM62" s="0"/>
      <c r="VFN62" s="0"/>
      <c r="VFO62" s="0"/>
      <c r="VFP62" s="0"/>
      <c r="VFQ62" s="0"/>
      <c r="VFR62" s="0"/>
      <c r="VFS62" s="0"/>
      <c r="VFT62" s="0"/>
      <c r="VFU62" s="0"/>
      <c r="VFV62" s="0"/>
      <c r="VFW62" s="0"/>
      <c r="VFX62" s="0"/>
      <c r="VFY62" s="0"/>
      <c r="VFZ62" s="0"/>
      <c r="VGA62" s="0"/>
      <c r="VGB62" s="0"/>
      <c r="VGC62" s="0"/>
      <c r="VGD62" s="0"/>
      <c r="VGE62" s="0"/>
      <c r="VGF62" s="0"/>
      <c r="VGG62" s="0"/>
      <c r="VGH62" s="0"/>
      <c r="VGI62" s="0"/>
      <c r="VGJ62" s="0"/>
      <c r="VGK62" s="0"/>
      <c r="VGL62" s="0"/>
      <c r="VGM62" s="0"/>
      <c r="VGN62" s="0"/>
      <c r="VGO62" s="0"/>
      <c r="VGP62" s="0"/>
      <c r="VGQ62" s="0"/>
      <c r="VGR62" s="0"/>
      <c r="VGS62" s="0"/>
      <c r="VGT62" s="0"/>
      <c r="VGU62" s="0"/>
      <c r="VGV62" s="0"/>
      <c r="VGW62" s="0"/>
      <c r="VGX62" s="0"/>
      <c r="VGY62" s="0"/>
      <c r="VGZ62" s="0"/>
      <c r="VHA62" s="0"/>
      <c r="VHB62" s="0"/>
      <c r="VHC62" s="0"/>
      <c r="VHD62" s="0"/>
      <c r="VHE62" s="0"/>
      <c r="VHF62" s="0"/>
      <c r="VHG62" s="0"/>
      <c r="VHH62" s="0"/>
      <c r="VHI62" s="0"/>
      <c r="VHJ62" s="0"/>
      <c r="VHK62" s="0"/>
      <c r="VHL62" s="0"/>
      <c r="VHM62" s="0"/>
      <c r="VHN62" s="0"/>
      <c r="VHO62" s="0"/>
      <c r="VHP62" s="0"/>
      <c r="VHQ62" s="0"/>
      <c r="VHR62" s="0"/>
      <c r="VHS62" s="0"/>
      <c r="VHT62" s="0"/>
      <c r="VHU62" s="0"/>
      <c r="VHV62" s="0"/>
      <c r="VHW62" s="0"/>
      <c r="VHX62" s="0"/>
      <c r="VHY62" s="0"/>
      <c r="VHZ62" s="0"/>
      <c r="VIA62" s="0"/>
      <c r="VIB62" s="0"/>
      <c r="VIC62" s="0"/>
      <c r="VID62" s="0"/>
      <c r="VIE62" s="0"/>
      <c r="VIF62" s="0"/>
      <c r="VIG62" s="0"/>
      <c r="VIH62" s="0"/>
      <c r="VII62" s="0"/>
      <c r="VIJ62" s="0"/>
      <c r="VIK62" s="0"/>
      <c r="VIL62" s="0"/>
      <c r="VIM62" s="0"/>
      <c r="VIN62" s="0"/>
      <c r="VIO62" s="0"/>
      <c r="VIP62" s="0"/>
      <c r="VIQ62" s="0"/>
      <c r="VIR62" s="0"/>
      <c r="VIS62" s="0"/>
      <c r="VIT62" s="0"/>
      <c r="VIU62" s="0"/>
      <c r="VIV62" s="0"/>
      <c r="VIW62" s="0"/>
      <c r="VIX62" s="0"/>
      <c r="VIY62" s="0"/>
      <c r="VIZ62" s="0"/>
      <c r="VJA62" s="0"/>
      <c r="VJB62" s="0"/>
      <c r="VJC62" s="0"/>
      <c r="VJD62" s="0"/>
      <c r="VJE62" s="0"/>
      <c r="VJF62" s="0"/>
      <c r="VJG62" s="0"/>
      <c r="VJH62" s="0"/>
      <c r="VJI62" s="0"/>
      <c r="VJJ62" s="0"/>
      <c r="VJK62" s="0"/>
      <c r="VJL62" s="0"/>
      <c r="VJM62" s="0"/>
      <c r="VJN62" s="0"/>
      <c r="VJO62" s="0"/>
      <c r="VJP62" s="0"/>
      <c r="VJQ62" s="0"/>
      <c r="VJR62" s="0"/>
      <c r="VJS62" s="0"/>
      <c r="VJT62" s="0"/>
      <c r="VJU62" s="0"/>
      <c r="VJV62" s="0"/>
      <c r="VJW62" s="0"/>
      <c r="VJX62" s="0"/>
      <c r="VJY62" s="0"/>
      <c r="VJZ62" s="0"/>
      <c r="VKA62" s="0"/>
      <c r="VKB62" s="0"/>
      <c r="VKC62" s="0"/>
      <c r="VKD62" s="0"/>
      <c r="VKE62" s="0"/>
      <c r="VKF62" s="0"/>
      <c r="VKG62" s="0"/>
      <c r="VKH62" s="0"/>
      <c r="VKI62" s="0"/>
      <c r="VKJ62" s="0"/>
      <c r="VKK62" s="0"/>
      <c r="VKL62" s="0"/>
      <c r="VKM62" s="0"/>
      <c r="VKN62" s="0"/>
      <c r="VKO62" s="0"/>
      <c r="VKP62" s="0"/>
      <c r="VKQ62" s="0"/>
      <c r="VKR62" s="0"/>
      <c r="VKS62" s="0"/>
      <c r="VKT62" s="0"/>
      <c r="VKU62" s="0"/>
      <c r="VKV62" s="0"/>
      <c r="VKW62" s="0"/>
      <c r="VKX62" s="0"/>
      <c r="VKY62" s="0"/>
      <c r="VKZ62" s="0"/>
      <c r="VLA62" s="0"/>
      <c r="VLB62" s="0"/>
      <c r="VLC62" s="0"/>
      <c r="VLD62" s="0"/>
      <c r="VLE62" s="0"/>
      <c r="VLF62" s="0"/>
      <c r="VLG62" s="0"/>
      <c r="VLH62" s="0"/>
      <c r="VLI62" s="0"/>
      <c r="VLJ62" s="0"/>
      <c r="VLK62" s="0"/>
      <c r="VLL62" s="0"/>
      <c r="VLM62" s="0"/>
      <c r="VLN62" s="0"/>
      <c r="VLO62" s="0"/>
      <c r="VLP62" s="0"/>
      <c r="VLQ62" s="0"/>
      <c r="VLR62" s="0"/>
      <c r="VLS62" s="0"/>
      <c r="VLT62" s="0"/>
      <c r="VLU62" s="0"/>
      <c r="VLV62" s="0"/>
      <c r="VLW62" s="0"/>
      <c r="VLX62" s="0"/>
      <c r="VLY62" s="0"/>
      <c r="VLZ62" s="0"/>
      <c r="VMA62" s="0"/>
      <c r="VMB62" s="0"/>
      <c r="VMC62" s="0"/>
      <c r="VMD62" s="0"/>
      <c r="VME62" s="0"/>
      <c r="VMF62" s="0"/>
      <c r="VMG62" s="0"/>
      <c r="VMH62" s="0"/>
      <c r="VMI62" s="0"/>
      <c r="VMJ62" s="0"/>
      <c r="VMK62" s="0"/>
      <c r="VML62" s="0"/>
      <c r="VMM62" s="0"/>
      <c r="VMN62" s="0"/>
      <c r="VMO62" s="0"/>
      <c r="VMP62" s="0"/>
      <c r="VMQ62" s="0"/>
      <c r="VMR62" s="0"/>
      <c r="VMS62" s="0"/>
      <c r="VMT62" s="0"/>
      <c r="VMU62" s="0"/>
      <c r="VMV62" s="0"/>
      <c r="VMW62" s="0"/>
      <c r="VMX62" s="0"/>
      <c r="VMY62" s="0"/>
      <c r="VMZ62" s="0"/>
      <c r="VNA62" s="0"/>
      <c r="VNB62" s="0"/>
      <c r="VNC62" s="0"/>
      <c r="VND62" s="0"/>
      <c r="VNE62" s="0"/>
      <c r="VNF62" s="0"/>
      <c r="VNG62" s="0"/>
      <c r="VNH62" s="0"/>
      <c r="VNI62" s="0"/>
      <c r="VNJ62" s="0"/>
      <c r="VNK62" s="0"/>
      <c r="VNL62" s="0"/>
      <c r="VNM62" s="0"/>
      <c r="VNN62" s="0"/>
      <c r="VNO62" s="0"/>
      <c r="VNP62" s="0"/>
      <c r="VNQ62" s="0"/>
      <c r="VNR62" s="0"/>
      <c r="VNS62" s="0"/>
      <c r="VNT62" s="0"/>
      <c r="VNU62" s="0"/>
      <c r="VNV62" s="0"/>
      <c r="VNW62" s="0"/>
      <c r="VNX62" s="0"/>
      <c r="VNY62" s="0"/>
      <c r="VNZ62" s="0"/>
      <c r="VOA62" s="0"/>
      <c r="VOB62" s="0"/>
      <c r="VOC62" s="0"/>
      <c r="VOD62" s="0"/>
      <c r="VOE62" s="0"/>
      <c r="VOF62" s="0"/>
      <c r="VOG62" s="0"/>
      <c r="VOH62" s="0"/>
      <c r="VOI62" s="0"/>
      <c r="VOJ62" s="0"/>
      <c r="VOK62" s="0"/>
      <c r="VOL62" s="0"/>
      <c r="VOM62" s="0"/>
      <c r="VON62" s="0"/>
      <c r="VOO62" s="0"/>
      <c r="VOP62" s="0"/>
      <c r="VOQ62" s="0"/>
      <c r="VOR62" s="0"/>
      <c r="VOS62" s="0"/>
      <c r="VOT62" s="0"/>
      <c r="VOU62" s="0"/>
      <c r="VOV62" s="0"/>
      <c r="VOW62" s="0"/>
      <c r="VOX62" s="0"/>
      <c r="VOY62" s="0"/>
      <c r="VOZ62" s="0"/>
      <c r="VPA62" s="0"/>
      <c r="VPB62" s="0"/>
      <c r="VPC62" s="0"/>
      <c r="VPD62" s="0"/>
      <c r="VPE62" s="0"/>
      <c r="VPF62" s="0"/>
      <c r="VPG62" s="0"/>
      <c r="VPH62" s="0"/>
      <c r="VPI62" s="0"/>
      <c r="VPJ62" s="0"/>
      <c r="VPK62" s="0"/>
      <c r="VPL62" s="0"/>
      <c r="VPM62" s="0"/>
      <c r="VPN62" s="0"/>
      <c r="VPO62" s="0"/>
      <c r="VPP62" s="0"/>
      <c r="VPQ62" s="0"/>
      <c r="VPR62" s="0"/>
      <c r="VPS62" s="0"/>
      <c r="VPT62" s="0"/>
      <c r="VPU62" s="0"/>
      <c r="VPV62" s="0"/>
      <c r="VPW62" s="0"/>
      <c r="VPX62" s="0"/>
      <c r="VPY62" s="0"/>
      <c r="VPZ62" s="0"/>
      <c r="VQA62" s="0"/>
      <c r="VQB62" s="0"/>
      <c r="VQC62" s="0"/>
      <c r="VQD62" s="0"/>
      <c r="VQE62" s="0"/>
      <c r="VQF62" s="0"/>
      <c r="VQG62" s="0"/>
      <c r="VQH62" s="0"/>
      <c r="VQI62" s="0"/>
      <c r="VQJ62" s="0"/>
      <c r="VQK62" s="0"/>
      <c r="VQL62" s="0"/>
      <c r="VQM62" s="0"/>
      <c r="VQN62" s="0"/>
      <c r="VQO62" s="0"/>
      <c r="VQP62" s="0"/>
      <c r="VQQ62" s="0"/>
      <c r="VQR62" s="0"/>
      <c r="VQS62" s="0"/>
      <c r="VQT62" s="0"/>
      <c r="VQU62" s="0"/>
      <c r="VQV62" s="0"/>
      <c r="VQW62" s="0"/>
      <c r="VQX62" s="0"/>
      <c r="VQY62" s="0"/>
      <c r="VQZ62" s="0"/>
      <c r="VRA62" s="0"/>
      <c r="VRB62" s="0"/>
      <c r="VRC62" s="0"/>
      <c r="VRD62" s="0"/>
      <c r="VRE62" s="0"/>
      <c r="VRF62" s="0"/>
      <c r="VRG62" s="0"/>
      <c r="VRH62" s="0"/>
      <c r="VRI62" s="0"/>
      <c r="VRJ62" s="0"/>
      <c r="VRK62" s="0"/>
      <c r="VRL62" s="0"/>
      <c r="VRM62" s="0"/>
      <c r="VRN62" s="0"/>
      <c r="VRO62" s="0"/>
      <c r="VRP62" s="0"/>
      <c r="VRQ62" s="0"/>
      <c r="VRR62" s="0"/>
      <c r="VRS62" s="0"/>
      <c r="VRT62" s="0"/>
      <c r="VRU62" s="0"/>
      <c r="VRV62" s="0"/>
      <c r="VRW62" s="0"/>
      <c r="VRX62" s="0"/>
      <c r="VRY62" s="0"/>
      <c r="VRZ62" s="0"/>
      <c r="VSA62" s="0"/>
      <c r="VSB62" s="0"/>
      <c r="VSC62" s="0"/>
      <c r="VSD62" s="0"/>
      <c r="VSE62" s="0"/>
      <c r="VSF62" s="0"/>
      <c r="VSG62" s="0"/>
      <c r="VSH62" s="0"/>
      <c r="VSI62" s="0"/>
      <c r="VSJ62" s="0"/>
      <c r="VSK62" s="0"/>
      <c r="VSL62" s="0"/>
      <c r="VSM62" s="0"/>
      <c r="VSN62" s="0"/>
      <c r="VSO62" s="0"/>
      <c r="VSP62" s="0"/>
      <c r="VSQ62" s="0"/>
      <c r="VSR62" s="0"/>
      <c r="VSS62" s="0"/>
      <c r="VST62" s="0"/>
      <c r="VSU62" s="0"/>
      <c r="VSV62" s="0"/>
      <c r="VSW62" s="0"/>
      <c r="VSX62" s="0"/>
      <c r="VSY62" s="0"/>
      <c r="VSZ62" s="0"/>
      <c r="VTA62" s="0"/>
      <c r="VTB62" s="0"/>
      <c r="VTC62" s="0"/>
      <c r="VTD62" s="0"/>
      <c r="VTE62" s="0"/>
      <c r="VTF62" s="0"/>
      <c r="VTG62" s="0"/>
      <c r="VTH62" s="0"/>
      <c r="VTI62" s="0"/>
      <c r="VTJ62" s="0"/>
      <c r="VTK62" s="0"/>
      <c r="VTL62" s="0"/>
      <c r="VTM62" s="0"/>
      <c r="VTN62" s="0"/>
      <c r="VTO62" s="0"/>
      <c r="VTP62" s="0"/>
      <c r="VTQ62" s="0"/>
      <c r="VTR62" s="0"/>
      <c r="VTS62" s="0"/>
      <c r="VTT62" s="0"/>
      <c r="VTU62" s="0"/>
      <c r="VTV62" s="0"/>
      <c r="VTW62" s="0"/>
      <c r="VTX62" s="0"/>
      <c r="VTY62" s="0"/>
      <c r="VTZ62" s="0"/>
      <c r="VUA62" s="0"/>
      <c r="VUB62" s="0"/>
      <c r="VUC62" s="0"/>
      <c r="VUD62" s="0"/>
      <c r="VUE62" s="0"/>
      <c r="VUF62" s="0"/>
      <c r="VUG62" s="0"/>
      <c r="VUH62" s="0"/>
      <c r="VUI62" s="0"/>
      <c r="VUJ62" s="0"/>
      <c r="VUK62" s="0"/>
      <c r="VUL62" s="0"/>
      <c r="VUM62" s="0"/>
      <c r="VUN62" s="0"/>
      <c r="VUO62" s="0"/>
      <c r="VUP62" s="0"/>
      <c r="VUQ62" s="0"/>
      <c r="VUR62" s="0"/>
      <c r="VUS62" s="0"/>
      <c r="VUT62" s="0"/>
      <c r="VUU62" s="0"/>
      <c r="VUV62" s="0"/>
      <c r="VUW62" s="0"/>
      <c r="VUX62" s="0"/>
      <c r="VUY62" s="0"/>
      <c r="VUZ62" s="0"/>
      <c r="VVA62" s="0"/>
      <c r="VVB62" s="0"/>
      <c r="VVC62" s="0"/>
      <c r="VVD62" s="0"/>
      <c r="VVE62" s="0"/>
      <c r="VVF62" s="0"/>
      <c r="VVG62" s="0"/>
      <c r="VVH62" s="0"/>
      <c r="VVI62" s="0"/>
      <c r="VVJ62" s="0"/>
      <c r="VVK62" s="0"/>
      <c r="VVL62" s="0"/>
      <c r="VVM62" s="0"/>
      <c r="VVN62" s="0"/>
      <c r="VVO62" s="0"/>
      <c r="VVP62" s="0"/>
      <c r="VVQ62" s="0"/>
      <c r="VVR62" s="0"/>
      <c r="VVS62" s="0"/>
      <c r="VVT62" s="0"/>
      <c r="VVU62" s="0"/>
      <c r="VVV62" s="0"/>
      <c r="VVW62" s="0"/>
      <c r="VVX62" s="0"/>
      <c r="VVY62" s="0"/>
      <c r="VVZ62" s="0"/>
      <c r="VWA62" s="0"/>
      <c r="VWB62" s="0"/>
      <c r="VWC62" s="0"/>
      <c r="VWD62" s="0"/>
      <c r="VWE62" s="0"/>
      <c r="VWF62" s="0"/>
      <c r="VWG62" s="0"/>
      <c r="VWH62" s="0"/>
      <c r="VWI62" s="0"/>
      <c r="VWJ62" s="0"/>
      <c r="VWK62" s="0"/>
      <c r="VWL62" s="0"/>
      <c r="VWM62" s="0"/>
      <c r="VWN62" s="0"/>
      <c r="VWO62" s="0"/>
      <c r="VWP62" s="0"/>
      <c r="VWQ62" s="0"/>
      <c r="VWR62" s="0"/>
      <c r="VWS62" s="0"/>
      <c r="VWT62" s="0"/>
      <c r="VWU62" s="0"/>
      <c r="VWV62" s="0"/>
      <c r="VWW62" s="0"/>
      <c r="VWX62" s="0"/>
      <c r="VWY62" s="0"/>
      <c r="VWZ62" s="0"/>
      <c r="VXA62" s="0"/>
      <c r="VXB62" s="0"/>
      <c r="VXC62" s="0"/>
      <c r="VXD62" s="0"/>
      <c r="VXE62" s="0"/>
      <c r="VXF62" s="0"/>
      <c r="VXG62" s="0"/>
      <c r="VXH62" s="0"/>
      <c r="VXI62" s="0"/>
      <c r="VXJ62" s="0"/>
      <c r="VXK62" s="0"/>
      <c r="VXL62" s="0"/>
      <c r="VXM62" s="0"/>
      <c r="VXN62" s="0"/>
      <c r="VXO62" s="0"/>
      <c r="VXP62" s="0"/>
      <c r="VXQ62" s="0"/>
      <c r="VXR62" s="0"/>
      <c r="VXS62" s="0"/>
      <c r="VXT62" s="0"/>
      <c r="VXU62" s="0"/>
      <c r="VXV62" s="0"/>
      <c r="VXW62" s="0"/>
      <c r="VXX62" s="0"/>
      <c r="VXY62" s="0"/>
      <c r="VXZ62" s="0"/>
      <c r="VYA62" s="0"/>
      <c r="VYB62" s="0"/>
      <c r="VYC62" s="0"/>
      <c r="VYD62" s="0"/>
      <c r="VYE62" s="0"/>
      <c r="VYF62" s="0"/>
      <c r="VYG62" s="0"/>
      <c r="VYH62" s="0"/>
      <c r="VYI62" s="0"/>
      <c r="VYJ62" s="0"/>
      <c r="VYK62" s="0"/>
      <c r="VYL62" s="0"/>
      <c r="VYM62" s="0"/>
      <c r="VYN62" s="0"/>
      <c r="VYO62" s="0"/>
      <c r="VYP62" s="0"/>
      <c r="VYQ62" s="0"/>
      <c r="VYR62" s="0"/>
      <c r="VYS62" s="0"/>
      <c r="VYT62" s="0"/>
      <c r="VYU62" s="0"/>
      <c r="VYV62" s="0"/>
      <c r="VYW62" s="0"/>
      <c r="VYX62" s="0"/>
      <c r="VYY62" s="0"/>
      <c r="VYZ62" s="0"/>
      <c r="VZA62" s="0"/>
      <c r="VZB62" s="0"/>
      <c r="VZC62" s="0"/>
      <c r="VZD62" s="0"/>
      <c r="VZE62" s="0"/>
      <c r="VZF62" s="0"/>
      <c r="VZG62" s="0"/>
      <c r="VZH62" s="0"/>
      <c r="VZI62" s="0"/>
      <c r="VZJ62" s="0"/>
      <c r="VZK62" s="0"/>
      <c r="VZL62" s="0"/>
      <c r="VZM62" s="0"/>
      <c r="VZN62" s="0"/>
      <c r="VZO62" s="0"/>
      <c r="VZP62" s="0"/>
      <c r="VZQ62" s="0"/>
      <c r="VZR62" s="0"/>
      <c r="VZS62" s="0"/>
      <c r="VZT62" s="0"/>
      <c r="VZU62" s="0"/>
      <c r="VZV62" s="0"/>
      <c r="VZW62" s="0"/>
      <c r="VZX62" s="0"/>
      <c r="VZY62" s="0"/>
      <c r="VZZ62" s="0"/>
      <c r="WAA62" s="0"/>
      <c r="WAB62" s="0"/>
      <c r="WAC62" s="0"/>
      <c r="WAD62" s="0"/>
      <c r="WAE62" s="0"/>
      <c r="WAF62" s="0"/>
      <c r="WAG62" s="0"/>
      <c r="WAH62" s="0"/>
      <c r="WAI62" s="0"/>
      <c r="WAJ62" s="0"/>
      <c r="WAK62" s="0"/>
      <c r="WAL62" s="0"/>
      <c r="WAM62" s="0"/>
      <c r="WAN62" s="0"/>
      <c r="WAO62" s="0"/>
      <c r="WAP62" s="0"/>
      <c r="WAQ62" s="0"/>
      <c r="WAR62" s="0"/>
      <c r="WAS62" s="0"/>
      <c r="WAT62" s="0"/>
      <c r="WAU62" s="0"/>
      <c r="WAV62" s="0"/>
      <c r="WAW62" s="0"/>
      <c r="WAX62" s="0"/>
      <c r="WAY62" s="0"/>
      <c r="WAZ62" s="0"/>
      <c r="WBA62" s="0"/>
      <c r="WBB62" s="0"/>
      <c r="WBC62" s="0"/>
      <c r="WBD62" s="0"/>
      <c r="WBE62" s="0"/>
      <c r="WBF62" s="0"/>
      <c r="WBG62" s="0"/>
      <c r="WBH62" s="0"/>
      <c r="WBI62" s="0"/>
      <c r="WBJ62" s="0"/>
      <c r="WBK62" s="0"/>
      <c r="WBL62" s="0"/>
      <c r="WBM62" s="0"/>
      <c r="WBN62" s="0"/>
      <c r="WBO62" s="0"/>
      <c r="WBP62" s="0"/>
      <c r="WBQ62" s="0"/>
      <c r="WBR62" s="0"/>
      <c r="WBS62" s="0"/>
      <c r="WBT62" s="0"/>
      <c r="WBU62" s="0"/>
      <c r="WBV62" s="0"/>
      <c r="WBW62" s="0"/>
      <c r="WBX62" s="0"/>
      <c r="WBY62" s="0"/>
      <c r="WBZ62" s="0"/>
      <c r="WCA62" s="0"/>
      <c r="WCB62" s="0"/>
      <c r="WCC62" s="0"/>
      <c r="WCD62" s="0"/>
      <c r="WCE62" s="0"/>
      <c r="WCF62" s="0"/>
      <c r="WCG62" s="0"/>
      <c r="WCH62" s="0"/>
      <c r="WCI62" s="0"/>
      <c r="WCJ62" s="0"/>
      <c r="WCK62" s="0"/>
      <c r="WCL62" s="0"/>
      <c r="WCM62" s="0"/>
      <c r="WCN62" s="0"/>
      <c r="WCO62" s="0"/>
      <c r="WCP62" s="0"/>
      <c r="WCQ62" s="0"/>
      <c r="WCR62" s="0"/>
      <c r="WCS62" s="0"/>
      <c r="WCT62" s="0"/>
      <c r="WCU62" s="0"/>
      <c r="WCV62" s="0"/>
      <c r="WCW62" s="0"/>
      <c r="WCX62" s="0"/>
      <c r="WCY62" s="0"/>
      <c r="WCZ62" s="0"/>
      <c r="WDA62" s="0"/>
      <c r="WDB62" s="0"/>
      <c r="WDC62" s="0"/>
      <c r="WDD62" s="0"/>
      <c r="WDE62" s="0"/>
      <c r="WDF62" s="0"/>
      <c r="WDG62" s="0"/>
      <c r="WDH62" s="0"/>
      <c r="WDI62" s="0"/>
      <c r="WDJ62" s="0"/>
      <c r="WDK62" s="0"/>
      <c r="WDL62" s="0"/>
      <c r="WDM62" s="0"/>
      <c r="WDN62" s="0"/>
      <c r="WDO62" s="0"/>
      <c r="WDP62" s="0"/>
      <c r="WDQ62" s="0"/>
      <c r="WDR62" s="0"/>
      <c r="WDS62" s="0"/>
      <c r="WDT62" s="0"/>
      <c r="WDU62" s="0"/>
      <c r="WDV62" s="0"/>
      <c r="WDW62" s="0"/>
      <c r="WDX62" s="0"/>
      <c r="WDY62" s="0"/>
      <c r="WDZ62" s="0"/>
      <c r="WEA62" s="0"/>
      <c r="WEB62" s="0"/>
      <c r="WEC62" s="0"/>
      <c r="WED62" s="0"/>
      <c r="WEE62" s="0"/>
      <c r="WEF62" s="0"/>
      <c r="WEG62" s="0"/>
      <c r="WEH62" s="0"/>
      <c r="WEI62" s="0"/>
      <c r="WEJ62" s="0"/>
      <c r="WEK62" s="0"/>
      <c r="WEL62" s="0"/>
      <c r="WEM62" s="0"/>
      <c r="WEN62" s="0"/>
      <c r="WEO62" s="0"/>
      <c r="WEP62" s="0"/>
      <c r="WEQ62" s="0"/>
      <c r="WER62" s="0"/>
      <c r="WES62" s="0"/>
      <c r="WET62" s="0"/>
      <c r="WEU62" s="0"/>
      <c r="WEV62" s="0"/>
      <c r="WEW62" s="0"/>
      <c r="WEX62" s="0"/>
      <c r="WEY62" s="0"/>
      <c r="WEZ62" s="0"/>
      <c r="WFA62" s="0"/>
      <c r="WFB62" s="0"/>
      <c r="WFC62" s="0"/>
      <c r="WFD62" s="0"/>
      <c r="WFE62" s="0"/>
      <c r="WFF62" s="0"/>
      <c r="WFG62" s="0"/>
      <c r="WFH62" s="0"/>
      <c r="WFI62" s="0"/>
      <c r="WFJ62" s="0"/>
      <c r="WFK62" s="0"/>
      <c r="WFL62" s="0"/>
      <c r="WFM62" s="0"/>
      <c r="WFN62" s="0"/>
      <c r="WFO62" s="0"/>
      <c r="WFP62" s="0"/>
      <c r="WFQ62" s="0"/>
      <c r="WFR62" s="0"/>
      <c r="WFS62" s="0"/>
      <c r="WFT62" s="0"/>
      <c r="WFU62" s="0"/>
      <c r="WFV62" s="0"/>
      <c r="WFW62" s="0"/>
      <c r="WFX62" s="0"/>
      <c r="WFY62" s="0"/>
      <c r="WFZ62" s="0"/>
      <c r="WGA62" s="0"/>
      <c r="WGB62" s="0"/>
      <c r="WGC62" s="0"/>
      <c r="WGD62" s="0"/>
      <c r="WGE62" s="0"/>
      <c r="WGF62" s="0"/>
      <c r="WGG62" s="0"/>
      <c r="WGH62" s="0"/>
      <c r="WGI62" s="0"/>
      <c r="WGJ62" s="0"/>
      <c r="WGK62" s="0"/>
      <c r="WGL62" s="0"/>
      <c r="WGM62" s="0"/>
      <c r="WGN62" s="0"/>
      <c r="WGO62" s="0"/>
      <c r="WGP62" s="0"/>
      <c r="WGQ62" s="0"/>
      <c r="WGR62" s="0"/>
      <c r="WGS62" s="0"/>
      <c r="WGT62" s="0"/>
      <c r="WGU62" s="0"/>
      <c r="WGV62" s="0"/>
      <c r="WGW62" s="0"/>
      <c r="WGX62" s="0"/>
      <c r="WGY62" s="0"/>
      <c r="WGZ62" s="0"/>
      <c r="WHA62" s="0"/>
      <c r="WHB62" s="0"/>
      <c r="WHC62" s="0"/>
      <c r="WHD62" s="0"/>
      <c r="WHE62" s="0"/>
      <c r="WHF62" s="0"/>
      <c r="WHG62" s="0"/>
      <c r="WHH62" s="0"/>
      <c r="WHI62" s="0"/>
      <c r="WHJ62" s="0"/>
      <c r="WHK62" s="0"/>
      <c r="WHL62" s="0"/>
      <c r="WHM62" s="0"/>
      <c r="WHN62" s="0"/>
      <c r="WHO62" s="0"/>
      <c r="WHP62" s="0"/>
      <c r="WHQ62" s="0"/>
      <c r="WHR62" s="0"/>
      <c r="WHS62" s="0"/>
      <c r="WHT62" s="0"/>
      <c r="WHU62" s="0"/>
      <c r="WHV62" s="0"/>
      <c r="WHW62" s="0"/>
      <c r="WHX62" s="0"/>
      <c r="WHY62" s="0"/>
      <c r="WHZ62" s="0"/>
      <c r="WIA62" s="0"/>
      <c r="WIB62" s="0"/>
      <c r="WIC62" s="0"/>
      <c r="WID62" s="0"/>
      <c r="WIE62" s="0"/>
      <c r="WIF62" s="0"/>
      <c r="WIG62" s="0"/>
      <c r="WIH62" s="0"/>
      <c r="WII62" s="0"/>
      <c r="WIJ62" s="0"/>
      <c r="WIK62" s="0"/>
      <c r="WIL62" s="0"/>
      <c r="WIM62" s="0"/>
      <c r="WIN62" s="0"/>
      <c r="WIO62" s="0"/>
      <c r="WIP62" s="0"/>
      <c r="WIQ62" s="0"/>
      <c r="WIR62" s="0"/>
      <c r="WIS62" s="0"/>
      <c r="WIT62" s="0"/>
      <c r="WIU62" s="0"/>
      <c r="WIV62" s="0"/>
      <c r="WIW62" s="0"/>
      <c r="WIX62" s="0"/>
      <c r="WIY62" s="0"/>
      <c r="WIZ62" s="0"/>
      <c r="WJA62" s="0"/>
      <c r="WJB62" s="0"/>
      <c r="WJC62" s="0"/>
      <c r="WJD62" s="0"/>
      <c r="WJE62" s="0"/>
      <c r="WJF62" s="0"/>
      <c r="WJG62" s="0"/>
      <c r="WJH62" s="0"/>
      <c r="WJI62" s="0"/>
      <c r="WJJ62" s="0"/>
      <c r="WJK62" s="0"/>
      <c r="WJL62" s="0"/>
      <c r="WJM62" s="0"/>
      <c r="WJN62" s="0"/>
      <c r="WJO62" s="0"/>
      <c r="WJP62" s="0"/>
      <c r="WJQ62" s="0"/>
      <c r="WJR62" s="0"/>
      <c r="WJS62" s="0"/>
      <c r="WJT62" s="0"/>
      <c r="WJU62" s="0"/>
      <c r="WJV62" s="0"/>
      <c r="WJW62" s="0"/>
      <c r="WJX62" s="0"/>
      <c r="WJY62" s="0"/>
      <c r="WJZ62" s="0"/>
      <c r="WKA62" s="0"/>
      <c r="WKB62" s="0"/>
      <c r="WKC62" s="0"/>
      <c r="WKD62" s="0"/>
      <c r="WKE62" s="0"/>
      <c r="WKF62" s="0"/>
      <c r="WKG62" s="0"/>
      <c r="WKH62" s="0"/>
      <c r="WKI62" s="0"/>
      <c r="WKJ62" s="0"/>
      <c r="WKK62" s="0"/>
      <c r="WKL62" s="0"/>
      <c r="WKM62" s="0"/>
      <c r="WKN62" s="0"/>
      <c r="WKO62" s="0"/>
      <c r="WKP62" s="0"/>
      <c r="WKQ62" s="0"/>
      <c r="WKR62" s="0"/>
      <c r="WKS62" s="0"/>
      <c r="WKT62" s="0"/>
      <c r="WKU62" s="0"/>
      <c r="WKV62" s="0"/>
      <c r="WKW62" s="0"/>
      <c r="WKX62" s="0"/>
      <c r="WKY62" s="0"/>
      <c r="WKZ62" s="0"/>
      <c r="WLA62" s="0"/>
      <c r="WLB62" s="0"/>
      <c r="WLC62" s="0"/>
      <c r="WLD62" s="0"/>
      <c r="WLE62" s="0"/>
      <c r="WLF62" s="0"/>
      <c r="WLG62" s="0"/>
      <c r="WLH62" s="0"/>
      <c r="WLI62" s="0"/>
      <c r="WLJ62" s="0"/>
      <c r="WLK62" s="0"/>
      <c r="WLL62" s="0"/>
      <c r="WLM62" s="0"/>
      <c r="WLN62" s="0"/>
      <c r="WLO62" s="0"/>
      <c r="WLP62" s="0"/>
      <c r="WLQ62" s="0"/>
      <c r="WLR62" s="0"/>
      <c r="WLS62" s="0"/>
      <c r="WLT62" s="0"/>
      <c r="WLU62" s="0"/>
      <c r="WLV62" s="0"/>
      <c r="WLW62" s="0"/>
      <c r="WLX62" s="0"/>
      <c r="WLY62" s="0"/>
      <c r="WLZ62" s="0"/>
      <c r="WMA62" s="0"/>
      <c r="WMB62" s="0"/>
      <c r="WMC62" s="0"/>
      <c r="WMD62" s="0"/>
      <c r="WME62" s="0"/>
      <c r="WMF62" s="0"/>
      <c r="WMG62" s="0"/>
      <c r="WMH62" s="0"/>
      <c r="WMI62" s="0"/>
      <c r="WMJ62" s="0"/>
      <c r="WMK62" s="0"/>
      <c r="WML62" s="0"/>
      <c r="WMM62" s="0"/>
      <c r="WMN62" s="0"/>
      <c r="WMO62" s="0"/>
      <c r="WMP62" s="0"/>
      <c r="WMQ62" s="0"/>
      <c r="WMR62" s="0"/>
      <c r="WMS62" s="0"/>
      <c r="WMT62" s="0"/>
      <c r="WMU62" s="0"/>
      <c r="WMV62" s="0"/>
      <c r="WMW62" s="0"/>
      <c r="WMX62" s="0"/>
      <c r="WMY62" s="0"/>
      <c r="WMZ62" s="0"/>
      <c r="WNA62" s="0"/>
      <c r="WNB62" s="0"/>
      <c r="WNC62" s="0"/>
      <c r="WND62" s="0"/>
      <c r="WNE62" s="0"/>
      <c r="WNF62" s="0"/>
      <c r="WNG62" s="0"/>
      <c r="WNH62" s="0"/>
      <c r="WNI62" s="0"/>
      <c r="WNJ62" s="0"/>
      <c r="WNK62" s="0"/>
      <c r="WNL62" s="0"/>
      <c r="WNM62" s="0"/>
      <c r="WNN62" s="0"/>
      <c r="WNO62" s="0"/>
      <c r="WNP62" s="0"/>
      <c r="WNQ62" s="0"/>
      <c r="WNR62" s="0"/>
      <c r="WNS62" s="0"/>
      <c r="WNT62" s="0"/>
      <c r="WNU62" s="0"/>
      <c r="WNV62" s="0"/>
      <c r="WNW62" s="0"/>
      <c r="WNX62" s="0"/>
      <c r="WNY62" s="0"/>
      <c r="WNZ62" s="0"/>
      <c r="WOA62" s="0"/>
      <c r="WOB62" s="0"/>
      <c r="WOC62" s="0"/>
      <c r="WOD62" s="0"/>
      <c r="WOE62" s="0"/>
      <c r="WOF62" s="0"/>
      <c r="WOG62" s="0"/>
      <c r="WOH62" s="0"/>
      <c r="WOI62" s="0"/>
      <c r="WOJ62" s="0"/>
      <c r="WOK62" s="0"/>
      <c r="WOL62" s="0"/>
      <c r="WOM62" s="0"/>
      <c r="WON62" s="0"/>
      <c r="WOO62" s="0"/>
      <c r="WOP62" s="0"/>
      <c r="WOQ62" s="0"/>
      <c r="WOR62" s="0"/>
      <c r="WOS62" s="0"/>
      <c r="WOT62" s="0"/>
      <c r="WOU62" s="0"/>
      <c r="WOV62" s="0"/>
      <c r="WOW62" s="0"/>
      <c r="WOX62" s="0"/>
      <c r="WOY62" s="0"/>
      <c r="WOZ62" s="0"/>
      <c r="WPA62" s="0"/>
      <c r="WPB62" s="0"/>
      <c r="WPC62" s="0"/>
      <c r="WPD62" s="0"/>
      <c r="WPE62" s="0"/>
      <c r="WPF62" s="0"/>
      <c r="WPG62" s="0"/>
      <c r="WPH62" s="0"/>
      <c r="WPI62" s="0"/>
      <c r="WPJ62" s="0"/>
      <c r="WPK62" s="0"/>
      <c r="WPL62" s="0"/>
      <c r="WPM62" s="0"/>
      <c r="WPN62" s="0"/>
      <c r="WPO62" s="0"/>
      <c r="WPP62" s="0"/>
      <c r="WPQ62" s="0"/>
      <c r="WPR62" s="0"/>
      <c r="WPS62" s="0"/>
      <c r="WPT62" s="0"/>
      <c r="WPU62" s="0"/>
      <c r="WPV62" s="0"/>
      <c r="WPW62" s="0"/>
      <c r="WPX62" s="0"/>
      <c r="WPY62" s="0"/>
      <c r="WPZ62" s="0"/>
      <c r="WQA62" s="0"/>
      <c r="WQB62" s="0"/>
      <c r="WQC62" s="0"/>
      <c r="WQD62" s="0"/>
      <c r="WQE62" s="0"/>
      <c r="WQF62" s="0"/>
      <c r="WQG62" s="0"/>
      <c r="WQH62" s="0"/>
      <c r="WQI62" s="0"/>
      <c r="WQJ62" s="0"/>
      <c r="WQK62" s="0"/>
      <c r="WQL62" s="0"/>
      <c r="WQM62" s="0"/>
      <c r="WQN62" s="0"/>
      <c r="WQO62" s="0"/>
      <c r="WQP62" s="0"/>
      <c r="WQQ62" s="0"/>
      <c r="WQR62" s="0"/>
      <c r="WQS62" s="0"/>
      <c r="WQT62" s="0"/>
      <c r="WQU62" s="0"/>
      <c r="WQV62" s="0"/>
      <c r="WQW62" s="0"/>
      <c r="WQX62" s="0"/>
      <c r="WQY62" s="0"/>
      <c r="WQZ62" s="0"/>
      <c r="WRA62" s="0"/>
      <c r="WRB62" s="0"/>
      <c r="WRC62" s="0"/>
      <c r="WRD62" s="0"/>
      <c r="WRE62" s="0"/>
      <c r="WRF62" s="0"/>
      <c r="WRG62" s="0"/>
      <c r="WRH62" s="0"/>
      <c r="WRI62" s="0"/>
      <c r="WRJ62" s="0"/>
      <c r="WRK62" s="0"/>
      <c r="WRL62" s="0"/>
      <c r="WRM62" s="0"/>
      <c r="WRN62" s="0"/>
      <c r="WRO62" s="0"/>
      <c r="WRP62" s="0"/>
      <c r="WRQ62" s="0"/>
      <c r="WRR62" s="0"/>
      <c r="WRS62" s="0"/>
      <c r="WRT62" s="0"/>
      <c r="WRU62" s="0"/>
      <c r="WRV62" s="0"/>
      <c r="WRW62" s="0"/>
      <c r="WRX62" s="0"/>
      <c r="WRY62" s="0"/>
      <c r="WRZ62" s="0"/>
      <c r="WSA62" s="0"/>
      <c r="WSB62" s="0"/>
      <c r="WSC62" s="0"/>
      <c r="WSD62" s="0"/>
      <c r="WSE62" s="0"/>
      <c r="WSF62" s="0"/>
      <c r="WSG62" s="0"/>
      <c r="WSH62" s="0"/>
      <c r="WSI62" s="0"/>
      <c r="WSJ62" s="0"/>
      <c r="WSK62" s="0"/>
      <c r="WSL62" s="0"/>
      <c r="WSM62" s="0"/>
      <c r="WSN62" s="0"/>
      <c r="WSO62" s="0"/>
      <c r="WSP62" s="0"/>
      <c r="WSQ62" s="0"/>
      <c r="WSR62" s="0"/>
      <c r="WSS62" s="0"/>
      <c r="WST62" s="0"/>
      <c r="WSU62" s="0"/>
      <c r="WSV62" s="0"/>
      <c r="WSW62" s="0"/>
      <c r="WSX62" s="0"/>
      <c r="WSY62" s="0"/>
      <c r="WSZ62" s="0"/>
      <c r="WTA62" s="0"/>
      <c r="WTB62" s="0"/>
      <c r="WTC62" s="0"/>
      <c r="WTD62" s="0"/>
      <c r="WTE62" s="0"/>
      <c r="WTF62" s="0"/>
      <c r="WTG62" s="0"/>
      <c r="WTH62" s="0"/>
      <c r="WTI62" s="0"/>
      <c r="WTJ62" s="0"/>
      <c r="WTK62" s="0"/>
      <c r="WTL62" s="0"/>
      <c r="WTM62" s="0"/>
      <c r="WTN62" s="0"/>
      <c r="WTO62" s="0"/>
      <c r="WTP62" s="0"/>
      <c r="WTQ62" s="0"/>
      <c r="WTR62" s="0"/>
      <c r="WTS62" s="0"/>
      <c r="WTT62" s="0"/>
      <c r="WTU62" s="0"/>
      <c r="WTV62" s="0"/>
      <c r="WTW62" s="0"/>
      <c r="WTX62" s="0"/>
      <c r="WTY62" s="0"/>
      <c r="WTZ62" s="0"/>
      <c r="WUA62" s="0"/>
      <c r="WUB62" s="0"/>
      <c r="WUC62" s="0"/>
      <c r="WUD62" s="0"/>
      <c r="WUE62" s="0"/>
      <c r="WUF62" s="0"/>
      <c r="WUG62" s="0"/>
      <c r="WUH62" s="0"/>
      <c r="WUI62" s="0"/>
      <c r="WUJ62" s="0"/>
      <c r="WUK62" s="0"/>
      <c r="WUL62" s="0"/>
      <c r="WUM62" s="0"/>
      <c r="WUN62" s="0"/>
      <c r="WUO62" s="0"/>
      <c r="WUP62" s="0"/>
      <c r="WUQ62" s="0"/>
      <c r="WUR62" s="0"/>
      <c r="WUS62" s="0"/>
      <c r="WUT62" s="0"/>
      <c r="WUU62" s="0"/>
      <c r="WUV62" s="0"/>
      <c r="WUW62" s="0"/>
      <c r="WUX62" s="0"/>
      <c r="WUY62" s="0"/>
      <c r="WUZ62" s="0"/>
      <c r="WVA62" s="0"/>
      <c r="WVB62" s="0"/>
      <c r="WVC62" s="0"/>
      <c r="WVD62" s="0"/>
      <c r="WVE62" s="0"/>
      <c r="WVF62" s="0"/>
      <c r="WVG62" s="0"/>
      <c r="WVH62" s="0"/>
      <c r="WVI62" s="0"/>
      <c r="WVJ62" s="0"/>
      <c r="WVK62" s="0"/>
      <c r="WVL62" s="0"/>
      <c r="WVM62" s="0"/>
      <c r="WVN62" s="0"/>
      <c r="WVO62" s="0"/>
      <c r="WVP62" s="0"/>
      <c r="WVQ62" s="0"/>
      <c r="WVR62" s="0"/>
      <c r="WVS62" s="0"/>
      <c r="WVT62" s="0"/>
      <c r="WVU62" s="0"/>
      <c r="WVV62" s="0"/>
      <c r="WVW62" s="0"/>
      <c r="WVX62" s="0"/>
      <c r="WVY62" s="0"/>
      <c r="WVZ62" s="0"/>
      <c r="WWA62" s="0"/>
      <c r="WWB62" s="0"/>
      <c r="WWC62" s="0"/>
      <c r="WWD62" s="0"/>
      <c r="WWE62" s="0"/>
      <c r="WWF62" s="0"/>
      <c r="WWG62" s="0"/>
      <c r="WWH62" s="0"/>
      <c r="WWI62" s="0"/>
      <c r="WWJ62" s="0"/>
      <c r="WWK62" s="0"/>
      <c r="WWL62" s="0"/>
      <c r="WWM62" s="0"/>
      <c r="WWN62" s="0"/>
      <c r="WWO62" s="0"/>
      <c r="WWP62" s="0"/>
      <c r="WWQ62" s="0"/>
      <c r="WWR62" s="0"/>
      <c r="WWS62" s="0"/>
      <c r="WWT62" s="0"/>
      <c r="WWU62" s="0"/>
      <c r="WWV62" s="0"/>
      <c r="WWW62" s="0"/>
      <c r="WWX62" s="0"/>
      <c r="WWY62" s="0"/>
      <c r="WWZ62" s="0"/>
      <c r="WXA62" s="0"/>
      <c r="WXB62" s="0"/>
      <c r="WXC62" s="0"/>
      <c r="WXD62" s="0"/>
      <c r="WXE62" s="0"/>
      <c r="WXF62" s="0"/>
      <c r="WXG62" s="0"/>
      <c r="WXH62" s="0"/>
      <c r="WXI62" s="0"/>
      <c r="WXJ62" s="0"/>
      <c r="WXK62" s="0"/>
      <c r="WXL62" s="0"/>
      <c r="WXM62" s="0"/>
      <c r="WXN62" s="0"/>
      <c r="WXO62" s="0"/>
      <c r="WXP62" s="0"/>
      <c r="WXQ62" s="0"/>
      <c r="WXR62" s="0"/>
      <c r="WXS62" s="0"/>
      <c r="WXT62" s="0"/>
      <c r="WXU62" s="0"/>
      <c r="WXV62" s="0"/>
      <c r="WXW62" s="0"/>
      <c r="WXX62" s="0"/>
      <c r="WXY62" s="0"/>
      <c r="WXZ62" s="0"/>
      <c r="WYA62" s="0"/>
      <c r="WYB62" s="0"/>
      <c r="WYC62" s="0"/>
      <c r="WYD62" s="0"/>
      <c r="WYE62" s="0"/>
      <c r="WYF62" s="0"/>
      <c r="WYG62" s="0"/>
      <c r="WYH62" s="0"/>
      <c r="WYI62" s="0"/>
      <c r="WYJ62" s="0"/>
      <c r="WYK62" s="0"/>
      <c r="WYL62" s="0"/>
      <c r="WYM62" s="0"/>
      <c r="WYN62" s="0"/>
      <c r="WYO62" s="0"/>
      <c r="WYP62" s="0"/>
      <c r="WYQ62" s="0"/>
      <c r="WYR62" s="0"/>
      <c r="WYS62" s="0"/>
      <c r="WYT62" s="0"/>
      <c r="WYU62" s="0"/>
      <c r="WYV62" s="0"/>
      <c r="WYW62" s="0"/>
      <c r="WYX62" s="0"/>
      <c r="WYY62" s="0"/>
      <c r="WYZ62" s="0"/>
      <c r="WZA62" s="0"/>
      <c r="WZB62" s="0"/>
      <c r="WZC62" s="0"/>
      <c r="WZD62" s="0"/>
      <c r="WZE62" s="0"/>
      <c r="WZF62" s="0"/>
      <c r="WZG62" s="0"/>
      <c r="WZH62" s="0"/>
      <c r="WZI62" s="0"/>
      <c r="WZJ62" s="0"/>
      <c r="WZK62" s="0"/>
      <c r="WZL62" s="0"/>
      <c r="WZM62" s="0"/>
      <c r="WZN62" s="0"/>
      <c r="WZO62" s="0"/>
      <c r="WZP62" s="0"/>
      <c r="WZQ62" s="0"/>
      <c r="WZR62" s="0"/>
      <c r="WZS62" s="0"/>
      <c r="WZT62" s="0"/>
      <c r="WZU62" s="0"/>
      <c r="WZV62" s="0"/>
      <c r="WZW62" s="0"/>
      <c r="WZX62" s="0"/>
      <c r="WZY62" s="0"/>
      <c r="WZZ62" s="0"/>
      <c r="XAA62" s="0"/>
      <c r="XAB62" s="0"/>
      <c r="XAC62" s="0"/>
      <c r="XAD62" s="0"/>
      <c r="XAE62" s="0"/>
      <c r="XAF62" s="0"/>
      <c r="XAG62" s="0"/>
      <c r="XAH62" s="0"/>
      <c r="XAI62" s="0"/>
      <c r="XAJ62" s="0"/>
      <c r="XAK62" s="0"/>
      <c r="XAL62" s="0"/>
      <c r="XAM62" s="0"/>
      <c r="XAN62" s="0"/>
      <c r="XAO62" s="0"/>
      <c r="XAP62" s="0"/>
      <c r="XAQ62" s="0"/>
      <c r="XAR62" s="0"/>
      <c r="XAS62" s="0"/>
      <c r="XAT62" s="0"/>
      <c r="XAU62" s="0"/>
      <c r="XAV62" s="0"/>
      <c r="XAW62" s="0"/>
      <c r="XAX62" s="0"/>
      <c r="XAY62" s="0"/>
      <c r="XAZ62" s="0"/>
      <c r="XBA62" s="0"/>
      <c r="XBB62" s="0"/>
      <c r="XBC62" s="0"/>
      <c r="XBD62" s="0"/>
      <c r="XBE62" s="0"/>
      <c r="XBF62" s="0"/>
      <c r="XBG62" s="0"/>
      <c r="XBH62" s="0"/>
      <c r="XBI62" s="0"/>
      <c r="XBJ62" s="0"/>
      <c r="XBK62" s="0"/>
      <c r="XBL62" s="0"/>
      <c r="XBM62" s="0"/>
      <c r="XBN62" s="0"/>
      <c r="XBO62" s="0"/>
      <c r="XBP62" s="0"/>
      <c r="XBQ62" s="0"/>
      <c r="XBR62" s="0"/>
      <c r="XBS62" s="0"/>
      <c r="XBT62" s="0"/>
      <c r="XBU62" s="0"/>
      <c r="XBV62" s="0"/>
      <c r="XBW62" s="0"/>
      <c r="XBX62" s="0"/>
      <c r="XBY62" s="0"/>
      <c r="XBZ62" s="0"/>
      <c r="XCA62" s="0"/>
      <c r="XCB62" s="0"/>
      <c r="XCC62" s="0"/>
      <c r="XCD62" s="0"/>
      <c r="XCE62" s="0"/>
      <c r="XCF62" s="0"/>
      <c r="XCG62" s="0"/>
      <c r="XCH62" s="0"/>
      <c r="XCI62" s="0"/>
      <c r="XCJ62" s="0"/>
      <c r="XCK62" s="0"/>
      <c r="XCL62" s="0"/>
      <c r="XCM62" s="0"/>
      <c r="XCN62" s="0"/>
      <c r="XCO62" s="0"/>
      <c r="XCP62" s="0"/>
      <c r="XCQ62" s="0"/>
      <c r="XCR62" s="0"/>
      <c r="XCS62" s="0"/>
      <c r="XCT62" s="0"/>
      <c r="XCU62" s="0"/>
      <c r="XCV62" s="0"/>
      <c r="XCW62" s="0"/>
      <c r="XCX62" s="0"/>
      <c r="XCY62" s="0"/>
      <c r="XCZ62" s="0"/>
      <c r="XDA62" s="0"/>
      <c r="XDB62" s="0"/>
      <c r="XDC62" s="0"/>
      <c r="XDD62" s="0"/>
      <c r="XDE62" s="0"/>
      <c r="XDF62" s="0"/>
      <c r="XDG62" s="0"/>
      <c r="XDH62" s="0"/>
      <c r="XDI62" s="0"/>
      <c r="XDJ62" s="0"/>
      <c r="XDK62" s="0"/>
      <c r="XDL62" s="0"/>
      <c r="XDM62" s="0"/>
      <c r="XDN62" s="0"/>
      <c r="XDO62" s="0"/>
      <c r="XDP62" s="0"/>
      <c r="XDQ62" s="0"/>
      <c r="XDR62" s="0"/>
      <c r="XDS62" s="0"/>
      <c r="XDT62" s="0"/>
      <c r="XDU62" s="0"/>
      <c r="XDV62" s="0"/>
      <c r="XDW62" s="0"/>
      <c r="XDX62" s="0"/>
      <c r="XDY62" s="0"/>
      <c r="XDZ62" s="0"/>
      <c r="XEA62" s="0"/>
      <c r="XEB62" s="0"/>
      <c r="XEC62" s="0"/>
      <c r="XED62" s="0"/>
      <c r="XEE62" s="0"/>
      <c r="XEF62" s="0"/>
      <c r="XEG62" s="0"/>
      <c r="XEH62" s="0"/>
      <c r="XEI62" s="0"/>
      <c r="XEJ62" s="0"/>
      <c r="XEK62" s="0"/>
      <c r="XEL62" s="0"/>
      <c r="XEM62" s="0"/>
      <c r="XEN62" s="0"/>
      <c r="XEO62" s="0"/>
      <c r="XEP62" s="0"/>
      <c r="XEQ62" s="0"/>
      <c r="XER62" s="0"/>
      <c r="XES62" s="0"/>
      <c r="XET62" s="0"/>
      <c r="XEU62" s="0"/>
      <c r="XEV62" s="0"/>
      <c r="XEW62" s="0"/>
      <c r="XEX62" s="0"/>
      <c r="XEY62" s="0"/>
      <c r="XEZ62" s="0"/>
      <c r="XFA62" s="0"/>
      <c r="XFB62" s="0"/>
      <c r="XFC62" s="0"/>
      <c r="XFD62" s="0"/>
    </row>
    <row r="63" customFormat="false" ht="6.75" hidden="false" customHeight="true" outlineLevel="0" collapsed="false">
      <c r="A63" s="245"/>
      <c r="B63" s="245"/>
      <c r="C63" s="245"/>
      <c r="D63" s="245"/>
      <c r="E63" s="245"/>
      <c r="F63" s="245"/>
      <c r="G63" s="245"/>
      <c r="H63" s="245"/>
      <c r="I63" s="245"/>
      <c r="J63" s="0"/>
      <c r="K63" s="0"/>
      <c r="L63" s="0"/>
      <c r="M63" s="0"/>
      <c r="N63" s="0"/>
      <c r="O63" s="0"/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  <c r="IX63" s="0"/>
      <c r="IY63" s="0"/>
      <c r="IZ63" s="0"/>
      <c r="JA63" s="0"/>
      <c r="JB63" s="0"/>
      <c r="JC63" s="0"/>
      <c r="JD63" s="0"/>
      <c r="JE63" s="0"/>
      <c r="JF63" s="0"/>
      <c r="JG63" s="0"/>
      <c r="JH63" s="0"/>
      <c r="JI63" s="0"/>
      <c r="JJ63" s="0"/>
      <c r="JK63" s="0"/>
      <c r="JL63" s="0"/>
      <c r="JM63" s="0"/>
      <c r="JN63" s="0"/>
      <c r="JO63" s="0"/>
      <c r="JP63" s="0"/>
      <c r="JQ63" s="0"/>
      <c r="JR63" s="0"/>
      <c r="JS63" s="0"/>
      <c r="JT63" s="0"/>
      <c r="JU63" s="0"/>
      <c r="JV63" s="0"/>
      <c r="JW63" s="0"/>
      <c r="JX63" s="0"/>
      <c r="JY63" s="0"/>
      <c r="JZ63" s="0"/>
      <c r="KA63" s="0"/>
      <c r="KB63" s="0"/>
      <c r="KC63" s="0"/>
      <c r="KD63" s="0"/>
      <c r="KE63" s="0"/>
      <c r="KF63" s="0"/>
      <c r="KG63" s="0"/>
      <c r="KH63" s="0"/>
      <c r="KI63" s="0"/>
      <c r="KJ63" s="0"/>
      <c r="KK63" s="0"/>
      <c r="KL63" s="0"/>
      <c r="KM63" s="0"/>
      <c r="KN63" s="0"/>
      <c r="KO63" s="0"/>
      <c r="KP63" s="0"/>
      <c r="KQ63" s="0"/>
      <c r="KR63" s="0"/>
      <c r="KS63" s="0"/>
      <c r="KT63" s="0"/>
      <c r="KU63" s="0"/>
      <c r="KV63" s="0"/>
      <c r="KW63" s="0"/>
      <c r="KX63" s="0"/>
      <c r="KY63" s="0"/>
      <c r="KZ63" s="0"/>
      <c r="LA63" s="0"/>
      <c r="LB63" s="0"/>
      <c r="LC63" s="0"/>
      <c r="LD63" s="0"/>
      <c r="LE63" s="0"/>
      <c r="LF63" s="0"/>
      <c r="LG63" s="0"/>
      <c r="LH63" s="0"/>
      <c r="LI63" s="0"/>
      <c r="LJ63" s="0"/>
      <c r="LK63" s="0"/>
      <c r="LL63" s="0"/>
      <c r="LM63" s="0"/>
      <c r="LN63" s="0"/>
      <c r="LO63" s="0"/>
      <c r="LP63" s="0"/>
      <c r="LQ63" s="0"/>
      <c r="LR63" s="0"/>
      <c r="LS63" s="0"/>
      <c r="LT63" s="0"/>
      <c r="LU63" s="0"/>
      <c r="LV63" s="0"/>
      <c r="LW63" s="0"/>
      <c r="LX63" s="0"/>
      <c r="LY63" s="0"/>
      <c r="LZ63" s="0"/>
      <c r="MA63" s="0"/>
      <c r="MB63" s="0"/>
      <c r="MC63" s="0"/>
      <c r="MD63" s="0"/>
      <c r="ME63" s="0"/>
      <c r="MF63" s="0"/>
      <c r="MG63" s="0"/>
      <c r="MH63" s="0"/>
      <c r="MI63" s="0"/>
      <c r="MJ63" s="0"/>
      <c r="MK63" s="0"/>
      <c r="ML63" s="0"/>
      <c r="MM63" s="0"/>
      <c r="MN63" s="0"/>
      <c r="MO63" s="0"/>
      <c r="MP63" s="0"/>
      <c r="MQ63" s="0"/>
      <c r="MR63" s="0"/>
      <c r="MS63" s="0"/>
      <c r="MT63" s="0"/>
      <c r="MU63" s="0"/>
      <c r="MV63" s="0"/>
      <c r="MW63" s="0"/>
      <c r="MX63" s="0"/>
      <c r="MY63" s="0"/>
      <c r="MZ63" s="0"/>
      <c r="NA63" s="0"/>
      <c r="NB63" s="0"/>
      <c r="NC63" s="0"/>
      <c r="ND63" s="0"/>
      <c r="NE63" s="0"/>
      <c r="NF63" s="0"/>
      <c r="NG63" s="0"/>
      <c r="NH63" s="0"/>
      <c r="NI63" s="0"/>
      <c r="NJ63" s="0"/>
      <c r="NK63" s="0"/>
      <c r="NL63" s="0"/>
      <c r="NM63" s="0"/>
      <c r="NN63" s="0"/>
      <c r="NO63" s="0"/>
      <c r="NP63" s="0"/>
      <c r="NQ63" s="0"/>
      <c r="NR63" s="0"/>
      <c r="NS63" s="0"/>
      <c r="NT63" s="0"/>
      <c r="NU63" s="0"/>
      <c r="NV63" s="0"/>
      <c r="NW63" s="0"/>
      <c r="NX63" s="0"/>
      <c r="NY63" s="0"/>
      <c r="NZ63" s="0"/>
      <c r="OA63" s="0"/>
      <c r="OB63" s="0"/>
      <c r="OC63" s="0"/>
      <c r="OD63" s="0"/>
      <c r="OE63" s="0"/>
      <c r="OF63" s="0"/>
      <c r="OG63" s="0"/>
      <c r="OH63" s="0"/>
      <c r="OI63" s="0"/>
      <c r="OJ63" s="0"/>
      <c r="OK63" s="0"/>
      <c r="OL63" s="0"/>
      <c r="OM63" s="0"/>
      <c r="ON63" s="0"/>
      <c r="OO63" s="0"/>
      <c r="OP63" s="0"/>
      <c r="OQ63" s="0"/>
      <c r="OR63" s="0"/>
      <c r="OS63" s="0"/>
      <c r="OT63" s="0"/>
      <c r="OU63" s="0"/>
      <c r="OV63" s="0"/>
      <c r="OW63" s="0"/>
      <c r="OX63" s="0"/>
      <c r="OY63" s="0"/>
      <c r="OZ63" s="0"/>
      <c r="PA63" s="0"/>
      <c r="PB63" s="0"/>
      <c r="PC63" s="0"/>
      <c r="PD63" s="0"/>
      <c r="PE63" s="0"/>
      <c r="PF63" s="0"/>
      <c r="PG63" s="0"/>
      <c r="PH63" s="0"/>
      <c r="PI63" s="0"/>
      <c r="PJ63" s="0"/>
      <c r="PK63" s="0"/>
      <c r="PL63" s="0"/>
      <c r="PM63" s="0"/>
      <c r="PN63" s="0"/>
      <c r="PO63" s="0"/>
      <c r="PP63" s="0"/>
      <c r="PQ63" s="0"/>
      <c r="PR63" s="0"/>
      <c r="PS63" s="0"/>
      <c r="PT63" s="0"/>
      <c r="PU63" s="0"/>
      <c r="PV63" s="0"/>
      <c r="PW63" s="0"/>
      <c r="PX63" s="0"/>
      <c r="PY63" s="0"/>
      <c r="PZ63" s="0"/>
      <c r="QA63" s="0"/>
      <c r="QB63" s="0"/>
      <c r="QC63" s="0"/>
      <c r="QD63" s="0"/>
      <c r="QE63" s="0"/>
      <c r="QF63" s="0"/>
      <c r="QG63" s="0"/>
      <c r="QH63" s="0"/>
      <c r="QI63" s="0"/>
      <c r="QJ63" s="0"/>
      <c r="QK63" s="0"/>
      <c r="QL63" s="0"/>
      <c r="QM63" s="0"/>
      <c r="QN63" s="0"/>
      <c r="QO63" s="0"/>
      <c r="QP63" s="0"/>
      <c r="QQ63" s="0"/>
      <c r="QR63" s="0"/>
      <c r="QS63" s="0"/>
      <c r="QT63" s="0"/>
      <c r="QU63" s="0"/>
      <c r="QV63" s="0"/>
      <c r="QW63" s="0"/>
      <c r="QX63" s="0"/>
      <c r="QY63" s="0"/>
      <c r="QZ63" s="0"/>
      <c r="RA63" s="0"/>
      <c r="RB63" s="0"/>
      <c r="RC63" s="0"/>
      <c r="RD63" s="0"/>
      <c r="RE63" s="0"/>
      <c r="RF63" s="0"/>
      <c r="RG63" s="0"/>
      <c r="RH63" s="0"/>
      <c r="RI63" s="0"/>
      <c r="RJ63" s="0"/>
      <c r="RK63" s="0"/>
      <c r="RL63" s="0"/>
      <c r="RM63" s="0"/>
      <c r="RN63" s="0"/>
      <c r="RO63" s="0"/>
      <c r="RP63" s="0"/>
      <c r="RQ63" s="0"/>
      <c r="RR63" s="0"/>
      <c r="RS63" s="0"/>
      <c r="RT63" s="0"/>
      <c r="RU63" s="0"/>
      <c r="RV63" s="0"/>
      <c r="RW63" s="0"/>
      <c r="RX63" s="0"/>
      <c r="RY63" s="0"/>
      <c r="RZ63" s="0"/>
      <c r="SA63" s="0"/>
      <c r="SB63" s="0"/>
      <c r="SC63" s="0"/>
      <c r="SD63" s="0"/>
      <c r="SE63" s="0"/>
      <c r="SF63" s="0"/>
      <c r="SG63" s="0"/>
      <c r="SH63" s="0"/>
      <c r="SI63" s="0"/>
      <c r="SJ63" s="0"/>
      <c r="SK63" s="0"/>
      <c r="SL63" s="0"/>
      <c r="SM63" s="0"/>
      <c r="SN63" s="0"/>
      <c r="SO63" s="0"/>
      <c r="SP63" s="0"/>
      <c r="SQ63" s="0"/>
      <c r="SR63" s="0"/>
      <c r="SS63" s="0"/>
      <c r="ST63" s="0"/>
      <c r="SU63" s="0"/>
      <c r="SV63" s="0"/>
      <c r="SW63" s="0"/>
      <c r="SX63" s="0"/>
      <c r="SY63" s="0"/>
      <c r="SZ63" s="0"/>
      <c r="TA63" s="0"/>
      <c r="TB63" s="0"/>
      <c r="TC63" s="0"/>
      <c r="TD63" s="0"/>
      <c r="TE63" s="0"/>
      <c r="TF63" s="0"/>
      <c r="TG63" s="0"/>
      <c r="TH63" s="0"/>
      <c r="TI63" s="0"/>
      <c r="TJ63" s="0"/>
      <c r="TK63" s="0"/>
      <c r="TL63" s="0"/>
      <c r="TM63" s="0"/>
      <c r="TN63" s="0"/>
      <c r="TO63" s="0"/>
      <c r="TP63" s="0"/>
      <c r="TQ63" s="0"/>
      <c r="TR63" s="0"/>
      <c r="TS63" s="0"/>
      <c r="TT63" s="0"/>
      <c r="TU63" s="0"/>
      <c r="TV63" s="0"/>
      <c r="TW63" s="0"/>
      <c r="TX63" s="0"/>
      <c r="TY63" s="0"/>
      <c r="TZ63" s="0"/>
      <c r="UA63" s="0"/>
      <c r="UB63" s="0"/>
      <c r="UC63" s="0"/>
      <c r="UD63" s="0"/>
      <c r="UE63" s="0"/>
      <c r="UF63" s="0"/>
      <c r="UG63" s="0"/>
      <c r="UH63" s="0"/>
      <c r="UI63" s="0"/>
      <c r="UJ63" s="0"/>
      <c r="UK63" s="0"/>
      <c r="UL63" s="0"/>
      <c r="UM63" s="0"/>
      <c r="UN63" s="0"/>
      <c r="UO63" s="0"/>
      <c r="UP63" s="0"/>
      <c r="UQ63" s="0"/>
      <c r="UR63" s="0"/>
      <c r="US63" s="0"/>
      <c r="UT63" s="0"/>
      <c r="UU63" s="0"/>
      <c r="UV63" s="0"/>
      <c r="UW63" s="0"/>
      <c r="UX63" s="0"/>
      <c r="UY63" s="0"/>
      <c r="UZ63" s="0"/>
      <c r="VA63" s="0"/>
      <c r="VB63" s="0"/>
      <c r="VC63" s="0"/>
      <c r="VD63" s="0"/>
      <c r="VE63" s="0"/>
      <c r="VF63" s="0"/>
      <c r="VG63" s="0"/>
      <c r="VH63" s="0"/>
      <c r="VI63" s="0"/>
      <c r="VJ63" s="0"/>
      <c r="VK63" s="0"/>
      <c r="VL63" s="0"/>
      <c r="VM63" s="0"/>
      <c r="VN63" s="0"/>
      <c r="VO63" s="0"/>
      <c r="VP63" s="0"/>
      <c r="VQ63" s="0"/>
      <c r="VR63" s="0"/>
      <c r="VS63" s="0"/>
      <c r="VT63" s="0"/>
      <c r="VU63" s="0"/>
      <c r="VV63" s="0"/>
      <c r="VW63" s="0"/>
      <c r="VX63" s="0"/>
      <c r="VY63" s="0"/>
      <c r="VZ63" s="0"/>
      <c r="WA63" s="0"/>
      <c r="WB63" s="0"/>
      <c r="WC63" s="0"/>
      <c r="WD63" s="0"/>
      <c r="WE63" s="0"/>
      <c r="WF63" s="0"/>
      <c r="WG63" s="0"/>
      <c r="WH63" s="0"/>
      <c r="WI63" s="0"/>
      <c r="WJ63" s="0"/>
      <c r="WK63" s="0"/>
      <c r="WL63" s="0"/>
      <c r="WM63" s="0"/>
      <c r="WN63" s="0"/>
      <c r="WO63" s="0"/>
      <c r="WP63" s="0"/>
      <c r="WQ63" s="0"/>
      <c r="WR63" s="0"/>
      <c r="WS63" s="0"/>
      <c r="WT63" s="0"/>
      <c r="WU63" s="0"/>
      <c r="WV63" s="0"/>
      <c r="WW63" s="0"/>
      <c r="WX63" s="0"/>
      <c r="WY63" s="0"/>
      <c r="WZ63" s="0"/>
      <c r="XA63" s="0"/>
      <c r="XB63" s="0"/>
      <c r="XC63" s="0"/>
      <c r="XD63" s="0"/>
      <c r="XE63" s="0"/>
      <c r="XF63" s="0"/>
      <c r="XG63" s="0"/>
      <c r="XH63" s="0"/>
      <c r="XI63" s="0"/>
      <c r="XJ63" s="0"/>
      <c r="XK63" s="0"/>
      <c r="XL63" s="0"/>
      <c r="XM63" s="0"/>
      <c r="XN63" s="0"/>
      <c r="XO63" s="0"/>
      <c r="XP63" s="0"/>
      <c r="XQ63" s="0"/>
      <c r="XR63" s="0"/>
      <c r="XS63" s="0"/>
      <c r="XT63" s="0"/>
      <c r="XU63" s="0"/>
      <c r="XV63" s="0"/>
      <c r="XW63" s="0"/>
      <c r="XX63" s="0"/>
      <c r="XY63" s="0"/>
      <c r="XZ63" s="0"/>
      <c r="YA63" s="0"/>
      <c r="YB63" s="0"/>
      <c r="YC63" s="0"/>
      <c r="YD63" s="0"/>
      <c r="YE63" s="0"/>
      <c r="YF63" s="0"/>
      <c r="YG63" s="0"/>
      <c r="YH63" s="0"/>
      <c r="YI63" s="0"/>
      <c r="YJ63" s="0"/>
      <c r="YK63" s="0"/>
      <c r="YL63" s="0"/>
      <c r="YM63" s="0"/>
      <c r="YN63" s="0"/>
      <c r="YO63" s="0"/>
      <c r="YP63" s="0"/>
      <c r="YQ63" s="0"/>
      <c r="YR63" s="0"/>
      <c r="YS63" s="0"/>
      <c r="YT63" s="0"/>
      <c r="YU63" s="0"/>
      <c r="YV63" s="0"/>
      <c r="YW63" s="0"/>
      <c r="YX63" s="0"/>
      <c r="YY63" s="0"/>
      <c r="YZ63" s="0"/>
      <c r="ZA63" s="0"/>
      <c r="ZB63" s="0"/>
      <c r="ZC63" s="0"/>
      <c r="ZD63" s="0"/>
      <c r="ZE63" s="0"/>
      <c r="ZF63" s="0"/>
      <c r="ZG63" s="0"/>
      <c r="ZH63" s="0"/>
      <c r="ZI63" s="0"/>
      <c r="ZJ63" s="0"/>
      <c r="ZK63" s="0"/>
      <c r="ZL63" s="0"/>
      <c r="ZM63" s="0"/>
      <c r="ZN63" s="0"/>
      <c r="ZO63" s="0"/>
      <c r="ZP63" s="0"/>
      <c r="ZQ63" s="0"/>
      <c r="ZR63" s="0"/>
      <c r="ZS63" s="0"/>
      <c r="ZT63" s="0"/>
      <c r="ZU63" s="0"/>
      <c r="ZV63" s="0"/>
      <c r="ZW63" s="0"/>
      <c r="ZX63" s="0"/>
      <c r="ZY63" s="0"/>
      <c r="ZZ63" s="0"/>
      <c r="AAA63" s="0"/>
      <c r="AAB63" s="0"/>
      <c r="AAC63" s="0"/>
      <c r="AAD63" s="0"/>
      <c r="AAE63" s="0"/>
      <c r="AAF63" s="0"/>
      <c r="AAG63" s="0"/>
      <c r="AAH63" s="0"/>
      <c r="AAI63" s="0"/>
      <c r="AAJ63" s="0"/>
      <c r="AAK63" s="0"/>
      <c r="AAL63" s="0"/>
      <c r="AAM63" s="0"/>
      <c r="AAN63" s="0"/>
      <c r="AAO63" s="0"/>
      <c r="AAP63" s="0"/>
      <c r="AAQ63" s="0"/>
      <c r="AAR63" s="0"/>
      <c r="AAS63" s="0"/>
      <c r="AAT63" s="0"/>
      <c r="AAU63" s="0"/>
      <c r="AAV63" s="0"/>
      <c r="AAW63" s="0"/>
      <c r="AAX63" s="0"/>
      <c r="AAY63" s="0"/>
      <c r="AAZ63" s="0"/>
      <c r="ABA63" s="0"/>
      <c r="ABB63" s="0"/>
      <c r="ABC63" s="0"/>
      <c r="ABD63" s="0"/>
      <c r="ABE63" s="0"/>
      <c r="ABF63" s="0"/>
      <c r="ABG63" s="0"/>
      <c r="ABH63" s="0"/>
      <c r="ABI63" s="0"/>
      <c r="ABJ63" s="0"/>
      <c r="ABK63" s="0"/>
      <c r="ABL63" s="0"/>
      <c r="ABM63" s="0"/>
      <c r="ABN63" s="0"/>
      <c r="ABO63" s="0"/>
      <c r="ABP63" s="0"/>
      <c r="ABQ63" s="0"/>
      <c r="ABR63" s="0"/>
      <c r="ABS63" s="0"/>
      <c r="ABT63" s="0"/>
      <c r="ABU63" s="0"/>
      <c r="ABV63" s="0"/>
      <c r="ABW63" s="0"/>
      <c r="ABX63" s="0"/>
      <c r="ABY63" s="0"/>
      <c r="ABZ63" s="0"/>
      <c r="ACA63" s="0"/>
      <c r="ACB63" s="0"/>
      <c r="ACC63" s="0"/>
      <c r="ACD63" s="0"/>
      <c r="ACE63" s="0"/>
      <c r="ACF63" s="0"/>
      <c r="ACG63" s="0"/>
      <c r="ACH63" s="0"/>
      <c r="ACI63" s="0"/>
      <c r="ACJ63" s="0"/>
      <c r="ACK63" s="0"/>
      <c r="ACL63" s="0"/>
      <c r="ACM63" s="0"/>
      <c r="ACN63" s="0"/>
      <c r="ACO63" s="0"/>
      <c r="ACP63" s="0"/>
      <c r="ACQ63" s="0"/>
      <c r="ACR63" s="0"/>
      <c r="ACS63" s="0"/>
      <c r="ACT63" s="0"/>
      <c r="ACU63" s="0"/>
      <c r="ACV63" s="0"/>
      <c r="ACW63" s="0"/>
      <c r="ACX63" s="0"/>
      <c r="ACY63" s="0"/>
      <c r="ACZ63" s="0"/>
      <c r="ADA63" s="0"/>
      <c r="ADB63" s="0"/>
      <c r="ADC63" s="0"/>
      <c r="ADD63" s="0"/>
      <c r="ADE63" s="0"/>
      <c r="ADF63" s="0"/>
      <c r="ADG63" s="0"/>
      <c r="ADH63" s="0"/>
      <c r="ADI63" s="0"/>
      <c r="ADJ63" s="0"/>
      <c r="ADK63" s="0"/>
      <c r="ADL63" s="0"/>
      <c r="ADM63" s="0"/>
      <c r="ADN63" s="0"/>
      <c r="ADO63" s="0"/>
      <c r="ADP63" s="0"/>
      <c r="ADQ63" s="0"/>
      <c r="ADR63" s="0"/>
      <c r="ADS63" s="0"/>
      <c r="ADT63" s="0"/>
      <c r="ADU63" s="0"/>
      <c r="ADV63" s="0"/>
      <c r="ADW63" s="0"/>
      <c r="ADX63" s="0"/>
      <c r="ADY63" s="0"/>
      <c r="ADZ63" s="0"/>
      <c r="AEA63" s="0"/>
      <c r="AEB63" s="0"/>
      <c r="AEC63" s="0"/>
      <c r="AED63" s="0"/>
      <c r="AEE63" s="0"/>
      <c r="AEF63" s="0"/>
      <c r="AEG63" s="0"/>
      <c r="AEH63" s="0"/>
      <c r="AEI63" s="0"/>
      <c r="AEJ63" s="0"/>
      <c r="AEK63" s="0"/>
      <c r="AEL63" s="0"/>
      <c r="AEM63" s="0"/>
      <c r="AEN63" s="0"/>
      <c r="AEO63" s="0"/>
      <c r="AEP63" s="0"/>
      <c r="AEQ63" s="0"/>
      <c r="AER63" s="0"/>
      <c r="AES63" s="0"/>
      <c r="AET63" s="0"/>
      <c r="AEU63" s="0"/>
      <c r="AEV63" s="0"/>
      <c r="AEW63" s="0"/>
      <c r="AEX63" s="0"/>
      <c r="AEY63" s="0"/>
      <c r="AEZ63" s="0"/>
      <c r="AFA63" s="0"/>
      <c r="AFB63" s="0"/>
      <c r="AFC63" s="0"/>
      <c r="AFD63" s="0"/>
      <c r="AFE63" s="0"/>
      <c r="AFF63" s="0"/>
      <c r="AFG63" s="0"/>
      <c r="AFH63" s="0"/>
      <c r="AFI63" s="0"/>
      <c r="AFJ63" s="0"/>
      <c r="AFK63" s="0"/>
      <c r="AFL63" s="0"/>
      <c r="AFM63" s="0"/>
      <c r="AFN63" s="0"/>
      <c r="AFO63" s="0"/>
      <c r="AFP63" s="0"/>
      <c r="AFQ63" s="0"/>
      <c r="AFR63" s="0"/>
      <c r="AFS63" s="0"/>
      <c r="AFT63" s="0"/>
      <c r="AFU63" s="0"/>
      <c r="AFV63" s="0"/>
      <c r="AFW63" s="0"/>
      <c r="AFX63" s="0"/>
      <c r="AFY63" s="0"/>
      <c r="AFZ63" s="0"/>
      <c r="AGA63" s="0"/>
      <c r="AGB63" s="0"/>
      <c r="AGC63" s="0"/>
      <c r="AGD63" s="0"/>
      <c r="AGE63" s="0"/>
      <c r="AGF63" s="0"/>
      <c r="AGG63" s="0"/>
      <c r="AGH63" s="0"/>
      <c r="AGI63" s="0"/>
      <c r="AGJ63" s="0"/>
      <c r="AGK63" s="0"/>
      <c r="AGL63" s="0"/>
      <c r="AGM63" s="0"/>
      <c r="AGN63" s="0"/>
      <c r="AGO63" s="0"/>
      <c r="AGP63" s="0"/>
      <c r="AGQ63" s="0"/>
      <c r="AGR63" s="0"/>
      <c r="AGS63" s="0"/>
      <c r="AGT63" s="0"/>
      <c r="AGU63" s="0"/>
      <c r="AGV63" s="0"/>
      <c r="AGW63" s="0"/>
      <c r="AGX63" s="0"/>
      <c r="AGY63" s="0"/>
      <c r="AGZ63" s="0"/>
      <c r="AHA63" s="0"/>
      <c r="AHB63" s="0"/>
      <c r="AHC63" s="0"/>
      <c r="AHD63" s="0"/>
      <c r="AHE63" s="0"/>
      <c r="AHF63" s="0"/>
      <c r="AHG63" s="0"/>
      <c r="AHH63" s="0"/>
      <c r="AHI63" s="0"/>
      <c r="AHJ63" s="0"/>
      <c r="AHK63" s="0"/>
      <c r="AHL63" s="0"/>
      <c r="AHM63" s="0"/>
      <c r="AHN63" s="0"/>
      <c r="AHO63" s="0"/>
      <c r="AHP63" s="0"/>
      <c r="AHQ63" s="0"/>
      <c r="AHR63" s="0"/>
      <c r="AHS63" s="0"/>
      <c r="AHT63" s="0"/>
      <c r="AHU63" s="0"/>
      <c r="AHV63" s="0"/>
      <c r="AHW63" s="0"/>
      <c r="AHX63" s="0"/>
      <c r="AHY63" s="0"/>
      <c r="AHZ63" s="0"/>
      <c r="AIA63" s="0"/>
      <c r="AIB63" s="0"/>
      <c r="AIC63" s="0"/>
      <c r="AID63" s="0"/>
      <c r="AIE63" s="0"/>
      <c r="AIF63" s="0"/>
      <c r="AIG63" s="0"/>
      <c r="AIH63" s="0"/>
      <c r="AII63" s="0"/>
      <c r="AIJ63" s="0"/>
      <c r="AIK63" s="0"/>
      <c r="AIL63" s="0"/>
      <c r="AIM63" s="0"/>
      <c r="AIN63" s="0"/>
      <c r="AIO63" s="0"/>
      <c r="AIP63" s="0"/>
      <c r="AIQ63" s="0"/>
      <c r="AIR63" s="0"/>
      <c r="AIS63" s="0"/>
      <c r="AIT63" s="0"/>
      <c r="AIU63" s="0"/>
      <c r="AIV63" s="0"/>
      <c r="AIW63" s="0"/>
      <c r="AIX63" s="0"/>
      <c r="AIY63" s="0"/>
      <c r="AIZ63" s="0"/>
      <c r="AJA63" s="0"/>
      <c r="AJB63" s="0"/>
      <c r="AJC63" s="0"/>
      <c r="AJD63" s="0"/>
      <c r="AJE63" s="0"/>
      <c r="AJF63" s="0"/>
      <c r="AJG63" s="0"/>
      <c r="AJH63" s="0"/>
      <c r="AJI63" s="0"/>
      <c r="AJJ63" s="0"/>
      <c r="AJK63" s="0"/>
      <c r="AJL63" s="0"/>
      <c r="AJM63" s="0"/>
      <c r="AJN63" s="0"/>
      <c r="AJO63" s="0"/>
      <c r="AJP63" s="0"/>
      <c r="AJQ63" s="0"/>
      <c r="AJR63" s="0"/>
      <c r="AJS63" s="0"/>
      <c r="AJT63" s="0"/>
      <c r="AJU63" s="0"/>
      <c r="AJV63" s="0"/>
      <c r="AJW63" s="0"/>
      <c r="AJX63" s="0"/>
      <c r="AJY63" s="0"/>
      <c r="AJZ63" s="0"/>
      <c r="AKA63" s="0"/>
      <c r="AKB63" s="0"/>
      <c r="AKC63" s="0"/>
      <c r="AKD63" s="0"/>
      <c r="AKE63" s="0"/>
      <c r="AKF63" s="0"/>
      <c r="AKG63" s="0"/>
      <c r="AKH63" s="0"/>
      <c r="AKI63" s="0"/>
      <c r="AKJ63" s="0"/>
      <c r="AKK63" s="0"/>
      <c r="AKL63" s="0"/>
      <c r="AKM63" s="0"/>
      <c r="AKN63" s="0"/>
      <c r="AKO63" s="0"/>
      <c r="AKP63" s="0"/>
      <c r="AKQ63" s="0"/>
      <c r="AKR63" s="0"/>
      <c r="AKS63" s="0"/>
      <c r="AKT63" s="0"/>
      <c r="AKU63" s="0"/>
      <c r="AKV63" s="0"/>
      <c r="AKW63" s="0"/>
      <c r="AKX63" s="0"/>
      <c r="AKY63" s="0"/>
      <c r="AKZ63" s="0"/>
      <c r="ALA63" s="0"/>
      <c r="ALB63" s="0"/>
      <c r="ALC63" s="0"/>
      <c r="ALD63" s="0"/>
      <c r="ALE63" s="0"/>
      <c r="ALF63" s="0"/>
      <c r="ALG63" s="0"/>
      <c r="ALH63" s="0"/>
      <c r="ALI63" s="0"/>
      <c r="ALJ63" s="0"/>
      <c r="ALK63" s="0"/>
      <c r="ALL63" s="0"/>
      <c r="ALM63" s="0"/>
      <c r="ALN63" s="0"/>
      <c r="ALO63" s="0"/>
      <c r="ALP63" s="0"/>
      <c r="ALQ63" s="0"/>
      <c r="ALR63" s="0"/>
      <c r="ALS63" s="0"/>
      <c r="ALT63" s="0"/>
      <c r="ALU63" s="0"/>
      <c r="ALV63" s="0"/>
      <c r="ALW63" s="0"/>
      <c r="ALX63" s="0"/>
      <c r="ALY63" s="0"/>
      <c r="ALZ63" s="0"/>
      <c r="AMA63" s="0"/>
      <c r="AMB63" s="0"/>
      <c r="AMC63" s="0"/>
      <c r="AMD63" s="0"/>
      <c r="AME63" s="0"/>
      <c r="AMF63" s="0"/>
      <c r="AMG63" s="0"/>
      <c r="AMH63" s="0"/>
      <c r="AMI63" s="0"/>
      <c r="AMJ63" s="0"/>
      <c r="AMK63" s="0"/>
      <c r="AML63" s="0"/>
      <c r="AMM63" s="0"/>
      <c r="AMN63" s="0"/>
      <c r="AMO63" s="0"/>
      <c r="AMP63" s="0"/>
      <c r="AMQ63" s="0"/>
      <c r="AMR63" s="0"/>
      <c r="AMS63" s="0"/>
      <c r="AMT63" s="0"/>
      <c r="AMU63" s="0"/>
      <c r="AMV63" s="0"/>
      <c r="AMW63" s="0"/>
      <c r="AMX63" s="0"/>
      <c r="AMY63" s="0"/>
      <c r="AMZ63" s="0"/>
      <c r="ANA63" s="0"/>
      <c r="ANB63" s="0"/>
      <c r="ANC63" s="0"/>
      <c r="AND63" s="0"/>
      <c r="ANE63" s="0"/>
      <c r="ANF63" s="0"/>
      <c r="ANG63" s="0"/>
      <c r="ANH63" s="0"/>
      <c r="ANI63" s="0"/>
      <c r="ANJ63" s="0"/>
      <c r="ANK63" s="0"/>
      <c r="ANL63" s="0"/>
      <c r="ANM63" s="0"/>
      <c r="ANN63" s="0"/>
      <c r="ANO63" s="0"/>
      <c r="ANP63" s="0"/>
      <c r="ANQ63" s="0"/>
      <c r="ANR63" s="0"/>
      <c r="ANS63" s="0"/>
      <c r="ANT63" s="0"/>
      <c r="ANU63" s="0"/>
      <c r="ANV63" s="0"/>
      <c r="ANW63" s="0"/>
      <c r="ANX63" s="0"/>
      <c r="ANY63" s="0"/>
      <c r="ANZ63" s="0"/>
      <c r="AOA63" s="0"/>
      <c r="AOB63" s="0"/>
      <c r="AOC63" s="0"/>
      <c r="AOD63" s="0"/>
      <c r="AOE63" s="0"/>
      <c r="AOF63" s="0"/>
      <c r="AOG63" s="0"/>
      <c r="AOH63" s="0"/>
      <c r="AOI63" s="0"/>
      <c r="AOJ63" s="0"/>
      <c r="AOK63" s="0"/>
      <c r="AOL63" s="0"/>
      <c r="AOM63" s="0"/>
      <c r="AON63" s="0"/>
      <c r="AOO63" s="0"/>
      <c r="AOP63" s="0"/>
      <c r="AOQ63" s="0"/>
      <c r="AOR63" s="0"/>
      <c r="AOS63" s="0"/>
      <c r="AOT63" s="0"/>
      <c r="AOU63" s="0"/>
      <c r="AOV63" s="0"/>
      <c r="AOW63" s="0"/>
      <c r="AOX63" s="0"/>
      <c r="AOY63" s="0"/>
      <c r="AOZ63" s="0"/>
      <c r="APA63" s="0"/>
      <c r="APB63" s="0"/>
      <c r="APC63" s="0"/>
      <c r="APD63" s="0"/>
      <c r="APE63" s="0"/>
      <c r="APF63" s="0"/>
      <c r="APG63" s="0"/>
      <c r="APH63" s="0"/>
      <c r="API63" s="0"/>
      <c r="APJ63" s="0"/>
      <c r="APK63" s="0"/>
      <c r="APL63" s="0"/>
      <c r="APM63" s="0"/>
      <c r="APN63" s="0"/>
      <c r="APO63" s="0"/>
      <c r="APP63" s="0"/>
      <c r="APQ63" s="0"/>
      <c r="APR63" s="0"/>
      <c r="APS63" s="0"/>
      <c r="APT63" s="0"/>
      <c r="APU63" s="0"/>
      <c r="APV63" s="0"/>
      <c r="APW63" s="0"/>
      <c r="APX63" s="0"/>
      <c r="APY63" s="0"/>
      <c r="APZ63" s="0"/>
      <c r="AQA63" s="0"/>
      <c r="AQB63" s="0"/>
      <c r="AQC63" s="0"/>
      <c r="AQD63" s="0"/>
      <c r="AQE63" s="0"/>
      <c r="AQF63" s="0"/>
      <c r="AQG63" s="0"/>
      <c r="AQH63" s="0"/>
      <c r="AQI63" s="0"/>
      <c r="AQJ63" s="0"/>
      <c r="AQK63" s="0"/>
      <c r="AQL63" s="0"/>
      <c r="AQM63" s="0"/>
      <c r="AQN63" s="0"/>
      <c r="AQO63" s="0"/>
      <c r="AQP63" s="0"/>
      <c r="AQQ63" s="0"/>
      <c r="AQR63" s="0"/>
      <c r="AQS63" s="0"/>
      <c r="AQT63" s="0"/>
      <c r="AQU63" s="0"/>
      <c r="AQV63" s="0"/>
      <c r="AQW63" s="0"/>
      <c r="AQX63" s="0"/>
      <c r="AQY63" s="0"/>
      <c r="AQZ63" s="0"/>
      <c r="ARA63" s="0"/>
      <c r="ARB63" s="0"/>
      <c r="ARC63" s="0"/>
      <c r="ARD63" s="0"/>
      <c r="ARE63" s="0"/>
      <c r="ARF63" s="0"/>
      <c r="ARG63" s="0"/>
      <c r="ARH63" s="0"/>
      <c r="ARI63" s="0"/>
      <c r="ARJ63" s="0"/>
      <c r="ARK63" s="0"/>
      <c r="ARL63" s="0"/>
      <c r="ARM63" s="0"/>
      <c r="ARN63" s="0"/>
      <c r="ARO63" s="0"/>
      <c r="ARP63" s="0"/>
      <c r="ARQ63" s="0"/>
      <c r="ARR63" s="0"/>
      <c r="ARS63" s="0"/>
      <c r="ART63" s="0"/>
      <c r="ARU63" s="0"/>
      <c r="ARV63" s="0"/>
      <c r="ARW63" s="0"/>
      <c r="ARX63" s="0"/>
      <c r="ARY63" s="0"/>
      <c r="ARZ63" s="0"/>
      <c r="ASA63" s="0"/>
      <c r="ASB63" s="0"/>
      <c r="ASC63" s="0"/>
      <c r="ASD63" s="0"/>
      <c r="ASE63" s="0"/>
      <c r="ASF63" s="0"/>
      <c r="ASG63" s="0"/>
      <c r="ASH63" s="0"/>
      <c r="ASI63" s="0"/>
      <c r="ASJ63" s="0"/>
      <c r="ASK63" s="0"/>
      <c r="ASL63" s="0"/>
      <c r="ASM63" s="0"/>
      <c r="ASN63" s="0"/>
      <c r="ASO63" s="0"/>
      <c r="ASP63" s="0"/>
      <c r="ASQ63" s="0"/>
      <c r="ASR63" s="0"/>
      <c r="ASS63" s="0"/>
      <c r="AST63" s="0"/>
      <c r="ASU63" s="0"/>
      <c r="ASV63" s="0"/>
      <c r="ASW63" s="0"/>
      <c r="ASX63" s="0"/>
      <c r="ASY63" s="0"/>
      <c r="ASZ63" s="0"/>
      <c r="ATA63" s="0"/>
      <c r="ATB63" s="0"/>
      <c r="ATC63" s="0"/>
      <c r="ATD63" s="0"/>
      <c r="ATE63" s="0"/>
      <c r="ATF63" s="0"/>
      <c r="ATG63" s="0"/>
      <c r="ATH63" s="0"/>
      <c r="ATI63" s="0"/>
      <c r="ATJ63" s="0"/>
      <c r="ATK63" s="0"/>
      <c r="ATL63" s="0"/>
      <c r="ATM63" s="0"/>
      <c r="ATN63" s="0"/>
      <c r="ATO63" s="0"/>
      <c r="ATP63" s="0"/>
      <c r="ATQ63" s="0"/>
      <c r="ATR63" s="0"/>
      <c r="ATS63" s="0"/>
      <c r="ATT63" s="0"/>
      <c r="ATU63" s="0"/>
      <c r="ATV63" s="0"/>
      <c r="ATW63" s="0"/>
      <c r="ATX63" s="0"/>
      <c r="ATY63" s="0"/>
      <c r="ATZ63" s="0"/>
      <c r="AUA63" s="0"/>
      <c r="AUB63" s="0"/>
      <c r="AUC63" s="0"/>
      <c r="AUD63" s="0"/>
      <c r="AUE63" s="0"/>
      <c r="AUF63" s="0"/>
      <c r="AUG63" s="0"/>
      <c r="AUH63" s="0"/>
      <c r="AUI63" s="0"/>
      <c r="AUJ63" s="0"/>
      <c r="AUK63" s="0"/>
      <c r="AUL63" s="0"/>
      <c r="AUM63" s="0"/>
      <c r="AUN63" s="0"/>
      <c r="AUO63" s="0"/>
      <c r="AUP63" s="0"/>
      <c r="AUQ63" s="0"/>
      <c r="AUR63" s="0"/>
      <c r="AUS63" s="0"/>
      <c r="AUT63" s="0"/>
      <c r="AUU63" s="0"/>
      <c r="AUV63" s="0"/>
      <c r="AUW63" s="0"/>
      <c r="AUX63" s="0"/>
      <c r="AUY63" s="0"/>
      <c r="AUZ63" s="0"/>
      <c r="AVA63" s="0"/>
      <c r="AVB63" s="0"/>
      <c r="AVC63" s="0"/>
      <c r="AVD63" s="0"/>
      <c r="AVE63" s="0"/>
      <c r="AVF63" s="0"/>
      <c r="AVG63" s="0"/>
      <c r="AVH63" s="0"/>
      <c r="AVI63" s="0"/>
      <c r="AVJ63" s="0"/>
      <c r="AVK63" s="0"/>
      <c r="AVL63" s="0"/>
      <c r="AVM63" s="0"/>
      <c r="AVN63" s="0"/>
      <c r="AVO63" s="0"/>
      <c r="AVP63" s="0"/>
      <c r="AVQ63" s="0"/>
      <c r="AVR63" s="0"/>
      <c r="AVS63" s="0"/>
      <c r="AVT63" s="0"/>
      <c r="AVU63" s="0"/>
      <c r="AVV63" s="0"/>
      <c r="AVW63" s="0"/>
      <c r="AVX63" s="0"/>
      <c r="AVY63" s="0"/>
      <c r="AVZ63" s="0"/>
      <c r="AWA63" s="0"/>
      <c r="AWB63" s="0"/>
      <c r="AWC63" s="0"/>
      <c r="AWD63" s="0"/>
      <c r="AWE63" s="0"/>
      <c r="AWF63" s="0"/>
      <c r="AWG63" s="0"/>
      <c r="AWH63" s="0"/>
      <c r="AWI63" s="0"/>
      <c r="AWJ63" s="0"/>
      <c r="AWK63" s="0"/>
      <c r="AWL63" s="0"/>
      <c r="AWM63" s="0"/>
      <c r="AWN63" s="0"/>
      <c r="AWO63" s="0"/>
      <c r="AWP63" s="0"/>
      <c r="AWQ63" s="0"/>
      <c r="AWR63" s="0"/>
      <c r="AWS63" s="0"/>
      <c r="AWT63" s="0"/>
      <c r="AWU63" s="0"/>
      <c r="AWV63" s="0"/>
      <c r="AWW63" s="0"/>
      <c r="AWX63" s="0"/>
      <c r="AWY63" s="0"/>
      <c r="AWZ63" s="0"/>
      <c r="AXA63" s="0"/>
      <c r="AXB63" s="0"/>
      <c r="AXC63" s="0"/>
      <c r="AXD63" s="0"/>
      <c r="AXE63" s="0"/>
      <c r="AXF63" s="0"/>
      <c r="AXG63" s="0"/>
      <c r="AXH63" s="0"/>
      <c r="AXI63" s="0"/>
      <c r="AXJ63" s="0"/>
      <c r="AXK63" s="0"/>
      <c r="AXL63" s="0"/>
      <c r="AXM63" s="0"/>
      <c r="AXN63" s="0"/>
      <c r="AXO63" s="0"/>
      <c r="AXP63" s="0"/>
      <c r="AXQ63" s="0"/>
      <c r="AXR63" s="0"/>
      <c r="AXS63" s="0"/>
      <c r="AXT63" s="0"/>
      <c r="AXU63" s="0"/>
      <c r="AXV63" s="0"/>
      <c r="AXW63" s="0"/>
      <c r="AXX63" s="0"/>
      <c r="AXY63" s="0"/>
      <c r="AXZ63" s="0"/>
      <c r="AYA63" s="0"/>
      <c r="AYB63" s="0"/>
      <c r="AYC63" s="0"/>
      <c r="AYD63" s="0"/>
      <c r="AYE63" s="0"/>
      <c r="AYF63" s="0"/>
      <c r="AYG63" s="0"/>
      <c r="AYH63" s="0"/>
      <c r="AYI63" s="0"/>
      <c r="AYJ63" s="0"/>
      <c r="AYK63" s="0"/>
      <c r="AYL63" s="0"/>
      <c r="AYM63" s="0"/>
      <c r="AYN63" s="0"/>
      <c r="AYO63" s="0"/>
      <c r="AYP63" s="0"/>
      <c r="AYQ63" s="0"/>
      <c r="AYR63" s="0"/>
      <c r="AYS63" s="0"/>
      <c r="AYT63" s="0"/>
      <c r="AYU63" s="0"/>
      <c r="AYV63" s="0"/>
      <c r="AYW63" s="0"/>
      <c r="AYX63" s="0"/>
      <c r="AYY63" s="0"/>
      <c r="AYZ63" s="0"/>
      <c r="AZA63" s="0"/>
      <c r="AZB63" s="0"/>
      <c r="AZC63" s="0"/>
      <c r="AZD63" s="0"/>
      <c r="AZE63" s="0"/>
      <c r="AZF63" s="0"/>
      <c r="AZG63" s="0"/>
      <c r="AZH63" s="0"/>
      <c r="AZI63" s="0"/>
      <c r="AZJ63" s="0"/>
      <c r="AZK63" s="0"/>
      <c r="AZL63" s="0"/>
      <c r="AZM63" s="0"/>
      <c r="AZN63" s="0"/>
      <c r="AZO63" s="0"/>
      <c r="AZP63" s="0"/>
      <c r="AZQ63" s="0"/>
      <c r="AZR63" s="0"/>
      <c r="AZS63" s="0"/>
      <c r="AZT63" s="0"/>
      <c r="AZU63" s="0"/>
      <c r="AZV63" s="0"/>
      <c r="AZW63" s="0"/>
      <c r="AZX63" s="0"/>
      <c r="AZY63" s="0"/>
      <c r="AZZ63" s="0"/>
      <c r="BAA63" s="0"/>
      <c r="BAB63" s="0"/>
      <c r="BAC63" s="0"/>
      <c r="BAD63" s="0"/>
      <c r="BAE63" s="0"/>
      <c r="BAF63" s="0"/>
      <c r="BAG63" s="0"/>
      <c r="BAH63" s="0"/>
      <c r="BAI63" s="0"/>
      <c r="BAJ63" s="0"/>
      <c r="BAK63" s="0"/>
      <c r="BAL63" s="0"/>
      <c r="BAM63" s="0"/>
      <c r="BAN63" s="0"/>
      <c r="BAO63" s="0"/>
      <c r="BAP63" s="0"/>
      <c r="BAQ63" s="0"/>
      <c r="BAR63" s="0"/>
      <c r="BAS63" s="0"/>
      <c r="BAT63" s="0"/>
      <c r="BAU63" s="0"/>
      <c r="BAV63" s="0"/>
      <c r="BAW63" s="0"/>
      <c r="BAX63" s="0"/>
      <c r="BAY63" s="0"/>
      <c r="BAZ63" s="0"/>
      <c r="BBA63" s="0"/>
      <c r="BBB63" s="0"/>
      <c r="BBC63" s="0"/>
      <c r="BBD63" s="0"/>
      <c r="BBE63" s="0"/>
      <c r="BBF63" s="0"/>
      <c r="BBG63" s="0"/>
      <c r="BBH63" s="0"/>
      <c r="BBI63" s="0"/>
      <c r="BBJ63" s="0"/>
      <c r="BBK63" s="0"/>
      <c r="BBL63" s="0"/>
      <c r="BBM63" s="0"/>
      <c r="BBN63" s="0"/>
      <c r="BBO63" s="0"/>
      <c r="BBP63" s="0"/>
      <c r="BBQ63" s="0"/>
      <c r="BBR63" s="0"/>
      <c r="BBS63" s="0"/>
      <c r="BBT63" s="0"/>
      <c r="BBU63" s="0"/>
      <c r="BBV63" s="0"/>
      <c r="BBW63" s="0"/>
      <c r="BBX63" s="0"/>
      <c r="BBY63" s="0"/>
      <c r="BBZ63" s="0"/>
      <c r="BCA63" s="0"/>
      <c r="BCB63" s="0"/>
      <c r="BCC63" s="0"/>
      <c r="BCD63" s="0"/>
      <c r="BCE63" s="0"/>
      <c r="BCF63" s="0"/>
      <c r="BCG63" s="0"/>
      <c r="BCH63" s="0"/>
      <c r="BCI63" s="0"/>
      <c r="BCJ63" s="0"/>
      <c r="BCK63" s="0"/>
      <c r="BCL63" s="0"/>
      <c r="BCM63" s="0"/>
      <c r="BCN63" s="0"/>
      <c r="BCO63" s="0"/>
      <c r="BCP63" s="0"/>
      <c r="BCQ63" s="0"/>
      <c r="BCR63" s="0"/>
      <c r="BCS63" s="0"/>
      <c r="BCT63" s="0"/>
      <c r="BCU63" s="0"/>
      <c r="BCV63" s="0"/>
      <c r="BCW63" s="0"/>
      <c r="BCX63" s="0"/>
      <c r="BCY63" s="0"/>
      <c r="BCZ63" s="0"/>
      <c r="BDA63" s="0"/>
      <c r="BDB63" s="0"/>
      <c r="BDC63" s="0"/>
      <c r="BDD63" s="0"/>
      <c r="BDE63" s="0"/>
      <c r="BDF63" s="0"/>
      <c r="BDG63" s="0"/>
      <c r="BDH63" s="0"/>
      <c r="BDI63" s="0"/>
      <c r="BDJ63" s="0"/>
      <c r="BDK63" s="0"/>
      <c r="BDL63" s="0"/>
      <c r="BDM63" s="0"/>
      <c r="BDN63" s="0"/>
      <c r="BDO63" s="0"/>
      <c r="BDP63" s="0"/>
      <c r="BDQ63" s="0"/>
      <c r="BDR63" s="0"/>
      <c r="BDS63" s="0"/>
      <c r="BDT63" s="0"/>
      <c r="BDU63" s="0"/>
      <c r="BDV63" s="0"/>
      <c r="BDW63" s="0"/>
      <c r="BDX63" s="0"/>
      <c r="BDY63" s="0"/>
      <c r="BDZ63" s="0"/>
      <c r="BEA63" s="0"/>
      <c r="BEB63" s="0"/>
      <c r="BEC63" s="0"/>
      <c r="BED63" s="0"/>
      <c r="BEE63" s="0"/>
      <c r="BEF63" s="0"/>
      <c r="BEG63" s="0"/>
      <c r="BEH63" s="0"/>
      <c r="BEI63" s="0"/>
      <c r="BEJ63" s="0"/>
      <c r="BEK63" s="0"/>
      <c r="BEL63" s="0"/>
      <c r="BEM63" s="0"/>
      <c r="BEN63" s="0"/>
      <c r="BEO63" s="0"/>
      <c r="BEP63" s="0"/>
      <c r="BEQ63" s="0"/>
      <c r="BER63" s="0"/>
      <c r="BES63" s="0"/>
      <c r="BET63" s="0"/>
      <c r="BEU63" s="0"/>
      <c r="BEV63" s="0"/>
      <c r="BEW63" s="0"/>
      <c r="BEX63" s="0"/>
      <c r="BEY63" s="0"/>
      <c r="BEZ63" s="0"/>
      <c r="BFA63" s="0"/>
      <c r="BFB63" s="0"/>
      <c r="BFC63" s="0"/>
      <c r="BFD63" s="0"/>
      <c r="BFE63" s="0"/>
      <c r="BFF63" s="0"/>
      <c r="BFG63" s="0"/>
      <c r="BFH63" s="0"/>
      <c r="BFI63" s="0"/>
      <c r="BFJ63" s="0"/>
      <c r="BFK63" s="0"/>
      <c r="BFL63" s="0"/>
      <c r="BFM63" s="0"/>
      <c r="BFN63" s="0"/>
      <c r="BFO63" s="0"/>
      <c r="BFP63" s="0"/>
      <c r="BFQ63" s="0"/>
      <c r="BFR63" s="0"/>
      <c r="BFS63" s="0"/>
      <c r="BFT63" s="0"/>
      <c r="BFU63" s="0"/>
      <c r="BFV63" s="0"/>
      <c r="BFW63" s="0"/>
      <c r="BFX63" s="0"/>
      <c r="BFY63" s="0"/>
      <c r="BFZ63" s="0"/>
      <c r="BGA63" s="0"/>
      <c r="BGB63" s="0"/>
      <c r="BGC63" s="0"/>
      <c r="BGD63" s="0"/>
      <c r="BGE63" s="0"/>
      <c r="BGF63" s="0"/>
      <c r="BGG63" s="0"/>
      <c r="BGH63" s="0"/>
      <c r="BGI63" s="0"/>
      <c r="BGJ63" s="0"/>
      <c r="BGK63" s="0"/>
      <c r="BGL63" s="0"/>
      <c r="BGM63" s="0"/>
      <c r="BGN63" s="0"/>
      <c r="BGO63" s="0"/>
      <c r="BGP63" s="0"/>
      <c r="BGQ63" s="0"/>
      <c r="BGR63" s="0"/>
      <c r="BGS63" s="0"/>
      <c r="BGT63" s="0"/>
      <c r="BGU63" s="0"/>
      <c r="BGV63" s="0"/>
      <c r="BGW63" s="0"/>
      <c r="BGX63" s="0"/>
      <c r="BGY63" s="0"/>
      <c r="BGZ63" s="0"/>
      <c r="BHA63" s="0"/>
      <c r="BHB63" s="0"/>
      <c r="BHC63" s="0"/>
      <c r="BHD63" s="0"/>
      <c r="BHE63" s="0"/>
      <c r="BHF63" s="0"/>
      <c r="BHG63" s="0"/>
      <c r="BHH63" s="0"/>
      <c r="BHI63" s="0"/>
      <c r="BHJ63" s="0"/>
      <c r="BHK63" s="0"/>
      <c r="BHL63" s="0"/>
      <c r="BHM63" s="0"/>
      <c r="BHN63" s="0"/>
      <c r="BHO63" s="0"/>
      <c r="BHP63" s="0"/>
      <c r="BHQ63" s="0"/>
      <c r="BHR63" s="0"/>
      <c r="BHS63" s="0"/>
      <c r="BHT63" s="0"/>
      <c r="BHU63" s="0"/>
      <c r="BHV63" s="0"/>
      <c r="BHW63" s="0"/>
      <c r="BHX63" s="0"/>
      <c r="BHY63" s="0"/>
      <c r="BHZ63" s="0"/>
      <c r="BIA63" s="0"/>
      <c r="BIB63" s="0"/>
      <c r="BIC63" s="0"/>
      <c r="BID63" s="0"/>
      <c r="BIE63" s="0"/>
      <c r="BIF63" s="0"/>
      <c r="BIG63" s="0"/>
      <c r="BIH63" s="0"/>
      <c r="BII63" s="0"/>
      <c r="BIJ63" s="0"/>
      <c r="BIK63" s="0"/>
      <c r="BIL63" s="0"/>
      <c r="BIM63" s="0"/>
      <c r="BIN63" s="0"/>
      <c r="BIO63" s="0"/>
      <c r="BIP63" s="0"/>
      <c r="BIQ63" s="0"/>
      <c r="BIR63" s="0"/>
      <c r="BIS63" s="0"/>
      <c r="BIT63" s="0"/>
      <c r="BIU63" s="0"/>
      <c r="BIV63" s="0"/>
      <c r="BIW63" s="0"/>
      <c r="BIX63" s="0"/>
      <c r="BIY63" s="0"/>
      <c r="BIZ63" s="0"/>
      <c r="BJA63" s="0"/>
      <c r="BJB63" s="0"/>
      <c r="BJC63" s="0"/>
      <c r="BJD63" s="0"/>
      <c r="BJE63" s="0"/>
      <c r="BJF63" s="0"/>
      <c r="BJG63" s="0"/>
      <c r="BJH63" s="0"/>
      <c r="BJI63" s="0"/>
      <c r="BJJ63" s="0"/>
      <c r="BJK63" s="0"/>
      <c r="BJL63" s="0"/>
      <c r="BJM63" s="0"/>
      <c r="BJN63" s="0"/>
      <c r="BJO63" s="0"/>
      <c r="BJP63" s="0"/>
      <c r="BJQ63" s="0"/>
      <c r="BJR63" s="0"/>
      <c r="BJS63" s="0"/>
      <c r="BJT63" s="0"/>
      <c r="BJU63" s="0"/>
      <c r="BJV63" s="0"/>
      <c r="BJW63" s="0"/>
      <c r="BJX63" s="0"/>
      <c r="BJY63" s="0"/>
      <c r="BJZ63" s="0"/>
      <c r="BKA63" s="0"/>
      <c r="BKB63" s="0"/>
      <c r="BKC63" s="0"/>
      <c r="BKD63" s="0"/>
      <c r="BKE63" s="0"/>
      <c r="BKF63" s="0"/>
      <c r="BKG63" s="0"/>
      <c r="BKH63" s="0"/>
      <c r="BKI63" s="0"/>
      <c r="BKJ63" s="0"/>
      <c r="BKK63" s="0"/>
      <c r="BKL63" s="0"/>
      <c r="BKM63" s="0"/>
      <c r="BKN63" s="0"/>
      <c r="BKO63" s="0"/>
      <c r="BKP63" s="0"/>
      <c r="BKQ63" s="0"/>
      <c r="BKR63" s="0"/>
      <c r="BKS63" s="0"/>
      <c r="BKT63" s="0"/>
      <c r="BKU63" s="0"/>
      <c r="BKV63" s="0"/>
      <c r="BKW63" s="0"/>
      <c r="BKX63" s="0"/>
      <c r="BKY63" s="0"/>
      <c r="BKZ63" s="0"/>
      <c r="BLA63" s="0"/>
      <c r="BLB63" s="0"/>
      <c r="BLC63" s="0"/>
      <c r="BLD63" s="0"/>
      <c r="BLE63" s="0"/>
      <c r="BLF63" s="0"/>
      <c r="BLG63" s="0"/>
      <c r="BLH63" s="0"/>
      <c r="BLI63" s="0"/>
      <c r="BLJ63" s="0"/>
      <c r="BLK63" s="0"/>
      <c r="BLL63" s="0"/>
      <c r="BLM63" s="0"/>
      <c r="BLN63" s="0"/>
      <c r="BLO63" s="0"/>
      <c r="BLP63" s="0"/>
      <c r="BLQ63" s="0"/>
      <c r="BLR63" s="0"/>
      <c r="BLS63" s="0"/>
      <c r="BLT63" s="0"/>
      <c r="BLU63" s="0"/>
      <c r="BLV63" s="0"/>
      <c r="BLW63" s="0"/>
      <c r="BLX63" s="0"/>
      <c r="BLY63" s="0"/>
      <c r="BLZ63" s="0"/>
      <c r="BMA63" s="0"/>
      <c r="BMB63" s="0"/>
      <c r="BMC63" s="0"/>
      <c r="BMD63" s="0"/>
      <c r="BME63" s="0"/>
      <c r="BMF63" s="0"/>
      <c r="BMG63" s="0"/>
      <c r="BMH63" s="0"/>
      <c r="BMI63" s="0"/>
      <c r="BMJ63" s="0"/>
      <c r="BMK63" s="0"/>
      <c r="BML63" s="0"/>
      <c r="BMM63" s="0"/>
      <c r="BMN63" s="0"/>
      <c r="BMO63" s="0"/>
      <c r="BMP63" s="0"/>
      <c r="BMQ63" s="0"/>
      <c r="BMR63" s="0"/>
      <c r="BMS63" s="0"/>
      <c r="BMT63" s="0"/>
      <c r="BMU63" s="0"/>
      <c r="BMV63" s="0"/>
      <c r="BMW63" s="0"/>
      <c r="BMX63" s="0"/>
      <c r="BMY63" s="0"/>
      <c r="BMZ63" s="0"/>
      <c r="BNA63" s="0"/>
      <c r="BNB63" s="0"/>
      <c r="BNC63" s="0"/>
      <c r="BND63" s="0"/>
      <c r="BNE63" s="0"/>
      <c r="BNF63" s="0"/>
      <c r="BNG63" s="0"/>
      <c r="BNH63" s="0"/>
      <c r="BNI63" s="0"/>
      <c r="BNJ63" s="0"/>
      <c r="BNK63" s="0"/>
      <c r="BNL63" s="0"/>
      <c r="BNM63" s="0"/>
      <c r="BNN63" s="0"/>
      <c r="BNO63" s="0"/>
      <c r="BNP63" s="0"/>
      <c r="BNQ63" s="0"/>
      <c r="BNR63" s="0"/>
      <c r="BNS63" s="0"/>
      <c r="BNT63" s="0"/>
      <c r="BNU63" s="0"/>
      <c r="BNV63" s="0"/>
      <c r="BNW63" s="0"/>
      <c r="BNX63" s="0"/>
      <c r="BNY63" s="0"/>
      <c r="BNZ63" s="0"/>
      <c r="BOA63" s="0"/>
      <c r="BOB63" s="0"/>
      <c r="BOC63" s="0"/>
      <c r="BOD63" s="0"/>
      <c r="BOE63" s="0"/>
      <c r="BOF63" s="0"/>
      <c r="BOG63" s="0"/>
      <c r="BOH63" s="0"/>
      <c r="BOI63" s="0"/>
      <c r="BOJ63" s="0"/>
      <c r="BOK63" s="0"/>
      <c r="BOL63" s="0"/>
      <c r="BOM63" s="0"/>
      <c r="BON63" s="0"/>
      <c r="BOO63" s="0"/>
      <c r="BOP63" s="0"/>
      <c r="BOQ63" s="0"/>
      <c r="BOR63" s="0"/>
      <c r="BOS63" s="0"/>
      <c r="BOT63" s="0"/>
      <c r="BOU63" s="0"/>
      <c r="BOV63" s="0"/>
      <c r="BOW63" s="0"/>
      <c r="BOX63" s="0"/>
      <c r="BOY63" s="0"/>
      <c r="BOZ63" s="0"/>
      <c r="BPA63" s="0"/>
      <c r="BPB63" s="0"/>
      <c r="BPC63" s="0"/>
      <c r="BPD63" s="0"/>
      <c r="BPE63" s="0"/>
      <c r="BPF63" s="0"/>
      <c r="BPG63" s="0"/>
      <c r="BPH63" s="0"/>
      <c r="BPI63" s="0"/>
      <c r="BPJ63" s="0"/>
      <c r="BPK63" s="0"/>
      <c r="BPL63" s="0"/>
      <c r="BPM63" s="0"/>
      <c r="BPN63" s="0"/>
      <c r="BPO63" s="0"/>
      <c r="BPP63" s="0"/>
      <c r="BPQ63" s="0"/>
      <c r="BPR63" s="0"/>
      <c r="BPS63" s="0"/>
      <c r="BPT63" s="0"/>
      <c r="BPU63" s="0"/>
      <c r="BPV63" s="0"/>
      <c r="BPW63" s="0"/>
      <c r="BPX63" s="0"/>
      <c r="BPY63" s="0"/>
      <c r="BPZ63" s="0"/>
      <c r="BQA63" s="0"/>
      <c r="BQB63" s="0"/>
      <c r="BQC63" s="0"/>
      <c r="BQD63" s="0"/>
      <c r="BQE63" s="0"/>
      <c r="BQF63" s="0"/>
      <c r="BQG63" s="0"/>
      <c r="BQH63" s="0"/>
      <c r="BQI63" s="0"/>
      <c r="BQJ63" s="0"/>
      <c r="BQK63" s="0"/>
      <c r="BQL63" s="0"/>
      <c r="BQM63" s="0"/>
      <c r="BQN63" s="0"/>
      <c r="BQO63" s="0"/>
      <c r="BQP63" s="0"/>
      <c r="BQQ63" s="0"/>
      <c r="BQR63" s="0"/>
      <c r="BQS63" s="0"/>
      <c r="BQT63" s="0"/>
      <c r="BQU63" s="0"/>
      <c r="BQV63" s="0"/>
      <c r="BQW63" s="0"/>
      <c r="BQX63" s="0"/>
      <c r="BQY63" s="0"/>
      <c r="BQZ63" s="0"/>
      <c r="BRA63" s="0"/>
      <c r="BRB63" s="0"/>
      <c r="BRC63" s="0"/>
      <c r="BRD63" s="0"/>
      <c r="BRE63" s="0"/>
      <c r="BRF63" s="0"/>
      <c r="BRG63" s="0"/>
      <c r="BRH63" s="0"/>
      <c r="BRI63" s="0"/>
      <c r="BRJ63" s="0"/>
      <c r="BRK63" s="0"/>
      <c r="BRL63" s="0"/>
      <c r="BRM63" s="0"/>
      <c r="BRN63" s="0"/>
      <c r="BRO63" s="0"/>
      <c r="BRP63" s="0"/>
      <c r="BRQ63" s="0"/>
      <c r="BRR63" s="0"/>
      <c r="BRS63" s="0"/>
      <c r="BRT63" s="0"/>
      <c r="BRU63" s="0"/>
      <c r="BRV63" s="0"/>
      <c r="BRW63" s="0"/>
      <c r="BRX63" s="0"/>
      <c r="BRY63" s="0"/>
      <c r="BRZ63" s="0"/>
      <c r="BSA63" s="0"/>
      <c r="BSB63" s="0"/>
      <c r="BSC63" s="0"/>
      <c r="BSD63" s="0"/>
      <c r="BSE63" s="0"/>
      <c r="BSF63" s="0"/>
      <c r="BSG63" s="0"/>
      <c r="BSH63" s="0"/>
      <c r="BSI63" s="0"/>
      <c r="BSJ63" s="0"/>
      <c r="BSK63" s="0"/>
      <c r="BSL63" s="0"/>
      <c r="BSM63" s="0"/>
      <c r="BSN63" s="0"/>
      <c r="BSO63" s="0"/>
      <c r="BSP63" s="0"/>
      <c r="BSQ63" s="0"/>
      <c r="BSR63" s="0"/>
      <c r="BSS63" s="0"/>
      <c r="BST63" s="0"/>
      <c r="BSU63" s="0"/>
      <c r="BSV63" s="0"/>
      <c r="BSW63" s="0"/>
      <c r="BSX63" s="0"/>
      <c r="BSY63" s="0"/>
      <c r="BSZ63" s="0"/>
      <c r="BTA63" s="0"/>
      <c r="BTB63" s="0"/>
      <c r="BTC63" s="0"/>
      <c r="BTD63" s="0"/>
      <c r="BTE63" s="0"/>
      <c r="BTF63" s="0"/>
      <c r="BTG63" s="0"/>
      <c r="BTH63" s="0"/>
      <c r="BTI63" s="0"/>
      <c r="BTJ63" s="0"/>
      <c r="BTK63" s="0"/>
      <c r="BTL63" s="0"/>
      <c r="BTM63" s="0"/>
      <c r="BTN63" s="0"/>
      <c r="BTO63" s="0"/>
      <c r="BTP63" s="0"/>
      <c r="BTQ63" s="0"/>
      <c r="BTR63" s="0"/>
      <c r="BTS63" s="0"/>
      <c r="BTT63" s="0"/>
      <c r="BTU63" s="0"/>
      <c r="BTV63" s="0"/>
      <c r="BTW63" s="0"/>
      <c r="BTX63" s="0"/>
      <c r="BTY63" s="0"/>
      <c r="BTZ63" s="0"/>
      <c r="BUA63" s="0"/>
      <c r="BUB63" s="0"/>
      <c r="BUC63" s="0"/>
      <c r="BUD63" s="0"/>
      <c r="BUE63" s="0"/>
      <c r="BUF63" s="0"/>
      <c r="BUG63" s="0"/>
      <c r="BUH63" s="0"/>
      <c r="BUI63" s="0"/>
      <c r="BUJ63" s="0"/>
      <c r="BUK63" s="0"/>
      <c r="BUL63" s="0"/>
      <c r="BUM63" s="0"/>
      <c r="BUN63" s="0"/>
      <c r="BUO63" s="0"/>
      <c r="BUP63" s="0"/>
      <c r="BUQ63" s="0"/>
      <c r="BUR63" s="0"/>
      <c r="BUS63" s="0"/>
      <c r="BUT63" s="0"/>
      <c r="BUU63" s="0"/>
      <c r="BUV63" s="0"/>
      <c r="BUW63" s="0"/>
      <c r="BUX63" s="0"/>
      <c r="BUY63" s="0"/>
      <c r="BUZ63" s="0"/>
      <c r="BVA63" s="0"/>
      <c r="BVB63" s="0"/>
      <c r="BVC63" s="0"/>
      <c r="BVD63" s="0"/>
      <c r="BVE63" s="0"/>
      <c r="BVF63" s="0"/>
      <c r="BVG63" s="0"/>
      <c r="BVH63" s="0"/>
      <c r="BVI63" s="0"/>
      <c r="BVJ63" s="0"/>
      <c r="BVK63" s="0"/>
      <c r="BVL63" s="0"/>
      <c r="BVM63" s="0"/>
      <c r="BVN63" s="0"/>
      <c r="BVO63" s="0"/>
      <c r="BVP63" s="0"/>
      <c r="BVQ63" s="0"/>
      <c r="BVR63" s="0"/>
      <c r="BVS63" s="0"/>
      <c r="BVT63" s="0"/>
      <c r="BVU63" s="0"/>
      <c r="BVV63" s="0"/>
      <c r="BVW63" s="0"/>
      <c r="BVX63" s="0"/>
      <c r="BVY63" s="0"/>
      <c r="BVZ63" s="0"/>
      <c r="BWA63" s="0"/>
      <c r="BWB63" s="0"/>
      <c r="BWC63" s="0"/>
      <c r="BWD63" s="0"/>
      <c r="BWE63" s="0"/>
      <c r="BWF63" s="0"/>
      <c r="BWG63" s="0"/>
      <c r="BWH63" s="0"/>
      <c r="BWI63" s="0"/>
      <c r="BWJ63" s="0"/>
      <c r="BWK63" s="0"/>
      <c r="BWL63" s="0"/>
      <c r="BWM63" s="0"/>
      <c r="BWN63" s="0"/>
      <c r="BWO63" s="0"/>
      <c r="BWP63" s="0"/>
      <c r="BWQ63" s="0"/>
      <c r="BWR63" s="0"/>
      <c r="BWS63" s="0"/>
      <c r="BWT63" s="0"/>
      <c r="BWU63" s="0"/>
      <c r="BWV63" s="0"/>
      <c r="BWW63" s="0"/>
      <c r="BWX63" s="0"/>
      <c r="BWY63" s="0"/>
      <c r="BWZ63" s="0"/>
      <c r="BXA63" s="0"/>
      <c r="BXB63" s="0"/>
      <c r="BXC63" s="0"/>
      <c r="BXD63" s="0"/>
      <c r="BXE63" s="0"/>
      <c r="BXF63" s="0"/>
      <c r="BXG63" s="0"/>
      <c r="BXH63" s="0"/>
      <c r="BXI63" s="0"/>
      <c r="BXJ63" s="0"/>
      <c r="BXK63" s="0"/>
      <c r="BXL63" s="0"/>
      <c r="BXM63" s="0"/>
      <c r="BXN63" s="0"/>
      <c r="BXO63" s="0"/>
      <c r="BXP63" s="0"/>
      <c r="BXQ63" s="0"/>
      <c r="BXR63" s="0"/>
      <c r="BXS63" s="0"/>
      <c r="BXT63" s="0"/>
      <c r="BXU63" s="0"/>
      <c r="BXV63" s="0"/>
      <c r="BXW63" s="0"/>
      <c r="BXX63" s="0"/>
      <c r="BXY63" s="0"/>
      <c r="BXZ63" s="0"/>
      <c r="BYA63" s="0"/>
      <c r="BYB63" s="0"/>
      <c r="BYC63" s="0"/>
      <c r="BYD63" s="0"/>
      <c r="BYE63" s="0"/>
      <c r="BYF63" s="0"/>
      <c r="BYG63" s="0"/>
      <c r="BYH63" s="0"/>
      <c r="BYI63" s="0"/>
      <c r="BYJ63" s="0"/>
      <c r="BYK63" s="0"/>
      <c r="BYL63" s="0"/>
      <c r="BYM63" s="0"/>
      <c r="BYN63" s="0"/>
      <c r="BYO63" s="0"/>
      <c r="BYP63" s="0"/>
      <c r="BYQ63" s="0"/>
      <c r="BYR63" s="0"/>
      <c r="BYS63" s="0"/>
      <c r="BYT63" s="0"/>
      <c r="BYU63" s="0"/>
      <c r="BYV63" s="0"/>
      <c r="BYW63" s="0"/>
      <c r="BYX63" s="0"/>
      <c r="BYY63" s="0"/>
      <c r="BYZ63" s="0"/>
      <c r="BZA63" s="0"/>
      <c r="BZB63" s="0"/>
      <c r="BZC63" s="0"/>
      <c r="BZD63" s="0"/>
      <c r="BZE63" s="0"/>
      <c r="BZF63" s="0"/>
      <c r="BZG63" s="0"/>
      <c r="BZH63" s="0"/>
      <c r="BZI63" s="0"/>
      <c r="BZJ63" s="0"/>
      <c r="BZK63" s="0"/>
      <c r="BZL63" s="0"/>
      <c r="BZM63" s="0"/>
      <c r="BZN63" s="0"/>
      <c r="BZO63" s="0"/>
      <c r="BZP63" s="0"/>
      <c r="BZQ63" s="0"/>
      <c r="BZR63" s="0"/>
      <c r="BZS63" s="0"/>
      <c r="BZT63" s="0"/>
      <c r="BZU63" s="0"/>
      <c r="BZV63" s="0"/>
      <c r="BZW63" s="0"/>
      <c r="BZX63" s="0"/>
      <c r="BZY63" s="0"/>
      <c r="BZZ63" s="0"/>
      <c r="CAA63" s="0"/>
      <c r="CAB63" s="0"/>
      <c r="CAC63" s="0"/>
      <c r="CAD63" s="0"/>
      <c r="CAE63" s="0"/>
      <c r="CAF63" s="0"/>
      <c r="CAG63" s="0"/>
      <c r="CAH63" s="0"/>
      <c r="CAI63" s="0"/>
      <c r="CAJ63" s="0"/>
      <c r="CAK63" s="0"/>
      <c r="CAL63" s="0"/>
      <c r="CAM63" s="0"/>
      <c r="CAN63" s="0"/>
      <c r="CAO63" s="0"/>
      <c r="CAP63" s="0"/>
      <c r="CAQ63" s="0"/>
      <c r="CAR63" s="0"/>
      <c r="CAS63" s="0"/>
      <c r="CAT63" s="0"/>
      <c r="CAU63" s="0"/>
      <c r="CAV63" s="0"/>
      <c r="CAW63" s="0"/>
      <c r="CAX63" s="0"/>
      <c r="CAY63" s="0"/>
      <c r="CAZ63" s="0"/>
      <c r="CBA63" s="0"/>
      <c r="CBB63" s="0"/>
      <c r="CBC63" s="0"/>
      <c r="CBD63" s="0"/>
      <c r="CBE63" s="0"/>
      <c r="CBF63" s="0"/>
      <c r="CBG63" s="0"/>
      <c r="CBH63" s="0"/>
      <c r="CBI63" s="0"/>
      <c r="CBJ63" s="0"/>
      <c r="CBK63" s="0"/>
      <c r="CBL63" s="0"/>
      <c r="CBM63" s="0"/>
      <c r="CBN63" s="0"/>
      <c r="CBO63" s="0"/>
      <c r="CBP63" s="0"/>
      <c r="CBQ63" s="0"/>
      <c r="CBR63" s="0"/>
      <c r="CBS63" s="0"/>
      <c r="CBT63" s="0"/>
      <c r="CBU63" s="0"/>
      <c r="CBV63" s="0"/>
      <c r="CBW63" s="0"/>
      <c r="CBX63" s="0"/>
      <c r="CBY63" s="0"/>
      <c r="CBZ63" s="0"/>
      <c r="CCA63" s="0"/>
      <c r="CCB63" s="0"/>
      <c r="CCC63" s="0"/>
      <c r="CCD63" s="0"/>
      <c r="CCE63" s="0"/>
      <c r="CCF63" s="0"/>
      <c r="CCG63" s="0"/>
      <c r="CCH63" s="0"/>
      <c r="CCI63" s="0"/>
      <c r="CCJ63" s="0"/>
      <c r="CCK63" s="0"/>
      <c r="CCL63" s="0"/>
      <c r="CCM63" s="0"/>
      <c r="CCN63" s="0"/>
      <c r="CCO63" s="0"/>
      <c r="CCP63" s="0"/>
      <c r="CCQ63" s="0"/>
      <c r="CCR63" s="0"/>
      <c r="CCS63" s="0"/>
      <c r="CCT63" s="0"/>
      <c r="CCU63" s="0"/>
      <c r="CCV63" s="0"/>
      <c r="CCW63" s="0"/>
      <c r="CCX63" s="0"/>
      <c r="CCY63" s="0"/>
      <c r="CCZ63" s="0"/>
      <c r="CDA63" s="0"/>
      <c r="CDB63" s="0"/>
      <c r="CDC63" s="0"/>
      <c r="CDD63" s="0"/>
      <c r="CDE63" s="0"/>
      <c r="CDF63" s="0"/>
      <c r="CDG63" s="0"/>
      <c r="CDH63" s="0"/>
      <c r="CDI63" s="0"/>
      <c r="CDJ63" s="0"/>
      <c r="CDK63" s="0"/>
      <c r="CDL63" s="0"/>
      <c r="CDM63" s="0"/>
      <c r="CDN63" s="0"/>
      <c r="CDO63" s="0"/>
      <c r="CDP63" s="0"/>
      <c r="CDQ63" s="0"/>
      <c r="CDR63" s="0"/>
      <c r="CDS63" s="0"/>
      <c r="CDT63" s="0"/>
      <c r="CDU63" s="0"/>
      <c r="CDV63" s="0"/>
      <c r="CDW63" s="0"/>
      <c r="CDX63" s="0"/>
      <c r="CDY63" s="0"/>
      <c r="CDZ63" s="0"/>
      <c r="CEA63" s="0"/>
      <c r="CEB63" s="0"/>
      <c r="CEC63" s="0"/>
      <c r="CED63" s="0"/>
      <c r="CEE63" s="0"/>
      <c r="CEF63" s="0"/>
      <c r="CEG63" s="0"/>
      <c r="CEH63" s="0"/>
      <c r="CEI63" s="0"/>
      <c r="CEJ63" s="0"/>
      <c r="CEK63" s="0"/>
      <c r="CEL63" s="0"/>
      <c r="CEM63" s="0"/>
      <c r="CEN63" s="0"/>
      <c r="CEO63" s="0"/>
      <c r="CEP63" s="0"/>
      <c r="CEQ63" s="0"/>
      <c r="CER63" s="0"/>
      <c r="CES63" s="0"/>
      <c r="CET63" s="0"/>
      <c r="CEU63" s="0"/>
      <c r="CEV63" s="0"/>
      <c r="CEW63" s="0"/>
      <c r="CEX63" s="0"/>
      <c r="CEY63" s="0"/>
      <c r="CEZ63" s="0"/>
      <c r="CFA63" s="0"/>
      <c r="CFB63" s="0"/>
      <c r="CFC63" s="0"/>
      <c r="CFD63" s="0"/>
      <c r="CFE63" s="0"/>
      <c r="CFF63" s="0"/>
      <c r="CFG63" s="0"/>
      <c r="CFH63" s="0"/>
      <c r="CFI63" s="0"/>
      <c r="CFJ63" s="0"/>
      <c r="CFK63" s="0"/>
      <c r="CFL63" s="0"/>
      <c r="CFM63" s="0"/>
      <c r="CFN63" s="0"/>
      <c r="CFO63" s="0"/>
      <c r="CFP63" s="0"/>
      <c r="CFQ63" s="0"/>
      <c r="CFR63" s="0"/>
      <c r="CFS63" s="0"/>
      <c r="CFT63" s="0"/>
      <c r="CFU63" s="0"/>
      <c r="CFV63" s="0"/>
      <c r="CFW63" s="0"/>
      <c r="CFX63" s="0"/>
      <c r="CFY63" s="0"/>
      <c r="CFZ63" s="0"/>
      <c r="CGA63" s="0"/>
      <c r="CGB63" s="0"/>
      <c r="CGC63" s="0"/>
      <c r="CGD63" s="0"/>
      <c r="CGE63" s="0"/>
      <c r="CGF63" s="0"/>
      <c r="CGG63" s="0"/>
      <c r="CGH63" s="0"/>
      <c r="CGI63" s="0"/>
      <c r="CGJ63" s="0"/>
      <c r="CGK63" s="0"/>
      <c r="CGL63" s="0"/>
      <c r="CGM63" s="0"/>
      <c r="CGN63" s="0"/>
      <c r="CGO63" s="0"/>
      <c r="CGP63" s="0"/>
      <c r="CGQ63" s="0"/>
      <c r="CGR63" s="0"/>
      <c r="CGS63" s="0"/>
      <c r="CGT63" s="0"/>
      <c r="CGU63" s="0"/>
      <c r="CGV63" s="0"/>
      <c r="CGW63" s="0"/>
      <c r="CGX63" s="0"/>
      <c r="CGY63" s="0"/>
      <c r="CGZ63" s="0"/>
      <c r="CHA63" s="0"/>
      <c r="CHB63" s="0"/>
      <c r="CHC63" s="0"/>
      <c r="CHD63" s="0"/>
      <c r="CHE63" s="0"/>
      <c r="CHF63" s="0"/>
      <c r="CHG63" s="0"/>
      <c r="CHH63" s="0"/>
      <c r="CHI63" s="0"/>
      <c r="CHJ63" s="0"/>
      <c r="CHK63" s="0"/>
      <c r="CHL63" s="0"/>
      <c r="CHM63" s="0"/>
      <c r="CHN63" s="0"/>
      <c r="CHO63" s="0"/>
      <c r="CHP63" s="0"/>
      <c r="CHQ63" s="0"/>
      <c r="CHR63" s="0"/>
      <c r="CHS63" s="0"/>
      <c r="CHT63" s="0"/>
      <c r="CHU63" s="0"/>
      <c r="CHV63" s="0"/>
      <c r="CHW63" s="0"/>
      <c r="CHX63" s="0"/>
      <c r="CHY63" s="0"/>
      <c r="CHZ63" s="0"/>
      <c r="CIA63" s="0"/>
      <c r="CIB63" s="0"/>
      <c r="CIC63" s="0"/>
      <c r="CID63" s="0"/>
      <c r="CIE63" s="0"/>
      <c r="CIF63" s="0"/>
      <c r="CIG63" s="0"/>
      <c r="CIH63" s="0"/>
      <c r="CII63" s="0"/>
      <c r="CIJ63" s="0"/>
      <c r="CIK63" s="0"/>
      <c r="CIL63" s="0"/>
      <c r="CIM63" s="0"/>
      <c r="CIN63" s="0"/>
      <c r="CIO63" s="0"/>
      <c r="CIP63" s="0"/>
      <c r="CIQ63" s="0"/>
      <c r="CIR63" s="0"/>
      <c r="CIS63" s="0"/>
      <c r="CIT63" s="0"/>
      <c r="CIU63" s="0"/>
      <c r="CIV63" s="0"/>
      <c r="CIW63" s="0"/>
      <c r="CIX63" s="0"/>
      <c r="CIY63" s="0"/>
      <c r="CIZ63" s="0"/>
      <c r="CJA63" s="0"/>
      <c r="CJB63" s="0"/>
      <c r="CJC63" s="0"/>
      <c r="CJD63" s="0"/>
      <c r="CJE63" s="0"/>
      <c r="CJF63" s="0"/>
      <c r="CJG63" s="0"/>
      <c r="CJH63" s="0"/>
      <c r="CJI63" s="0"/>
      <c r="CJJ63" s="0"/>
      <c r="CJK63" s="0"/>
      <c r="CJL63" s="0"/>
      <c r="CJM63" s="0"/>
      <c r="CJN63" s="0"/>
      <c r="CJO63" s="0"/>
      <c r="CJP63" s="0"/>
      <c r="CJQ63" s="0"/>
      <c r="CJR63" s="0"/>
      <c r="CJS63" s="0"/>
      <c r="CJT63" s="0"/>
      <c r="CJU63" s="0"/>
      <c r="CJV63" s="0"/>
      <c r="CJW63" s="0"/>
      <c r="CJX63" s="0"/>
      <c r="CJY63" s="0"/>
      <c r="CJZ63" s="0"/>
      <c r="CKA63" s="0"/>
      <c r="CKB63" s="0"/>
      <c r="CKC63" s="0"/>
      <c r="CKD63" s="0"/>
      <c r="CKE63" s="0"/>
      <c r="CKF63" s="0"/>
      <c r="CKG63" s="0"/>
      <c r="CKH63" s="0"/>
      <c r="CKI63" s="0"/>
      <c r="CKJ63" s="0"/>
      <c r="CKK63" s="0"/>
      <c r="CKL63" s="0"/>
      <c r="CKM63" s="0"/>
      <c r="CKN63" s="0"/>
      <c r="CKO63" s="0"/>
      <c r="CKP63" s="0"/>
      <c r="CKQ63" s="0"/>
      <c r="CKR63" s="0"/>
      <c r="CKS63" s="0"/>
      <c r="CKT63" s="0"/>
      <c r="CKU63" s="0"/>
      <c r="CKV63" s="0"/>
      <c r="CKW63" s="0"/>
      <c r="CKX63" s="0"/>
      <c r="CKY63" s="0"/>
      <c r="CKZ63" s="0"/>
      <c r="CLA63" s="0"/>
      <c r="CLB63" s="0"/>
      <c r="CLC63" s="0"/>
      <c r="CLD63" s="0"/>
      <c r="CLE63" s="0"/>
      <c r="CLF63" s="0"/>
      <c r="CLG63" s="0"/>
      <c r="CLH63" s="0"/>
      <c r="CLI63" s="0"/>
      <c r="CLJ63" s="0"/>
      <c r="CLK63" s="0"/>
      <c r="CLL63" s="0"/>
      <c r="CLM63" s="0"/>
      <c r="CLN63" s="0"/>
      <c r="CLO63" s="0"/>
      <c r="CLP63" s="0"/>
      <c r="CLQ63" s="0"/>
      <c r="CLR63" s="0"/>
      <c r="CLS63" s="0"/>
      <c r="CLT63" s="0"/>
      <c r="CLU63" s="0"/>
      <c r="CLV63" s="0"/>
      <c r="CLW63" s="0"/>
      <c r="CLX63" s="0"/>
      <c r="CLY63" s="0"/>
      <c r="CLZ63" s="0"/>
      <c r="CMA63" s="0"/>
      <c r="CMB63" s="0"/>
      <c r="CMC63" s="0"/>
      <c r="CMD63" s="0"/>
      <c r="CME63" s="0"/>
      <c r="CMF63" s="0"/>
      <c r="CMG63" s="0"/>
      <c r="CMH63" s="0"/>
      <c r="CMI63" s="0"/>
      <c r="CMJ63" s="0"/>
      <c r="CMK63" s="0"/>
      <c r="CML63" s="0"/>
      <c r="CMM63" s="0"/>
      <c r="CMN63" s="0"/>
      <c r="CMO63" s="0"/>
      <c r="CMP63" s="0"/>
      <c r="CMQ63" s="0"/>
      <c r="CMR63" s="0"/>
      <c r="CMS63" s="0"/>
      <c r="CMT63" s="0"/>
      <c r="CMU63" s="0"/>
      <c r="CMV63" s="0"/>
      <c r="CMW63" s="0"/>
      <c r="CMX63" s="0"/>
      <c r="CMY63" s="0"/>
      <c r="CMZ63" s="0"/>
      <c r="CNA63" s="0"/>
      <c r="CNB63" s="0"/>
      <c r="CNC63" s="0"/>
      <c r="CND63" s="0"/>
      <c r="CNE63" s="0"/>
      <c r="CNF63" s="0"/>
      <c r="CNG63" s="0"/>
      <c r="CNH63" s="0"/>
      <c r="CNI63" s="0"/>
      <c r="CNJ63" s="0"/>
      <c r="CNK63" s="0"/>
      <c r="CNL63" s="0"/>
      <c r="CNM63" s="0"/>
      <c r="CNN63" s="0"/>
      <c r="CNO63" s="0"/>
      <c r="CNP63" s="0"/>
      <c r="CNQ63" s="0"/>
      <c r="CNR63" s="0"/>
      <c r="CNS63" s="0"/>
      <c r="CNT63" s="0"/>
      <c r="CNU63" s="0"/>
      <c r="CNV63" s="0"/>
      <c r="CNW63" s="0"/>
      <c r="CNX63" s="0"/>
      <c r="CNY63" s="0"/>
      <c r="CNZ63" s="0"/>
      <c r="COA63" s="0"/>
      <c r="COB63" s="0"/>
      <c r="COC63" s="0"/>
      <c r="COD63" s="0"/>
      <c r="COE63" s="0"/>
      <c r="COF63" s="0"/>
      <c r="COG63" s="0"/>
      <c r="COH63" s="0"/>
      <c r="COI63" s="0"/>
      <c r="COJ63" s="0"/>
      <c r="COK63" s="0"/>
      <c r="COL63" s="0"/>
      <c r="COM63" s="0"/>
      <c r="CON63" s="0"/>
      <c r="COO63" s="0"/>
      <c r="COP63" s="0"/>
      <c r="COQ63" s="0"/>
      <c r="COR63" s="0"/>
      <c r="COS63" s="0"/>
      <c r="COT63" s="0"/>
      <c r="COU63" s="0"/>
      <c r="COV63" s="0"/>
      <c r="COW63" s="0"/>
      <c r="COX63" s="0"/>
      <c r="COY63" s="0"/>
      <c r="COZ63" s="0"/>
      <c r="CPA63" s="0"/>
      <c r="CPB63" s="0"/>
      <c r="CPC63" s="0"/>
      <c r="CPD63" s="0"/>
      <c r="CPE63" s="0"/>
      <c r="CPF63" s="0"/>
      <c r="CPG63" s="0"/>
      <c r="CPH63" s="0"/>
      <c r="CPI63" s="0"/>
      <c r="CPJ63" s="0"/>
      <c r="CPK63" s="0"/>
      <c r="CPL63" s="0"/>
      <c r="CPM63" s="0"/>
      <c r="CPN63" s="0"/>
      <c r="CPO63" s="0"/>
      <c r="CPP63" s="0"/>
      <c r="CPQ63" s="0"/>
      <c r="CPR63" s="0"/>
      <c r="CPS63" s="0"/>
      <c r="CPT63" s="0"/>
      <c r="CPU63" s="0"/>
      <c r="CPV63" s="0"/>
      <c r="CPW63" s="0"/>
      <c r="CPX63" s="0"/>
      <c r="CPY63" s="0"/>
      <c r="CPZ63" s="0"/>
      <c r="CQA63" s="0"/>
      <c r="CQB63" s="0"/>
      <c r="CQC63" s="0"/>
      <c r="CQD63" s="0"/>
      <c r="CQE63" s="0"/>
      <c r="CQF63" s="0"/>
      <c r="CQG63" s="0"/>
      <c r="CQH63" s="0"/>
      <c r="CQI63" s="0"/>
      <c r="CQJ63" s="0"/>
      <c r="CQK63" s="0"/>
      <c r="CQL63" s="0"/>
      <c r="CQM63" s="0"/>
      <c r="CQN63" s="0"/>
      <c r="CQO63" s="0"/>
      <c r="CQP63" s="0"/>
      <c r="CQQ63" s="0"/>
      <c r="CQR63" s="0"/>
      <c r="CQS63" s="0"/>
      <c r="CQT63" s="0"/>
      <c r="CQU63" s="0"/>
      <c r="CQV63" s="0"/>
      <c r="CQW63" s="0"/>
      <c r="CQX63" s="0"/>
      <c r="CQY63" s="0"/>
      <c r="CQZ63" s="0"/>
      <c r="CRA63" s="0"/>
      <c r="CRB63" s="0"/>
      <c r="CRC63" s="0"/>
      <c r="CRD63" s="0"/>
      <c r="CRE63" s="0"/>
      <c r="CRF63" s="0"/>
      <c r="CRG63" s="0"/>
      <c r="CRH63" s="0"/>
      <c r="CRI63" s="0"/>
      <c r="CRJ63" s="0"/>
      <c r="CRK63" s="0"/>
      <c r="CRL63" s="0"/>
      <c r="CRM63" s="0"/>
      <c r="CRN63" s="0"/>
      <c r="CRO63" s="0"/>
      <c r="CRP63" s="0"/>
      <c r="CRQ63" s="0"/>
      <c r="CRR63" s="0"/>
      <c r="CRS63" s="0"/>
      <c r="CRT63" s="0"/>
      <c r="CRU63" s="0"/>
      <c r="CRV63" s="0"/>
      <c r="CRW63" s="0"/>
      <c r="CRX63" s="0"/>
      <c r="CRY63" s="0"/>
      <c r="CRZ63" s="0"/>
      <c r="CSA63" s="0"/>
      <c r="CSB63" s="0"/>
      <c r="CSC63" s="0"/>
      <c r="CSD63" s="0"/>
      <c r="CSE63" s="0"/>
      <c r="CSF63" s="0"/>
      <c r="CSG63" s="0"/>
      <c r="CSH63" s="0"/>
      <c r="CSI63" s="0"/>
      <c r="CSJ63" s="0"/>
      <c r="CSK63" s="0"/>
      <c r="CSL63" s="0"/>
      <c r="CSM63" s="0"/>
      <c r="CSN63" s="0"/>
      <c r="CSO63" s="0"/>
      <c r="CSP63" s="0"/>
      <c r="CSQ63" s="0"/>
      <c r="CSR63" s="0"/>
      <c r="CSS63" s="0"/>
      <c r="CST63" s="0"/>
      <c r="CSU63" s="0"/>
      <c r="CSV63" s="0"/>
      <c r="CSW63" s="0"/>
      <c r="CSX63" s="0"/>
      <c r="CSY63" s="0"/>
      <c r="CSZ63" s="0"/>
      <c r="CTA63" s="0"/>
      <c r="CTB63" s="0"/>
      <c r="CTC63" s="0"/>
      <c r="CTD63" s="0"/>
      <c r="CTE63" s="0"/>
      <c r="CTF63" s="0"/>
      <c r="CTG63" s="0"/>
      <c r="CTH63" s="0"/>
      <c r="CTI63" s="0"/>
      <c r="CTJ63" s="0"/>
      <c r="CTK63" s="0"/>
      <c r="CTL63" s="0"/>
      <c r="CTM63" s="0"/>
      <c r="CTN63" s="0"/>
      <c r="CTO63" s="0"/>
      <c r="CTP63" s="0"/>
      <c r="CTQ63" s="0"/>
      <c r="CTR63" s="0"/>
      <c r="CTS63" s="0"/>
      <c r="CTT63" s="0"/>
      <c r="CTU63" s="0"/>
      <c r="CTV63" s="0"/>
      <c r="CTW63" s="0"/>
      <c r="CTX63" s="0"/>
      <c r="CTY63" s="0"/>
      <c r="CTZ63" s="0"/>
      <c r="CUA63" s="0"/>
      <c r="CUB63" s="0"/>
      <c r="CUC63" s="0"/>
      <c r="CUD63" s="0"/>
      <c r="CUE63" s="0"/>
      <c r="CUF63" s="0"/>
      <c r="CUG63" s="0"/>
      <c r="CUH63" s="0"/>
      <c r="CUI63" s="0"/>
      <c r="CUJ63" s="0"/>
      <c r="CUK63" s="0"/>
      <c r="CUL63" s="0"/>
      <c r="CUM63" s="0"/>
      <c r="CUN63" s="0"/>
      <c r="CUO63" s="0"/>
      <c r="CUP63" s="0"/>
      <c r="CUQ63" s="0"/>
      <c r="CUR63" s="0"/>
      <c r="CUS63" s="0"/>
      <c r="CUT63" s="0"/>
      <c r="CUU63" s="0"/>
      <c r="CUV63" s="0"/>
      <c r="CUW63" s="0"/>
      <c r="CUX63" s="0"/>
      <c r="CUY63" s="0"/>
      <c r="CUZ63" s="0"/>
      <c r="CVA63" s="0"/>
      <c r="CVB63" s="0"/>
      <c r="CVC63" s="0"/>
      <c r="CVD63" s="0"/>
      <c r="CVE63" s="0"/>
      <c r="CVF63" s="0"/>
      <c r="CVG63" s="0"/>
      <c r="CVH63" s="0"/>
      <c r="CVI63" s="0"/>
      <c r="CVJ63" s="0"/>
      <c r="CVK63" s="0"/>
      <c r="CVL63" s="0"/>
      <c r="CVM63" s="0"/>
      <c r="CVN63" s="0"/>
      <c r="CVO63" s="0"/>
      <c r="CVP63" s="0"/>
      <c r="CVQ63" s="0"/>
      <c r="CVR63" s="0"/>
      <c r="CVS63" s="0"/>
      <c r="CVT63" s="0"/>
      <c r="CVU63" s="0"/>
      <c r="CVV63" s="0"/>
      <c r="CVW63" s="0"/>
      <c r="CVX63" s="0"/>
      <c r="CVY63" s="0"/>
      <c r="CVZ63" s="0"/>
      <c r="CWA63" s="0"/>
      <c r="CWB63" s="0"/>
      <c r="CWC63" s="0"/>
      <c r="CWD63" s="0"/>
      <c r="CWE63" s="0"/>
      <c r="CWF63" s="0"/>
      <c r="CWG63" s="0"/>
      <c r="CWH63" s="0"/>
      <c r="CWI63" s="0"/>
      <c r="CWJ63" s="0"/>
      <c r="CWK63" s="0"/>
      <c r="CWL63" s="0"/>
      <c r="CWM63" s="0"/>
      <c r="CWN63" s="0"/>
      <c r="CWO63" s="0"/>
      <c r="CWP63" s="0"/>
      <c r="CWQ63" s="0"/>
      <c r="CWR63" s="0"/>
      <c r="CWS63" s="0"/>
      <c r="CWT63" s="0"/>
      <c r="CWU63" s="0"/>
      <c r="CWV63" s="0"/>
      <c r="CWW63" s="0"/>
      <c r="CWX63" s="0"/>
      <c r="CWY63" s="0"/>
      <c r="CWZ63" s="0"/>
      <c r="CXA63" s="0"/>
      <c r="CXB63" s="0"/>
      <c r="CXC63" s="0"/>
      <c r="CXD63" s="0"/>
      <c r="CXE63" s="0"/>
      <c r="CXF63" s="0"/>
      <c r="CXG63" s="0"/>
      <c r="CXH63" s="0"/>
      <c r="CXI63" s="0"/>
      <c r="CXJ63" s="0"/>
      <c r="CXK63" s="0"/>
      <c r="CXL63" s="0"/>
      <c r="CXM63" s="0"/>
      <c r="CXN63" s="0"/>
      <c r="CXO63" s="0"/>
      <c r="CXP63" s="0"/>
      <c r="CXQ63" s="0"/>
      <c r="CXR63" s="0"/>
      <c r="CXS63" s="0"/>
      <c r="CXT63" s="0"/>
      <c r="CXU63" s="0"/>
      <c r="CXV63" s="0"/>
      <c r="CXW63" s="0"/>
      <c r="CXX63" s="0"/>
      <c r="CXY63" s="0"/>
      <c r="CXZ63" s="0"/>
      <c r="CYA63" s="0"/>
      <c r="CYB63" s="0"/>
      <c r="CYC63" s="0"/>
      <c r="CYD63" s="0"/>
      <c r="CYE63" s="0"/>
      <c r="CYF63" s="0"/>
      <c r="CYG63" s="0"/>
      <c r="CYH63" s="0"/>
      <c r="CYI63" s="0"/>
      <c r="CYJ63" s="0"/>
      <c r="CYK63" s="0"/>
      <c r="CYL63" s="0"/>
      <c r="CYM63" s="0"/>
      <c r="CYN63" s="0"/>
      <c r="CYO63" s="0"/>
      <c r="CYP63" s="0"/>
      <c r="CYQ63" s="0"/>
      <c r="CYR63" s="0"/>
      <c r="CYS63" s="0"/>
      <c r="CYT63" s="0"/>
      <c r="CYU63" s="0"/>
      <c r="CYV63" s="0"/>
      <c r="CYW63" s="0"/>
      <c r="CYX63" s="0"/>
      <c r="CYY63" s="0"/>
      <c r="CYZ63" s="0"/>
      <c r="CZA63" s="0"/>
      <c r="CZB63" s="0"/>
      <c r="CZC63" s="0"/>
      <c r="CZD63" s="0"/>
      <c r="CZE63" s="0"/>
      <c r="CZF63" s="0"/>
      <c r="CZG63" s="0"/>
      <c r="CZH63" s="0"/>
      <c r="CZI63" s="0"/>
      <c r="CZJ63" s="0"/>
      <c r="CZK63" s="0"/>
      <c r="CZL63" s="0"/>
      <c r="CZM63" s="0"/>
      <c r="CZN63" s="0"/>
      <c r="CZO63" s="0"/>
      <c r="CZP63" s="0"/>
      <c r="CZQ63" s="0"/>
      <c r="CZR63" s="0"/>
      <c r="CZS63" s="0"/>
      <c r="CZT63" s="0"/>
      <c r="CZU63" s="0"/>
      <c r="CZV63" s="0"/>
      <c r="CZW63" s="0"/>
      <c r="CZX63" s="0"/>
      <c r="CZY63" s="0"/>
      <c r="CZZ63" s="0"/>
      <c r="DAA63" s="0"/>
      <c r="DAB63" s="0"/>
      <c r="DAC63" s="0"/>
      <c r="DAD63" s="0"/>
      <c r="DAE63" s="0"/>
      <c r="DAF63" s="0"/>
      <c r="DAG63" s="0"/>
      <c r="DAH63" s="0"/>
      <c r="DAI63" s="0"/>
      <c r="DAJ63" s="0"/>
      <c r="DAK63" s="0"/>
      <c r="DAL63" s="0"/>
      <c r="DAM63" s="0"/>
      <c r="DAN63" s="0"/>
      <c r="DAO63" s="0"/>
      <c r="DAP63" s="0"/>
      <c r="DAQ63" s="0"/>
      <c r="DAR63" s="0"/>
      <c r="DAS63" s="0"/>
      <c r="DAT63" s="0"/>
      <c r="DAU63" s="0"/>
      <c r="DAV63" s="0"/>
      <c r="DAW63" s="0"/>
      <c r="DAX63" s="0"/>
      <c r="DAY63" s="0"/>
      <c r="DAZ63" s="0"/>
      <c r="DBA63" s="0"/>
      <c r="DBB63" s="0"/>
      <c r="DBC63" s="0"/>
      <c r="DBD63" s="0"/>
      <c r="DBE63" s="0"/>
      <c r="DBF63" s="0"/>
      <c r="DBG63" s="0"/>
      <c r="DBH63" s="0"/>
      <c r="DBI63" s="0"/>
      <c r="DBJ63" s="0"/>
      <c r="DBK63" s="0"/>
      <c r="DBL63" s="0"/>
      <c r="DBM63" s="0"/>
      <c r="DBN63" s="0"/>
      <c r="DBO63" s="0"/>
      <c r="DBP63" s="0"/>
      <c r="DBQ63" s="0"/>
      <c r="DBR63" s="0"/>
      <c r="DBS63" s="0"/>
      <c r="DBT63" s="0"/>
      <c r="DBU63" s="0"/>
      <c r="DBV63" s="0"/>
      <c r="DBW63" s="0"/>
      <c r="DBX63" s="0"/>
      <c r="DBY63" s="0"/>
      <c r="DBZ63" s="0"/>
      <c r="DCA63" s="0"/>
      <c r="DCB63" s="0"/>
      <c r="DCC63" s="0"/>
      <c r="DCD63" s="0"/>
      <c r="DCE63" s="0"/>
      <c r="DCF63" s="0"/>
      <c r="DCG63" s="0"/>
      <c r="DCH63" s="0"/>
      <c r="DCI63" s="0"/>
      <c r="DCJ63" s="0"/>
      <c r="DCK63" s="0"/>
      <c r="DCL63" s="0"/>
      <c r="DCM63" s="0"/>
      <c r="DCN63" s="0"/>
      <c r="DCO63" s="0"/>
      <c r="DCP63" s="0"/>
      <c r="DCQ63" s="0"/>
      <c r="DCR63" s="0"/>
      <c r="DCS63" s="0"/>
      <c r="DCT63" s="0"/>
      <c r="DCU63" s="0"/>
      <c r="DCV63" s="0"/>
      <c r="DCW63" s="0"/>
      <c r="DCX63" s="0"/>
      <c r="DCY63" s="0"/>
      <c r="DCZ63" s="0"/>
      <c r="DDA63" s="0"/>
      <c r="DDB63" s="0"/>
      <c r="DDC63" s="0"/>
      <c r="DDD63" s="0"/>
      <c r="DDE63" s="0"/>
      <c r="DDF63" s="0"/>
      <c r="DDG63" s="0"/>
      <c r="DDH63" s="0"/>
      <c r="DDI63" s="0"/>
      <c r="DDJ63" s="0"/>
      <c r="DDK63" s="0"/>
      <c r="DDL63" s="0"/>
      <c r="DDM63" s="0"/>
      <c r="DDN63" s="0"/>
      <c r="DDO63" s="0"/>
      <c r="DDP63" s="0"/>
      <c r="DDQ63" s="0"/>
      <c r="DDR63" s="0"/>
      <c r="DDS63" s="0"/>
      <c r="DDT63" s="0"/>
      <c r="DDU63" s="0"/>
      <c r="DDV63" s="0"/>
      <c r="DDW63" s="0"/>
      <c r="DDX63" s="0"/>
      <c r="DDY63" s="0"/>
      <c r="DDZ63" s="0"/>
      <c r="DEA63" s="0"/>
      <c r="DEB63" s="0"/>
      <c r="DEC63" s="0"/>
      <c r="DED63" s="0"/>
      <c r="DEE63" s="0"/>
      <c r="DEF63" s="0"/>
      <c r="DEG63" s="0"/>
      <c r="DEH63" s="0"/>
      <c r="DEI63" s="0"/>
      <c r="DEJ63" s="0"/>
      <c r="DEK63" s="0"/>
      <c r="DEL63" s="0"/>
      <c r="DEM63" s="0"/>
      <c r="DEN63" s="0"/>
      <c r="DEO63" s="0"/>
      <c r="DEP63" s="0"/>
      <c r="DEQ63" s="0"/>
      <c r="DER63" s="0"/>
      <c r="DES63" s="0"/>
      <c r="DET63" s="0"/>
      <c r="DEU63" s="0"/>
      <c r="DEV63" s="0"/>
      <c r="DEW63" s="0"/>
      <c r="DEX63" s="0"/>
      <c r="DEY63" s="0"/>
      <c r="DEZ63" s="0"/>
      <c r="DFA63" s="0"/>
      <c r="DFB63" s="0"/>
      <c r="DFC63" s="0"/>
      <c r="DFD63" s="0"/>
      <c r="DFE63" s="0"/>
      <c r="DFF63" s="0"/>
      <c r="DFG63" s="0"/>
      <c r="DFH63" s="0"/>
      <c r="DFI63" s="0"/>
      <c r="DFJ63" s="0"/>
      <c r="DFK63" s="0"/>
      <c r="DFL63" s="0"/>
      <c r="DFM63" s="0"/>
      <c r="DFN63" s="0"/>
      <c r="DFO63" s="0"/>
      <c r="DFP63" s="0"/>
      <c r="DFQ63" s="0"/>
      <c r="DFR63" s="0"/>
      <c r="DFS63" s="0"/>
      <c r="DFT63" s="0"/>
      <c r="DFU63" s="0"/>
      <c r="DFV63" s="0"/>
      <c r="DFW63" s="0"/>
      <c r="DFX63" s="0"/>
      <c r="DFY63" s="0"/>
      <c r="DFZ63" s="0"/>
      <c r="DGA63" s="0"/>
      <c r="DGB63" s="0"/>
      <c r="DGC63" s="0"/>
      <c r="DGD63" s="0"/>
      <c r="DGE63" s="0"/>
      <c r="DGF63" s="0"/>
      <c r="DGG63" s="0"/>
      <c r="DGH63" s="0"/>
      <c r="DGI63" s="0"/>
      <c r="DGJ63" s="0"/>
      <c r="DGK63" s="0"/>
      <c r="DGL63" s="0"/>
      <c r="DGM63" s="0"/>
      <c r="DGN63" s="0"/>
      <c r="DGO63" s="0"/>
      <c r="DGP63" s="0"/>
      <c r="DGQ63" s="0"/>
      <c r="DGR63" s="0"/>
      <c r="DGS63" s="0"/>
      <c r="DGT63" s="0"/>
      <c r="DGU63" s="0"/>
      <c r="DGV63" s="0"/>
      <c r="DGW63" s="0"/>
      <c r="DGX63" s="0"/>
      <c r="DGY63" s="0"/>
      <c r="DGZ63" s="0"/>
      <c r="DHA63" s="0"/>
      <c r="DHB63" s="0"/>
      <c r="DHC63" s="0"/>
      <c r="DHD63" s="0"/>
      <c r="DHE63" s="0"/>
      <c r="DHF63" s="0"/>
      <c r="DHG63" s="0"/>
      <c r="DHH63" s="0"/>
      <c r="DHI63" s="0"/>
      <c r="DHJ63" s="0"/>
      <c r="DHK63" s="0"/>
      <c r="DHL63" s="0"/>
      <c r="DHM63" s="0"/>
      <c r="DHN63" s="0"/>
      <c r="DHO63" s="0"/>
      <c r="DHP63" s="0"/>
      <c r="DHQ63" s="0"/>
      <c r="DHR63" s="0"/>
      <c r="DHS63" s="0"/>
      <c r="DHT63" s="0"/>
      <c r="DHU63" s="0"/>
      <c r="DHV63" s="0"/>
      <c r="DHW63" s="0"/>
      <c r="DHX63" s="0"/>
      <c r="DHY63" s="0"/>
      <c r="DHZ63" s="0"/>
      <c r="DIA63" s="0"/>
      <c r="DIB63" s="0"/>
      <c r="DIC63" s="0"/>
      <c r="DID63" s="0"/>
      <c r="DIE63" s="0"/>
      <c r="DIF63" s="0"/>
      <c r="DIG63" s="0"/>
      <c r="DIH63" s="0"/>
      <c r="DII63" s="0"/>
      <c r="DIJ63" s="0"/>
      <c r="DIK63" s="0"/>
      <c r="DIL63" s="0"/>
      <c r="DIM63" s="0"/>
      <c r="DIN63" s="0"/>
      <c r="DIO63" s="0"/>
      <c r="DIP63" s="0"/>
      <c r="DIQ63" s="0"/>
      <c r="DIR63" s="0"/>
      <c r="DIS63" s="0"/>
      <c r="DIT63" s="0"/>
      <c r="DIU63" s="0"/>
      <c r="DIV63" s="0"/>
      <c r="DIW63" s="0"/>
      <c r="DIX63" s="0"/>
      <c r="DIY63" s="0"/>
      <c r="DIZ63" s="0"/>
      <c r="DJA63" s="0"/>
      <c r="DJB63" s="0"/>
      <c r="DJC63" s="0"/>
      <c r="DJD63" s="0"/>
      <c r="DJE63" s="0"/>
      <c r="DJF63" s="0"/>
      <c r="DJG63" s="0"/>
      <c r="DJH63" s="0"/>
      <c r="DJI63" s="0"/>
      <c r="DJJ63" s="0"/>
      <c r="DJK63" s="0"/>
      <c r="DJL63" s="0"/>
      <c r="DJM63" s="0"/>
      <c r="DJN63" s="0"/>
      <c r="DJO63" s="0"/>
      <c r="DJP63" s="0"/>
      <c r="DJQ63" s="0"/>
      <c r="DJR63" s="0"/>
      <c r="DJS63" s="0"/>
      <c r="DJT63" s="0"/>
      <c r="DJU63" s="0"/>
      <c r="DJV63" s="0"/>
      <c r="DJW63" s="0"/>
      <c r="DJX63" s="0"/>
      <c r="DJY63" s="0"/>
      <c r="DJZ63" s="0"/>
      <c r="DKA63" s="0"/>
      <c r="DKB63" s="0"/>
      <c r="DKC63" s="0"/>
      <c r="DKD63" s="0"/>
      <c r="DKE63" s="0"/>
      <c r="DKF63" s="0"/>
      <c r="DKG63" s="0"/>
      <c r="DKH63" s="0"/>
      <c r="DKI63" s="0"/>
      <c r="DKJ63" s="0"/>
      <c r="DKK63" s="0"/>
      <c r="DKL63" s="0"/>
      <c r="DKM63" s="0"/>
      <c r="DKN63" s="0"/>
      <c r="DKO63" s="0"/>
      <c r="DKP63" s="0"/>
      <c r="DKQ63" s="0"/>
      <c r="DKR63" s="0"/>
      <c r="DKS63" s="0"/>
      <c r="DKT63" s="0"/>
      <c r="DKU63" s="0"/>
      <c r="DKV63" s="0"/>
      <c r="DKW63" s="0"/>
      <c r="DKX63" s="0"/>
      <c r="DKY63" s="0"/>
      <c r="DKZ63" s="0"/>
      <c r="DLA63" s="0"/>
      <c r="DLB63" s="0"/>
      <c r="DLC63" s="0"/>
      <c r="DLD63" s="0"/>
      <c r="DLE63" s="0"/>
      <c r="DLF63" s="0"/>
      <c r="DLG63" s="0"/>
      <c r="DLH63" s="0"/>
      <c r="DLI63" s="0"/>
      <c r="DLJ63" s="0"/>
      <c r="DLK63" s="0"/>
      <c r="DLL63" s="0"/>
      <c r="DLM63" s="0"/>
      <c r="DLN63" s="0"/>
      <c r="DLO63" s="0"/>
      <c r="DLP63" s="0"/>
      <c r="DLQ63" s="0"/>
      <c r="DLR63" s="0"/>
      <c r="DLS63" s="0"/>
      <c r="DLT63" s="0"/>
      <c r="DLU63" s="0"/>
      <c r="DLV63" s="0"/>
      <c r="DLW63" s="0"/>
      <c r="DLX63" s="0"/>
      <c r="DLY63" s="0"/>
      <c r="DLZ63" s="0"/>
      <c r="DMA63" s="0"/>
      <c r="DMB63" s="0"/>
      <c r="DMC63" s="0"/>
      <c r="DMD63" s="0"/>
      <c r="DME63" s="0"/>
      <c r="DMF63" s="0"/>
      <c r="DMG63" s="0"/>
      <c r="DMH63" s="0"/>
      <c r="DMI63" s="0"/>
      <c r="DMJ63" s="0"/>
      <c r="DMK63" s="0"/>
      <c r="DML63" s="0"/>
      <c r="DMM63" s="0"/>
      <c r="DMN63" s="0"/>
      <c r="DMO63" s="0"/>
      <c r="DMP63" s="0"/>
      <c r="DMQ63" s="0"/>
      <c r="DMR63" s="0"/>
      <c r="DMS63" s="0"/>
      <c r="DMT63" s="0"/>
      <c r="DMU63" s="0"/>
      <c r="DMV63" s="0"/>
      <c r="DMW63" s="0"/>
      <c r="DMX63" s="0"/>
      <c r="DMY63" s="0"/>
      <c r="DMZ63" s="0"/>
      <c r="DNA63" s="0"/>
      <c r="DNB63" s="0"/>
      <c r="DNC63" s="0"/>
      <c r="DND63" s="0"/>
      <c r="DNE63" s="0"/>
      <c r="DNF63" s="0"/>
      <c r="DNG63" s="0"/>
      <c r="DNH63" s="0"/>
      <c r="DNI63" s="0"/>
      <c r="DNJ63" s="0"/>
      <c r="DNK63" s="0"/>
      <c r="DNL63" s="0"/>
      <c r="DNM63" s="0"/>
      <c r="DNN63" s="0"/>
      <c r="DNO63" s="0"/>
      <c r="DNP63" s="0"/>
      <c r="DNQ63" s="0"/>
      <c r="DNR63" s="0"/>
      <c r="DNS63" s="0"/>
      <c r="DNT63" s="0"/>
      <c r="DNU63" s="0"/>
      <c r="DNV63" s="0"/>
      <c r="DNW63" s="0"/>
      <c r="DNX63" s="0"/>
      <c r="DNY63" s="0"/>
      <c r="DNZ63" s="0"/>
      <c r="DOA63" s="0"/>
      <c r="DOB63" s="0"/>
      <c r="DOC63" s="0"/>
      <c r="DOD63" s="0"/>
      <c r="DOE63" s="0"/>
      <c r="DOF63" s="0"/>
      <c r="DOG63" s="0"/>
      <c r="DOH63" s="0"/>
      <c r="DOI63" s="0"/>
      <c r="DOJ63" s="0"/>
      <c r="DOK63" s="0"/>
      <c r="DOL63" s="0"/>
      <c r="DOM63" s="0"/>
      <c r="DON63" s="0"/>
      <c r="DOO63" s="0"/>
      <c r="DOP63" s="0"/>
      <c r="DOQ63" s="0"/>
      <c r="DOR63" s="0"/>
      <c r="DOS63" s="0"/>
      <c r="DOT63" s="0"/>
      <c r="DOU63" s="0"/>
      <c r="DOV63" s="0"/>
      <c r="DOW63" s="0"/>
      <c r="DOX63" s="0"/>
      <c r="DOY63" s="0"/>
      <c r="DOZ63" s="0"/>
      <c r="DPA63" s="0"/>
      <c r="DPB63" s="0"/>
      <c r="DPC63" s="0"/>
      <c r="DPD63" s="0"/>
      <c r="DPE63" s="0"/>
      <c r="DPF63" s="0"/>
      <c r="DPG63" s="0"/>
      <c r="DPH63" s="0"/>
      <c r="DPI63" s="0"/>
      <c r="DPJ63" s="0"/>
      <c r="DPK63" s="0"/>
      <c r="DPL63" s="0"/>
      <c r="DPM63" s="0"/>
      <c r="DPN63" s="0"/>
      <c r="DPO63" s="0"/>
      <c r="DPP63" s="0"/>
      <c r="DPQ63" s="0"/>
      <c r="DPR63" s="0"/>
      <c r="DPS63" s="0"/>
      <c r="DPT63" s="0"/>
      <c r="DPU63" s="0"/>
      <c r="DPV63" s="0"/>
      <c r="DPW63" s="0"/>
      <c r="DPX63" s="0"/>
      <c r="DPY63" s="0"/>
      <c r="DPZ63" s="0"/>
      <c r="DQA63" s="0"/>
      <c r="DQB63" s="0"/>
      <c r="DQC63" s="0"/>
      <c r="DQD63" s="0"/>
      <c r="DQE63" s="0"/>
      <c r="DQF63" s="0"/>
      <c r="DQG63" s="0"/>
      <c r="DQH63" s="0"/>
      <c r="DQI63" s="0"/>
      <c r="DQJ63" s="0"/>
      <c r="DQK63" s="0"/>
      <c r="DQL63" s="0"/>
      <c r="DQM63" s="0"/>
      <c r="DQN63" s="0"/>
      <c r="DQO63" s="0"/>
      <c r="DQP63" s="0"/>
      <c r="DQQ63" s="0"/>
      <c r="DQR63" s="0"/>
      <c r="DQS63" s="0"/>
      <c r="DQT63" s="0"/>
      <c r="DQU63" s="0"/>
      <c r="DQV63" s="0"/>
      <c r="DQW63" s="0"/>
      <c r="DQX63" s="0"/>
      <c r="DQY63" s="0"/>
      <c r="DQZ63" s="0"/>
      <c r="DRA63" s="0"/>
      <c r="DRB63" s="0"/>
      <c r="DRC63" s="0"/>
      <c r="DRD63" s="0"/>
      <c r="DRE63" s="0"/>
      <c r="DRF63" s="0"/>
      <c r="DRG63" s="0"/>
      <c r="DRH63" s="0"/>
      <c r="DRI63" s="0"/>
      <c r="DRJ63" s="0"/>
      <c r="DRK63" s="0"/>
      <c r="DRL63" s="0"/>
      <c r="DRM63" s="0"/>
      <c r="DRN63" s="0"/>
      <c r="DRO63" s="0"/>
      <c r="DRP63" s="0"/>
      <c r="DRQ63" s="0"/>
      <c r="DRR63" s="0"/>
      <c r="DRS63" s="0"/>
      <c r="DRT63" s="0"/>
      <c r="DRU63" s="0"/>
      <c r="DRV63" s="0"/>
      <c r="DRW63" s="0"/>
      <c r="DRX63" s="0"/>
      <c r="DRY63" s="0"/>
      <c r="DRZ63" s="0"/>
      <c r="DSA63" s="0"/>
      <c r="DSB63" s="0"/>
      <c r="DSC63" s="0"/>
      <c r="DSD63" s="0"/>
      <c r="DSE63" s="0"/>
      <c r="DSF63" s="0"/>
      <c r="DSG63" s="0"/>
      <c r="DSH63" s="0"/>
      <c r="DSI63" s="0"/>
      <c r="DSJ63" s="0"/>
      <c r="DSK63" s="0"/>
      <c r="DSL63" s="0"/>
      <c r="DSM63" s="0"/>
      <c r="DSN63" s="0"/>
      <c r="DSO63" s="0"/>
      <c r="DSP63" s="0"/>
      <c r="DSQ63" s="0"/>
      <c r="DSR63" s="0"/>
      <c r="DSS63" s="0"/>
      <c r="DST63" s="0"/>
      <c r="DSU63" s="0"/>
      <c r="DSV63" s="0"/>
      <c r="DSW63" s="0"/>
      <c r="DSX63" s="0"/>
      <c r="DSY63" s="0"/>
      <c r="DSZ63" s="0"/>
      <c r="DTA63" s="0"/>
      <c r="DTB63" s="0"/>
      <c r="DTC63" s="0"/>
      <c r="DTD63" s="0"/>
      <c r="DTE63" s="0"/>
      <c r="DTF63" s="0"/>
      <c r="DTG63" s="0"/>
      <c r="DTH63" s="0"/>
      <c r="DTI63" s="0"/>
      <c r="DTJ63" s="0"/>
      <c r="DTK63" s="0"/>
      <c r="DTL63" s="0"/>
      <c r="DTM63" s="0"/>
      <c r="DTN63" s="0"/>
      <c r="DTO63" s="0"/>
      <c r="DTP63" s="0"/>
      <c r="DTQ63" s="0"/>
      <c r="DTR63" s="0"/>
      <c r="DTS63" s="0"/>
      <c r="DTT63" s="0"/>
      <c r="DTU63" s="0"/>
      <c r="DTV63" s="0"/>
      <c r="DTW63" s="0"/>
      <c r="DTX63" s="0"/>
      <c r="DTY63" s="0"/>
      <c r="DTZ63" s="0"/>
      <c r="DUA63" s="0"/>
      <c r="DUB63" s="0"/>
      <c r="DUC63" s="0"/>
      <c r="DUD63" s="0"/>
      <c r="DUE63" s="0"/>
      <c r="DUF63" s="0"/>
      <c r="DUG63" s="0"/>
      <c r="DUH63" s="0"/>
      <c r="DUI63" s="0"/>
      <c r="DUJ63" s="0"/>
      <c r="DUK63" s="0"/>
      <c r="DUL63" s="0"/>
      <c r="DUM63" s="0"/>
      <c r="DUN63" s="0"/>
      <c r="DUO63" s="0"/>
      <c r="DUP63" s="0"/>
      <c r="DUQ63" s="0"/>
      <c r="DUR63" s="0"/>
      <c r="DUS63" s="0"/>
      <c r="DUT63" s="0"/>
      <c r="DUU63" s="0"/>
      <c r="DUV63" s="0"/>
      <c r="DUW63" s="0"/>
      <c r="DUX63" s="0"/>
      <c r="DUY63" s="0"/>
      <c r="DUZ63" s="0"/>
      <c r="DVA63" s="0"/>
      <c r="DVB63" s="0"/>
      <c r="DVC63" s="0"/>
      <c r="DVD63" s="0"/>
      <c r="DVE63" s="0"/>
      <c r="DVF63" s="0"/>
      <c r="DVG63" s="0"/>
      <c r="DVH63" s="0"/>
      <c r="DVI63" s="0"/>
      <c r="DVJ63" s="0"/>
      <c r="DVK63" s="0"/>
      <c r="DVL63" s="0"/>
      <c r="DVM63" s="0"/>
      <c r="DVN63" s="0"/>
      <c r="DVO63" s="0"/>
      <c r="DVP63" s="0"/>
      <c r="DVQ63" s="0"/>
      <c r="DVR63" s="0"/>
      <c r="DVS63" s="0"/>
      <c r="DVT63" s="0"/>
      <c r="DVU63" s="0"/>
      <c r="DVV63" s="0"/>
      <c r="DVW63" s="0"/>
      <c r="DVX63" s="0"/>
      <c r="DVY63" s="0"/>
      <c r="DVZ63" s="0"/>
      <c r="DWA63" s="0"/>
      <c r="DWB63" s="0"/>
      <c r="DWC63" s="0"/>
      <c r="DWD63" s="0"/>
      <c r="DWE63" s="0"/>
      <c r="DWF63" s="0"/>
      <c r="DWG63" s="0"/>
      <c r="DWH63" s="0"/>
      <c r="DWI63" s="0"/>
      <c r="DWJ63" s="0"/>
      <c r="DWK63" s="0"/>
      <c r="DWL63" s="0"/>
      <c r="DWM63" s="0"/>
      <c r="DWN63" s="0"/>
      <c r="DWO63" s="0"/>
      <c r="DWP63" s="0"/>
      <c r="DWQ63" s="0"/>
      <c r="DWR63" s="0"/>
      <c r="DWS63" s="0"/>
      <c r="DWT63" s="0"/>
      <c r="DWU63" s="0"/>
      <c r="DWV63" s="0"/>
      <c r="DWW63" s="0"/>
      <c r="DWX63" s="0"/>
      <c r="DWY63" s="0"/>
      <c r="DWZ63" s="0"/>
      <c r="DXA63" s="0"/>
      <c r="DXB63" s="0"/>
      <c r="DXC63" s="0"/>
      <c r="DXD63" s="0"/>
      <c r="DXE63" s="0"/>
      <c r="DXF63" s="0"/>
      <c r="DXG63" s="0"/>
      <c r="DXH63" s="0"/>
      <c r="DXI63" s="0"/>
      <c r="DXJ63" s="0"/>
      <c r="DXK63" s="0"/>
      <c r="DXL63" s="0"/>
      <c r="DXM63" s="0"/>
      <c r="DXN63" s="0"/>
      <c r="DXO63" s="0"/>
      <c r="DXP63" s="0"/>
      <c r="DXQ63" s="0"/>
      <c r="DXR63" s="0"/>
      <c r="DXS63" s="0"/>
      <c r="DXT63" s="0"/>
      <c r="DXU63" s="0"/>
      <c r="DXV63" s="0"/>
      <c r="DXW63" s="0"/>
      <c r="DXX63" s="0"/>
      <c r="DXY63" s="0"/>
      <c r="DXZ63" s="0"/>
      <c r="DYA63" s="0"/>
      <c r="DYB63" s="0"/>
      <c r="DYC63" s="0"/>
      <c r="DYD63" s="0"/>
      <c r="DYE63" s="0"/>
      <c r="DYF63" s="0"/>
      <c r="DYG63" s="0"/>
      <c r="DYH63" s="0"/>
      <c r="DYI63" s="0"/>
      <c r="DYJ63" s="0"/>
      <c r="DYK63" s="0"/>
      <c r="DYL63" s="0"/>
      <c r="DYM63" s="0"/>
      <c r="DYN63" s="0"/>
      <c r="DYO63" s="0"/>
      <c r="DYP63" s="0"/>
      <c r="DYQ63" s="0"/>
      <c r="DYR63" s="0"/>
      <c r="DYS63" s="0"/>
      <c r="DYT63" s="0"/>
      <c r="DYU63" s="0"/>
      <c r="DYV63" s="0"/>
      <c r="DYW63" s="0"/>
      <c r="DYX63" s="0"/>
      <c r="DYY63" s="0"/>
      <c r="DYZ63" s="0"/>
      <c r="DZA63" s="0"/>
      <c r="DZB63" s="0"/>
      <c r="DZC63" s="0"/>
      <c r="DZD63" s="0"/>
      <c r="DZE63" s="0"/>
      <c r="DZF63" s="0"/>
      <c r="DZG63" s="0"/>
      <c r="DZH63" s="0"/>
      <c r="DZI63" s="0"/>
      <c r="DZJ63" s="0"/>
      <c r="DZK63" s="0"/>
      <c r="DZL63" s="0"/>
      <c r="DZM63" s="0"/>
      <c r="DZN63" s="0"/>
      <c r="DZO63" s="0"/>
      <c r="DZP63" s="0"/>
      <c r="DZQ63" s="0"/>
      <c r="DZR63" s="0"/>
      <c r="DZS63" s="0"/>
      <c r="DZT63" s="0"/>
      <c r="DZU63" s="0"/>
      <c r="DZV63" s="0"/>
      <c r="DZW63" s="0"/>
      <c r="DZX63" s="0"/>
      <c r="DZY63" s="0"/>
      <c r="DZZ63" s="0"/>
      <c r="EAA63" s="0"/>
      <c r="EAB63" s="0"/>
      <c r="EAC63" s="0"/>
      <c r="EAD63" s="0"/>
      <c r="EAE63" s="0"/>
      <c r="EAF63" s="0"/>
      <c r="EAG63" s="0"/>
      <c r="EAH63" s="0"/>
      <c r="EAI63" s="0"/>
      <c r="EAJ63" s="0"/>
      <c r="EAK63" s="0"/>
      <c r="EAL63" s="0"/>
      <c r="EAM63" s="0"/>
      <c r="EAN63" s="0"/>
      <c r="EAO63" s="0"/>
      <c r="EAP63" s="0"/>
      <c r="EAQ63" s="0"/>
      <c r="EAR63" s="0"/>
      <c r="EAS63" s="0"/>
      <c r="EAT63" s="0"/>
      <c r="EAU63" s="0"/>
      <c r="EAV63" s="0"/>
      <c r="EAW63" s="0"/>
      <c r="EAX63" s="0"/>
      <c r="EAY63" s="0"/>
      <c r="EAZ63" s="0"/>
      <c r="EBA63" s="0"/>
      <c r="EBB63" s="0"/>
      <c r="EBC63" s="0"/>
      <c r="EBD63" s="0"/>
      <c r="EBE63" s="0"/>
      <c r="EBF63" s="0"/>
      <c r="EBG63" s="0"/>
      <c r="EBH63" s="0"/>
      <c r="EBI63" s="0"/>
      <c r="EBJ63" s="0"/>
      <c r="EBK63" s="0"/>
      <c r="EBL63" s="0"/>
      <c r="EBM63" s="0"/>
      <c r="EBN63" s="0"/>
      <c r="EBO63" s="0"/>
      <c r="EBP63" s="0"/>
      <c r="EBQ63" s="0"/>
      <c r="EBR63" s="0"/>
      <c r="EBS63" s="0"/>
      <c r="EBT63" s="0"/>
      <c r="EBU63" s="0"/>
      <c r="EBV63" s="0"/>
      <c r="EBW63" s="0"/>
      <c r="EBX63" s="0"/>
      <c r="EBY63" s="0"/>
      <c r="EBZ63" s="0"/>
      <c r="ECA63" s="0"/>
      <c r="ECB63" s="0"/>
      <c r="ECC63" s="0"/>
      <c r="ECD63" s="0"/>
      <c r="ECE63" s="0"/>
      <c r="ECF63" s="0"/>
      <c r="ECG63" s="0"/>
      <c r="ECH63" s="0"/>
      <c r="ECI63" s="0"/>
      <c r="ECJ63" s="0"/>
      <c r="ECK63" s="0"/>
      <c r="ECL63" s="0"/>
      <c r="ECM63" s="0"/>
      <c r="ECN63" s="0"/>
      <c r="ECO63" s="0"/>
      <c r="ECP63" s="0"/>
      <c r="ECQ63" s="0"/>
      <c r="ECR63" s="0"/>
      <c r="ECS63" s="0"/>
      <c r="ECT63" s="0"/>
      <c r="ECU63" s="0"/>
      <c r="ECV63" s="0"/>
      <c r="ECW63" s="0"/>
      <c r="ECX63" s="0"/>
      <c r="ECY63" s="0"/>
      <c r="ECZ63" s="0"/>
      <c r="EDA63" s="0"/>
      <c r="EDB63" s="0"/>
      <c r="EDC63" s="0"/>
      <c r="EDD63" s="0"/>
      <c r="EDE63" s="0"/>
      <c r="EDF63" s="0"/>
      <c r="EDG63" s="0"/>
      <c r="EDH63" s="0"/>
      <c r="EDI63" s="0"/>
      <c r="EDJ63" s="0"/>
      <c r="EDK63" s="0"/>
      <c r="EDL63" s="0"/>
      <c r="EDM63" s="0"/>
      <c r="EDN63" s="0"/>
      <c r="EDO63" s="0"/>
      <c r="EDP63" s="0"/>
      <c r="EDQ63" s="0"/>
      <c r="EDR63" s="0"/>
      <c r="EDS63" s="0"/>
      <c r="EDT63" s="0"/>
      <c r="EDU63" s="0"/>
      <c r="EDV63" s="0"/>
      <c r="EDW63" s="0"/>
      <c r="EDX63" s="0"/>
      <c r="EDY63" s="0"/>
      <c r="EDZ63" s="0"/>
      <c r="EEA63" s="0"/>
      <c r="EEB63" s="0"/>
      <c r="EEC63" s="0"/>
      <c r="EED63" s="0"/>
      <c r="EEE63" s="0"/>
      <c r="EEF63" s="0"/>
      <c r="EEG63" s="0"/>
      <c r="EEH63" s="0"/>
      <c r="EEI63" s="0"/>
      <c r="EEJ63" s="0"/>
      <c r="EEK63" s="0"/>
      <c r="EEL63" s="0"/>
      <c r="EEM63" s="0"/>
      <c r="EEN63" s="0"/>
      <c r="EEO63" s="0"/>
      <c r="EEP63" s="0"/>
      <c r="EEQ63" s="0"/>
      <c r="EER63" s="0"/>
      <c r="EES63" s="0"/>
      <c r="EET63" s="0"/>
      <c r="EEU63" s="0"/>
      <c r="EEV63" s="0"/>
      <c r="EEW63" s="0"/>
      <c r="EEX63" s="0"/>
      <c r="EEY63" s="0"/>
      <c r="EEZ63" s="0"/>
      <c r="EFA63" s="0"/>
      <c r="EFB63" s="0"/>
      <c r="EFC63" s="0"/>
      <c r="EFD63" s="0"/>
      <c r="EFE63" s="0"/>
      <c r="EFF63" s="0"/>
      <c r="EFG63" s="0"/>
      <c r="EFH63" s="0"/>
      <c r="EFI63" s="0"/>
      <c r="EFJ63" s="0"/>
      <c r="EFK63" s="0"/>
      <c r="EFL63" s="0"/>
      <c r="EFM63" s="0"/>
      <c r="EFN63" s="0"/>
      <c r="EFO63" s="0"/>
      <c r="EFP63" s="0"/>
      <c r="EFQ63" s="0"/>
      <c r="EFR63" s="0"/>
      <c r="EFS63" s="0"/>
      <c r="EFT63" s="0"/>
      <c r="EFU63" s="0"/>
      <c r="EFV63" s="0"/>
      <c r="EFW63" s="0"/>
      <c r="EFX63" s="0"/>
      <c r="EFY63" s="0"/>
      <c r="EFZ63" s="0"/>
      <c r="EGA63" s="0"/>
      <c r="EGB63" s="0"/>
      <c r="EGC63" s="0"/>
      <c r="EGD63" s="0"/>
      <c r="EGE63" s="0"/>
      <c r="EGF63" s="0"/>
      <c r="EGG63" s="0"/>
      <c r="EGH63" s="0"/>
      <c r="EGI63" s="0"/>
      <c r="EGJ63" s="0"/>
      <c r="EGK63" s="0"/>
      <c r="EGL63" s="0"/>
      <c r="EGM63" s="0"/>
      <c r="EGN63" s="0"/>
      <c r="EGO63" s="0"/>
      <c r="EGP63" s="0"/>
      <c r="EGQ63" s="0"/>
      <c r="EGR63" s="0"/>
      <c r="EGS63" s="0"/>
      <c r="EGT63" s="0"/>
      <c r="EGU63" s="0"/>
      <c r="EGV63" s="0"/>
      <c r="EGW63" s="0"/>
      <c r="EGX63" s="0"/>
      <c r="EGY63" s="0"/>
      <c r="EGZ63" s="0"/>
      <c r="EHA63" s="0"/>
      <c r="EHB63" s="0"/>
      <c r="EHC63" s="0"/>
      <c r="EHD63" s="0"/>
      <c r="EHE63" s="0"/>
      <c r="EHF63" s="0"/>
      <c r="EHG63" s="0"/>
      <c r="EHH63" s="0"/>
      <c r="EHI63" s="0"/>
      <c r="EHJ63" s="0"/>
      <c r="EHK63" s="0"/>
      <c r="EHL63" s="0"/>
      <c r="EHM63" s="0"/>
      <c r="EHN63" s="0"/>
      <c r="EHO63" s="0"/>
      <c r="EHP63" s="0"/>
      <c r="EHQ63" s="0"/>
      <c r="EHR63" s="0"/>
      <c r="EHS63" s="0"/>
      <c r="EHT63" s="0"/>
      <c r="EHU63" s="0"/>
      <c r="EHV63" s="0"/>
      <c r="EHW63" s="0"/>
      <c r="EHX63" s="0"/>
      <c r="EHY63" s="0"/>
      <c r="EHZ63" s="0"/>
      <c r="EIA63" s="0"/>
      <c r="EIB63" s="0"/>
      <c r="EIC63" s="0"/>
      <c r="EID63" s="0"/>
      <c r="EIE63" s="0"/>
      <c r="EIF63" s="0"/>
      <c r="EIG63" s="0"/>
      <c r="EIH63" s="0"/>
      <c r="EII63" s="0"/>
      <c r="EIJ63" s="0"/>
      <c r="EIK63" s="0"/>
      <c r="EIL63" s="0"/>
      <c r="EIM63" s="0"/>
      <c r="EIN63" s="0"/>
      <c r="EIO63" s="0"/>
      <c r="EIP63" s="0"/>
      <c r="EIQ63" s="0"/>
      <c r="EIR63" s="0"/>
      <c r="EIS63" s="0"/>
      <c r="EIT63" s="0"/>
      <c r="EIU63" s="0"/>
      <c r="EIV63" s="0"/>
      <c r="EIW63" s="0"/>
      <c r="EIX63" s="0"/>
      <c r="EIY63" s="0"/>
      <c r="EIZ63" s="0"/>
      <c r="EJA63" s="0"/>
      <c r="EJB63" s="0"/>
      <c r="EJC63" s="0"/>
      <c r="EJD63" s="0"/>
      <c r="EJE63" s="0"/>
      <c r="EJF63" s="0"/>
      <c r="EJG63" s="0"/>
      <c r="EJH63" s="0"/>
      <c r="EJI63" s="0"/>
      <c r="EJJ63" s="0"/>
      <c r="EJK63" s="0"/>
      <c r="EJL63" s="0"/>
      <c r="EJM63" s="0"/>
      <c r="EJN63" s="0"/>
      <c r="EJO63" s="0"/>
      <c r="EJP63" s="0"/>
      <c r="EJQ63" s="0"/>
      <c r="EJR63" s="0"/>
      <c r="EJS63" s="0"/>
      <c r="EJT63" s="0"/>
      <c r="EJU63" s="0"/>
      <c r="EJV63" s="0"/>
      <c r="EJW63" s="0"/>
      <c r="EJX63" s="0"/>
      <c r="EJY63" s="0"/>
      <c r="EJZ63" s="0"/>
      <c r="EKA63" s="0"/>
      <c r="EKB63" s="0"/>
      <c r="EKC63" s="0"/>
      <c r="EKD63" s="0"/>
      <c r="EKE63" s="0"/>
      <c r="EKF63" s="0"/>
      <c r="EKG63" s="0"/>
      <c r="EKH63" s="0"/>
      <c r="EKI63" s="0"/>
      <c r="EKJ63" s="0"/>
      <c r="EKK63" s="0"/>
      <c r="EKL63" s="0"/>
      <c r="EKM63" s="0"/>
      <c r="EKN63" s="0"/>
      <c r="EKO63" s="0"/>
      <c r="EKP63" s="0"/>
      <c r="EKQ63" s="0"/>
      <c r="EKR63" s="0"/>
      <c r="EKS63" s="0"/>
      <c r="EKT63" s="0"/>
      <c r="EKU63" s="0"/>
      <c r="EKV63" s="0"/>
      <c r="EKW63" s="0"/>
      <c r="EKX63" s="0"/>
      <c r="EKY63" s="0"/>
      <c r="EKZ63" s="0"/>
      <c r="ELA63" s="0"/>
      <c r="ELB63" s="0"/>
      <c r="ELC63" s="0"/>
      <c r="ELD63" s="0"/>
      <c r="ELE63" s="0"/>
      <c r="ELF63" s="0"/>
      <c r="ELG63" s="0"/>
      <c r="ELH63" s="0"/>
      <c r="ELI63" s="0"/>
      <c r="ELJ63" s="0"/>
      <c r="ELK63" s="0"/>
      <c r="ELL63" s="0"/>
      <c r="ELM63" s="0"/>
      <c r="ELN63" s="0"/>
      <c r="ELO63" s="0"/>
      <c r="ELP63" s="0"/>
      <c r="ELQ63" s="0"/>
      <c r="ELR63" s="0"/>
      <c r="ELS63" s="0"/>
      <c r="ELT63" s="0"/>
      <c r="ELU63" s="0"/>
      <c r="ELV63" s="0"/>
      <c r="ELW63" s="0"/>
      <c r="ELX63" s="0"/>
      <c r="ELY63" s="0"/>
      <c r="ELZ63" s="0"/>
      <c r="EMA63" s="0"/>
      <c r="EMB63" s="0"/>
      <c r="EMC63" s="0"/>
      <c r="EMD63" s="0"/>
      <c r="EME63" s="0"/>
      <c r="EMF63" s="0"/>
      <c r="EMG63" s="0"/>
      <c r="EMH63" s="0"/>
      <c r="EMI63" s="0"/>
      <c r="EMJ63" s="0"/>
      <c r="EMK63" s="0"/>
      <c r="EML63" s="0"/>
      <c r="EMM63" s="0"/>
      <c r="EMN63" s="0"/>
      <c r="EMO63" s="0"/>
      <c r="EMP63" s="0"/>
      <c r="EMQ63" s="0"/>
      <c r="EMR63" s="0"/>
      <c r="EMS63" s="0"/>
      <c r="EMT63" s="0"/>
      <c r="EMU63" s="0"/>
      <c r="EMV63" s="0"/>
      <c r="EMW63" s="0"/>
      <c r="EMX63" s="0"/>
      <c r="EMY63" s="0"/>
      <c r="EMZ63" s="0"/>
      <c r="ENA63" s="0"/>
      <c r="ENB63" s="0"/>
      <c r="ENC63" s="0"/>
      <c r="END63" s="0"/>
      <c r="ENE63" s="0"/>
      <c r="ENF63" s="0"/>
      <c r="ENG63" s="0"/>
      <c r="ENH63" s="0"/>
      <c r="ENI63" s="0"/>
      <c r="ENJ63" s="0"/>
      <c r="ENK63" s="0"/>
      <c r="ENL63" s="0"/>
      <c r="ENM63" s="0"/>
      <c r="ENN63" s="0"/>
      <c r="ENO63" s="0"/>
      <c r="ENP63" s="0"/>
      <c r="ENQ63" s="0"/>
      <c r="ENR63" s="0"/>
      <c r="ENS63" s="0"/>
      <c r="ENT63" s="0"/>
      <c r="ENU63" s="0"/>
      <c r="ENV63" s="0"/>
      <c r="ENW63" s="0"/>
      <c r="ENX63" s="0"/>
      <c r="ENY63" s="0"/>
      <c r="ENZ63" s="0"/>
      <c r="EOA63" s="0"/>
      <c r="EOB63" s="0"/>
      <c r="EOC63" s="0"/>
      <c r="EOD63" s="0"/>
      <c r="EOE63" s="0"/>
      <c r="EOF63" s="0"/>
      <c r="EOG63" s="0"/>
      <c r="EOH63" s="0"/>
      <c r="EOI63" s="0"/>
      <c r="EOJ63" s="0"/>
      <c r="EOK63" s="0"/>
      <c r="EOL63" s="0"/>
      <c r="EOM63" s="0"/>
      <c r="EON63" s="0"/>
      <c r="EOO63" s="0"/>
      <c r="EOP63" s="0"/>
      <c r="EOQ63" s="0"/>
      <c r="EOR63" s="0"/>
      <c r="EOS63" s="0"/>
      <c r="EOT63" s="0"/>
      <c r="EOU63" s="0"/>
      <c r="EOV63" s="0"/>
      <c r="EOW63" s="0"/>
      <c r="EOX63" s="0"/>
      <c r="EOY63" s="0"/>
      <c r="EOZ63" s="0"/>
      <c r="EPA63" s="0"/>
      <c r="EPB63" s="0"/>
      <c r="EPC63" s="0"/>
      <c r="EPD63" s="0"/>
      <c r="EPE63" s="0"/>
      <c r="EPF63" s="0"/>
      <c r="EPG63" s="0"/>
      <c r="EPH63" s="0"/>
      <c r="EPI63" s="0"/>
      <c r="EPJ63" s="0"/>
      <c r="EPK63" s="0"/>
      <c r="EPL63" s="0"/>
      <c r="EPM63" s="0"/>
      <c r="EPN63" s="0"/>
      <c r="EPO63" s="0"/>
      <c r="EPP63" s="0"/>
      <c r="EPQ63" s="0"/>
      <c r="EPR63" s="0"/>
      <c r="EPS63" s="0"/>
      <c r="EPT63" s="0"/>
      <c r="EPU63" s="0"/>
      <c r="EPV63" s="0"/>
      <c r="EPW63" s="0"/>
      <c r="EPX63" s="0"/>
      <c r="EPY63" s="0"/>
      <c r="EPZ63" s="0"/>
      <c r="EQA63" s="0"/>
      <c r="EQB63" s="0"/>
      <c r="EQC63" s="0"/>
      <c r="EQD63" s="0"/>
      <c r="EQE63" s="0"/>
      <c r="EQF63" s="0"/>
      <c r="EQG63" s="0"/>
      <c r="EQH63" s="0"/>
      <c r="EQI63" s="0"/>
      <c r="EQJ63" s="0"/>
      <c r="EQK63" s="0"/>
      <c r="EQL63" s="0"/>
      <c r="EQM63" s="0"/>
      <c r="EQN63" s="0"/>
      <c r="EQO63" s="0"/>
      <c r="EQP63" s="0"/>
      <c r="EQQ63" s="0"/>
      <c r="EQR63" s="0"/>
      <c r="EQS63" s="0"/>
      <c r="EQT63" s="0"/>
      <c r="EQU63" s="0"/>
      <c r="EQV63" s="0"/>
      <c r="EQW63" s="0"/>
      <c r="EQX63" s="0"/>
      <c r="EQY63" s="0"/>
      <c r="EQZ63" s="0"/>
      <c r="ERA63" s="0"/>
      <c r="ERB63" s="0"/>
      <c r="ERC63" s="0"/>
      <c r="ERD63" s="0"/>
      <c r="ERE63" s="0"/>
      <c r="ERF63" s="0"/>
      <c r="ERG63" s="0"/>
      <c r="ERH63" s="0"/>
      <c r="ERI63" s="0"/>
      <c r="ERJ63" s="0"/>
      <c r="ERK63" s="0"/>
      <c r="ERL63" s="0"/>
      <c r="ERM63" s="0"/>
      <c r="ERN63" s="0"/>
      <c r="ERO63" s="0"/>
      <c r="ERP63" s="0"/>
      <c r="ERQ63" s="0"/>
      <c r="ERR63" s="0"/>
      <c r="ERS63" s="0"/>
      <c r="ERT63" s="0"/>
      <c r="ERU63" s="0"/>
      <c r="ERV63" s="0"/>
      <c r="ERW63" s="0"/>
      <c r="ERX63" s="0"/>
      <c r="ERY63" s="0"/>
      <c r="ERZ63" s="0"/>
      <c r="ESA63" s="0"/>
      <c r="ESB63" s="0"/>
      <c r="ESC63" s="0"/>
      <c r="ESD63" s="0"/>
      <c r="ESE63" s="0"/>
      <c r="ESF63" s="0"/>
      <c r="ESG63" s="0"/>
      <c r="ESH63" s="0"/>
      <c r="ESI63" s="0"/>
      <c r="ESJ63" s="0"/>
      <c r="ESK63" s="0"/>
      <c r="ESL63" s="0"/>
      <c r="ESM63" s="0"/>
      <c r="ESN63" s="0"/>
      <c r="ESO63" s="0"/>
      <c r="ESP63" s="0"/>
      <c r="ESQ63" s="0"/>
      <c r="ESR63" s="0"/>
      <c r="ESS63" s="0"/>
      <c r="EST63" s="0"/>
      <c r="ESU63" s="0"/>
      <c r="ESV63" s="0"/>
      <c r="ESW63" s="0"/>
      <c r="ESX63" s="0"/>
      <c r="ESY63" s="0"/>
      <c r="ESZ63" s="0"/>
      <c r="ETA63" s="0"/>
      <c r="ETB63" s="0"/>
      <c r="ETC63" s="0"/>
      <c r="ETD63" s="0"/>
      <c r="ETE63" s="0"/>
      <c r="ETF63" s="0"/>
      <c r="ETG63" s="0"/>
      <c r="ETH63" s="0"/>
      <c r="ETI63" s="0"/>
      <c r="ETJ63" s="0"/>
      <c r="ETK63" s="0"/>
      <c r="ETL63" s="0"/>
      <c r="ETM63" s="0"/>
      <c r="ETN63" s="0"/>
      <c r="ETO63" s="0"/>
      <c r="ETP63" s="0"/>
      <c r="ETQ63" s="0"/>
      <c r="ETR63" s="0"/>
      <c r="ETS63" s="0"/>
      <c r="ETT63" s="0"/>
      <c r="ETU63" s="0"/>
      <c r="ETV63" s="0"/>
      <c r="ETW63" s="0"/>
      <c r="ETX63" s="0"/>
      <c r="ETY63" s="0"/>
      <c r="ETZ63" s="0"/>
      <c r="EUA63" s="0"/>
      <c r="EUB63" s="0"/>
      <c r="EUC63" s="0"/>
      <c r="EUD63" s="0"/>
      <c r="EUE63" s="0"/>
      <c r="EUF63" s="0"/>
      <c r="EUG63" s="0"/>
      <c r="EUH63" s="0"/>
      <c r="EUI63" s="0"/>
      <c r="EUJ63" s="0"/>
      <c r="EUK63" s="0"/>
      <c r="EUL63" s="0"/>
      <c r="EUM63" s="0"/>
      <c r="EUN63" s="0"/>
      <c r="EUO63" s="0"/>
      <c r="EUP63" s="0"/>
      <c r="EUQ63" s="0"/>
      <c r="EUR63" s="0"/>
      <c r="EUS63" s="0"/>
      <c r="EUT63" s="0"/>
      <c r="EUU63" s="0"/>
      <c r="EUV63" s="0"/>
      <c r="EUW63" s="0"/>
      <c r="EUX63" s="0"/>
      <c r="EUY63" s="0"/>
      <c r="EUZ63" s="0"/>
      <c r="EVA63" s="0"/>
      <c r="EVB63" s="0"/>
      <c r="EVC63" s="0"/>
      <c r="EVD63" s="0"/>
      <c r="EVE63" s="0"/>
      <c r="EVF63" s="0"/>
      <c r="EVG63" s="0"/>
      <c r="EVH63" s="0"/>
      <c r="EVI63" s="0"/>
      <c r="EVJ63" s="0"/>
      <c r="EVK63" s="0"/>
      <c r="EVL63" s="0"/>
      <c r="EVM63" s="0"/>
      <c r="EVN63" s="0"/>
      <c r="EVO63" s="0"/>
      <c r="EVP63" s="0"/>
      <c r="EVQ63" s="0"/>
      <c r="EVR63" s="0"/>
      <c r="EVS63" s="0"/>
      <c r="EVT63" s="0"/>
      <c r="EVU63" s="0"/>
      <c r="EVV63" s="0"/>
      <c r="EVW63" s="0"/>
      <c r="EVX63" s="0"/>
      <c r="EVY63" s="0"/>
      <c r="EVZ63" s="0"/>
      <c r="EWA63" s="0"/>
      <c r="EWB63" s="0"/>
      <c r="EWC63" s="0"/>
      <c r="EWD63" s="0"/>
      <c r="EWE63" s="0"/>
      <c r="EWF63" s="0"/>
      <c r="EWG63" s="0"/>
      <c r="EWH63" s="0"/>
      <c r="EWI63" s="0"/>
      <c r="EWJ63" s="0"/>
      <c r="EWK63" s="0"/>
      <c r="EWL63" s="0"/>
      <c r="EWM63" s="0"/>
      <c r="EWN63" s="0"/>
      <c r="EWO63" s="0"/>
      <c r="EWP63" s="0"/>
      <c r="EWQ63" s="0"/>
      <c r="EWR63" s="0"/>
      <c r="EWS63" s="0"/>
      <c r="EWT63" s="0"/>
      <c r="EWU63" s="0"/>
      <c r="EWV63" s="0"/>
      <c r="EWW63" s="0"/>
      <c r="EWX63" s="0"/>
      <c r="EWY63" s="0"/>
      <c r="EWZ63" s="0"/>
      <c r="EXA63" s="0"/>
      <c r="EXB63" s="0"/>
      <c r="EXC63" s="0"/>
      <c r="EXD63" s="0"/>
      <c r="EXE63" s="0"/>
      <c r="EXF63" s="0"/>
      <c r="EXG63" s="0"/>
      <c r="EXH63" s="0"/>
      <c r="EXI63" s="0"/>
      <c r="EXJ63" s="0"/>
      <c r="EXK63" s="0"/>
      <c r="EXL63" s="0"/>
      <c r="EXM63" s="0"/>
      <c r="EXN63" s="0"/>
      <c r="EXO63" s="0"/>
      <c r="EXP63" s="0"/>
      <c r="EXQ63" s="0"/>
      <c r="EXR63" s="0"/>
      <c r="EXS63" s="0"/>
      <c r="EXT63" s="0"/>
      <c r="EXU63" s="0"/>
      <c r="EXV63" s="0"/>
      <c r="EXW63" s="0"/>
      <c r="EXX63" s="0"/>
      <c r="EXY63" s="0"/>
      <c r="EXZ63" s="0"/>
      <c r="EYA63" s="0"/>
      <c r="EYB63" s="0"/>
      <c r="EYC63" s="0"/>
      <c r="EYD63" s="0"/>
      <c r="EYE63" s="0"/>
      <c r="EYF63" s="0"/>
      <c r="EYG63" s="0"/>
      <c r="EYH63" s="0"/>
      <c r="EYI63" s="0"/>
      <c r="EYJ63" s="0"/>
      <c r="EYK63" s="0"/>
      <c r="EYL63" s="0"/>
      <c r="EYM63" s="0"/>
      <c r="EYN63" s="0"/>
      <c r="EYO63" s="0"/>
      <c r="EYP63" s="0"/>
      <c r="EYQ63" s="0"/>
      <c r="EYR63" s="0"/>
      <c r="EYS63" s="0"/>
      <c r="EYT63" s="0"/>
      <c r="EYU63" s="0"/>
      <c r="EYV63" s="0"/>
      <c r="EYW63" s="0"/>
      <c r="EYX63" s="0"/>
      <c r="EYY63" s="0"/>
      <c r="EYZ63" s="0"/>
      <c r="EZA63" s="0"/>
      <c r="EZB63" s="0"/>
      <c r="EZC63" s="0"/>
      <c r="EZD63" s="0"/>
      <c r="EZE63" s="0"/>
      <c r="EZF63" s="0"/>
      <c r="EZG63" s="0"/>
      <c r="EZH63" s="0"/>
      <c r="EZI63" s="0"/>
      <c r="EZJ63" s="0"/>
      <c r="EZK63" s="0"/>
      <c r="EZL63" s="0"/>
      <c r="EZM63" s="0"/>
      <c r="EZN63" s="0"/>
      <c r="EZO63" s="0"/>
      <c r="EZP63" s="0"/>
      <c r="EZQ63" s="0"/>
      <c r="EZR63" s="0"/>
      <c r="EZS63" s="0"/>
      <c r="EZT63" s="0"/>
      <c r="EZU63" s="0"/>
      <c r="EZV63" s="0"/>
      <c r="EZW63" s="0"/>
      <c r="EZX63" s="0"/>
      <c r="EZY63" s="0"/>
      <c r="EZZ63" s="0"/>
      <c r="FAA63" s="0"/>
      <c r="FAB63" s="0"/>
      <c r="FAC63" s="0"/>
      <c r="FAD63" s="0"/>
      <c r="FAE63" s="0"/>
      <c r="FAF63" s="0"/>
      <c r="FAG63" s="0"/>
      <c r="FAH63" s="0"/>
      <c r="FAI63" s="0"/>
      <c r="FAJ63" s="0"/>
      <c r="FAK63" s="0"/>
      <c r="FAL63" s="0"/>
      <c r="FAM63" s="0"/>
      <c r="FAN63" s="0"/>
      <c r="FAO63" s="0"/>
      <c r="FAP63" s="0"/>
      <c r="FAQ63" s="0"/>
      <c r="FAR63" s="0"/>
      <c r="FAS63" s="0"/>
      <c r="FAT63" s="0"/>
      <c r="FAU63" s="0"/>
      <c r="FAV63" s="0"/>
      <c r="FAW63" s="0"/>
      <c r="FAX63" s="0"/>
      <c r="FAY63" s="0"/>
      <c r="FAZ63" s="0"/>
      <c r="FBA63" s="0"/>
      <c r="FBB63" s="0"/>
      <c r="FBC63" s="0"/>
      <c r="FBD63" s="0"/>
      <c r="FBE63" s="0"/>
      <c r="FBF63" s="0"/>
      <c r="FBG63" s="0"/>
      <c r="FBH63" s="0"/>
      <c r="FBI63" s="0"/>
      <c r="FBJ63" s="0"/>
      <c r="FBK63" s="0"/>
      <c r="FBL63" s="0"/>
      <c r="FBM63" s="0"/>
      <c r="FBN63" s="0"/>
      <c r="FBO63" s="0"/>
      <c r="FBP63" s="0"/>
      <c r="FBQ63" s="0"/>
      <c r="FBR63" s="0"/>
      <c r="FBS63" s="0"/>
      <c r="FBT63" s="0"/>
      <c r="FBU63" s="0"/>
      <c r="FBV63" s="0"/>
      <c r="FBW63" s="0"/>
      <c r="FBX63" s="0"/>
      <c r="FBY63" s="0"/>
      <c r="FBZ63" s="0"/>
      <c r="FCA63" s="0"/>
      <c r="FCB63" s="0"/>
      <c r="FCC63" s="0"/>
      <c r="FCD63" s="0"/>
      <c r="FCE63" s="0"/>
      <c r="FCF63" s="0"/>
      <c r="FCG63" s="0"/>
      <c r="FCH63" s="0"/>
      <c r="FCI63" s="0"/>
      <c r="FCJ63" s="0"/>
      <c r="FCK63" s="0"/>
      <c r="FCL63" s="0"/>
      <c r="FCM63" s="0"/>
      <c r="FCN63" s="0"/>
      <c r="FCO63" s="0"/>
      <c r="FCP63" s="0"/>
      <c r="FCQ63" s="0"/>
      <c r="FCR63" s="0"/>
      <c r="FCS63" s="0"/>
      <c r="FCT63" s="0"/>
      <c r="FCU63" s="0"/>
      <c r="FCV63" s="0"/>
      <c r="FCW63" s="0"/>
      <c r="FCX63" s="0"/>
      <c r="FCY63" s="0"/>
      <c r="FCZ63" s="0"/>
      <c r="FDA63" s="0"/>
      <c r="FDB63" s="0"/>
      <c r="FDC63" s="0"/>
      <c r="FDD63" s="0"/>
      <c r="FDE63" s="0"/>
      <c r="FDF63" s="0"/>
      <c r="FDG63" s="0"/>
      <c r="FDH63" s="0"/>
      <c r="FDI63" s="0"/>
      <c r="FDJ63" s="0"/>
      <c r="FDK63" s="0"/>
      <c r="FDL63" s="0"/>
      <c r="FDM63" s="0"/>
      <c r="FDN63" s="0"/>
      <c r="FDO63" s="0"/>
      <c r="FDP63" s="0"/>
      <c r="FDQ63" s="0"/>
      <c r="FDR63" s="0"/>
      <c r="FDS63" s="0"/>
      <c r="FDT63" s="0"/>
      <c r="FDU63" s="0"/>
      <c r="FDV63" s="0"/>
      <c r="FDW63" s="0"/>
      <c r="FDX63" s="0"/>
      <c r="FDY63" s="0"/>
      <c r="FDZ63" s="0"/>
      <c r="FEA63" s="0"/>
      <c r="FEB63" s="0"/>
      <c r="FEC63" s="0"/>
      <c r="FED63" s="0"/>
      <c r="FEE63" s="0"/>
      <c r="FEF63" s="0"/>
      <c r="FEG63" s="0"/>
      <c r="FEH63" s="0"/>
      <c r="FEI63" s="0"/>
      <c r="FEJ63" s="0"/>
      <c r="FEK63" s="0"/>
      <c r="FEL63" s="0"/>
      <c r="FEM63" s="0"/>
      <c r="FEN63" s="0"/>
      <c r="FEO63" s="0"/>
      <c r="FEP63" s="0"/>
      <c r="FEQ63" s="0"/>
      <c r="FER63" s="0"/>
      <c r="FES63" s="0"/>
      <c r="FET63" s="0"/>
      <c r="FEU63" s="0"/>
      <c r="FEV63" s="0"/>
      <c r="FEW63" s="0"/>
      <c r="FEX63" s="0"/>
      <c r="FEY63" s="0"/>
      <c r="FEZ63" s="0"/>
      <c r="FFA63" s="0"/>
      <c r="FFB63" s="0"/>
      <c r="FFC63" s="0"/>
      <c r="FFD63" s="0"/>
      <c r="FFE63" s="0"/>
      <c r="FFF63" s="0"/>
      <c r="FFG63" s="0"/>
      <c r="FFH63" s="0"/>
      <c r="FFI63" s="0"/>
      <c r="FFJ63" s="0"/>
      <c r="FFK63" s="0"/>
      <c r="FFL63" s="0"/>
      <c r="FFM63" s="0"/>
      <c r="FFN63" s="0"/>
      <c r="FFO63" s="0"/>
      <c r="FFP63" s="0"/>
      <c r="FFQ63" s="0"/>
      <c r="FFR63" s="0"/>
      <c r="FFS63" s="0"/>
      <c r="FFT63" s="0"/>
      <c r="FFU63" s="0"/>
      <c r="FFV63" s="0"/>
      <c r="FFW63" s="0"/>
      <c r="FFX63" s="0"/>
      <c r="FFY63" s="0"/>
      <c r="FFZ63" s="0"/>
      <c r="FGA63" s="0"/>
      <c r="FGB63" s="0"/>
      <c r="FGC63" s="0"/>
      <c r="FGD63" s="0"/>
      <c r="FGE63" s="0"/>
      <c r="FGF63" s="0"/>
      <c r="FGG63" s="0"/>
      <c r="FGH63" s="0"/>
      <c r="FGI63" s="0"/>
      <c r="FGJ63" s="0"/>
      <c r="FGK63" s="0"/>
      <c r="FGL63" s="0"/>
      <c r="FGM63" s="0"/>
      <c r="FGN63" s="0"/>
      <c r="FGO63" s="0"/>
      <c r="FGP63" s="0"/>
      <c r="FGQ63" s="0"/>
      <c r="FGR63" s="0"/>
      <c r="FGS63" s="0"/>
      <c r="FGT63" s="0"/>
      <c r="FGU63" s="0"/>
      <c r="FGV63" s="0"/>
      <c r="FGW63" s="0"/>
      <c r="FGX63" s="0"/>
      <c r="FGY63" s="0"/>
      <c r="FGZ63" s="0"/>
      <c r="FHA63" s="0"/>
      <c r="FHB63" s="0"/>
      <c r="FHC63" s="0"/>
      <c r="FHD63" s="0"/>
      <c r="FHE63" s="0"/>
      <c r="FHF63" s="0"/>
      <c r="FHG63" s="0"/>
      <c r="FHH63" s="0"/>
      <c r="FHI63" s="0"/>
      <c r="FHJ63" s="0"/>
      <c r="FHK63" s="0"/>
      <c r="FHL63" s="0"/>
      <c r="FHM63" s="0"/>
      <c r="FHN63" s="0"/>
      <c r="FHO63" s="0"/>
      <c r="FHP63" s="0"/>
      <c r="FHQ63" s="0"/>
      <c r="FHR63" s="0"/>
      <c r="FHS63" s="0"/>
      <c r="FHT63" s="0"/>
      <c r="FHU63" s="0"/>
      <c r="FHV63" s="0"/>
      <c r="FHW63" s="0"/>
      <c r="FHX63" s="0"/>
      <c r="FHY63" s="0"/>
      <c r="FHZ63" s="0"/>
      <c r="FIA63" s="0"/>
      <c r="FIB63" s="0"/>
      <c r="FIC63" s="0"/>
      <c r="FID63" s="0"/>
      <c r="FIE63" s="0"/>
      <c r="FIF63" s="0"/>
      <c r="FIG63" s="0"/>
      <c r="FIH63" s="0"/>
      <c r="FII63" s="0"/>
      <c r="FIJ63" s="0"/>
      <c r="FIK63" s="0"/>
      <c r="FIL63" s="0"/>
      <c r="FIM63" s="0"/>
      <c r="FIN63" s="0"/>
      <c r="FIO63" s="0"/>
      <c r="FIP63" s="0"/>
      <c r="FIQ63" s="0"/>
      <c r="FIR63" s="0"/>
      <c r="FIS63" s="0"/>
      <c r="FIT63" s="0"/>
      <c r="FIU63" s="0"/>
      <c r="FIV63" s="0"/>
      <c r="FIW63" s="0"/>
      <c r="FIX63" s="0"/>
      <c r="FIY63" s="0"/>
      <c r="FIZ63" s="0"/>
      <c r="FJA63" s="0"/>
      <c r="FJB63" s="0"/>
      <c r="FJC63" s="0"/>
      <c r="FJD63" s="0"/>
      <c r="FJE63" s="0"/>
      <c r="FJF63" s="0"/>
      <c r="FJG63" s="0"/>
      <c r="FJH63" s="0"/>
      <c r="FJI63" s="0"/>
      <c r="FJJ63" s="0"/>
      <c r="FJK63" s="0"/>
      <c r="FJL63" s="0"/>
      <c r="FJM63" s="0"/>
      <c r="FJN63" s="0"/>
      <c r="FJO63" s="0"/>
      <c r="FJP63" s="0"/>
      <c r="FJQ63" s="0"/>
      <c r="FJR63" s="0"/>
      <c r="FJS63" s="0"/>
      <c r="FJT63" s="0"/>
      <c r="FJU63" s="0"/>
      <c r="FJV63" s="0"/>
      <c r="FJW63" s="0"/>
      <c r="FJX63" s="0"/>
      <c r="FJY63" s="0"/>
      <c r="FJZ63" s="0"/>
      <c r="FKA63" s="0"/>
      <c r="FKB63" s="0"/>
      <c r="FKC63" s="0"/>
      <c r="FKD63" s="0"/>
      <c r="FKE63" s="0"/>
      <c r="FKF63" s="0"/>
      <c r="FKG63" s="0"/>
      <c r="FKH63" s="0"/>
      <c r="FKI63" s="0"/>
      <c r="FKJ63" s="0"/>
      <c r="FKK63" s="0"/>
      <c r="FKL63" s="0"/>
      <c r="FKM63" s="0"/>
      <c r="FKN63" s="0"/>
      <c r="FKO63" s="0"/>
      <c r="FKP63" s="0"/>
      <c r="FKQ63" s="0"/>
      <c r="FKR63" s="0"/>
      <c r="FKS63" s="0"/>
      <c r="FKT63" s="0"/>
      <c r="FKU63" s="0"/>
      <c r="FKV63" s="0"/>
      <c r="FKW63" s="0"/>
      <c r="FKX63" s="0"/>
      <c r="FKY63" s="0"/>
      <c r="FKZ63" s="0"/>
      <c r="FLA63" s="0"/>
      <c r="FLB63" s="0"/>
      <c r="FLC63" s="0"/>
      <c r="FLD63" s="0"/>
      <c r="FLE63" s="0"/>
      <c r="FLF63" s="0"/>
      <c r="FLG63" s="0"/>
      <c r="FLH63" s="0"/>
      <c r="FLI63" s="0"/>
      <c r="FLJ63" s="0"/>
      <c r="FLK63" s="0"/>
      <c r="FLL63" s="0"/>
      <c r="FLM63" s="0"/>
      <c r="FLN63" s="0"/>
      <c r="FLO63" s="0"/>
      <c r="FLP63" s="0"/>
      <c r="FLQ63" s="0"/>
      <c r="FLR63" s="0"/>
      <c r="FLS63" s="0"/>
      <c r="FLT63" s="0"/>
      <c r="FLU63" s="0"/>
      <c r="FLV63" s="0"/>
      <c r="FLW63" s="0"/>
      <c r="FLX63" s="0"/>
      <c r="FLY63" s="0"/>
      <c r="FLZ63" s="0"/>
      <c r="FMA63" s="0"/>
      <c r="FMB63" s="0"/>
      <c r="FMC63" s="0"/>
      <c r="FMD63" s="0"/>
      <c r="FME63" s="0"/>
      <c r="FMF63" s="0"/>
      <c r="FMG63" s="0"/>
      <c r="FMH63" s="0"/>
      <c r="FMI63" s="0"/>
      <c r="FMJ63" s="0"/>
      <c r="FMK63" s="0"/>
      <c r="FML63" s="0"/>
      <c r="FMM63" s="0"/>
      <c r="FMN63" s="0"/>
      <c r="FMO63" s="0"/>
      <c r="FMP63" s="0"/>
      <c r="FMQ63" s="0"/>
      <c r="FMR63" s="0"/>
      <c r="FMS63" s="0"/>
      <c r="FMT63" s="0"/>
      <c r="FMU63" s="0"/>
      <c r="FMV63" s="0"/>
      <c r="FMW63" s="0"/>
      <c r="FMX63" s="0"/>
      <c r="FMY63" s="0"/>
      <c r="FMZ63" s="0"/>
      <c r="FNA63" s="0"/>
      <c r="FNB63" s="0"/>
      <c r="FNC63" s="0"/>
      <c r="FND63" s="0"/>
      <c r="FNE63" s="0"/>
      <c r="FNF63" s="0"/>
      <c r="FNG63" s="0"/>
      <c r="FNH63" s="0"/>
      <c r="FNI63" s="0"/>
      <c r="FNJ63" s="0"/>
      <c r="FNK63" s="0"/>
      <c r="FNL63" s="0"/>
      <c r="FNM63" s="0"/>
      <c r="FNN63" s="0"/>
      <c r="FNO63" s="0"/>
      <c r="FNP63" s="0"/>
      <c r="FNQ63" s="0"/>
      <c r="FNR63" s="0"/>
      <c r="FNS63" s="0"/>
      <c r="FNT63" s="0"/>
      <c r="FNU63" s="0"/>
      <c r="FNV63" s="0"/>
      <c r="FNW63" s="0"/>
      <c r="FNX63" s="0"/>
      <c r="FNY63" s="0"/>
      <c r="FNZ63" s="0"/>
      <c r="FOA63" s="0"/>
      <c r="FOB63" s="0"/>
      <c r="FOC63" s="0"/>
      <c r="FOD63" s="0"/>
      <c r="FOE63" s="0"/>
      <c r="FOF63" s="0"/>
      <c r="FOG63" s="0"/>
      <c r="FOH63" s="0"/>
      <c r="FOI63" s="0"/>
      <c r="FOJ63" s="0"/>
      <c r="FOK63" s="0"/>
      <c r="FOL63" s="0"/>
      <c r="FOM63" s="0"/>
      <c r="FON63" s="0"/>
      <c r="FOO63" s="0"/>
      <c r="FOP63" s="0"/>
      <c r="FOQ63" s="0"/>
      <c r="FOR63" s="0"/>
      <c r="FOS63" s="0"/>
      <c r="FOT63" s="0"/>
      <c r="FOU63" s="0"/>
      <c r="FOV63" s="0"/>
      <c r="FOW63" s="0"/>
      <c r="FOX63" s="0"/>
      <c r="FOY63" s="0"/>
      <c r="FOZ63" s="0"/>
      <c r="FPA63" s="0"/>
      <c r="FPB63" s="0"/>
      <c r="FPC63" s="0"/>
      <c r="FPD63" s="0"/>
      <c r="FPE63" s="0"/>
      <c r="FPF63" s="0"/>
      <c r="FPG63" s="0"/>
      <c r="FPH63" s="0"/>
      <c r="FPI63" s="0"/>
      <c r="FPJ63" s="0"/>
      <c r="FPK63" s="0"/>
      <c r="FPL63" s="0"/>
      <c r="FPM63" s="0"/>
      <c r="FPN63" s="0"/>
      <c r="FPO63" s="0"/>
      <c r="FPP63" s="0"/>
      <c r="FPQ63" s="0"/>
      <c r="FPR63" s="0"/>
      <c r="FPS63" s="0"/>
      <c r="FPT63" s="0"/>
      <c r="FPU63" s="0"/>
      <c r="FPV63" s="0"/>
      <c r="FPW63" s="0"/>
      <c r="FPX63" s="0"/>
      <c r="FPY63" s="0"/>
      <c r="FPZ63" s="0"/>
      <c r="FQA63" s="0"/>
      <c r="FQB63" s="0"/>
      <c r="FQC63" s="0"/>
      <c r="FQD63" s="0"/>
      <c r="FQE63" s="0"/>
      <c r="FQF63" s="0"/>
      <c r="FQG63" s="0"/>
      <c r="FQH63" s="0"/>
      <c r="FQI63" s="0"/>
      <c r="FQJ63" s="0"/>
      <c r="FQK63" s="0"/>
      <c r="FQL63" s="0"/>
      <c r="FQM63" s="0"/>
      <c r="FQN63" s="0"/>
      <c r="FQO63" s="0"/>
      <c r="FQP63" s="0"/>
      <c r="FQQ63" s="0"/>
      <c r="FQR63" s="0"/>
      <c r="FQS63" s="0"/>
      <c r="FQT63" s="0"/>
      <c r="FQU63" s="0"/>
      <c r="FQV63" s="0"/>
      <c r="FQW63" s="0"/>
      <c r="FQX63" s="0"/>
      <c r="FQY63" s="0"/>
      <c r="FQZ63" s="0"/>
      <c r="FRA63" s="0"/>
      <c r="FRB63" s="0"/>
      <c r="FRC63" s="0"/>
      <c r="FRD63" s="0"/>
      <c r="FRE63" s="0"/>
      <c r="FRF63" s="0"/>
      <c r="FRG63" s="0"/>
      <c r="FRH63" s="0"/>
      <c r="FRI63" s="0"/>
      <c r="FRJ63" s="0"/>
      <c r="FRK63" s="0"/>
      <c r="FRL63" s="0"/>
      <c r="FRM63" s="0"/>
      <c r="FRN63" s="0"/>
      <c r="FRO63" s="0"/>
      <c r="FRP63" s="0"/>
      <c r="FRQ63" s="0"/>
      <c r="FRR63" s="0"/>
      <c r="FRS63" s="0"/>
      <c r="FRT63" s="0"/>
      <c r="FRU63" s="0"/>
      <c r="FRV63" s="0"/>
      <c r="FRW63" s="0"/>
      <c r="FRX63" s="0"/>
      <c r="FRY63" s="0"/>
      <c r="FRZ63" s="0"/>
      <c r="FSA63" s="0"/>
      <c r="FSB63" s="0"/>
      <c r="FSC63" s="0"/>
      <c r="FSD63" s="0"/>
      <c r="FSE63" s="0"/>
      <c r="FSF63" s="0"/>
      <c r="FSG63" s="0"/>
      <c r="FSH63" s="0"/>
      <c r="FSI63" s="0"/>
      <c r="FSJ63" s="0"/>
      <c r="FSK63" s="0"/>
      <c r="FSL63" s="0"/>
      <c r="FSM63" s="0"/>
      <c r="FSN63" s="0"/>
      <c r="FSO63" s="0"/>
      <c r="FSP63" s="0"/>
      <c r="FSQ63" s="0"/>
      <c r="FSR63" s="0"/>
      <c r="FSS63" s="0"/>
      <c r="FST63" s="0"/>
      <c r="FSU63" s="0"/>
      <c r="FSV63" s="0"/>
      <c r="FSW63" s="0"/>
      <c r="FSX63" s="0"/>
      <c r="FSY63" s="0"/>
      <c r="FSZ63" s="0"/>
      <c r="FTA63" s="0"/>
      <c r="FTB63" s="0"/>
      <c r="FTC63" s="0"/>
      <c r="FTD63" s="0"/>
      <c r="FTE63" s="0"/>
      <c r="FTF63" s="0"/>
      <c r="FTG63" s="0"/>
      <c r="FTH63" s="0"/>
      <c r="FTI63" s="0"/>
      <c r="FTJ63" s="0"/>
      <c r="FTK63" s="0"/>
      <c r="FTL63" s="0"/>
      <c r="FTM63" s="0"/>
      <c r="FTN63" s="0"/>
      <c r="FTO63" s="0"/>
      <c r="FTP63" s="0"/>
      <c r="FTQ63" s="0"/>
      <c r="FTR63" s="0"/>
      <c r="FTS63" s="0"/>
      <c r="FTT63" s="0"/>
      <c r="FTU63" s="0"/>
      <c r="FTV63" s="0"/>
      <c r="FTW63" s="0"/>
      <c r="FTX63" s="0"/>
      <c r="FTY63" s="0"/>
      <c r="FTZ63" s="0"/>
      <c r="FUA63" s="0"/>
      <c r="FUB63" s="0"/>
      <c r="FUC63" s="0"/>
      <c r="FUD63" s="0"/>
      <c r="FUE63" s="0"/>
      <c r="FUF63" s="0"/>
      <c r="FUG63" s="0"/>
      <c r="FUH63" s="0"/>
      <c r="FUI63" s="0"/>
      <c r="FUJ63" s="0"/>
      <c r="FUK63" s="0"/>
      <c r="FUL63" s="0"/>
      <c r="FUM63" s="0"/>
      <c r="FUN63" s="0"/>
      <c r="FUO63" s="0"/>
      <c r="FUP63" s="0"/>
      <c r="FUQ63" s="0"/>
      <c r="FUR63" s="0"/>
      <c r="FUS63" s="0"/>
      <c r="FUT63" s="0"/>
      <c r="FUU63" s="0"/>
      <c r="FUV63" s="0"/>
      <c r="FUW63" s="0"/>
      <c r="FUX63" s="0"/>
      <c r="FUY63" s="0"/>
      <c r="FUZ63" s="0"/>
      <c r="FVA63" s="0"/>
      <c r="FVB63" s="0"/>
      <c r="FVC63" s="0"/>
      <c r="FVD63" s="0"/>
      <c r="FVE63" s="0"/>
      <c r="FVF63" s="0"/>
      <c r="FVG63" s="0"/>
      <c r="FVH63" s="0"/>
      <c r="FVI63" s="0"/>
      <c r="FVJ63" s="0"/>
      <c r="FVK63" s="0"/>
      <c r="FVL63" s="0"/>
      <c r="FVM63" s="0"/>
      <c r="FVN63" s="0"/>
      <c r="FVO63" s="0"/>
      <c r="FVP63" s="0"/>
      <c r="FVQ63" s="0"/>
      <c r="FVR63" s="0"/>
      <c r="FVS63" s="0"/>
      <c r="FVT63" s="0"/>
      <c r="FVU63" s="0"/>
      <c r="FVV63" s="0"/>
      <c r="FVW63" s="0"/>
      <c r="FVX63" s="0"/>
      <c r="FVY63" s="0"/>
      <c r="FVZ63" s="0"/>
      <c r="FWA63" s="0"/>
      <c r="FWB63" s="0"/>
      <c r="FWC63" s="0"/>
      <c r="FWD63" s="0"/>
      <c r="FWE63" s="0"/>
      <c r="FWF63" s="0"/>
      <c r="FWG63" s="0"/>
      <c r="FWH63" s="0"/>
      <c r="FWI63" s="0"/>
      <c r="FWJ63" s="0"/>
      <c r="FWK63" s="0"/>
      <c r="FWL63" s="0"/>
      <c r="FWM63" s="0"/>
      <c r="FWN63" s="0"/>
      <c r="FWO63" s="0"/>
      <c r="FWP63" s="0"/>
      <c r="FWQ63" s="0"/>
      <c r="FWR63" s="0"/>
      <c r="FWS63" s="0"/>
      <c r="FWT63" s="0"/>
      <c r="FWU63" s="0"/>
      <c r="FWV63" s="0"/>
      <c r="FWW63" s="0"/>
      <c r="FWX63" s="0"/>
      <c r="FWY63" s="0"/>
      <c r="FWZ63" s="0"/>
      <c r="FXA63" s="0"/>
      <c r="FXB63" s="0"/>
      <c r="FXC63" s="0"/>
      <c r="FXD63" s="0"/>
      <c r="FXE63" s="0"/>
      <c r="FXF63" s="0"/>
      <c r="FXG63" s="0"/>
      <c r="FXH63" s="0"/>
      <c r="FXI63" s="0"/>
      <c r="FXJ63" s="0"/>
      <c r="FXK63" s="0"/>
      <c r="FXL63" s="0"/>
      <c r="FXM63" s="0"/>
      <c r="FXN63" s="0"/>
      <c r="FXO63" s="0"/>
      <c r="FXP63" s="0"/>
      <c r="FXQ63" s="0"/>
      <c r="FXR63" s="0"/>
      <c r="FXS63" s="0"/>
      <c r="FXT63" s="0"/>
      <c r="FXU63" s="0"/>
      <c r="FXV63" s="0"/>
      <c r="FXW63" s="0"/>
      <c r="FXX63" s="0"/>
      <c r="FXY63" s="0"/>
      <c r="FXZ63" s="0"/>
      <c r="FYA63" s="0"/>
      <c r="FYB63" s="0"/>
      <c r="FYC63" s="0"/>
      <c r="FYD63" s="0"/>
      <c r="FYE63" s="0"/>
      <c r="FYF63" s="0"/>
      <c r="FYG63" s="0"/>
      <c r="FYH63" s="0"/>
      <c r="FYI63" s="0"/>
      <c r="FYJ63" s="0"/>
      <c r="FYK63" s="0"/>
      <c r="FYL63" s="0"/>
      <c r="FYM63" s="0"/>
      <c r="FYN63" s="0"/>
      <c r="FYO63" s="0"/>
      <c r="FYP63" s="0"/>
      <c r="FYQ63" s="0"/>
      <c r="FYR63" s="0"/>
      <c r="FYS63" s="0"/>
      <c r="FYT63" s="0"/>
      <c r="FYU63" s="0"/>
      <c r="FYV63" s="0"/>
      <c r="FYW63" s="0"/>
      <c r="FYX63" s="0"/>
      <c r="FYY63" s="0"/>
      <c r="FYZ63" s="0"/>
      <c r="FZA63" s="0"/>
      <c r="FZB63" s="0"/>
      <c r="FZC63" s="0"/>
      <c r="FZD63" s="0"/>
      <c r="FZE63" s="0"/>
      <c r="FZF63" s="0"/>
      <c r="FZG63" s="0"/>
      <c r="FZH63" s="0"/>
      <c r="FZI63" s="0"/>
      <c r="FZJ63" s="0"/>
      <c r="FZK63" s="0"/>
      <c r="FZL63" s="0"/>
      <c r="FZM63" s="0"/>
      <c r="FZN63" s="0"/>
      <c r="FZO63" s="0"/>
      <c r="FZP63" s="0"/>
      <c r="FZQ63" s="0"/>
      <c r="FZR63" s="0"/>
      <c r="FZS63" s="0"/>
      <c r="FZT63" s="0"/>
      <c r="FZU63" s="0"/>
      <c r="FZV63" s="0"/>
      <c r="FZW63" s="0"/>
      <c r="FZX63" s="0"/>
      <c r="FZY63" s="0"/>
      <c r="FZZ63" s="0"/>
      <c r="GAA63" s="0"/>
      <c r="GAB63" s="0"/>
      <c r="GAC63" s="0"/>
      <c r="GAD63" s="0"/>
      <c r="GAE63" s="0"/>
      <c r="GAF63" s="0"/>
      <c r="GAG63" s="0"/>
      <c r="GAH63" s="0"/>
      <c r="GAI63" s="0"/>
      <c r="GAJ63" s="0"/>
      <c r="GAK63" s="0"/>
      <c r="GAL63" s="0"/>
      <c r="GAM63" s="0"/>
      <c r="GAN63" s="0"/>
      <c r="GAO63" s="0"/>
      <c r="GAP63" s="0"/>
      <c r="GAQ63" s="0"/>
      <c r="GAR63" s="0"/>
      <c r="GAS63" s="0"/>
      <c r="GAT63" s="0"/>
      <c r="GAU63" s="0"/>
      <c r="GAV63" s="0"/>
      <c r="GAW63" s="0"/>
      <c r="GAX63" s="0"/>
      <c r="GAY63" s="0"/>
      <c r="GAZ63" s="0"/>
      <c r="GBA63" s="0"/>
      <c r="GBB63" s="0"/>
      <c r="GBC63" s="0"/>
      <c r="GBD63" s="0"/>
      <c r="GBE63" s="0"/>
      <c r="GBF63" s="0"/>
      <c r="GBG63" s="0"/>
      <c r="GBH63" s="0"/>
      <c r="GBI63" s="0"/>
      <c r="GBJ63" s="0"/>
      <c r="GBK63" s="0"/>
      <c r="GBL63" s="0"/>
      <c r="GBM63" s="0"/>
      <c r="GBN63" s="0"/>
      <c r="GBO63" s="0"/>
      <c r="GBP63" s="0"/>
      <c r="GBQ63" s="0"/>
      <c r="GBR63" s="0"/>
      <c r="GBS63" s="0"/>
      <c r="GBT63" s="0"/>
      <c r="GBU63" s="0"/>
      <c r="GBV63" s="0"/>
      <c r="GBW63" s="0"/>
      <c r="GBX63" s="0"/>
      <c r="GBY63" s="0"/>
      <c r="GBZ63" s="0"/>
      <c r="GCA63" s="0"/>
      <c r="GCB63" s="0"/>
      <c r="GCC63" s="0"/>
      <c r="GCD63" s="0"/>
      <c r="GCE63" s="0"/>
      <c r="GCF63" s="0"/>
      <c r="GCG63" s="0"/>
      <c r="GCH63" s="0"/>
      <c r="GCI63" s="0"/>
      <c r="GCJ63" s="0"/>
      <c r="GCK63" s="0"/>
      <c r="GCL63" s="0"/>
      <c r="GCM63" s="0"/>
      <c r="GCN63" s="0"/>
      <c r="GCO63" s="0"/>
      <c r="GCP63" s="0"/>
      <c r="GCQ63" s="0"/>
      <c r="GCR63" s="0"/>
      <c r="GCS63" s="0"/>
      <c r="GCT63" s="0"/>
      <c r="GCU63" s="0"/>
      <c r="GCV63" s="0"/>
      <c r="GCW63" s="0"/>
      <c r="GCX63" s="0"/>
      <c r="GCY63" s="0"/>
      <c r="GCZ63" s="0"/>
      <c r="GDA63" s="0"/>
      <c r="GDB63" s="0"/>
      <c r="GDC63" s="0"/>
      <c r="GDD63" s="0"/>
      <c r="GDE63" s="0"/>
      <c r="GDF63" s="0"/>
      <c r="GDG63" s="0"/>
      <c r="GDH63" s="0"/>
      <c r="GDI63" s="0"/>
      <c r="GDJ63" s="0"/>
      <c r="GDK63" s="0"/>
      <c r="GDL63" s="0"/>
      <c r="GDM63" s="0"/>
      <c r="GDN63" s="0"/>
      <c r="GDO63" s="0"/>
      <c r="GDP63" s="0"/>
      <c r="GDQ63" s="0"/>
      <c r="GDR63" s="0"/>
      <c r="GDS63" s="0"/>
      <c r="GDT63" s="0"/>
      <c r="GDU63" s="0"/>
      <c r="GDV63" s="0"/>
      <c r="GDW63" s="0"/>
      <c r="GDX63" s="0"/>
      <c r="GDY63" s="0"/>
      <c r="GDZ63" s="0"/>
      <c r="GEA63" s="0"/>
      <c r="GEB63" s="0"/>
      <c r="GEC63" s="0"/>
      <c r="GED63" s="0"/>
      <c r="GEE63" s="0"/>
      <c r="GEF63" s="0"/>
      <c r="GEG63" s="0"/>
      <c r="GEH63" s="0"/>
      <c r="GEI63" s="0"/>
      <c r="GEJ63" s="0"/>
      <c r="GEK63" s="0"/>
      <c r="GEL63" s="0"/>
      <c r="GEM63" s="0"/>
      <c r="GEN63" s="0"/>
      <c r="GEO63" s="0"/>
      <c r="GEP63" s="0"/>
      <c r="GEQ63" s="0"/>
      <c r="GER63" s="0"/>
      <c r="GES63" s="0"/>
      <c r="GET63" s="0"/>
      <c r="GEU63" s="0"/>
      <c r="GEV63" s="0"/>
      <c r="GEW63" s="0"/>
      <c r="GEX63" s="0"/>
      <c r="GEY63" s="0"/>
      <c r="GEZ63" s="0"/>
      <c r="GFA63" s="0"/>
      <c r="GFB63" s="0"/>
      <c r="GFC63" s="0"/>
      <c r="GFD63" s="0"/>
      <c r="GFE63" s="0"/>
      <c r="GFF63" s="0"/>
      <c r="GFG63" s="0"/>
      <c r="GFH63" s="0"/>
      <c r="GFI63" s="0"/>
      <c r="GFJ63" s="0"/>
      <c r="GFK63" s="0"/>
      <c r="GFL63" s="0"/>
      <c r="GFM63" s="0"/>
      <c r="GFN63" s="0"/>
      <c r="GFO63" s="0"/>
      <c r="GFP63" s="0"/>
      <c r="GFQ63" s="0"/>
      <c r="GFR63" s="0"/>
      <c r="GFS63" s="0"/>
      <c r="GFT63" s="0"/>
      <c r="GFU63" s="0"/>
      <c r="GFV63" s="0"/>
      <c r="GFW63" s="0"/>
      <c r="GFX63" s="0"/>
      <c r="GFY63" s="0"/>
      <c r="GFZ63" s="0"/>
      <c r="GGA63" s="0"/>
      <c r="GGB63" s="0"/>
      <c r="GGC63" s="0"/>
      <c r="GGD63" s="0"/>
      <c r="GGE63" s="0"/>
      <c r="GGF63" s="0"/>
      <c r="GGG63" s="0"/>
      <c r="GGH63" s="0"/>
      <c r="GGI63" s="0"/>
      <c r="GGJ63" s="0"/>
      <c r="GGK63" s="0"/>
      <c r="GGL63" s="0"/>
      <c r="GGM63" s="0"/>
      <c r="GGN63" s="0"/>
      <c r="GGO63" s="0"/>
      <c r="GGP63" s="0"/>
      <c r="GGQ63" s="0"/>
      <c r="GGR63" s="0"/>
      <c r="GGS63" s="0"/>
      <c r="GGT63" s="0"/>
      <c r="GGU63" s="0"/>
      <c r="GGV63" s="0"/>
      <c r="GGW63" s="0"/>
      <c r="GGX63" s="0"/>
      <c r="GGY63" s="0"/>
      <c r="GGZ63" s="0"/>
      <c r="GHA63" s="0"/>
      <c r="GHB63" s="0"/>
      <c r="GHC63" s="0"/>
      <c r="GHD63" s="0"/>
      <c r="GHE63" s="0"/>
      <c r="GHF63" s="0"/>
      <c r="GHG63" s="0"/>
      <c r="GHH63" s="0"/>
      <c r="GHI63" s="0"/>
      <c r="GHJ63" s="0"/>
      <c r="GHK63" s="0"/>
      <c r="GHL63" s="0"/>
      <c r="GHM63" s="0"/>
      <c r="GHN63" s="0"/>
      <c r="GHO63" s="0"/>
      <c r="GHP63" s="0"/>
      <c r="GHQ63" s="0"/>
      <c r="GHR63" s="0"/>
      <c r="GHS63" s="0"/>
      <c r="GHT63" s="0"/>
      <c r="GHU63" s="0"/>
      <c r="GHV63" s="0"/>
      <c r="GHW63" s="0"/>
      <c r="GHX63" s="0"/>
      <c r="GHY63" s="0"/>
      <c r="GHZ63" s="0"/>
      <c r="GIA63" s="0"/>
      <c r="GIB63" s="0"/>
      <c r="GIC63" s="0"/>
      <c r="GID63" s="0"/>
      <c r="GIE63" s="0"/>
      <c r="GIF63" s="0"/>
      <c r="GIG63" s="0"/>
      <c r="GIH63" s="0"/>
      <c r="GII63" s="0"/>
      <c r="GIJ63" s="0"/>
      <c r="GIK63" s="0"/>
      <c r="GIL63" s="0"/>
      <c r="GIM63" s="0"/>
      <c r="GIN63" s="0"/>
      <c r="GIO63" s="0"/>
      <c r="GIP63" s="0"/>
      <c r="GIQ63" s="0"/>
      <c r="GIR63" s="0"/>
      <c r="GIS63" s="0"/>
      <c r="GIT63" s="0"/>
      <c r="GIU63" s="0"/>
      <c r="GIV63" s="0"/>
      <c r="GIW63" s="0"/>
      <c r="GIX63" s="0"/>
      <c r="GIY63" s="0"/>
      <c r="GIZ63" s="0"/>
      <c r="GJA63" s="0"/>
      <c r="GJB63" s="0"/>
      <c r="GJC63" s="0"/>
      <c r="GJD63" s="0"/>
      <c r="GJE63" s="0"/>
      <c r="GJF63" s="0"/>
      <c r="GJG63" s="0"/>
      <c r="GJH63" s="0"/>
      <c r="GJI63" s="0"/>
      <c r="GJJ63" s="0"/>
      <c r="GJK63" s="0"/>
      <c r="GJL63" s="0"/>
      <c r="GJM63" s="0"/>
      <c r="GJN63" s="0"/>
      <c r="GJO63" s="0"/>
      <c r="GJP63" s="0"/>
      <c r="GJQ63" s="0"/>
      <c r="GJR63" s="0"/>
      <c r="GJS63" s="0"/>
      <c r="GJT63" s="0"/>
      <c r="GJU63" s="0"/>
      <c r="GJV63" s="0"/>
      <c r="GJW63" s="0"/>
      <c r="GJX63" s="0"/>
      <c r="GJY63" s="0"/>
      <c r="GJZ63" s="0"/>
      <c r="GKA63" s="0"/>
      <c r="GKB63" s="0"/>
      <c r="GKC63" s="0"/>
      <c r="GKD63" s="0"/>
      <c r="GKE63" s="0"/>
      <c r="GKF63" s="0"/>
      <c r="GKG63" s="0"/>
      <c r="GKH63" s="0"/>
      <c r="GKI63" s="0"/>
      <c r="GKJ63" s="0"/>
      <c r="GKK63" s="0"/>
      <c r="GKL63" s="0"/>
      <c r="GKM63" s="0"/>
      <c r="GKN63" s="0"/>
      <c r="GKO63" s="0"/>
      <c r="GKP63" s="0"/>
      <c r="GKQ63" s="0"/>
      <c r="GKR63" s="0"/>
      <c r="GKS63" s="0"/>
      <c r="GKT63" s="0"/>
      <c r="GKU63" s="0"/>
      <c r="GKV63" s="0"/>
      <c r="GKW63" s="0"/>
      <c r="GKX63" s="0"/>
      <c r="GKY63" s="0"/>
      <c r="GKZ63" s="0"/>
      <c r="GLA63" s="0"/>
      <c r="GLB63" s="0"/>
      <c r="GLC63" s="0"/>
      <c r="GLD63" s="0"/>
      <c r="GLE63" s="0"/>
      <c r="GLF63" s="0"/>
      <c r="GLG63" s="0"/>
      <c r="GLH63" s="0"/>
      <c r="GLI63" s="0"/>
      <c r="GLJ63" s="0"/>
      <c r="GLK63" s="0"/>
      <c r="GLL63" s="0"/>
      <c r="GLM63" s="0"/>
      <c r="GLN63" s="0"/>
      <c r="GLO63" s="0"/>
      <c r="GLP63" s="0"/>
      <c r="GLQ63" s="0"/>
      <c r="GLR63" s="0"/>
      <c r="GLS63" s="0"/>
      <c r="GLT63" s="0"/>
      <c r="GLU63" s="0"/>
      <c r="GLV63" s="0"/>
      <c r="GLW63" s="0"/>
      <c r="GLX63" s="0"/>
      <c r="GLY63" s="0"/>
      <c r="GLZ63" s="0"/>
      <c r="GMA63" s="0"/>
      <c r="GMB63" s="0"/>
      <c r="GMC63" s="0"/>
      <c r="GMD63" s="0"/>
      <c r="GME63" s="0"/>
      <c r="GMF63" s="0"/>
      <c r="GMG63" s="0"/>
      <c r="GMH63" s="0"/>
      <c r="GMI63" s="0"/>
      <c r="GMJ63" s="0"/>
      <c r="GMK63" s="0"/>
      <c r="GML63" s="0"/>
      <c r="GMM63" s="0"/>
      <c r="GMN63" s="0"/>
      <c r="GMO63" s="0"/>
      <c r="GMP63" s="0"/>
      <c r="GMQ63" s="0"/>
      <c r="GMR63" s="0"/>
      <c r="GMS63" s="0"/>
      <c r="GMT63" s="0"/>
      <c r="GMU63" s="0"/>
      <c r="GMV63" s="0"/>
      <c r="GMW63" s="0"/>
      <c r="GMX63" s="0"/>
      <c r="GMY63" s="0"/>
      <c r="GMZ63" s="0"/>
      <c r="GNA63" s="0"/>
      <c r="GNB63" s="0"/>
      <c r="GNC63" s="0"/>
      <c r="GND63" s="0"/>
      <c r="GNE63" s="0"/>
      <c r="GNF63" s="0"/>
      <c r="GNG63" s="0"/>
      <c r="GNH63" s="0"/>
      <c r="GNI63" s="0"/>
      <c r="GNJ63" s="0"/>
      <c r="GNK63" s="0"/>
      <c r="GNL63" s="0"/>
      <c r="GNM63" s="0"/>
      <c r="GNN63" s="0"/>
      <c r="GNO63" s="0"/>
      <c r="GNP63" s="0"/>
      <c r="GNQ63" s="0"/>
      <c r="GNR63" s="0"/>
      <c r="GNS63" s="0"/>
      <c r="GNT63" s="0"/>
      <c r="GNU63" s="0"/>
      <c r="GNV63" s="0"/>
      <c r="GNW63" s="0"/>
      <c r="GNX63" s="0"/>
      <c r="GNY63" s="0"/>
      <c r="GNZ63" s="0"/>
      <c r="GOA63" s="0"/>
      <c r="GOB63" s="0"/>
      <c r="GOC63" s="0"/>
      <c r="GOD63" s="0"/>
      <c r="GOE63" s="0"/>
      <c r="GOF63" s="0"/>
      <c r="GOG63" s="0"/>
      <c r="GOH63" s="0"/>
      <c r="GOI63" s="0"/>
      <c r="GOJ63" s="0"/>
      <c r="GOK63" s="0"/>
      <c r="GOL63" s="0"/>
      <c r="GOM63" s="0"/>
      <c r="GON63" s="0"/>
      <c r="GOO63" s="0"/>
      <c r="GOP63" s="0"/>
      <c r="GOQ63" s="0"/>
      <c r="GOR63" s="0"/>
      <c r="GOS63" s="0"/>
      <c r="GOT63" s="0"/>
      <c r="GOU63" s="0"/>
      <c r="GOV63" s="0"/>
      <c r="GOW63" s="0"/>
      <c r="GOX63" s="0"/>
      <c r="GOY63" s="0"/>
      <c r="GOZ63" s="0"/>
      <c r="GPA63" s="0"/>
      <c r="GPB63" s="0"/>
      <c r="GPC63" s="0"/>
      <c r="GPD63" s="0"/>
      <c r="GPE63" s="0"/>
      <c r="GPF63" s="0"/>
      <c r="GPG63" s="0"/>
      <c r="GPH63" s="0"/>
      <c r="GPI63" s="0"/>
      <c r="GPJ63" s="0"/>
      <c r="GPK63" s="0"/>
      <c r="GPL63" s="0"/>
      <c r="GPM63" s="0"/>
      <c r="GPN63" s="0"/>
      <c r="GPO63" s="0"/>
      <c r="GPP63" s="0"/>
      <c r="GPQ63" s="0"/>
      <c r="GPR63" s="0"/>
      <c r="GPS63" s="0"/>
      <c r="GPT63" s="0"/>
      <c r="GPU63" s="0"/>
      <c r="GPV63" s="0"/>
      <c r="GPW63" s="0"/>
      <c r="GPX63" s="0"/>
      <c r="GPY63" s="0"/>
      <c r="GPZ63" s="0"/>
      <c r="GQA63" s="0"/>
      <c r="GQB63" s="0"/>
      <c r="GQC63" s="0"/>
      <c r="GQD63" s="0"/>
      <c r="GQE63" s="0"/>
      <c r="GQF63" s="0"/>
      <c r="GQG63" s="0"/>
      <c r="GQH63" s="0"/>
      <c r="GQI63" s="0"/>
      <c r="GQJ63" s="0"/>
      <c r="GQK63" s="0"/>
      <c r="GQL63" s="0"/>
      <c r="GQM63" s="0"/>
      <c r="GQN63" s="0"/>
      <c r="GQO63" s="0"/>
      <c r="GQP63" s="0"/>
      <c r="GQQ63" s="0"/>
      <c r="GQR63" s="0"/>
      <c r="GQS63" s="0"/>
      <c r="GQT63" s="0"/>
      <c r="GQU63" s="0"/>
      <c r="GQV63" s="0"/>
      <c r="GQW63" s="0"/>
      <c r="GQX63" s="0"/>
      <c r="GQY63" s="0"/>
      <c r="GQZ63" s="0"/>
      <c r="GRA63" s="0"/>
      <c r="GRB63" s="0"/>
      <c r="GRC63" s="0"/>
      <c r="GRD63" s="0"/>
      <c r="GRE63" s="0"/>
      <c r="GRF63" s="0"/>
      <c r="GRG63" s="0"/>
      <c r="GRH63" s="0"/>
      <c r="GRI63" s="0"/>
      <c r="GRJ63" s="0"/>
      <c r="GRK63" s="0"/>
      <c r="GRL63" s="0"/>
      <c r="GRM63" s="0"/>
      <c r="GRN63" s="0"/>
      <c r="GRO63" s="0"/>
      <c r="GRP63" s="0"/>
      <c r="GRQ63" s="0"/>
      <c r="GRR63" s="0"/>
      <c r="GRS63" s="0"/>
      <c r="GRT63" s="0"/>
      <c r="GRU63" s="0"/>
      <c r="GRV63" s="0"/>
      <c r="GRW63" s="0"/>
      <c r="GRX63" s="0"/>
      <c r="GRY63" s="0"/>
      <c r="GRZ63" s="0"/>
      <c r="GSA63" s="0"/>
      <c r="GSB63" s="0"/>
      <c r="GSC63" s="0"/>
      <c r="GSD63" s="0"/>
      <c r="GSE63" s="0"/>
      <c r="GSF63" s="0"/>
      <c r="GSG63" s="0"/>
      <c r="GSH63" s="0"/>
      <c r="GSI63" s="0"/>
      <c r="GSJ63" s="0"/>
      <c r="GSK63" s="0"/>
      <c r="GSL63" s="0"/>
      <c r="GSM63" s="0"/>
      <c r="GSN63" s="0"/>
      <c r="GSO63" s="0"/>
      <c r="GSP63" s="0"/>
      <c r="GSQ63" s="0"/>
      <c r="GSR63" s="0"/>
      <c r="GSS63" s="0"/>
      <c r="GST63" s="0"/>
      <c r="GSU63" s="0"/>
      <c r="GSV63" s="0"/>
      <c r="GSW63" s="0"/>
      <c r="GSX63" s="0"/>
      <c r="GSY63" s="0"/>
      <c r="GSZ63" s="0"/>
      <c r="GTA63" s="0"/>
      <c r="GTB63" s="0"/>
      <c r="GTC63" s="0"/>
      <c r="GTD63" s="0"/>
      <c r="GTE63" s="0"/>
      <c r="GTF63" s="0"/>
      <c r="GTG63" s="0"/>
      <c r="GTH63" s="0"/>
      <c r="GTI63" s="0"/>
      <c r="GTJ63" s="0"/>
      <c r="GTK63" s="0"/>
      <c r="GTL63" s="0"/>
      <c r="GTM63" s="0"/>
      <c r="GTN63" s="0"/>
      <c r="GTO63" s="0"/>
      <c r="GTP63" s="0"/>
      <c r="GTQ63" s="0"/>
      <c r="GTR63" s="0"/>
      <c r="GTS63" s="0"/>
      <c r="GTT63" s="0"/>
      <c r="GTU63" s="0"/>
      <c r="GTV63" s="0"/>
      <c r="GTW63" s="0"/>
      <c r="GTX63" s="0"/>
      <c r="GTY63" s="0"/>
      <c r="GTZ63" s="0"/>
      <c r="GUA63" s="0"/>
      <c r="GUB63" s="0"/>
      <c r="GUC63" s="0"/>
      <c r="GUD63" s="0"/>
      <c r="GUE63" s="0"/>
      <c r="GUF63" s="0"/>
      <c r="GUG63" s="0"/>
      <c r="GUH63" s="0"/>
      <c r="GUI63" s="0"/>
      <c r="GUJ63" s="0"/>
      <c r="GUK63" s="0"/>
      <c r="GUL63" s="0"/>
      <c r="GUM63" s="0"/>
      <c r="GUN63" s="0"/>
      <c r="GUO63" s="0"/>
      <c r="GUP63" s="0"/>
      <c r="GUQ63" s="0"/>
      <c r="GUR63" s="0"/>
      <c r="GUS63" s="0"/>
      <c r="GUT63" s="0"/>
      <c r="GUU63" s="0"/>
      <c r="GUV63" s="0"/>
      <c r="GUW63" s="0"/>
      <c r="GUX63" s="0"/>
      <c r="GUY63" s="0"/>
      <c r="GUZ63" s="0"/>
      <c r="GVA63" s="0"/>
      <c r="GVB63" s="0"/>
      <c r="GVC63" s="0"/>
      <c r="GVD63" s="0"/>
      <c r="GVE63" s="0"/>
      <c r="GVF63" s="0"/>
      <c r="GVG63" s="0"/>
      <c r="GVH63" s="0"/>
      <c r="GVI63" s="0"/>
      <c r="GVJ63" s="0"/>
      <c r="GVK63" s="0"/>
      <c r="GVL63" s="0"/>
      <c r="GVM63" s="0"/>
      <c r="GVN63" s="0"/>
      <c r="GVO63" s="0"/>
      <c r="GVP63" s="0"/>
      <c r="GVQ63" s="0"/>
      <c r="GVR63" s="0"/>
      <c r="GVS63" s="0"/>
      <c r="GVT63" s="0"/>
      <c r="GVU63" s="0"/>
      <c r="GVV63" s="0"/>
      <c r="GVW63" s="0"/>
      <c r="GVX63" s="0"/>
      <c r="GVY63" s="0"/>
      <c r="GVZ63" s="0"/>
      <c r="GWA63" s="0"/>
      <c r="GWB63" s="0"/>
      <c r="GWC63" s="0"/>
      <c r="GWD63" s="0"/>
      <c r="GWE63" s="0"/>
      <c r="GWF63" s="0"/>
      <c r="GWG63" s="0"/>
      <c r="GWH63" s="0"/>
      <c r="GWI63" s="0"/>
      <c r="GWJ63" s="0"/>
      <c r="GWK63" s="0"/>
      <c r="GWL63" s="0"/>
      <c r="GWM63" s="0"/>
      <c r="GWN63" s="0"/>
      <c r="GWO63" s="0"/>
      <c r="GWP63" s="0"/>
      <c r="GWQ63" s="0"/>
      <c r="GWR63" s="0"/>
      <c r="GWS63" s="0"/>
      <c r="GWT63" s="0"/>
      <c r="GWU63" s="0"/>
      <c r="GWV63" s="0"/>
      <c r="GWW63" s="0"/>
      <c r="GWX63" s="0"/>
      <c r="GWY63" s="0"/>
      <c r="GWZ63" s="0"/>
      <c r="GXA63" s="0"/>
      <c r="GXB63" s="0"/>
      <c r="GXC63" s="0"/>
      <c r="GXD63" s="0"/>
      <c r="GXE63" s="0"/>
      <c r="GXF63" s="0"/>
      <c r="GXG63" s="0"/>
      <c r="GXH63" s="0"/>
      <c r="GXI63" s="0"/>
      <c r="GXJ63" s="0"/>
      <c r="GXK63" s="0"/>
      <c r="GXL63" s="0"/>
      <c r="GXM63" s="0"/>
      <c r="GXN63" s="0"/>
      <c r="GXO63" s="0"/>
      <c r="GXP63" s="0"/>
      <c r="GXQ63" s="0"/>
      <c r="GXR63" s="0"/>
      <c r="GXS63" s="0"/>
      <c r="GXT63" s="0"/>
      <c r="GXU63" s="0"/>
      <c r="GXV63" s="0"/>
      <c r="GXW63" s="0"/>
      <c r="GXX63" s="0"/>
      <c r="GXY63" s="0"/>
      <c r="GXZ63" s="0"/>
      <c r="GYA63" s="0"/>
      <c r="GYB63" s="0"/>
      <c r="GYC63" s="0"/>
      <c r="GYD63" s="0"/>
      <c r="GYE63" s="0"/>
      <c r="GYF63" s="0"/>
      <c r="GYG63" s="0"/>
      <c r="GYH63" s="0"/>
      <c r="GYI63" s="0"/>
      <c r="GYJ63" s="0"/>
      <c r="GYK63" s="0"/>
      <c r="GYL63" s="0"/>
      <c r="GYM63" s="0"/>
      <c r="GYN63" s="0"/>
      <c r="GYO63" s="0"/>
      <c r="GYP63" s="0"/>
      <c r="GYQ63" s="0"/>
      <c r="GYR63" s="0"/>
      <c r="GYS63" s="0"/>
      <c r="GYT63" s="0"/>
      <c r="GYU63" s="0"/>
      <c r="GYV63" s="0"/>
      <c r="GYW63" s="0"/>
      <c r="GYX63" s="0"/>
      <c r="GYY63" s="0"/>
      <c r="GYZ63" s="0"/>
      <c r="GZA63" s="0"/>
      <c r="GZB63" s="0"/>
      <c r="GZC63" s="0"/>
      <c r="GZD63" s="0"/>
      <c r="GZE63" s="0"/>
      <c r="GZF63" s="0"/>
      <c r="GZG63" s="0"/>
      <c r="GZH63" s="0"/>
      <c r="GZI63" s="0"/>
      <c r="GZJ63" s="0"/>
      <c r="GZK63" s="0"/>
      <c r="GZL63" s="0"/>
      <c r="GZM63" s="0"/>
      <c r="GZN63" s="0"/>
      <c r="GZO63" s="0"/>
      <c r="GZP63" s="0"/>
      <c r="GZQ63" s="0"/>
      <c r="GZR63" s="0"/>
      <c r="GZS63" s="0"/>
      <c r="GZT63" s="0"/>
      <c r="GZU63" s="0"/>
      <c r="GZV63" s="0"/>
      <c r="GZW63" s="0"/>
      <c r="GZX63" s="0"/>
      <c r="GZY63" s="0"/>
      <c r="GZZ63" s="0"/>
      <c r="HAA63" s="0"/>
      <c r="HAB63" s="0"/>
      <c r="HAC63" s="0"/>
      <c r="HAD63" s="0"/>
      <c r="HAE63" s="0"/>
      <c r="HAF63" s="0"/>
      <c r="HAG63" s="0"/>
      <c r="HAH63" s="0"/>
      <c r="HAI63" s="0"/>
      <c r="HAJ63" s="0"/>
      <c r="HAK63" s="0"/>
      <c r="HAL63" s="0"/>
      <c r="HAM63" s="0"/>
      <c r="HAN63" s="0"/>
      <c r="HAO63" s="0"/>
      <c r="HAP63" s="0"/>
      <c r="HAQ63" s="0"/>
      <c r="HAR63" s="0"/>
      <c r="HAS63" s="0"/>
      <c r="HAT63" s="0"/>
      <c r="HAU63" s="0"/>
      <c r="HAV63" s="0"/>
      <c r="HAW63" s="0"/>
      <c r="HAX63" s="0"/>
      <c r="HAY63" s="0"/>
      <c r="HAZ63" s="0"/>
      <c r="HBA63" s="0"/>
      <c r="HBB63" s="0"/>
      <c r="HBC63" s="0"/>
      <c r="HBD63" s="0"/>
      <c r="HBE63" s="0"/>
      <c r="HBF63" s="0"/>
      <c r="HBG63" s="0"/>
      <c r="HBH63" s="0"/>
      <c r="HBI63" s="0"/>
      <c r="HBJ63" s="0"/>
      <c r="HBK63" s="0"/>
      <c r="HBL63" s="0"/>
      <c r="HBM63" s="0"/>
      <c r="HBN63" s="0"/>
      <c r="HBO63" s="0"/>
      <c r="HBP63" s="0"/>
      <c r="HBQ63" s="0"/>
      <c r="HBR63" s="0"/>
      <c r="HBS63" s="0"/>
      <c r="HBT63" s="0"/>
      <c r="HBU63" s="0"/>
      <c r="HBV63" s="0"/>
      <c r="HBW63" s="0"/>
      <c r="HBX63" s="0"/>
      <c r="HBY63" s="0"/>
      <c r="HBZ63" s="0"/>
      <c r="HCA63" s="0"/>
      <c r="HCB63" s="0"/>
      <c r="HCC63" s="0"/>
      <c r="HCD63" s="0"/>
      <c r="HCE63" s="0"/>
      <c r="HCF63" s="0"/>
      <c r="HCG63" s="0"/>
      <c r="HCH63" s="0"/>
      <c r="HCI63" s="0"/>
      <c r="HCJ63" s="0"/>
      <c r="HCK63" s="0"/>
      <c r="HCL63" s="0"/>
      <c r="HCM63" s="0"/>
      <c r="HCN63" s="0"/>
      <c r="HCO63" s="0"/>
      <c r="HCP63" s="0"/>
      <c r="HCQ63" s="0"/>
      <c r="HCR63" s="0"/>
      <c r="HCS63" s="0"/>
      <c r="HCT63" s="0"/>
      <c r="HCU63" s="0"/>
      <c r="HCV63" s="0"/>
      <c r="HCW63" s="0"/>
      <c r="HCX63" s="0"/>
      <c r="HCY63" s="0"/>
      <c r="HCZ63" s="0"/>
      <c r="HDA63" s="0"/>
      <c r="HDB63" s="0"/>
      <c r="HDC63" s="0"/>
      <c r="HDD63" s="0"/>
      <c r="HDE63" s="0"/>
      <c r="HDF63" s="0"/>
      <c r="HDG63" s="0"/>
      <c r="HDH63" s="0"/>
      <c r="HDI63" s="0"/>
      <c r="HDJ63" s="0"/>
      <c r="HDK63" s="0"/>
      <c r="HDL63" s="0"/>
      <c r="HDM63" s="0"/>
      <c r="HDN63" s="0"/>
      <c r="HDO63" s="0"/>
      <c r="HDP63" s="0"/>
      <c r="HDQ63" s="0"/>
      <c r="HDR63" s="0"/>
      <c r="HDS63" s="0"/>
      <c r="HDT63" s="0"/>
      <c r="HDU63" s="0"/>
      <c r="HDV63" s="0"/>
      <c r="HDW63" s="0"/>
      <c r="HDX63" s="0"/>
      <c r="HDY63" s="0"/>
      <c r="HDZ63" s="0"/>
      <c r="HEA63" s="0"/>
      <c r="HEB63" s="0"/>
      <c r="HEC63" s="0"/>
      <c r="HED63" s="0"/>
      <c r="HEE63" s="0"/>
      <c r="HEF63" s="0"/>
      <c r="HEG63" s="0"/>
      <c r="HEH63" s="0"/>
      <c r="HEI63" s="0"/>
      <c r="HEJ63" s="0"/>
      <c r="HEK63" s="0"/>
      <c r="HEL63" s="0"/>
      <c r="HEM63" s="0"/>
      <c r="HEN63" s="0"/>
      <c r="HEO63" s="0"/>
      <c r="HEP63" s="0"/>
      <c r="HEQ63" s="0"/>
      <c r="HER63" s="0"/>
      <c r="HES63" s="0"/>
      <c r="HET63" s="0"/>
      <c r="HEU63" s="0"/>
      <c r="HEV63" s="0"/>
      <c r="HEW63" s="0"/>
      <c r="HEX63" s="0"/>
      <c r="HEY63" s="0"/>
      <c r="HEZ63" s="0"/>
      <c r="HFA63" s="0"/>
      <c r="HFB63" s="0"/>
      <c r="HFC63" s="0"/>
      <c r="HFD63" s="0"/>
      <c r="HFE63" s="0"/>
      <c r="HFF63" s="0"/>
      <c r="HFG63" s="0"/>
      <c r="HFH63" s="0"/>
      <c r="HFI63" s="0"/>
      <c r="HFJ63" s="0"/>
      <c r="HFK63" s="0"/>
      <c r="HFL63" s="0"/>
      <c r="HFM63" s="0"/>
      <c r="HFN63" s="0"/>
      <c r="HFO63" s="0"/>
      <c r="HFP63" s="0"/>
      <c r="HFQ63" s="0"/>
      <c r="HFR63" s="0"/>
      <c r="HFS63" s="0"/>
      <c r="HFT63" s="0"/>
      <c r="HFU63" s="0"/>
      <c r="HFV63" s="0"/>
      <c r="HFW63" s="0"/>
      <c r="HFX63" s="0"/>
      <c r="HFY63" s="0"/>
      <c r="HFZ63" s="0"/>
      <c r="HGA63" s="0"/>
      <c r="HGB63" s="0"/>
      <c r="HGC63" s="0"/>
      <c r="HGD63" s="0"/>
      <c r="HGE63" s="0"/>
      <c r="HGF63" s="0"/>
      <c r="HGG63" s="0"/>
      <c r="HGH63" s="0"/>
      <c r="HGI63" s="0"/>
      <c r="HGJ63" s="0"/>
      <c r="HGK63" s="0"/>
      <c r="HGL63" s="0"/>
      <c r="HGM63" s="0"/>
      <c r="HGN63" s="0"/>
      <c r="HGO63" s="0"/>
      <c r="HGP63" s="0"/>
      <c r="HGQ63" s="0"/>
      <c r="HGR63" s="0"/>
      <c r="HGS63" s="0"/>
      <c r="HGT63" s="0"/>
      <c r="HGU63" s="0"/>
      <c r="HGV63" s="0"/>
      <c r="HGW63" s="0"/>
      <c r="HGX63" s="0"/>
      <c r="HGY63" s="0"/>
      <c r="HGZ63" s="0"/>
      <c r="HHA63" s="0"/>
      <c r="HHB63" s="0"/>
      <c r="HHC63" s="0"/>
      <c r="HHD63" s="0"/>
      <c r="HHE63" s="0"/>
      <c r="HHF63" s="0"/>
      <c r="HHG63" s="0"/>
      <c r="HHH63" s="0"/>
      <c r="HHI63" s="0"/>
      <c r="HHJ63" s="0"/>
      <c r="HHK63" s="0"/>
      <c r="HHL63" s="0"/>
      <c r="HHM63" s="0"/>
      <c r="HHN63" s="0"/>
      <c r="HHO63" s="0"/>
      <c r="HHP63" s="0"/>
      <c r="HHQ63" s="0"/>
      <c r="HHR63" s="0"/>
      <c r="HHS63" s="0"/>
      <c r="HHT63" s="0"/>
      <c r="HHU63" s="0"/>
      <c r="HHV63" s="0"/>
      <c r="HHW63" s="0"/>
      <c r="HHX63" s="0"/>
      <c r="HHY63" s="0"/>
      <c r="HHZ63" s="0"/>
      <c r="HIA63" s="0"/>
      <c r="HIB63" s="0"/>
      <c r="HIC63" s="0"/>
      <c r="HID63" s="0"/>
      <c r="HIE63" s="0"/>
      <c r="HIF63" s="0"/>
      <c r="HIG63" s="0"/>
      <c r="HIH63" s="0"/>
      <c r="HII63" s="0"/>
      <c r="HIJ63" s="0"/>
      <c r="HIK63" s="0"/>
      <c r="HIL63" s="0"/>
      <c r="HIM63" s="0"/>
      <c r="HIN63" s="0"/>
      <c r="HIO63" s="0"/>
      <c r="HIP63" s="0"/>
      <c r="HIQ63" s="0"/>
      <c r="HIR63" s="0"/>
      <c r="HIS63" s="0"/>
      <c r="HIT63" s="0"/>
      <c r="HIU63" s="0"/>
      <c r="HIV63" s="0"/>
      <c r="HIW63" s="0"/>
      <c r="HIX63" s="0"/>
      <c r="HIY63" s="0"/>
      <c r="HIZ63" s="0"/>
      <c r="HJA63" s="0"/>
      <c r="HJB63" s="0"/>
      <c r="HJC63" s="0"/>
      <c r="HJD63" s="0"/>
      <c r="HJE63" s="0"/>
      <c r="HJF63" s="0"/>
      <c r="HJG63" s="0"/>
      <c r="HJH63" s="0"/>
      <c r="HJI63" s="0"/>
      <c r="HJJ63" s="0"/>
      <c r="HJK63" s="0"/>
      <c r="HJL63" s="0"/>
      <c r="HJM63" s="0"/>
      <c r="HJN63" s="0"/>
      <c r="HJO63" s="0"/>
      <c r="HJP63" s="0"/>
      <c r="HJQ63" s="0"/>
      <c r="HJR63" s="0"/>
      <c r="HJS63" s="0"/>
      <c r="HJT63" s="0"/>
      <c r="HJU63" s="0"/>
      <c r="HJV63" s="0"/>
      <c r="HJW63" s="0"/>
      <c r="HJX63" s="0"/>
      <c r="HJY63" s="0"/>
      <c r="HJZ63" s="0"/>
      <c r="HKA63" s="0"/>
      <c r="HKB63" s="0"/>
      <c r="HKC63" s="0"/>
      <c r="HKD63" s="0"/>
      <c r="HKE63" s="0"/>
      <c r="HKF63" s="0"/>
      <c r="HKG63" s="0"/>
      <c r="HKH63" s="0"/>
      <c r="HKI63" s="0"/>
      <c r="HKJ63" s="0"/>
      <c r="HKK63" s="0"/>
      <c r="HKL63" s="0"/>
      <c r="HKM63" s="0"/>
      <c r="HKN63" s="0"/>
      <c r="HKO63" s="0"/>
      <c r="HKP63" s="0"/>
      <c r="HKQ63" s="0"/>
      <c r="HKR63" s="0"/>
      <c r="HKS63" s="0"/>
      <c r="HKT63" s="0"/>
      <c r="HKU63" s="0"/>
      <c r="HKV63" s="0"/>
      <c r="HKW63" s="0"/>
      <c r="HKX63" s="0"/>
      <c r="HKY63" s="0"/>
      <c r="HKZ63" s="0"/>
      <c r="HLA63" s="0"/>
      <c r="HLB63" s="0"/>
      <c r="HLC63" s="0"/>
      <c r="HLD63" s="0"/>
      <c r="HLE63" s="0"/>
      <c r="HLF63" s="0"/>
      <c r="HLG63" s="0"/>
      <c r="HLH63" s="0"/>
      <c r="HLI63" s="0"/>
      <c r="HLJ63" s="0"/>
      <c r="HLK63" s="0"/>
      <c r="HLL63" s="0"/>
      <c r="HLM63" s="0"/>
      <c r="HLN63" s="0"/>
      <c r="HLO63" s="0"/>
      <c r="HLP63" s="0"/>
      <c r="HLQ63" s="0"/>
      <c r="HLR63" s="0"/>
      <c r="HLS63" s="0"/>
      <c r="HLT63" s="0"/>
      <c r="HLU63" s="0"/>
      <c r="HLV63" s="0"/>
      <c r="HLW63" s="0"/>
      <c r="HLX63" s="0"/>
      <c r="HLY63" s="0"/>
      <c r="HLZ63" s="0"/>
      <c r="HMA63" s="0"/>
      <c r="HMB63" s="0"/>
      <c r="HMC63" s="0"/>
      <c r="HMD63" s="0"/>
      <c r="HME63" s="0"/>
      <c r="HMF63" s="0"/>
      <c r="HMG63" s="0"/>
      <c r="HMH63" s="0"/>
      <c r="HMI63" s="0"/>
      <c r="HMJ63" s="0"/>
      <c r="HMK63" s="0"/>
      <c r="HML63" s="0"/>
      <c r="HMM63" s="0"/>
      <c r="HMN63" s="0"/>
      <c r="HMO63" s="0"/>
      <c r="HMP63" s="0"/>
      <c r="HMQ63" s="0"/>
      <c r="HMR63" s="0"/>
      <c r="HMS63" s="0"/>
      <c r="HMT63" s="0"/>
      <c r="HMU63" s="0"/>
      <c r="HMV63" s="0"/>
      <c r="HMW63" s="0"/>
      <c r="HMX63" s="0"/>
      <c r="HMY63" s="0"/>
      <c r="HMZ63" s="0"/>
      <c r="HNA63" s="0"/>
      <c r="HNB63" s="0"/>
      <c r="HNC63" s="0"/>
      <c r="HND63" s="0"/>
      <c r="HNE63" s="0"/>
      <c r="HNF63" s="0"/>
      <c r="HNG63" s="0"/>
      <c r="HNH63" s="0"/>
      <c r="HNI63" s="0"/>
      <c r="HNJ63" s="0"/>
      <c r="HNK63" s="0"/>
      <c r="HNL63" s="0"/>
      <c r="HNM63" s="0"/>
      <c r="HNN63" s="0"/>
      <c r="HNO63" s="0"/>
      <c r="HNP63" s="0"/>
      <c r="HNQ63" s="0"/>
      <c r="HNR63" s="0"/>
      <c r="HNS63" s="0"/>
      <c r="HNT63" s="0"/>
      <c r="HNU63" s="0"/>
      <c r="HNV63" s="0"/>
      <c r="HNW63" s="0"/>
      <c r="HNX63" s="0"/>
      <c r="HNY63" s="0"/>
      <c r="HNZ63" s="0"/>
      <c r="HOA63" s="0"/>
      <c r="HOB63" s="0"/>
      <c r="HOC63" s="0"/>
      <c r="HOD63" s="0"/>
      <c r="HOE63" s="0"/>
      <c r="HOF63" s="0"/>
      <c r="HOG63" s="0"/>
      <c r="HOH63" s="0"/>
      <c r="HOI63" s="0"/>
      <c r="HOJ63" s="0"/>
      <c r="HOK63" s="0"/>
      <c r="HOL63" s="0"/>
      <c r="HOM63" s="0"/>
      <c r="HON63" s="0"/>
      <c r="HOO63" s="0"/>
      <c r="HOP63" s="0"/>
      <c r="HOQ63" s="0"/>
      <c r="HOR63" s="0"/>
      <c r="HOS63" s="0"/>
      <c r="HOT63" s="0"/>
      <c r="HOU63" s="0"/>
      <c r="HOV63" s="0"/>
      <c r="HOW63" s="0"/>
      <c r="HOX63" s="0"/>
      <c r="HOY63" s="0"/>
      <c r="HOZ63" s="0"/>
      <c r="HPA63" s="0"/>
      <c r="HPB63" s="0"/>
      <c r="HPC63" s="0"/>
      <c r="HPD63" s="0"/>
      <c r="HPE63" s="0"/>
      <c r="HPF63" s="0"/>
      <c r="HPG63" s="0"/>
      <c r="HPH63" s="0"/>
      <c r="HPI63" s="0"/>
      <c r="HPJ63" s="0"/>
      <c r="HPK63" s="0"/>
      <c r="HPL63" s="0"/>
      <c r="HPM63" s="0"/>
      <c r="HPN63" s="0"/>
      <c r="HPO63" s="0"/>
      <c r="HPP63" s="0"/>
      <c r="HPQ63" s="0"/>
      <c r="HPR63" s="0"/>
      <c r="HPS63" s="0"/>
      <c r="HPT63" s="0"/>
      <c r="HPU63" s="0"/>
      <c r="HPV63" s="0"/>
      <c r="HPW63" s="0"/>
      <c r="HPX63" s="0"/>
      <c r="HPY63" s="0"/>
      <c r="HPZ63" s="0"/>
      <c r="HQA63" s="0"/>
      <c r="HQB63" s="0"/>
      <c r="HQC63" s="0"/>
      <c r="HQD63" s="0"/>
      <c r="HQE63" s="0"/>
      <c r="HQF63" s="0"/>
      <c r="HQG63" s="0"/>
      <c r="HQH63" s="0"/>
      <c r="HQI63" s="0"/>
      <c r="HQJ63" s="0"/>
      <c r="HQK63" s="0"/>
      <c r="HQL63" s="0"/>
      <c r="HQM63" s="0"/>
      <c r="HQN63" s="0"/>
      <c r="HQO63" s="0"/>
      <c r="HQP63" s="0"/>
      <c r="HQQ63" s="0"/>
      <c r="HQR63" s="0"/>
      <c r="HQS63" s="0"/>
      <c r="HQT63" s="0"/>
      <c r="HQU63" s="0"/>
      <c r="HQV63" s="0"/>
      <c r="HQW63" s="0"/>
      <c r="HQX63" s="0"/>
      <c r="HQY63" s="0"/>
      <c r="HQZ63" s="0"/>
      <c r="HRA63" s="0"/>
      <c r="HRB63" s="0"/>
      <c r="HRC63" s="0"/>
      <c r="HRD63" s="0"/>
      <c r="HRE63" s="0"/>
      <c r="HRF63" s="0"/>
      <c r="HRG63" s="0"/>
      <c r="HRH63" s="0"/>
      <c r="HRI63" s="0"/>
      <c r="HRJ63" s="0"/>
      <c r="HRK63" s="0"/>
      <c r="HRL63" s="0"/>
      <c r="HRM63" s="0"/>
      <c r="HRN63" s="0"/>
      <c r="HRO63" s="0"/>
      <c r="HRP63" s="0"/>
      <c r="HRQ63" s="0"/>
      <c r="HRR63" s="0"/>
      <c r="HRS63" s="0"/>
      <c r="HRT63" s="0"/>
      <c r="HRU63" s="0"/>
      <c r="HRV63" s="0"/>
      <c r="HRW63" s="0"/>
      <c r="HRX63" s="0"/>
      <c r="HRY63" s="0"/>
      <c r="HRZ63" s="0"/>
      <c r="HSA63" s="0"/>
      <c r="HSB63" s="0"/>
      <c r="HSC63" s="0"/>
      <c r="HSD63" s="0"/>
      <c r="HSE63" s="0"/>
      <c r="HSF63" s="0"/>
      <c r="HSG63" s="0"/>
      <c r="HSH63" s="0"/>
      <c r="HSI63" s="0"/>
      <c r="HSJ63" s="0"/>
      <c r="HSK63" s="0"/>
      <c r="HSL63" s="0"/>
      <c r="HSM63" s="0"/>
      <c r="HSN63" s="0"/>
      <c r="HSO63" s="0"/>
      <c r="HSP63" s="0"/>
      <c r="HSQ63" s="0"/>
      <c r="HSR63" s="0"/>
      <c r="HSS63" s="0"/>
      <c r="HST63" s="0"/>
      <c r="HSU63" s="0"/>
      <c r="HSV63" s="0"/>
      <c r="HSW63" s="0"/>
      <c r="HSX63" s="0"/>
      <c r="HSY63" s="0"/>
      <c r="HSZ63" s="0"/>
      <c r="HTA63" s="0"/>
      <c r="HTB63" s="0"/>
      <c r="HTC63" s="0"/>
      <c r="HTD63" s="0"/>
      <c r="HTE63" s="0"/>
      <c r="HTF63" s="0"/>
      <c r="HTG63" s="0"/>
      <c r="HTH63" s="0"/>
      <c r="HTI63" s="0"/>
      <c r="HTJ63" s="0"/>
      <c r="HTK63" s="0"/>
      <c r="HTL63" s="0"/>
      <c r="HTM63" s="0"/>
      <c r="HTN63" s="0"/>
      <c r="HTO63" s="0"/>
      <c r="HTP63" s="0"/>
      <c r="HTQ63" s="0"/>
      <c r="HTR63" s="0"/>
      <c r="HTS63" s="0"/>
      <c r="HTT63" s="0"/>
      <c r="HTU63" s="0"/>
      <c r="HTV63" s="0"/>
      <c r="HTW63" s="0"/>
      <c r="HTX63" s="0"/>
      <c r="HTY63" s="0"/>
      <c r="HTZ63" s="0"/>
      <c r="HUA63" s="0"/>
      <c r="HUB63" s="0"/>
      <c r="HUC63" s="0"/>
      <c r="HUD63" s="0"/>
      <c r="HUE63" s="0"/>
      <c r="HUF63" s="0"/>
      <c r="HUG63" s="0"/>
      <c r="HUH63" s="0"/>
      <c r="HUI63" s="0"/>
      <c r="HUJ63" s="0"/>
      <c r="HUK63" s="0"/>
      <c r="HUL63" s="0"/>
      <c r="HUM63" s="0"/>
      <c r="HUN63" s="0"/>
      <c r="HUO63" s="0"/>
      <c r="HUP63" s="0"/>
      <c r="HUQ63" s="0"/>
      <c r="HUR63" s="0"/>
      <c r="HUS63" s="0"/>
      <c r="HUT63" s="0"/>
      <c r="HUU63" s="0"/>
      <c r="HUV63" s="0"/>
      <c r="HUW63" s="0"/>
      <c r="HUX63" s="0"/>
      <c r="HUY63" s="0"/>
      <c r="HUZ63" s="0"/>
      <c r="HVA63" s="0"/>
      <c r="HVB63" s="0"/>
      <c r="HVC63" s="0"/>
      <c r="HVD63" s="0"/>
      <c r="HVE63" s="0"/>
      <c r="HVF63" s="0"/>
      <c r="HVG63" s="0"/>
      <c r="HVH63" s="0"/>
      <c r="HVI63" s="0"/>
      <c r="HVJ63" s="0"/>
      <c r="HVK63" s="0"/>
      <c r="HVL63" s="0"/>
      <c r="HVM63" s="0"/>
      <c r="HVN63" s="0"/>
      <c r="HVO63" s="0"/>
      <c r="HVP63" s="0"/>
      <c r="HVQ63" s="0"/>
      <c r="HVR63" s="0"/>
      <c r="HVS63" s="0"/>
      <c r="HVT63" s="0"/>
      <c r="HVU63" s="0"/>
      <c r="HVV63" s="0"/>
      <c r="HVW63" s="0"/>
      <c r="HVX63" s="0"/>
      <c r="HVY63" s="0"/>
      <c r="HVZ63" s="0"/>
      <c r="HWA63" s="0"/>
      <c r="HWB63" s="0"/>
      <c r="HWC63" s="0"/>
      <c r="HWD63" s="0"/>
      <c r="HWE63" s="0"/>
      <c r="HWF63" s="0"/>
      <c r="HWG63" s="0"/>
      <c r="HWH63" s="0"/>
      <c r="HWI63" s="0"/>
      <c r="HWJ63" s="0"/>
      <c r="HWK63" s="0"/>
      <c r="HWL63" s="0"/>
      <c r="HWM63" s="0"/>
      <c r="HWN63" s="0"/>
      <c r="HWO63" s="0"/>
      <c r="HWP63" s="0"/>
      <c r="HWQ63" s="0"/>
      <c r="HWR63" s="0"/>
      <c r="HWS63" s="0"/>
      <c r="HWT63" s="0"/>
      <c r="HWU63" s="0"/>
      <c r="HWV63" s="0"/>
      <c r="HWW63" s="0"/>
      <c r="HWX63" s="0"/>
      <c r="HWY63" s="0"/>
      <c r="HWZ63" s="0"/>
      <c r="HXA63" s="0"/>
      <c r="HXB63" s="0"/>
      <c r="HXC63" s="0"/>
      <c r="HXD63" s="0"/>
      <c r="HXE63" s="0"/>
      <c r="HXF63" s="0"/>
      <c r="HXG63" s="0"/>
      <c r="HXH63" s="0"/>
      <c r="HXI63" s="0"/>
      <c r="HXJ63" s="0"/>
      <c r="HXK63" s="0"/>
      <c r="HXL63" s="0"/>
      <c r="HXM63" s="0"/>
      <c r="HXN63" s="0"/>
      <c r="HXO63" s="0"/>
      <c r="HXP63" s="0"/>
      <c r="HXQ63" s="0"/>
      <c r="HXR63" s="0"/>
      <c r="HXS63" s="0"/>
      <c r="HXT63" s="0"/>
      <c r="HXU63" s="0"/>
      <c r="HXV63" s="0"/>
      <c r="HXW63" s="0"/>
      <c r="HXX63" s="0"/>
      <c r="HXY63" s="0"/>
      <c r="HXZ63" s="0"/>
      <c r="HYA63" s="0"/>
      <c r="HYB63" s="0"/>
      <c r="HYC63" s="0"/>
      <c r="HYD63" s="0"/>
      <c r="HYE63" s="0"/>
      <c r="HYF63" s="0"/>
      <c r="HYG63" s="0"/>
      <c r="HYH63" s="0"/>
      <c r="HYI63" s="0"/>
      <c r="HYJ63" s="0"/>
      <c r="HYK63" s="0"/>
      <c r="HYL63" s="0"/>
      <c r="HYM63" s="0"/>
      <c r="HYN63" s="0"/>
      <c r="HYO63" s="0"/>
      <c r="HYP63" s="0"/>
      <c r="HYQ63" s="0"/>
      <c r="HYR63" s="0"/>
      <c r="HYS63" s="0"/>
      <c r="HYT63" s="0"/>
      <c r="HYU63" s="0"/>
      <c r="HYV63" s="0"/>
      <c r="HYW63" s="0"/>
      <c r="HYX63" s="0"/>
      <c r="HYY63" s="0"/>
      <c r="HYZ63" s="0"/>
      <c r="HZA63" s="0"/>
      <c r="HZB63" s="0"/>
      <c r="HZC63" s="0"/>
      <c r="HZD63" s="0"/>
      <c r="HZE63" s="0"/>
      <c r="HZF63" s="0"/>
      <c r="HZG63" s="0"/>
      <c r="HZH63" s="0"/>
      <c r="HZI63" s="0"/>
      <c r="HZJ63" s="0"/>
      <c r="HZK63" s="0"/>
      <c r="HZL63" s="0"/>
      <c r="HZM63" s="0"/>
      <c r="HZN63" s="0"/>
      <c r="HZO63" s="0"/>
      <c r="HZP63" s="0"/>
      <c r="HZQ63" s="0"/>
      <c r="HZR63" s="0"/>
      <c r="HZS63" s="0"/>
      <c r="HZT63" s="0"/>
      <c r="HZU63" s="0"/>
      <c r="HZV63" s="0"/>
      <c r="HZW63" s="0"/>
      <c r="HZX63" s="0"/>
      <c r="HZY63" s="0"/>
      <c r="HZZ63" s="0"/>
      <c r="IAA63" s="0"/>
      <c r="IAB63" s="0"/>
      <c r="IAC63" s="0"/>
      <c r="IAD63" s="0"/>
      <c r="IAE63" s="0"/>
      <c r="IAF63" s="0"/>
      <c r="IAG63" s="0"/>
      <c r="IAH63" s="0"/>
      <c r="IAI63" s="0"/>
      <c r="IAJ63" s="0"/>
      <c r="IAK63" s="0"/>
      <c r="IAL63" s="0"/>
      <c r="IAM63" s="0"/>
      <c r="IAN63" s="0"/>
      <c r="IAO63" s="0"/>
      <c r="IAP63" s="0"/>
      <c r="IAQ63" s="0"/>
      <c r="IAR63" s="0"/>
      <c r="IAS63" s="0"/>
      <c r="IAT63" s="0"/>
      <c r="IAU63" s="0"/>
      <c r="IAV63" s="0"/>
      <c r="IAW63" s="0"/>
      <c r="IAX63" s="0"/>
      <c r="IAY63" s="0"/>
      <c r="IAZ63" s="0"/>
      <c r="IBA63" s="0"/>
      <c r="IBB63" s="0"/>
      <c r="IBC63" s="0"/>
      <c r="IBD63" s="0"/>
      <c r="IBE63" s="0"/>
      <c r="IBF63" s="0"/>
      <c r="IBG63" s="0"/>
      <c r="IBH63" s="0"/>
      <c r="IBI63" s="0"/>
      <c r="IBJ63" s="0"/>
      <c r="IBK63" s="0"/>
      <c r="IBL63" s="0"/>
      <c r="IBM63" s="0"/>
      <c r="IBN63" s="0"/>
      <c r="IBO63" s="0"/>
      <c r="IBP63" s="0"/>
      <c r="IBQ63" s="0"/>
      <c r="IBR63" s="0"/>
      <c r="IBS63" s="0"/>
      <c r="IBT63" s="0"/>
      <c r="IBU63" s="0"/>
      <c r="IBV63" s="0"/>
      <c r="IBW63" s="0"/>
      <c r="IBX63" s="0"/>
      <c r="IBY63" s="0"/>
      <c r="IBZ63" s="0"/>
      <c r="ICA63" s="0"/>
      <c r="ICB63" s="0"/>
      <c r="ICC63" s="0"/>
      <c r="ICD63" s="0"/>
      <c r="ICE63" s="0"/>
      <c r="ICF63" s="0"/>
      <c r="ICG63" s="0"/>
      <c r="ICH63" s="0"/>
      <c r="ICI63" s="0"/>
      <c r="ICJ63" s="0"/>
      <c r="ICK63" s="0"/>
      <c r="ICL63" s="0"/>
      <c r="ICM63" s="0"/>
      <c r="ICN63" s="0"/>
      <c r="ICO63" s="0"/>
      <c r="ICP63" s="0"/>
      <c r="ICQ63" s="0"/>
      <c r="ICR63" s="0"/>
      <c r="ICS63" s="0"/>
      <c r="ICT63" s="0"/>
      <c r="ICU63" s="0"/>
      <c r="ICV63" s="0"/>
      <c r="ICW63" s="0"/>
      <c r="ICX63" s="0"/>
      <c r="ICY63" s="0"/>
      <c r="ICZ63" s="0"/>
      <c r="IDA63" s="0"/>
      <c r="IDB63" s="0"/>
      <c r="IDC63" s="0"/>
      <c r="IDD63" s="0"/>
      <c r="IDE63" s="0"/>
      <c r="IDF63" s="0"/>
      <c r="IDG63" s="0"/>
      <c r="IDH63" s="0"/>
      <c r="IDI63" s="0"/>
      <c r="IDJ63" s="0"/>
      <c r="IDK63" s="0"/>
      <c r="IDL63" s="0"/>
      <c r="IDM63" s="0"/>
      <c r="IDN63" s="0"/>
      <c r="IDO63" s="0"/>
      <c r="IDP63" s="0"/>
      <c r="IDQ63" s="0"/>
      <c r="IDR63" s="0"/>
      <c r="IDS63" s="0"/>
      <c r="IDT63" s="0"/>
      <c r="IDU63" s="0"/>
      <c r="IDV63" s="0"/>
      <c r="IDW63" s="0"/>
      <c r="IDX63" s="0"/>
      <c r="IDY63" s="0"/>
      <c r="IDZ63" s="0"/>
      <c r="IEA63" s="0"/>
      <c r="IEB63" s="0"/>
      <c r="IEC63" s="0"/>
      <c r="IED63" s="0"/>
      <c r="IEE63" s="0"/>
      <c r="IEF63" s="0"/>
      <c r="IEG63" s="0"/>
      <c r="IEH63" s="0"/>
      <c r="IEI63" s="0"/>
      <c r="IEJ63" s="0"/>
      <c r="IEK63" s="0"/>
      <c r="IEL63" s="0"/>
      <c r="IEM63" s="0"/>
      <c r="IEN63" s="0"/>
      <c r="IEO63" s="0"/>
      <c r="IEP63" s="0"/>
      <c r="IEQ63" s="0"/>
      <c r="IER63" s="0"/>
      <c r="IES63" s="0"/>
      <c r="IET63" s="0"/>
      <c r="IEU63" s="0"/>
      <c r="IEV63" s="0"/>
      <c r="IEW63" s="0"/>
      <c r="IEX63" s="0"/>
      <c r="IEY63" s="0"/>
      <c r="IEZ63" s="0"/>
      <c r="IFA63" s="0"/>
      <c r="IFB63" s="0"/>
      <c r="IFC63" s="0"/>
      <c r="IFD63" s="0"/>
      <c r="IFE63" s="0"/>
      <c r="IFF63" s="0"/>
      <c r="IFG63" s="0"/>
      <c r="IFH63" s="0"/>
      <c r="IFI63" s="0"/>
      <c r="IFJ63" s="0"/>
      <c r="IFK63" s="0"/>
      <c r="IFL63" s="0"/>
      <c r="IFM63" s="0"/>
      <c r="IFN63" s="0"/>
      <c r="IFO63" s="0"/>
      <c r="IFP63" s="0"/>
      <c r="IFQ63" s="0"/>
      <c r="IFR63" s="0"/>
      <c r="IFS63" s="0"/>
      <c r="IFT63" s="0"/>
      <c r="IFU63" s="0"/>
      <c r="IFV63" s="0"/>
      <c r="IFW63" s="0"/>
      <c r="IFX63" s="0"/>
      <c r="IFY63" s="0"/>
      <c r="IFZ63" s="0"/>
      <c r="IGA63" s="0"/>
      <c r="IGB63" s="0"/>
      <c r="IGC63" s="0"/>
      <c r="IGD63" s="0"/>
      <c r="IGE63" s="0"/>
      <c r="IGF63" s="0"/>
      <c r="IGG63" s="0"/>
      <c r="IGH63" s="0"/>
      <c r="IGI63" s="0"/>
      <c r="IGJ63" s="0"/>
      <c r="IGK63" s="0"/>
      <c r="IGL63" s="0"/>
      <c r="IGM63" s="0"/>
      <c r="IGN63" s="0"/>
      <c r="IGO63" s="0"/>
      <c r="IGP63" s="0"/>
      <c r="IGQ63" s="0"/>
      <c r="IGR63" s="0"/>
      <c r="IGS63" s="0"/>
      <c r="IGT63" s="0"/>
      <c r="IGU63" s="0"/>
      <c r="IGV63" s="0"/>
      <c r="IGW63" s="0"/>
      <c r="IGX63" s="0"/>
      <c r="IGY63" s="0"/>
      <c r="IGZ63" s="0"/>
      <c r="IHA63" s="0"/>
      <c r="IHB63" s="0"/>
      <c r="IHC63" s="0"/>
      <c r="IHD63" s="0"/>
      <c r="IHE63" s="0"/>
      <c r="IHF63" s="0"/>
      <c r="IHG63" s="0"/>
      <c r="IHH63" s="0"/>
      <c r="IHI63" s="0"/>
      <c r="IHJ63" s="0"/>
      <c r="IHK63" s="0"/>
      <c r="IHL63" s="0"/>
      <c r="IHM63" s="0"/>
      <c r="IHN63" s="0"/>
      <c r="IHO63" s="0"/>
      <c r="IHP63" s="0"/>
      <c r="IHQ63" s="0"/>
      <c r="IHR63" s="0"/>
      <c r="IHS63" s="0"/>
      <c r="IHT63" s="0"/>
      <c r="IHU63" s="0"/>
      <c r="IHV63" s="0"/>
      <c r="IHW63" s="0"/>
      <c r="IHX63" s="0"/>
      <c r="IHY63" s="0"/>
      <c r="IHZ63" s="0"/>
      <c r="IIA63" s="0"/>
      <c r="IIB63" s="0"/>
      <c r="IIC63" s="0"/>
      <c r="IID63" s="0"/>
      <c r="IIE63" s="0"/>
      <c r="IIF63" s="0"/>
      <c r="IIG63" s="0"/>
      <c r="IIH63" s="0"/>
      <c r="III63" s="0"/>
      <c r="IIJ63" s="0"/>
      <c r="IIK63" s="0"/>
      <c r="IIL63" s="0"/>
      <c r="IIM63" s="0"/>
      <c r="IIN63" s="0"/>
      <c r="IIO63" s="0"/>
      <c r="IIP63" s="0"/>
      <c r="IIQ63" s="0"/>
      <c r="IIR63" s="0"/>
      <c r="IIS63" s="0"/>
      <c r="IIT63" s="0"/>
      <c r="IIU63" s="0"/>
      <c r="IIV63" s="0"/>
      <c r="IIW63" s="0"/>
      <c r="IIX63" s="0"/>
      <c r="IIY63" s="0"/>
      <c r="IIZ63" s="0"/>
      <c r="IJA63" s="0"/>
      <c r="IJB63" s="0"/>
      <c r="IJC63" s="0"/>
      <c r="IJD63" s="0"/>
      <c r="IJE63" s="0"/>
      <c r="IJF63" s="0"/>
      <c r="IJG63" s="0"/>
      <c r="IJH63" s="0"/>
      <c r="IJI63" s="0"/>
      <c r="IJJ63" s="0"/>
      <c r="IJK63" s="0"/>
      <c r="IJL63" s="0"/>
      <c r="IJM63" s="0"/>
      <c r="IJN63" s="0"/>
      <c r="IJO63" s="0"/>
      <c r="IJP63" s="0"/>
      <c r="IJQ63" s="0"/>
      <c r="IJR63" s="0"/>
      <c r="IJS63" s="0"/>
      <c r="IJT63" s="0"/>
      <c r="IJU63" s="0"/>
      <c r="IJV63" s="0"/>
      <c r="IJW63" s="0"/>
      <c r="IJX63" s="0"/>
      <c r="IJY63" s="0"/>
      <c r="IJZ63" s="0"/>
      <c r="IKA63" s="0"/>
      <c r="IKB63" s="0"/>
      <c r="IKC63" s="0"/>
      <c r="IKD63" s="0"/>
      <c r="IKE63" s="0"/>
      <c r="IKF63" s="0"/>
      <c r="IKG63" s="0"/>
      <c r="IKH63" s="0"/>
      <c r="IKI63" s="0"/>
      <c r="IKJ63" s="0"/>
      <c r="IKK63" s="0"/>
      <c r="IKL63" s="0"/>
      <c r="IKM63" s="0"/>
      <c r="IKN63" s="0"/>
      <c r="IKO63" s="0"/>
      <c r="IKP63" s="0"/>
      <c r="IKQ63" s="0"/>
      <c r="IKR63" s="0"/>
      <c r="IKS63" s="0"/>
      <c r="IKT63" s="0"/>
      <c r="IKU63" s="0"/>
      <c r="IKV63" s="0"/>
      <c r="IKW63" s="0"/>
      <c r="IKX63" s="0"/>
      <c r="IKY63" s="0"/>
      <c r="IKZ63" s="0"/>
      <c r="ILA63" s="0"/>
      <c r="ILB63" s="0"/>
      <c r="ILC63" s="0"/>
      <c r="ILD63" s="0"/>
      <c r="ILE63" s="0"/>
      <c r="ILF63" s="0"/>
      <c r="ILG63" s="0"/>
      <c r="ILH63" s="0"/>
      <c r="ILI63" s="0"/>
      <c r="ILJ63" s="0"/>
      <c r="ILK63" s="0"/>
      <c r="ILL63" s="0"/>
      <c r="ILM63" s="0"/>
      <c r="ILN63" s="0"/>
      <c r="ILO63" s="0"/>
      <c r="ILP63" s="0"/>
      <c r="ILQ63" s="0"/>
      <c r="ILR63" s="0"/>
      <c r="ILS63" s="0"/>
      <c r="ILT63" s="0"/>
      <c r="ILU63" s="0"/>
      <c r="ILV63" s="0"/>
      <c r="ILW63" s="0"/>
      <c r="ILX63" s="0"/>
      <c r="ILY63" s="0"/>
      <c r="ILZ63" s="0"/>
      <c r="IMA63" s="0"/>
      <c r="IMB63" s="0"/>
      <c r="IMC63" s="0"/>
      <c r="IMD63" s="0"/>
      <c r="IME63" s="0"/>
      <c r="IMF63" s="0"/>
      <c r="IMG63" s="0"/>
      <c r="IMH63" s="0"/>
      <c r="IMI63" s="0"/>
      <c r="IMJ63" s="0"/>
      <c r="IMK63" s="0"/>
      <c r="IML63" s="0"/>
      <c r="IMM63" s="0"/>
      <c r="IMN63" s="0"/>
      <c r="IMO63" s="0"/>
      <c r="IMP63" s="0"/>
      <c r="IMQ63" s="0"/>
      <c r="IMR63" s="0"/>
      <c r="IMS63" s="0"/>
      <c r="IMT63" s="0"/>
      <c r="IMU63" s="0"/>
      <c r="IMV63" s="0"/>
      <c r="IMW63" s="0"/>
      <c r="IMX63" s="0"/>
      <c r="IMY63" s="0"/>
      <c r="IMZ63" s="0"/>
      <c r="INA63" s="0"/>
      <c r="INB63" s="0"/>
      <c r="INC63" s="0"/>
      <c r="IND63" s="0"/>
      <c r="INE63" s="0"/>
      <c r="INF63" s="0"/>
      <c r="ING63" s="0"/>
      <c r="INH63" s="0"/>
      <c r="INI63" s="0"/>
      <c r="INJ63" s="0"/>
      <c r="INK63" s="0"/>
      <c r="INL63" s="0"/>
      <c r="INM63" s="0"/>
      <c r="INN63" s="0"/>
      <c r="INO63" s="0"/>
      <c r="INP63" s="0"/>
      <c r="INQ63" s="0"/>
      <c r="INR63" s="0"/>
      <c r="INS63" s="0"/>
      <c r="INT63" s="0"/>
      <c r="INU63" s="0"/>
      <c r="INV63" s="0"/>
      <c r="INW63" s="0"/>
      <c r="INX63" s="0"/>
      <c r="INY63" s="0"/>
      <c r="INZ63" s="0"/>
      <c r="IOA63" s="0"/>
      <c r="IOB63" s="0"/>
      <c r="IOC63" s="0"/>
      <c r="IOD63" s="0"/>
      <c r="IOE63" s="0"/>
      <c r="IOF63" s="0"/>
      <c r="IOG63" s="0"/>
      <c r="IOH63" s="0"/>
      <c r="IOI63" s="0"/>
      <c r="IOJ63" s="0"/>
      <c r="IOK63" s="0"/>
      <c r="IOL63" s="0"/>
      <c r="IOM63" s="0"/>
      <c r="ION63" s="0"/>
      <c r="IOO63" s="0"/>
      <c r="IOP63" s="0"/>
      <c r="IOQ63" s="0"/>
      <c r="IOR63" s="0"/>
      <c r="IOS63" s="0"/>
      <c r="IOT63" s="0"/>
      <c r="IOU63" s="0"/>
      <c r="IOV63" s="0"/>
      <c r="IOW63" s="0"/>
      <c r="IOX63" s="0"/>
      <c r="IOY63" s="0"/>
      <c r="IOZ63" s="0"/>
      <c r="IPA63" s="0"/>
      <c r="IPB63" s="0"/>
      <c r="IPC63" s="0"/>
      <c r="IPD63" s="0"/>
      <c r="IPE63" s="0"/>
      <c r="IPF63" s="0"/>
      <c r="IPG63" s="0"/>
      <c r="IPH63" s="0"/>
      <c r="IPI63" s="0"/>
      <c r="IPJ63" s="0"/>
      <c r="IPK63" s="0"/>
      <c r="IPL63" s="0"/>
      <c r="IPM63" s="0"/>
      <c r="IPN63" s="0"/>
      <c r="IPO63" s="0"/>
      <c r="IPP63" s="0"/>
      <c r="IPQ63" s="0"/>
      <c r="IPR63" s="0"/>
      <c r="IPS63" s="0"/>
      <c r="IPT63" s="0"/>
      <c r="IPU63" s="0"/>
      <c r="IPV63" s="0"/>
      <c r="IPW63" s="0"/>
      <c r="IPX63" s="0"/>
      <c r="IPY63" s="0"/>
      <c r="IPZ63" s="0"/>
      <c r="IQA63" s="0"/>
      <c r="IQB63" s="0"/>
      <c r="IQC63" s="0"/>
      <c r="IQD63" s="0"/>
      <c r="IQE63" s="0"/>
      <c r="IQF63" s="0"/>
      <c r="IQG63" s="0"/>
      <c r="IQH63" s="0"/>
      <c r="IQI63" s="0"/>
      <c r="IQJ63" s="0"/>
      <c r="IQK63" s="0"/>
      <c r="IQL63" s="0"/>
      <c r="IQM63" s="0"/>
      <c r="IQN63" s="0"/>
      <c r="IQO63" s="0"/>
      <c r="IQP63" s="0"/>
      <c r="IQQ63" s="0"/>
      <c r="IQR63" s="0"/>
      <c r="IQS63" s="0"/>
      <c r="IQT63" s="0"/>
      <c r="IQU63" s="0"/>
      <c r="IQV63" s="0"/>
      <c r="IQW63" s="0"/>
      <c r="IQX63" s="0"/>
      <c r="IQY63" s="0"/>
      <c r="IQZ63" s="0"/>
      <c r="IRA63" s="0"/>
      <c r="IRB63" s="0"/>
      <c r="IRC63" s="0"/>
      <c r="IRD63" s="0"/>
      <c r="IRE63" s="0"/>
      <c r="IRF63" s="0"/>
      <c r="IRG63" s="0"/>
      <c r="IRH63" s="0"/>
      <c r="IRI63" s="0"/>
      <c r="IRJ63" s="0"/>
      <c r="IRK63" s="0"/>
      <c r="IRL63" s="0"/>
      <c r="IRM63" s="0"/>
      <c r="IRN63" s="0"/>
      <c r="IRO63" s="0"/>
      <c r="IRP63" s="0"/>
      <c r="IRQ63" s="0"/>
      <c r="IRR63" s="0"/>
      <c r="IRS63" s="0"/>
      <c r="IRT63" s="0"/>
      <c r="IRU63" s="0"/>
      <c r="IRV63" s="0"/>
      <c r="IRW63" s="0"/>
      <c r="IRX63" s="0"/>
      <c r="IRY63" s="0"/>
      <c r="IRZ63" s="0"/>
      <c r="ISA63" s="0"/>
      <c r="ISB63" s="0"/>
      <c r="ISC63" s="0"/>
      <c r="ISD63" s="0"/>
      <c r="ISE63" s="0"/>
      <c r="ISF63" s="0"/>
      <c r="ISG63" s="0"/>
      <c r="ISH63" s="0"/>
      <c r="ISI63" s="0"/>
      <c r="ISJ63" s="0"/>
      <c r="ISK63" s="0"/>
      <c r="ISL63" s="0"/>
      <c r="ISM63" s="0"/>
      <c r="ISN63" s="0"/>
      <c r="ISO63" s="0"/>
      <c r="ISP63" s="0"/>
      <c r="ISQ63" s="0"/>
      <c r="ISR63" s="0"/>
      <c r="ISS63" s="0"/>
      <c r="IST63" s="0"/>
      <c r="ISU63" s="0"/>
      <c r="ISV63" s="0"/>
      <c r="ISW63" s="0"/>
      <c r="ISX63" s="0"/>
      <c r="ISY63" s="0"/>
      <c r="ISZ63" s="0"/>
      <c r="ITA63" s="0"/>
      <c r="ITB63" s="0"/>
      <c r="ITC63" s="0"/>
      <c r="ITD63" s="0"/>
      <c r="ITE63" s="0"/>
      <c r="ITF63" s="0"/>
      <c r="ITG63" s="0"/>
      <c r="ITH63" s="0"/>
      <c r="ITI63" s="0"/>
      <c r="ITJ63" s="0"/>
      <c r="ITK63" s="0"/>
      <c r="ITL63" s="0"/>
      <c r="ITM63" s="0"/>
      <c r="ITN63" s="0"/>
      <c r="ITO63" s="0"/>
      <c r="ITP63" s="0"/>
      <c r="ITQ63" s="0"/>
      <c r="ITR63" s="0"/>
      <c r="ITS63" s="0"/>
      <c r="ITT63" s="0"/>
      <c r="ITU63" s="0"/>
      <c r="ITV63" s="0"/>
      <c r="ITW63" s="0"/>
      <c r="ITX63" s="0"/>
      <c r="ITY63" s="0"/>
      <c r="ITZ63" s="0"/>
      <c r="IUA63" s="0"/>
      <c r="IUB63" s="0"/>
      <c r="IUC63" s="0"/>
      <c r="IUD63" s="0"/>
      <c r="IUE63" s="0"/>
      <c r="IUF63" s="0"/>
      <c r="IUG63" s="0"/>
      <c r="IUH63" s="0"/>
      <c r="IUI63" s="0"/>
      <c r="IUJ63" s="0"/>
      <c r="IUK63" s="0"/>
      <c r="IUL63" s="0"/>
      <c r="IUM63" s="0"/>
      <c r="IUN63" s="0"/>
      <c r="IUO63" s="0"/>
      <c r="IUP63" s="0"/>
      <c r="IUQ63" s="0"/>
      <c r="IUR63" s="0"/>
      <c r="IUS63" s="0"/>
      <c r="IUT63" s="0"/>
      <c r="IUU63" s="0"/>
      <c r="IUV63" s="0"/>
      <c r="IUW63" s="0"/>
      <c r="IUX63" s="0"/>
      <c r="IUY63" s="0"/>
      <c r="IUZ63" s="0"/>
      <c r="IVA63" s="0"/>
      <c r="IVB63" s="0"/>
      <c r="IVC63" s="0"/>
      <c r="IVD63" s="0"/>
      <c r="IVE63" s="0"/>
      <c r="IVF63" s="0"/>
      <c r="IVG63" s="0"/>
      <c r="IVH63" s="0"/>
      <c r="IVI63" s="0"/>
      <c r="IVJ63" s="0"/>
      <c r="IVK63" s="0"/>
      <c r="IVL63" s="0"/>
      <c r="IVM63" s="0"/>
      <c r="IVN63" s="0"/>
      <c r="IVO63" s="0"/>
      <c r="IVP63" s="0"/>
      <c r="IVQ63" s="0"/>
      <c r="IVR63" s="0"/>
      <c r="IVS63" s="0"/>
      <c r="IVT63" s="0"/>
      <c r="IVU63" s="0"/>
      <c r="IVV63" s="0"/>
      <c r="IVW63" s="0"/>
      <c r="IVX63" s="0"/>
      <c r="IVY63" s="0"/>
      <c r="IVZ63" s="0"/>
      <c r="IWA63" s="0"/>
      <c r="IWB63" s="0"/>
      <c r="IWC63" s="0"/>
      <c r="IWD63" s="0"/>
      <c r="IWE63" s="0"/>
      <c r="IWF63" s="0"/>
      <c r="IWG63" s="0"/>
      <c r="IWH63" s="0"/>
      <c r="IWI63" s="0"/>
      <c r="IWJ63" s="0"/>
      <c r="IWK63" s="0"/>
      <c r="IWL63" s="0"/>
      <c r="IWM63" s="0"/>
      <c r="IWN63" s="0"/>
      <c r="IWO63" s="0"/>
      <c r="IWP63" s="0"/>
      <c r="IWQ63" s="0"/>
      <c r="IWR63" s="0"/>
      <c r="IWS63" s="0"/>
      <c r="IWT63" s="0"/>
      <c r="IWU63" s="0"/>
      <c r="IWV63" s="0"/>
      <c r="IWW63" s="0"/>
      <c r="IWX63" s="0"/>
      <c r="IWY63" s="0"/>
      <c r="IWZ63" s="0"/>
      <c r="IXA63" s="0"/>
      <c r="IXB63" s="0"/>
      <c r="IXC63" s="0"/>
      <c r="IXD63" s="0"/>
      <c r="IXE63" s="0"/>
      <c r="IXF63" s="0"/>
      <c r="IXG63" s="0"/>
      <c r="IXH63" s="0"/>
      <c r="IXI63" s="0"/>
      <c r="IXJ63" s="0"/>
      <c r="IXK63" s="0"/>
      <c r="IXL63" s="0"/>
      <c r="IXM63" s="0"/>
      <c r="IXN63" s="0"/>
      <c r="IXO63" s="0"/>
      <c r="IXP63" s="0"/>
      <c r="IXQ63" s="0"/>
      <c r="IXR63" s="0"/>
      <c r="IXS63" s="0"/>
      <c r="IXT63" s="0"/>
      <c r="IXU63" s="0"/>
      <c r="IXV63" s="0"/>
      <c r="IXW63" s="0"/>
      <c r="IXX63" s="0"/>
      <c r="IXY63" s="0"/>
      <c r="IXZ63" s="0"/>
      <c r="IYA63" s="0"/>
      <c r="IYB63" s="0"/>
      <c r="IYC63" s="0"/>
      <c r="IYD63" s="0"/>
      <c r="IYE63" s="0"/>
      <c r="IYF63" s="0"/>
      <c r="IYG63" s="0"/>
      <c r="IYH63" s="0"/>
      <c r="IYI63" s="0"/>
      <c r="IYJ63" s="0"/>
      <c r="IYK63" s="0"/>
      <c r="IYL63" s="0"/>
      <c r="IYM63" s="0"/>
      <c r="IYN63" s="0"/>
      <c r="IYO63" s="0"/>
      <c r="IYP63" s="0"/>
      <c r="IYQ63" s="0"/>
      <c r="IYR63" s="0"/>
      <c r="IYS63" s="0"/>
      <c r="IYT63" s="0"/>
      <c r="IYU63" s="0"/>
      <c r="IYV63" s="0"/>
      <c r="IYW63" s="0"/>
      <c r="IYX63" s="0"/>
      <c r="IYY63" s="0"/>
      <c r="IYZ63" s="0"/>
      <c r="IZA63" s="0"/>
      <c r="IZB63" s="0"/>
      <c r="IZC63" s="0"/>
      <c r="IZD63" s="0"/>
      <c r="IZE63" s="0"/>
      <c r="IZF63" s="0"/>
      <c r="IZG63" s="0"/>
      <c r="IZH63" s="0"/>
      <c r="IZI63" s="0"/>
      <c r="IZJ63" s="0"/>
      <c r="IZK63" s="0"/>
      <c r="IZL63" s="0"/>
      <c r="IZM63" s="0"/>
      <c r="IZN63" s="0"/>
      <c r="IZO63" s="0"/>
      <c r="IZP63" s="0"/>
      <c r="IZQ63" s="0"/>
      <c r="IZR63" s="0"/>
      <c r="IZS63" s="0"/>
      <c r="IZT63" s="0"/>
      <c r="IZU63" s="0"/>
      <c r="IZV63" s="0"/>
      <c r="IZW63" s="0"/>
      <c r="IZX63" s="0"/>
      <c r="IZY63" s="0"/>
      <c r="IZZ63" s="0"/>
      <c r="JAA63" s="0"/>
      <c r="JAB63" s="0"/>
      <c r="JAC63" s="0"/>
      <c r="JAD63" s="0"/>
      <c r="JAE63" s="0"/>
      <c r="JAF63" s="0"/>
      <c r="JAG63" s="0"/>
      <c r="JAH63" s="0"/>
      <c r="JAI63" s="0"/>
      <c r="JAJ63" s="0"/>
      <c r="JAK63" s="0"/>
      <c r="JAL63" s="0"/>
      <c r="JAM63" s="0"/>
      <c r="JAN63" s="0"/>
      <c r="JAO63" s="0"/>
      <c r="JAP63" s="0"/>
      <c r="JAQ63" s="0"/>
      <c r="JAR63" s="0"/>
      <c r="JAS63" s="0"/>
      <c r="JAT63" s="0"/>
      <c r="JAU63" s="0"/>
      <c r="JAV63" s="0"/>
      <c r="JAW63" s="0"/>
      <c r="JAX63" s="0"/>
      <c r="JAY63" s="0"/>
      <c r="JAZ63" s="0"/>
      <c r="JBA63" s="0"/>
      <c r="JBB63" s="0"/>
      <c r="JBC63" s="0"/>
      <c r="JBD63" s="0"/>
      <c r="JBE63" s="0"/>
      <c r="JBF63" s="0"/>
      <c r="JBG63" s="0"/>
      <c r="JBH63" s="0"/>
      <c r="JBI63" s="0"/>
      <c r="JBJ63" s="0"/>
      <c r="JBK63" s="0"/>
      <c r="JBL63" s="0"/>
      <c r="JBM63" s="0"/>
      <c r="JBN63" s="0"/>
      <c r="JBO63" s="0"/>
      <c r="JBP63" s="0"/>
      <c r="JBQ63" s="0"/>
      <c r="JBR63" s="0"/>
      <c r="JBS63" s="0"/>
      <c r="JBT63" s="0"/>
      <c r="JBU63" s="0"/>
      <c r="JBV63" s="0"/>
      <c r="JBW63" s="0"/>
      <c r="JBX63" s="0"/>
      <c r="JBY63" s="0"/>
      <c r="JBZ63" s="0"/>
      <c r="JCA63" s="0"/>
      <c r="JCB63" s="0"/>
      <c r="JCC63" s="0"/>
      <c r="JCD63" s="0"/>
      <c r="JCE63" s="0"/>
      <c r="JCF63" s="0"/>
      <c r="JCG63" s="0"/>
      <c r="JCH63" s="0"/>
      <c r="JCI63" s="0"/>
      <c r="JCJ63" s="0"/>
      <c r="JCK63" s="0"/>
      <c r="JCL63" s="0"/>
      <c r="JCM63" s="0"/>
      <c r="JCN63" s="0"/>
      <c r="JCO63" s="0"/>
      <c r="JCP63" s="0"/>
      <c r="JCQ63" s="0"/>
      <c r="JCR63" s="0"/>
      <c r="JCS63" s="0"/>
      <c r="JCT63" s="0"/>
      <c r="JCU63" s="0"/>
      <c r="JCV63" s="0"/>
      <c r="JCW63" s="0"/>
      <c r="JCX63" s="0"/>
      <c r="JCY63" s="0"/>
      <c r="JCZ63" s="0"/>
      <c r="JDA63" s="0"/>
      <c r="JDB63" s="0"/>
      <c r="JDC63" s="0"/>
      <c r="JDD63" s="0"/>
      <c r="JDE63" s="0"/>
      <c r="JDF63" s="0"/>
      <c r="JDG63" s="0"/>
      <c r="JDH63" s="0"/>
      <c r="JDI63" s="0"/>
      <c r="JDJ63" s="0"/>
      <c r="JDK63" s="0"/>
      <c r="JDL63" s="0"/>
      <c r="JDM63" s="0"/>
      <c r="JDN63" s="0"/>
      <c r="JDO63" s="0"/>
      <c r="JDP63" s="0"/>
      <c r="JDQ63" s="0"/>
      <c r="JDR63" s="0"/>
      <c r="JDS63" s="0"/>
      <c r="JDT63" s="0"/>
      <c r="JDU63" s="0"/>
      <c r="JDV63" s="0"/>
      <c r="JDW63" s="0"/>
      <c r="JDX63" s="0"/>
      <c r="JDY63" s="0"/>
      <c r="JDZ63" s="0"/>
      <c r="JEA63" s="0"/>
      <c r="JEB63" s="0"/>
      <c r="JEC63" s="0"/>
      <c r="JED63" s="0"/>
      <c r="JEE63" s="0"/>
      <c r="JEF63" s="0"/>
      <c r="JEG63" s="0"/>
      <c r="JEH63" s="0"/>
      <c r="JEI63" s="0"/>
      <c r="JEJ63" s="0"/>
      <c r="JEK63" s="0"/>
      <c r="JEL63" s="0"/>
      <c r="JEM63" s="0"/>
      <c r="JEN63" s="0"/>
      <c r="JEO63" s="0"/>
      <c r="JEP63" s="0"/>
      <c r="JEQ63" s="0"/>
      <c r="JER63" s="0"/>
      <c r="JES63" s="0"/>
      <c r="JET63" s="0"/>
      <c r="JEU63" s="0"/>
      <c r="JEV63" s="0"/>
      <c r="JEW63" s="0"/>
      <c r="JEX63" s="0"/>
      <c r="JEY63" s="0"/>
      <c r="JEZ63" s="0"/>
      <c r="JFA63" s="0"/>
      <c r="JFB63" s="0"/>
      <c r="JFC63" s="0"/>
      <c r="JFD63" s="0"/>
      <c r="JFE63" s="0"/>
      <c r="JFF63" s="0"/>
      <c r="JFG63" s="0"/>
      <c r="JFH63" s="0"/>
      <c r="JFI63" s="0"/>
      <c r="JFJ63" s="0"/>
      <c r="JFK63" s="0"/>
      <c r="JFL63" s="0"/>
      <c r="JFM63" s="0"/>
      <c r="JFN63" s="0"/>
      <c r="JFO63" s="0"/>
      <c r="JFP63" s="0"/>
      <c r="JFQ63" s="0"/>
      <c r="JFR63" s="0"/>
      <c r="JFS63" s="0"/>
      <c r="JFT63" s="0"/>
      <c r="JFU63" s="0"/>
      <c r="JFV63" s="0"/>
      <c r="JFW63" s="0"/>
      <c r="JFX63" s="0"/>
      <c r="JFY63" s="0"/>
      <c r="JFZ63" s="0"/>
      <c r="JGA63" s="0"/>
      <c r="JGB63" s="0"/>
      <c r="JGC63" s="0"/>
      <c r="JGD63" s="0"/>
      <c r="JGE63" s="0"/>
      <c r="JGF63" s="0"/>
      <c r="JGG63" s="0"/>
      <c r="JGH63" s="0"/>
      <c r="JGI63" s="0"/>
      <c r="JGJ63" s="0"/>
      <c r="JGK63" s="0"/>
      <c r="JGL63" s="0"/>
      <c r="JGM63" s="0"/>
      <c r="JGN63" s="0"/>
      <c r="JGO63" s="0"/>
      <c r="JGP63" s="0"/>
      <c r="JGQ63" s="0"/>
      <c r="JGR63" s="0"/>
      <c r="JGS63" s="0"/>
      <c r="JGT63" s="0"/>
      <c r="JGU63" s="0"/>
      <c r="JGV63" s="0"/>
      <c r="JGW63" s="0"/>
      <c r="JGX63" s="0"/>
      <c r="JGY63" s="0"/>
      <c r="JGZ63" s="0"/>
      <c r="JHA63" s="0"/>
      <c r="JHB63" s="0"/>
      <c r="JHC63" s="0"/>
      <c r="JHD63" s="0"/>
      <c r="JHE63" s="0"/>
      <c r="JHF63" s="0"/>
      <c r="JHG63" s="0"/>
      <c r="JHH63" s="0"/>
      <c r="JHI63" s="0"/>
      <c r="JHJ63" s="0"/>
      <c r="JHK63" s="0"/>
      <c r="JHL63" s="0"/>
      <c r="JHM63" s="0"/>
      <c r="JHN63" s="0"/>
      <c r="JHO63" s="0"/>
      <c r="JHP63" s="0"/>
      <c r="JHQ63" s="0"/>
      <c r="JHR63" s="0"/>
      <c r="JHS63" s="0"/>
      <c r="JHT63" s="0"/>
      <c r="JHU63" s="0"/>
      <c r="JHV63" s="0"/>
      <c r="JHW63" s="0"/>
      <c r="JHX63" s="0"/>
      <c r="JHY63" s="0"/>
      <c r="JHZ63" s="0"/>
      <c r="JIA63" s="0"/>
      <c r="JIB63" s="0"/>
      <c r="JIC63" s="0"/>
      <c r="JID63" s="0"/>
      <c r="JIE63" s="0"/>
      <c r="JIF63" s="0"/>
      <c r="JIG63" s="0"/>
      <c r="JIH63" s="0"/>
      <c r="JII63" s="0"/>
      <c r="JIJ63" s="0"/>
      <c r="JIK63" s="0"/>
      <c r="JIL63" s="0"/>
      <c r="JIM63" s="0"/>
      <c r="JIN63" s="0"/>
      <c r="JIO63" s="0"/>
      <c r="JIP63" s="0"/>
      <c r="JIQ63" s="0"/>
      <c r="JIR63" s="0"/>
      <c r="JIS63" s="0"/>
      <c r="JIT63" s="0"/>
      <c r="JIU63" s="0"/>
      <c r="JIV63" s="0"/>
      <c r="JIW63" s="0"/>
      <c r="JIX63" s="0"/>
      <c r="JIY63" s="0"/>
      <c r="JIZ63" s="0"/>
      <c r="JJA63" s="0"/>
      <c r="JJB63" s="0"/>
      <c r="JJC63" s="0"/>
      <c r="JJD63" s="0"/>
      <c r="JJE63" s="0"/>
      <c r="JJF63" s="0"/>
      <c r="JJG63" s="0"/>
      <c r="JJH63" s="0"/>
      <c r="JJI63" s="0"/>
      <c r="JJJ63" s="0"/>
      <c r="JJK63" s="0"/>
      <c r="JJL63" s="0"/>
      <c r="JJM63" s="0"/>
      <c r="JJN63" s="0"/>
      <c r="JJO63" s="0"/>
      <c r="JJP63" s="0"/>
      <c r="JJQ63" s="0"/>
      <c r="JJR63" s="0"/>
      <c r="JJS63" s="0"/>
      <c r="JJT63" s="0"/>
      <c r="JJU63" s="0"/>
      <c r="JJV63" s="0"/>
      <c r="JJW63" s="0"/>
      <c r="JJX63" s="0"/>
      <c r="JJY63" s="0"/>
      <c r="JJZ63" s="0"/>
      <c r="JKA63" s="0"/>
      <c r="JKB63" s="0"/>
      <c r="JKC63" s="0"/>
      <c r="JKD63" s="0"/>
      <c r="JKE63" s="0"/>
      <c r="JKF63" s="0"/>
      <c r="JKG63" s="0"/>
      <c r="JKH63" s="0"/>
      <c r="JKI63" s="0"/>
      <c r="JKJ63" s="0"/>
      <c r="JKK63" s="0"/>
      <c r="JKL63" s="0"/>
      <c r="JKM63" s="0"/>
      <c r="JKN63" s="0"/>
      <c r="JKO63" s="0"/>
      <c r="JKP63" s="0"/>
      <c r="JKQ63" s="0"/>
      <c r="JKR63" s="0"/>
      <c r="JKS63" s="0"/>
      <c r="JKT63" s="0"/>
      <c r="JKU63" s="0"/>
      <c r="JKV63" s="0"/>
      <c r="JKW63" s="0"/>
      <c r="JKX63" s="0"/>
      <c r="JKY63" s="0"/>
      <c r="JKZ63" s="0"/>
      <c r="JLA63" s="0"/>
      <c r="JLB63" s="0"/>
      <c r="JLC63" s="0"/>
      <c r="JLD63" s="0"/>
      <c r="JLE63" s="0"/>
      <c r="JLF63" s="0"/>
      <c r="JLG63" s="0"/>
      <c r="JLH63" s="0"/>
      <c r="JLI63" s="0"/>
      <c r="JLJ63" s="0"/>
      <c r="JLK63" s="0"/>
      <c r="JLL63" s="0"/>
      <c r="JLM63" s="0"/>
      <c r="JLN63" s="0"/>
      <c r="JLO63" s="0"/>
      <c r="JLP63" s="0"/>
      <c r="JLQ63" s="0"/>
      <c r="JLR63" s="0"/>
      <c r="JLS63" s="0"/>
      <c r="JLT63" s="0"/>
      <c r="JLU63" s="0"/>
      <c r="JLV63" s="0"/>
      <c r="JLW63" s="0"/>
      <c r="JLX63" s="0"/>
      <c r="JLY63" s="0"/>
      <c r="JLZ63" s="0"/>
      <c r="JMA63" s="0"/>
      <c r="JMB63" s="0"/>
      <c r="JMC63" s="0"/>
      <c r="JMD63" s="0"/>
      <c r="JME63" s="0"/>
      <c r="JMF63" s="0"/>
      <c r="JMG63" s="0"/>
      <c r="JMH63" s="0"/>
      <c r="JMI63" s="0"/>
      <c r="JMJ63" s="0"/>
      <c r="JMK63" s="0"/>
      <c r="JML63" s="0"/>
      <c r="JMM63" s="0"/>
      <c r="JMN63" s="0"/>
      <c r="JMO63" s="0"/>
      <c r="JMP63" s="0"/>
      <c r="JMQ63" s="0"/>
      <c r="JMR63" s="0"/>
      <c r="JMS63" s="0"/>
      <c r="JMT63" s="0"/>
      <c r="JMU63" s="0"/>
      <c r="JMV63" s="0"/>
      <c r="JMW63" s="0"/>
      <c r="JMX63" s="0"/>
      <c r="JMY63" s="0"/>
      <c r="JMZ63" s="0"/>
      <c r="JNA63" s="0"/>
      <c r="JNB63" s="0"/>
      <c r="JNC63" s="0"/>
      <c r="JND63" s="0"/>
      <c r="JNE63" s="0"/>
      <c r="JNF63" s="0"/>
      <c r="JNG63" s="0"/>
      <c r="JNH63" s="0"/>
      <c r="JNI63" s="0"/>
      <c r="JNJ63" s="0"/>
      <c r="JNK63" s="0"/>
      <c r="JNL63" s="0"/>
      <c r="JNM63" s="0"/>
      <c r="JNN63" s="0"/>
      <c r="JNO63" s="0"/>
      <c r="JNP63" s="0"/>
      <c r="JNQ63" s="0"/>
      <c r="JNR63" s="0"/>
      <c r="JNS63" s="0"/>
      <c r="JNT63" s="0"/>
      <c r="JNU63" s="0"/>
      <c r="JNV63" s="0"/>
      <c r="JNW63" s="0"/>
      <c r="JNX63" s="0"/>
      <c r="JNY63" s="0"/>
      <c r="JNZ63" s="0"/>
      <c r="JOA63" s="0"/>
      <c r="JOB63" s="0"/>
      <c r="JOC63" s="0"/>
      <c r="JOD63" s="0"/>
      <c r="JOE63" s="0"/>
      <c r="JOF63" s="0"/>
      <c r="JOG63" s="0"/>
      <c r="JOH63" s="0"/>
      <c r="JOI63" s="0"/>
      <c r="JOJ63" s="0"/>
      <c r="JOK63" s="0"/>
      <c r="JOL63" s="0"/>
      <c r="JOM63" s="0"/>
      <c r="JON63" s="0"/>
      <c r="JOO63" s="0"/>
      <c r="JOP63" s="0"/>
      <c r="JOQ63" s="0"/>
      <c r="JOR63" s="0"/>
      <c r="JOS63" s="0"/>
      <c r="JOT63" s="0"/>
      <c r="JOU63" s="0"/>
      <c r="JOV63" s="0"/>
      <c r="JOW63" s="0"/>
      <c r="JOX63" s="0"/>
      <c r="JOY63" s="0"/>
      <c r="JOZ63" s="0"/>
      <c r="JPA63" s="0"/>
      <c r="JPB63" s="0"/>
      <c r="JPC63" s="0"/>
      <c r="JPD63" s="0"/>
      <c r="JPE63" s="0"/>
      <c r="JPF63" s="0"/>
      <c r="JPG63" s="0"/>
      <c r="JPH63" s="0"/>
      <c r="JPI63" s="0"/>
      <c r="JPJ63" s="0"/>
      <c r="JPK63" s="0"/>
      <c r="JPL63" s="0"/>
      <c r="JPM63" s="0"/>
      <c r="JPN63" s="0"/>
      <c r="JPO63" s="0"/>
      <c r="JPP63" s="0"/>
      <c r="JPQ63" s="0"/>
      <c r="JPR63" s="0"/>
      <c r="JPS63" s="0"/>
      <c r="JPT63" s="0"/>
      <c r="JPU63" s="0"/>
      <c r="JPV63" s="0"/>
      <c r="JPW63" s="0"/>
      <c r="JPX63" s="0"/>
      <c r="JPY63" s="0"/>
      <c r="JPZ63" s="0"/>
      <c r="JQA63" s="0"/>
      <c r="JQB63" s="0"/>
      <c r="JQC63" s="0"/>
      <c r="JQD63" s="0"/>
      <c r="JQE63" s="0"/>
      <c r="JQF63" s="0"/>
      <c r="JQG63" s="0"/>
      <c r="JQH63" s="0"/>
      <c r="JQI63" s="0"/>
      <c r="JQJ63" s="0"/>
      <c r="JQK63" s="0"/>
      <c r="JQL63" s="0"/>
      <c r="JQM63" s="0"/>
      <c r="JQN63" s="0"/>
      <c r="JQO63" s="0"/>
      <c r="JQP63" s="0"/>
      <c r="JQQ63" s="0"/>
      <c r="JQR63" s="0"/>
      <c r="JQS63" s="0"/>
      <c r="JQT63" s="0"/>
      <c r="JQU63" s="0"/>
      <c r="JQV63" s="0"/>
      <c r="JQW63" s="0"/>
      <c r="JQX63" s="0"/>
      <c r="JQY63" s="0"/>
      <c r="JQZ63" s="0"/>
      <c r="JRA63" s="0"/>
      <c r="JRB63" s="0"/>
      <c r="JRC63" s="0"/>
      <c r="JRD63" s="0"/>
      <c r="JRE63" s="0"/>
      <c r="JRF63" s="0"/>
      <c r="JRG63" s="0"/>
      <c r="JRH63" s="0"/>
      <c r="JRI63" s="0"/>
      <c r="JRJ63" s="0"/>
      <c r="JRK63" s="0"/>
      <c r="JRL63" s="0"/>
      <c r="JRM63" s="0"/>
      <c r="JRN63" s="0"/>
      <c r="JRO63" s="0"/>
      <c r="JRP63" s="0"/>
      <c r="JRQ63" s="0"/>
      <c r="JRR63" s="0"/>
      <c r="JRS63" s="0"/>
      <c r="JRT63" s="0"/>
      <c r="JRU63" s="0"/>
      <c r="JRV63" s="0"/>
      <c r="JRW63" s="0"/>
      <c r="JRX63" s="0"/>
      <c r="JRY63" s="0"/>
      <c r="JRZ63" s="0"/>
      <c r="JSA63" s="0"/>
      <c r="JSB63" s="0"/>
      <c r="JSC63" s="0"/>
      <c r="JSD63" s="0"/>
      <c r="JSE63" s="0"/>
      <c r="JSF63" s="0"/>
      <c r="JSG63" s="0"/>
      <c r="JSH63" s="0"/>
      <c r="JSI63" s="0"/>
      <c r="JSJ63" s="0"/>
      <c r="JSK63" s="0"/>
      <c r="JSL63" s="0"/>
      <c r="JSM63" s="0"/>
      <c r="JSN63" s="0"/>
      <c r="JSO63" s="0"/>
      <c r="JSP63" s="0"/>
      <c r="JSQ63" s="0"/>
      <c r="JSR63" s="0"/>
      <c r="JSS63" s="0"/>
      <c r="JST63" s="0"/>
      <c r="JSU63" s="0"/>
      <c r="JSV63" s="0"/>
      <c r="JSW63" s="0"/>
      <c r="JSX63" s="0"/>
      <c r="JSY63" s="0"/>
      <c r="JSZ63" s="0"/>
      <c r="JTA63" s="0"/>
      <c r="JTB63" s="0"/>
      <c r="JTC63" s="0"/>
      <c r="JTD63" s="0"/>
      <c r="JTE63" s="0"/>
      <c r="JTF63" s="0"/>
      <c r="JTG63" s="0"/>
      <c r="JTH63" s="0"/>
      <c r="JTI63" s="0"/>
      <c r="JTJ63" s="0"/>
      <c r="JTK63" s="0"/>
      <c r="JTL63" s="0"/>
      <c r="JTM63" s="0"/>
      <c r="JTN63" s="0"/>
      <c r="JTO63" s="0"/>
      <c r="JTP63" s="0"/>
      <c r="JTQ63" s="0"/>
      <c r="JTR63" s="0"/>
      <c r="JTS63" s="0"/>
      <c r="JTT63" s="0"/>
      <c r="JTU63" s="0"/>
      <c r="JTV63" s="0"/>
      <c r="JTW63" s="0"/>
      <c r="JTX63" s="0"/>
      <c r="JTY63" s="0"/>
      <c r="JTZ63" s="0"/>
      <c r="JUA63" s="0"/>
      <c r="JUB63" s="0"/>
      <c r="JUC63" s="0"/>
      <c r="JUD63" s="0"/>
      <c r="JUE63" s="0"/>
      <c r="JUF63" s="0"/>
      <c r="JUG63" s="0"/>
      <c r="JUH63" s="0"/>
      <c r="JUI63" s="0"/>
      <c r="JUJ63" s="0"/>
      <c r="JUK63" s="0"/>
      <c r="JUL63" s="0"/>
      <c r="JUM63" s="0"/>
      <c r="JUN63" s="0"/>
      <c r="JUO63" s="0"/>
      <c r="JUP63" s="0"/>
      <c r="JUQ63" s="0"/>
      <c r="JUR63" s="0"/>
      <c r="JUS63" s="0"/>
      <c r="JUT63" s="0"/>
      <c r="JUU63" s="0"/>
      <c r="JUV63" s="0"/>
      <c r="JUW63" s="0"/>
      <c r="JUX63" s="0"/>
      <c r="JUY63" s="0"/>
      <c r="JUZ63" s="0"/>
      <c r="JVA63" s="0"/>
      <c r="JVB63" s="0"/>
      <c r="JVC63" s="0"/>
      <c r="JVD63" s="0"/>
      <c r="JVE63" s="0"/>
      <c r="JVF63" s="0"/>
      <c r="JVG63" s="0"/>
      <c r="JVH63" s="0"/>
      <c r="JVI63" s="0"/>
      <c r="JVJ63" s="0"/>
      <c r="JVK63" s="0"/>
      <c r="JVL63" s="0"/>
      <c r="JVM63" s="0"/>
      <c r="JVN63" s="0"/>
      <c r="JVO63" s="0"/>
      <c r="JVP63" s="0"/>
      <c r="JVQ63" s="0"/>
      <c r="JVR63" s="0"/>
      <c r="JVS63" s="0"/>
      <c r="JVT63" s="0"/>
      <c r="JVU63" s="0"/>
      <c r="JVV63" s="0"/>
      <c r="JVW63" s="0"/>
      <c r="JVX63" s="0"/>
      <c r="JVY63" s="0"/>
      <c r="JVZ63" s="0"/>
      <c r="JWA63" s="0"/>
      <c r="JWB63" s="0"/>
      <c r="JWC63" s="0"/>
      <c r="JWD63" s="0"/>
      <c r="JWE63" s="0"/>
      <c r="JWF63" s="0"/>
      <c r="JWG63" s="0"/>
      <c r="JWH63" s="0"/>
      <c r="JWI63" s="0"/>
      <c r="JWJ63" s="0"/>
      <c r="JWK63" s="0"/>
      <c r="JWL63" s="0"/>
      <c r="JWM63" s="0"/>
      <c r="JWN63" s="0"/>
      <c r="JWO63" s="0"/>
      <c r="JWP63" s="0"/>
      <c r="JWQ63" s="0"/>
      <c r="JWR63" s="0"/>
      <c r="JWS63" s="0"/>
      <c r="JWT63" s="0"/>
      <c r="JWU63" s="0"/>
      <c r="JWV63" s="0"/>
      <c r="JWW63" s="0"/>
      <c r="JWX63" s="0"/>
      <c r="JWY63" s="0"/>
      <c r="JWZ63" s="0"/>
      <c r="JXA63" s="0"/>
      <c r="JXB63" s="0"/>
      <c r="JXC63" s="0"/>
      <c r="JXD63" s="0"/>
      <c r="JXE63" s="0"/>
      <c r="JXF63" s="0"/>
      <c r="JXG63" s="0"/>
      <c r="JXH63" s="0"/>
      <c r="JXI63" s="0"/>
      <c r="JXJ63" s="0"/>
      <c r="JXK63" s="0"/>
      <c r="JXL63" s="0"/>
      <c r="JXM63" s="0"/>
      <c r="JXN63" s="0"/>
      <c r="JXO63" s="0"/>
      <c r="JXP63" s="0"/>
      <c r="JXQ63" s="0"/>
      <c r="JXR63" s="0"/>
      <c r="JXS63" s="0"/>
      <c r="JXT63" s="0"/>
      <c r="JXU63" s="0"/>
      <c r="JXV63" s="0"/>
      <c r="JXW63" s="0"/>
      <c r="JXX63" s="0"/>
      <c r="JXY63" s="0"/>
      <c r="JXZ63" s="0"/>
      <c r="JYA63" s="0"/>
      <c r="JYB63" s="0"/>
      <c r="JYC63" s="0"/>
      <c r="JYD63" s="0"/>
      <c r="JYE63" s="0"/>
      <c r="JYF63" s="0"/>
      <c r="JYG63" s="0"/>
      <c r="JYH63" s="0"/>
      <c r="JYI63" s="0"/>
      <c r="JYJ63" s="0"/>
      <c r="JYK63" s="0"/>
      <c r="JYL63" s="0"/>
      <c r="JYM63" s="0"/>
      <c r="JYN63" s="0"/>
      <c r="JYO63" s="0"/>
      <c r="JYP63" s="0"/>
      <c r="JYQ63" s="0"/>
      <c r="JYR63" s="0"/>
      <c r="JYS63" s="0"/>
      <c r="JYT63" s="0"/>
      <c r="JYU63" s="0"/>
      <c r="JYV63" s="0"/>
      <c r="JYW63" s="0"/>
      <c r="JYX63" s="0"/>
      <c r="JYY63" s="0"/>
      <c r="JYZ63" s="0"/>
      <c r="JZA63" s="0"/>
      <c r="JZB63" s="0"/>
      <c r="JZC63" s="0"/>
      <c r="JZD63" s="0"/>
      <c r="JZE63" s="0"/>
      <c r="JZF63" s="0"/>
      <c r="JZG63" s="0"/>
      <c r="JZH63" s="0"/>
      <c r="JZI63" s="0"/>
      <c r="JZJ63" s="0"/>
      <c r="JZK63" s="0"/>
      <c r="JZL63" s="0"/>
      <c r="JZM63" s="0"/>
      <c r="JZN63" s="0"/>
      <c r="JZO63" s="0"/>
      <c r="JZP63" s="0"/>
      <c r="JZQ63" s="0"/>
      <c r="JZR63" s="0"/>
      <c r="JZS63" s="0"/>
      <c r="JZT63" s="0"/>
      <c r="JZU63" s="0"/>
      <c r="JZV63" s="0"/>
      <c r="JZW63" s="0"/>
      <c r="JZX63" s="0"/>
      <c r="JZY63" s="0"/>
      <c r="JZZ63" s="0"/>
      <c r="KAA63" s="0"/>
      <c r="KAB63" s="0"/>
      <c r="KAC63" s="0"/>
      <c r="KAD63" s="0"/>
      <c r="KAE63" s="0"/>
      <c r="KAF63" s="0"/>
      <c r="KAG63" s="0"/>
      <c r="KAH63" s="0"/>
      <c r="KAI63" s="0"/>
      <c r="KAJ63" s="0"/>
      <c r="KAK63" s="0"/>
      <c r="KAL63" s="0"/>
      <c r="KAM63" s="0"/>
      <c r="KAN63" s="0"/>
      <c r="KAO63" s="0"/>
      <c r="KAP63" s="0"/>
      <c r="KAQ63" s="0"/>
      <c r="KAR63" s="0"/>
      <c r="KAS63" s="0"/>
      <c r="KAT63" s="0"/>
      <c r="KAU63" s="0"/>
      <c r="KAV63" s="0"/>
      <c r="KAW63" s="0"/>
      <c r="KAX63" s="0"/>
      <c r="KAY63" s="0"/>
      <c r="KAZ63" s="0"/>
      <c r="KBA63" s="0"/>
      <c r="KBB63" s="0"/>
      <c r="KBC63" s="0"/>
      <c r="KBD63" s="0"/>
      <c r="KBE63" s="0"/>
      <c r="KBF63" s="0"/>
      <c r="KBG63" s="0"/>
      <c r="KBH63" s="0"/>
      <c r="KBI63" s="0"/>
      <c r="KBJ63" s="0"/>
      <c r="KBK63" s="0"/>
      <c r="KBL63" s="0"/>
      <c r="KBM63" s="0"/>
      <c r="KBN63" s="0"/>
      <c r="KBO63" s="0"/>
      <c r="KBP63" s="0"/>
      <c r="KBQ63" s="0"/>
      <c r="KBR63" s="0"/>
      <c r="KBS63" s="0"/>
      <c r="KBT63" s="0"/>
      <c r="KBU63" s="0"/>
      <c r="KBV63" s="0"/>
      <c r="KBW63" s="0"/>
      <c r="KBX63" s="0"/>
      <c r="KBY63" s="0"/>
      <c r="KBZ63" s="0"/>
      <c r="KCA63" s="0"/>
      <c r="KCB63" s="0"/>
      <c r="KCC63" s="0"/>
      <c r="KCD63" s="0"/>
      <c r="KCE63" s="0"/>
      <c r="KCF63" s="0"/>
      <c r="KCG63" s="0"/>
      <c r="KCH63" s="0"/>
      <c r="KCI63" s="0"/>
      <c r="KCJ63" s="0"/>
      <c r="KCK63" s="0"/>
      <c r="KCL63" s="0"/>
      <c r="KCM63" s="0"/>
      <c r="KCN63" s="0"/>
      <c r="KCO63" s="0"/>
      <c r="KCP63" s="0"/>
      <c r="KCQ63" s="0"/>
      <c r="KCR63" s="0"/>
      <c r="KCS63" s="0"/>
      <c r="KCT63" s="0"/>
      <c r="KCU63" s="0"/>
      <c r="KCV63" s="0"/>
      <c r="KCW63" s="0"/>
      <c r="KCX63" s="0"/>
      <c r="KCY63" s="0"/>
      <c r="KCZ63" s="0"/>
      <c r="KDA63" s="0"/>
      <c r="KDB63" s="0"/>
      <c r="KDC63" s="0"/>
      <c r="KDD63" s="0"/>
      <c r="KDE63" s="0"/>
      <c r="KDF63" s="0"/>
      <c r="KDG63" s="0"/>
      <c r="KDH63" s="0"/>
      <c r="KDI63" s="0"/>
      <c r="KDJ63" s="0"/>
      <c r="KDK63" s="0"/>
      <c r="KDL63" s="0"/>
      <c r="KDM63" s="0"/>
      <c r="KDN63" s="0"/>
      <c r="KDO63" s="0"/>
      <c r="KDP63" s="0"/>
      <c r="KDQ63" s="0"/>
      <c r="KDR63" s="0"/>
      <c r="KDS63" s="0"/>
      <c r="KDT63" s="0"/>
      <c r="KDU63" s="0"/>
      <c r="KDV63" s="0"/>
      <c r="KDW63" s="0"/>
      <c r="KDX63" s="0"/>
      <c r="KDY63" s="0"/>
      <c r="KDZ63" s="0"/>
      <c r="KEA63" s="0"/>
      <c r="KEB63" s="0"/>
      <c r="KEC63" s="0"/>
      <c r="KED63" s="0"/>
      <c r="KEE63" s="0"/>
      <c r="KEF63" s="0"/>
      <c r="KEG63" s="0"/>
      <c r="KEH63" s="0"/>
      <c r="KEI63" s="0"/>
      <c r="KEJ63" s="0"/>
      <c r="KEK63" s="0"/>
      <c r="KEL63" s="0"/>
      <c r="KEM63" s="0"/>
      <c r="KEN63" s="0"/>
      <c r="KEO63" s="0"/>
      <c r="KEP63" s="0"/>
      <c r="KEQ63" s="0"/>
      <c r="KER63" s="0"/>
      <c r="KES63" s="0"/>
      <c r="KET63" s="0"/>
      <c r="KEU63" s="0"/>
      <c r="KEV63" s="0"/>
      <c r="KEW63" s="0"/>
      <c r="KEX63" s="0"/>
      <c r="KEY63" s="0"/>
      <c r="KEZ63" s="0"/>
      <c r="KFA63" s="0"/>
      <c r="KFB63" s="0"/>
      <c r="KFC63" s="0"/>
      <c r="KFD63" s="0"/>
      <c r="KFE63" s="0"/>
      <c r="KFF63" s="0"/>
      <c r="KFG63" s="0"/>
      <c r="KFH63" s="0"/>
      <c r="KFI63" s="0"/>
      <c r="KFJ63" s="0"/>
      <c r="KFK63" s="0"/>
      <c r="KFL63" s="0"/>
      <c r="KFM63" s="0"/>
      <c r="KFN63" s="0"/>
      <c r="KFO63" s="0"/>
      <c r="KFP63" s="0"/>
      <c r="KFQ63" s="0"/>
      <c r="KFR63" s="0"/>
      <c r="KFS63" s="0"/>
      <c r="KFT63" s="0"/>
      <c r="KFU63" s="0"/>
      <c r="KFV63" s="0"/>
      <c r="KFW63" s="0"/>
      <c r="KFX63" s="0"/>
      <c r="KFY63" s="0"/>
      <c r="KFZ63" s="0"/>
      <c r="KGA63" s="0"/>
      <c r="KGB63" s="0"/>
      <c r="KGC63" s="0"/>
      <c r="KGD63" s="0"/>
      <c r="KGE63" s="0"/>
      <c r="KGF63" s="0"/>
      <c r="KGG63" s="0"/>
      <c r="KGH63" s="0"/>
      <c r="KGI63" s="0"/>
      <c r="KGJ63" s="0"/>
      <c r="KGK63" s="0"/>
      <c r="KGL63" s="0"/>
      <c r="KGM63" s="0"/>
      <c r="KGN63" s="0"/>
      <c r="KGO63" s="0"/>
      <c r="KGP63" s="0"/>
      <c r="KGQ63" s="0"/>
      <c r="KGR63" s="0"/>
      <c r="KGS63" s="0"/>
      <c r="KGT63" s="0"/>
      <c r="KGU63" s="0"/>
      <c r="KGV63" s="0"/>
      <c r="KGW63" s="0"/>
      <c r="KGX63" s="0"/>
      <c r="KGY63" s="0"/>
      <c r="KGZ63" s="0"/>
      <c r="KHA63" s="0"/>
      <c r="KHB63" s="0"/>
      <c r="KHC63" s="0"/>
      <c r="KHD63" s="0"/>
      <c r="KHE63" s="0"/>
      <c r="KHF63" s="0"/>
      <c r="KHG63" s="0"/>
      <c r="KHH63" s="0"/>
      <c r="KHI63" s="0"/>
      <c r="KHJ63" s="0"/>
      <c r="KHK63" s="0"/>
      <c r="KHL63" s="0"/>
      <c r="KHM63" s="0"/>
      <c r="KHN63" s="0"/>
      <c r="KHO63" s="0"/>
      <c r="KHP63" s="0"/>
      <c r="KHQ63" s="0"/>
      <c r="KHR63" s="0"/>
      <c r="KHS63" s="0"/>
      <c r="KHT63" s="0"/>
      <c r="KHU63" s="0"/>
      <c r="KHV63" s="0"/>
      <c r="KHW63" s="0"/>
      <c r="KHX63" s="0"/>
      <c r="KHY63" s="0"/>
      <c r="KHZ63" s="0"/>
      <c r="KIA63" s="0"/>
      <c r="KIB63" s="0"/>
      <c r="KIC63" s="0"/>
      <c r="KID63" s="0"/>
      <c r="KIE63" s="0"/>
      <c r="KIF63" s="0"/>
      <c r="KIG63" s="0"/>
      <c r="KIH63" s="0"/>
      <c r="KII63" s="0"/>
      <c r="KIJ63" s="0"/>
      <c r="KIK63" s="0"/>
      <c r="KIL63" s="0"/>
      <c r="KIM63" s="0"/>
      <c r="KIN63" s="0"/>
      <c r="KIO63" s="0"/>
      <c r="KIP63" s="0"/>
      <c r="KIQ63" s="0"/>
      <c r="KIR63" s="0"/>
      <c r="KIS63" s="0"/>
      <c r="KIT63" s="0"/>
      <c r="KIU63" s="0"/>
      <c r="KIV63" s="0"/>
      <c r="KIW63" s="0"/>
      <c r="KIX63" s="0"/>
      <c r="KIY63" s="0"/>
      <c r="KIZ63" s="0"/>
      <c r="KJA63" s="0"/>
      <c r="KJB63" s="0"/>
      <c r="KJC63" s="0"/>
      <c r="KJD63" s="0"/>
      <c r="KJE63" s="0"/>
      <c r="KJF63" s="0"/>
      <c r="KJG63" s="0"/>
      <c r="KJH63" s="0"/>
      <c r="KJI63" s="0"/>
      <c r="KJJ63" s="0"/>
      <c r="KJK63" s="0"/>
      <c r="KJL63" s="0"/>
      <c r="KJM63" s="0"/>
      <c r="KJN63" s="0"/>
      <c r="KJO63" s="0"/>
      <c r="KJP63" s="0"/>
      <c r="KJQ63" s="0"/>
      <c r="KJR63" s="0"/>
      <c r="KJS63" s="0"/>
      <c r="KJT63" s="0"/>
      <c r="KJU63" s="0"/>
      <c r="KJV63" s="0"/>
      <c r="KJW63" s="0"/>
      <c r="KJX63" s="0"/>
      <c r="KJY63" s="0"/>
      <c r="KJZ63" s="0"/>
      <c r="KKA63" s="0"/>
      <c r="KKB63" s="0"/>
      <c r="KKC63" s="0"/>
      <c r="KKD63" s="0"/>
      <c r="KKE63" s="0"/>
      <c r="KKF63" s="0"/>
      <c r="KKG63" s="0"/>
      <c r="KKH63" s="0"/>
      <c r="KKI63" s="0"/>
      <c r="KKJ63" s="0"/>
      <c r="KKK63" s="0"/>
      <c r="KKL63" s="0"/>
      <c r="KKM63" s="0"/>
      <c r="KKN63" s="0"/>
      <c r="KKO63" s="0"/>
      <c r="KKP63" s="0"/>
      <c r="KKQ63" s="0"/>
      <c r="KKR63" s="0"/>
      <c r="KKS63" s="0"/>
      <c r="KKT63" s="0"/>
      <c r="KKU63" s="0"/>
      <c r="KKV63" s="0"/>
      <c r="KKW63" s="0"/>
      <c r="KKX63" s="0"/>
      <c r="KKY63" s="0"/>
      <c r="KKZ63" s="0"/>
      <c r="KLA63" s="0"/>
      <c r="KLB63" s="0"/>
      <c r="KLC63" s="0"/>
      <c r="KLD63" s="0"/>
      <c r="KLE63" s="0"/>
      <c r="KLF63" s="0"/>
      <c r="KLG63" s="0"/>
      <c r="KLH63" s="0"/>
      <c r="KLI63" s="0"/>
      <c r="KLJ63" s="0"/>
      <c r="KLK63" s="0"/>
      <c r="KLL63" s="0"/>
      <c r="KLM63" s="0"/>
      <c r="KLN63" s="0"/>
      <c r="KLO63" s="0"/>
      <c r="KLP63" s="0"/>
      <c r="KLQ63" s="0"/>
      <c r="KLR63" s="0"/>
      <c r="KLS63" s="0"/>
      <c r="KLT63" s="0"/>
      <c r="KLU63" s="0"/>
      <c r="KLV63" s="0"/>
      <c r="KLW63" s="0"/>
      <c r="KLX63" s="0"/>
      <c r="KLY63" s="0"/>
      <c r="KLZ63" s="0"/>
      <c r="KMA63" s="0"/>
      <c r="KMB63" s="0"/>
      <c r="KMC63" s="0"/>
      <c r="KMD63" s="0"/>
      <c r="KME63" s="0"/>
      <c r="KMF63" s="0"/>
      <c r="KMG63" s="0"/>
      <c r="KMH63" s="0"/>
      <c r="KMI63" s="0"/>
      <c r="KMJ63" s="0"/>
      <c r="KMK63" s="0"/>
      <c r="KML63" s="0"/>
      <c r="KMM63" s="0"/>
      <c r="KMN63" s="0"/>
      <c r="KMO63" s="0"/>
      <c r="KMP63" s="0"/>
      <c r="KMQ63" s="0"/>
      <c r="KMR63" s="0"/>
      <c r="KMS63" s="0"/>
      <c r="KMT63" s="0"/>
      <c r="KMU63" s="0"/>
      <c r="KMV63" s="0"/>
      <c r="KMW63" s="0"/>
      <c r="KMX63" s="0"/>
      <c r="KMY63" s="0"/>
      <c r="KMZ63" s="0"/>
      <c r="KNA63" s="0"/>
      <c r="KNB63" s="0"/>
      <c r="KNC63" s="0"/>
      <c r="KND63" s="0"/>
      <c r="KNE63" s="0"/>
      <c r="KNF63" s="0"/>
      <c r="KNG63" s="0"/>
      <c r="KNH63" s="0"/>
      <c r="KNI63" s="0"/>
      <c r="KNJ63" s="0"/>
      <c r="KNK63" s="0"/>
      <c r="KNL63" s="0"/>
      <c r="KNM63" s="0"/>
      <c r="KNN63" s="0"/>
      <c r="KNO63" s="0"/>
      <c r="KNP63" s="0"/>
      <c r="KNQ63" s="0"/>
      <c r="KNR63" s="0"/>
      <c r="KNS63" s="0"/>
      <c r="KNT63" s="0"/>
      <c r="KNU63" s="0"/>
      <c r="KNV63" s="0"/>
      <c r="KNW63" s="0"/>
      <c r="KNX63" s="0"/>
      <c r="KNY63" s="0"/>
      <c r="KNZ63" s="0"/>
      <c r="KOA63" s="0"/>
      <c r="KOB63" s="0"/>
      <c r="KOC63" s="0"/>
      <c r="KOD63" s="0"/>
      <c r="KOE63" s="0"/>
      <c r="KOF63" s="0"/>
      <c r="KOG63" s="0"/>
      <c r="KOH63" s="0"/>
      <c r="KOI63" s="0"/>
      <c r="KOJ63" s="0"/>
      <c r="KOK63" s="0"/>
      <c r="KOL63" s="0"/>
      <c r="KOM63" s="0"/>
      <c r="KON63" s="0"/>
      <c r="KOO63" s="0"/>
      <c r="KOP63" s="0"/>
      <c r="KOQ63" s="0"/>
      <c r="KOR63" s="0"/>
      <c r="KOS63" s="0"/>
      <c r="KOT63" s="0"/>
      <c r="KOU63" s="0"/>
      <c r="KOV63" s="0"/>
      <c r="KOW63" s="0"/>
      <c r="KOX63" s="0"/>
      <c r="KOY63" s="0"/>
      <c r="KOZ63" s="0"/>
      <c r="KPA63" s="0"/>
      <c r="KPB63" s="0"/>
      <c r="KPC63" s="0"/>
      <c r="KPD63" s="0"/>
      <c r="KPE63" s="0"/>
      <c r="KPF63" s="0"/>
      <c r="KPG63" s="0"/>
      <c r="KPH63" s="0"/>
      <c r="KPI63" s="0"/>
      <c r="KPJ63" s="0"/>
      <c r="KPK63" s="0"/>
      <c r="KPL63" s="0"/>
      <c r="KPM63" s="0"/>
      <c r="KPN63" s="0"/>
      <c r="KPO63" s="0"/>
      <c r="KPP63" s="0"/>
      <c r="KPQ63" s="0"/>
      <c r="KPR63" s="0"/>
      <c r="KPS63" s="0"/>
      <c r="KPT63" s="0"/>
      <c r="KPU63" s="0"/>
      <c r="KPV63" s="0"/>
      <c r="KPW63" s="0"/>
      <c r="KPX63" s="0"/>
      <c r="KPY63" s="0"/>
      <c r="KPZ63" s="0"/>
      <c r="KQA63" s="0"/>
      <c r="KQB63" s="0"/>
      <c r="KQC63" s="0"/>
      <c r="KQD63" s="0"/>
      <c r="KQE63" s="0"/>
      <c r="KQF63" s="0"/>
      <c r="KQG63" s="0"/>
      <c r="KQH63" s="0"/>
      <c r="KQI63" s="0"/>
      <c r="KQJ63" s="0"/>
      <c r="KQK63" s="0"/>
      <c r="KQL63" s="0"/>
      <c r="KQM63" s="0"/>
      <c r="KQN63" s="0"/>
      <c r="KQO63" s="0"/>
      <c r="KQP63" s="0"/>
      <c r="KQQ63" s="0"/>
      <c r="KQR63" s="0"/>
      <c r="KQS63" s="0"/>
      <c r="KQT63" s="0"/>
      <c r="KQU63" s="0"/>
      <c r="KQV63" s="0"/>
      <c r="KQW63" s="0"/>
      <c r="KQX63" s="0"/>
      <c r="KQY63" s="0"/>
      <c r="KQZ63" s="0"/>
      <c r="KRA63" s="0"/>
      <c r="KRB63" s="0"/>
      <c r="KRC63" s="0"/>
      <c r="KRD63" s="0"/>
      <c r="KRE63" s="0"/>
      <c r="KRF63" s="0"/>
      <c r="KRG63" s="0"/>
      <c r="KRH63" s="0"/>
      <c r="KRI63" s="0"/>
      <c r="KRJ63" s="0"/>
      <c r="KRK63" s="0"/>
      <c r="KRL63" s="0"/>
      <c r="KRM63" s="0"/>
      <c r="KRN63" s="0"/>
      <c r="KRO63" s="0"/>
      <c r="KRP63" s="0"/>
      <c r="KRQ63" s="0"/>
      <c r="KRR63" s="0"/>
      <c r="KRS63" s="0"/>
      <c r="KRT63" s="0"/>
      <c r="KRU63" s="0"/>
      <c r="KRV63" s="0"/>
      <c r="KRW63" s="0"/>
      <c r="KRX63" s="0"/>
      <c r="KRY63" s="0"/>
      <c r="KRZ63" s="0"/>
      <c r="KSA63" s="0"/>
      <c r="KSB63" s="0"/>
      <c r="KSC63" s="0"/>
      <c r="KSD63" s="0"/>
      <c r="KSE63" s="0"/>
      <c r="KSF63" s="0"/>
      <c r="KSG63" s="0"/>
      <c r="KSH63" s="0"/>
      <c r="KSI63" s="0"/>
      <c r="KSJ63" s="0"/>
      <c r="KSK63" s="0"/>
      <c r="KSL63" s="0"/>
      <c r="KSM63" s="0"/>
      <c r="KSN63" s="0"/>
      <c r="KSO63" s="0"/>
      <c r="KSP63" s="0"/>
      <c r="KSQ63" s="0"/>
      <c r="KSR63" s="0"/>
      <c r="KSS63" s="0"/>
      <c r="KST63" s="0"/>
      <c r="KSU63" s="0"/>
      <c r="KSV63" s="0"/>
      <c r="KSW63" s="0"/>
      <c r="KSX63" s="0"/>
      <c r="KSY63" s="0"/>
      <c r="KSZ63" s="0"/>
      <c r="KTA63" s="0"/>
      <c r="KTB63" s="0"/>
      <c r="KTC63" s="0"/>
      <c r="KTD63" s="0"/>
      <c r="KTE63" s="0"/>
      <c r="KTF63" s="0"/>
      <c r="KTG63" s="0"/>
      <c r="KTH63" s="0"/>
      <c r="KTI63" s="0"/>
      <c r="KTJ63" s="0"/>
      <c r="KTK63" s="0"/>
      <c r="KTL63" s="0"/>
      <c r="KTM63" s="0"/>
      <c r="KTN63" s="0"/>
      <c r="KTO63" s="0"/>
      <c r="KTP63" s="0"/>
      <c r="KTQ63" s="0"/>
      <c r="KTR63" s="0"/>
      <c r="KTS63" s="0"/>
      <c r="KTT63" s="0"/>
      <c r="KTU63" s="0"/>
      <c r="KTV63" s="0"/>
      <c r="KTW63" s="0"/>
      <c r="KTX63" s="0"/>
      <c r="KTY63" s="0"/>
      <c r="KTZ63" s="0"/>
      <c r="KUA63" s="0"/>
      <c r="KUB63" s="0"/>
      <c r="KUC63" s="0"/>
      <c r="KUD63" s="0"/>
      <c r="KUE63" s="0"/>
      <c r="KUF63" s="0"/>
      <c r="KUG63" s="0"/>
      <c r="KUH63" s="0"/>
      <c r="KUI63" s="0"/>
      <c r="KUJ63" s="0"/>
      <c r="KUK63" s="0"/>
      <c r="KUL63" s="0"/>
      <c r="KUM63" s="0"/>
      <c r="KUN63" s="0"/>
      <c r="KUO63" s="0"/>
      <c r="KUP63" s="0"/>
      <c r="KUQ63" s="0"/>
      <c r="KUR63" s="0"/>
      <c r="KUS63" s="0"/>
      <c r="KUT63" s="0"/>
      <c r="KUU63" s="0"/>
      <c r="KUV63" s="0"/>
      <c r="KUW63" s="0"/>
      <c r="KUX63" s="0"/>
      <c r="KUY63" s="0"/>
      <c r="KUZ63" s="0"/>
      <c r="KVA63" s="0"/>
      <c r="KVB63" s="0"/>
      <c r="KVC63" s="0"/>
      <c r="KVD63" s="0"/>
      <c r="KVE63" s="0"/>
      <c r="KVF63" s="0"/>
      <c r="KVG63" s="0"/>
      <c r="KVH63" s="0"/>
      <c r="KVI63" s="0"/>
      <c r="KVJ63" s="0"/>
      <c r="KVK63" s="0"/>
      <c r="KVL63" s="0"/>
      <c r="KVM63" s="0"/>
      <c r="KVN63" s="0"/>
      <c r="KVO63" s="0"/>
      <c r="KVP63" s="0"/>
      <c r="KVQ63" s="0"/>
      <c r="KVR63" s="0"/>
      <c r="KVS63" s="0"/>
      <c r="KVT63" s="0"/>
      <c r="KVU63" s="0"/>
      <c r="KVV63" s="0"/>
      <c r="KVW63" s="0"/>
      <c r="KVX63" s="0"/>
      <c r="KVY63" s="0"/>
      <c r="KVZ63" s="0"/>
      <c r="KWA63" s="0"/>
      <c r="KWB63" s="0"/>
      <c r="KWC63" s="0"/>
      <c r="KWD63" s="0"/>
      <c r="KWE63" s="0"/>
      <c r="KWF63" s="0"/>
      <c r="KWG63" s="0"/>
      <c r="KWH63" s="0"/>
      <c r="KWI63" s="0"/>
      <c r="KWJ63" s="0"/>
      <c r="KWK63" s="0"/>
      <c r="KWL63" s="0"/>
      <c r="KWM63" s="0"/>
      <c r="KWN63" s="0"/>
      <c r="KWO63" s="0"/>
      <c r="KWP63" s="0"/>
      <c r="KWQ63" s="0"/>
      <c r="KWR63" s="0"/>
      <c r="KWS63" s="0"/>
      <c r="KWT63" s="0"/>
      <c r="KWU63" s="0"/>
      <c r="KWV63" s="0"/>
      <c r="KWW63" s="0"/>
      <c r="KWX63" s="0"/>
      <c r="KWY63" s="0"/>
      <c r="KWZ63" s="0"/>
      <c r="KXA63" s="0"/>
      <c r="KXB63" s="0"/>
      <c r="KXC63" s="0"/>
      <c r="KXD63" s="0"/>
      <c r="KXE63" s="0"/>
      <c r="KXF63" s="0"/>
      <c r="KXG63" s="0"/>
      <c r="KXH63" s="0"/>
      <c r="KXI63" s="0"/>
      <c r="KXJ63" s="0"/>
      <c r="KXK63" s="0"/>
      <c r="KXL63" s="0"/>
      <c r="KXM63" s="0"/>
      <c r="KXN63" s="0"/>
      <c r="KXO63" s="0"/>
      <c r="KXP63" s="0"/>
      <c r="KXQ63" s="0"/>
      <c r="KXR63" s="0"/>
      <c r="KXS63" s="0"/>
      <c r="KXT63" s="0"/>
      <c r="KXU63" s="0"/>
      <c r="KXV63" s="0"/>
      <c r="KXW63" s="0"/>
      <c r="KXX63" s="0"/>
      <c r="KXY63" s="0"/>
      <c r="KXZ63" s="0"/>
      <c r="KYA63" s="0"/>
      <c r="KYB63" s="0"/>
      <c r="KYC63" s="0"/>
      <c r="KYD63" s="0"/>
      <c r="KYE63" s="0"/>
      <c r="KYF63" s="0"/>
      <c r="KYG63" s="0"/>
      <c r="KYH63" s="0"/>
      <c r="KYI63" s="0"/>
      <c r="KYJ63" s="0"/>
      <c r="KYK63" s="0"/>
      <c r="KYL63" s="0"/>
      <c r="KYM63" s="0"/>
      <c r="KYN63" s="0"/>
      <c r="KYO63" s="0"/>
      <c r="KYP63" s="0"/>
      <c r="KYQ63" s="0"/>
      <c r="KYR63" s="0"/>
      <c r="KYS63" s="0"/>
      <c r="KYT63" s="0"/>
      <c r="KYU63" s="0"/>
      <c r="KYV63" s="0"/>
      <c r="KYW63" s="0"/>
      <c r="KYX63" s="0"/>
      <c r="KYY63" s="0"/>
      <c r="KYZ63" s="0"/>
      <c r="KZA63" s="0"/>
      <c r="KZB63" s="0"/>
      <c r="KZC63" s="0"/>
      <c r="KZD63" s="0"/>
      <c r="KZE63" s="0"/>
      <c r="KZF63" s="0"/>
      <c r="KZG63" s="0"/>
      <c r="KZH63" s="0"/>
      <c r="KZI63" s="0"/>
      <c r="KZJ63" s="0"/>
      <c r="KZK63" s="0"/>
      <c r="KZL63" s="0"/>
      <c r="KZM63" s="0"/>
      <c r="KZN63" s="0"/>
      <c r="KZO63" s="0"/>
      <c r="KZP63" s="0"/>
      <c r="KZQ63" s="0"/>
      <c r="KZR63" s="0"/>
      <c r="KZS63" s="0"/>
      <c r="KZT63" s="0"/>
      <c r="KZU63" s="0"/>
      <c r="KZV63" s="0"/>
      <c r="KZW63" s="0"/>
      <c r="KZX63" s="0"/>
      <c r="KZY63" s="0"/>
      <c r="KZZ63" s="0"/>
      <c r="LAA63" s="0"/>
      <c r="LAB63" s="0"/>
      <c r="LAC63" s="0"/>
      <c r="LAD63" s="0"/>
      <c r="LAE63" s="0"/>
      <c r="LAF63" s="0"/>
      <c r="LAG63" s="0"/>
      <c r="LAH63" s="0"/>
      <c r="LAI63" s="0"/>
      <c r="LAJ63" s="0"/>
      <c r="LAK63" s="0"/>
      <c r="LAL63" s="0"/>
      <c r="LAM63" s="0"/>
      <c r="LAN63" s="0"/>
      <c r="LAO63" s="0"/>
      <c r="LAP63" s="0"/>
      <c r="LAQ63" s="0"/>
      <c r="LAR63" s="0"/>
      <c r="LAS63" s="0"/>
      <c r="LAT63" s="0"/>
      <c r="LAU63" s="0"/>
      <c r="LAV63" s="0"/>
      <c r="LAW63" s="0"/>
      <c r="LAX63" s="0"/>
      <c r="LAY63" s="0"/>
      <c r="LAZ63" s="0"/>
      <c r="LBA63" s="0"/>
      <c r="LBB63" s="0"/>
      <c r="LBC63" s="0"/>
      <c r="LBD63" s="0"/>
      <c r="LBE63" s="0"/>
      <c r="LBF63" s="0"/>
      <c r="LBG63" s="0"/>
      <c r="LBH63" s="0"/>
      <c r="LBI63" s="0"/>
      <c r="LBJ63" s="0"/>
      <c r="LBK63" s="0"/>
      <c r="LBL63" s="0"/>
      <c r="LBM63" s="0"/>
      <c r="LBN63" s="0"/>
      <c r="LBO63" s="0"/>
      <c r="LBP63" s="0"/>
      <c r="LBQ63" s="0"/>
      <c r="LBR63" s="0"/>
      <c r="LBS63" s="0"/>
      <c r="LBT63" s="0"/>
      <c r="LBU63" s="0"/>
      <c r="LBV63" s="0"/>
      <c r="LBW63" s="0"/>
      <c r="LBX63" s="0"/>
      <c r="LBY63" s="0"/>
      <c r="LBZ63" s="0"/>
      <c r="LCA63" s="0"/>
      <c r="LCB63" s="0"/>
      <c r="LCC63" s="0"/>
      <c r="LCD63" s="0"/>
      <c r="LCE63" s="0"/>
      <c r="LCF63" s="0"/>
      <c r="LCG63" s="0"/>
      <c r="LCH63" s="0"/>
      <c r="LCI63" s="0"/>
      <c r="LCJ63" s="0"/>
      <c r="LCK63" s="0"/>
      <c r="LCL63" s="0"/>
      <c r="LCM63" s="0"/>
      <c r="LCN63" s="0"/>
      <c r="LCO63" s="0"/>
      <c r="LCP63" s="0"/>
      <c r="LCQ63" s="0"/>
      <c r="LCR63" s="0"/>
      <c r="LCS63" s="0"/>
      <c r="LCT63" s="0"/>
      <c r="LCU63" s="0"/>
      <c r="LCV63" s="0"/>
      <c r="LCW63" s="0"/>
      <c r="LCX63" s="0"/>
      <c r="LCY63" s="0"/>
      <c r="LCZ63" s="0"/>
      <c r="LDA63" s="0"/>
      <c r="LDB63" s="0"/>
      <c r="LDC63" s="0"/>
      <c r="LDD63" s="0"/>
      <c r="LDE63" s="0"/>
      <c r="LDF63" s="0"/>
      <c r="LDG63" s="0"/>
      <c r="LDH63" s="0"/>
      <c r="LDI63" s="0"/>
      <c r="LDJ63" s="0"/>
      <c r="LDK63" s="0"/>
      <c r="LDL63" s="0"/>
      <c r="LDM63" s="0"/>
      <c r="LDN63" s="0"/>
      <c r="LDO63" s="0"/>
      <c r="LDP63" s="0"/>
      <c r="LDQ63" s="0"/>
      <c r="LDR63" s="0"/>
      <c r="LDS63" s="0"/>
      <c r="LDT63" s="0"/>
      <c r="LDU63" s="0"/>
      <c r="LDV63" s="0"/>
      <c r="LDW63" s="0"/>
      <c r="LDX63" s="0"/>
      <c r="LDY63" s="0"/>
      <c r="LDZ63" s="0"/>
      <c r="LEA63" s="0"/>
      <c r="LEB63" s="0"/>
      <c r="LEC63" s="0"/>
      <c r="LED63" s="0"/>
      <c r="LEE63" s="0"/>
      <c r="LEF63" s="0"/>
      <c r="LEG63" s="0"/>
      <c r="LEH63" s="0"/>
      <c r="LEI63" s="0"/>
      <c r="LEJ63" s="0"/>
      <c r="LEK63" s="0"/>
      <c r="LEL63" s="0"/>
      <c r="LEM63" s="0"/>
      <c r="LEN63" s="0"/>
      <c r="LEO63" s="0"/>
      <c r="LEP63" s="0"/>
      <c r="LEQ63" s="0"/>
      <c r="LER63" s="0"/>
      <c r="LES63" s="0"/>
      <c r="LET63" s="0"/>
      <c r="LEU63" s="0"/>
      <c r="LEV63" s="0"/>
      <c r="LEW63" s="0"/>
      <c r="LEX63" s="0"/>
      <c r="LEY63" s="0"/>
      <c r="LEZ63" s="0"/>
      <c r="LFA63" s="0"/>
      <c r="LFB63" s="0"/>
      <c r="LFC63" s="0"/>
      <c r="LFD63" s="0"/>
      <c r="LFE63" s="0"/>
      <c r="LFF63" s="0"/>
      <c r="LFG63" s="0"/>
      <c r="LFH63" s="0"/>
      <c r="LFI63" s="0"/>
      <c r="LFJ63" s="0"/>
      <c r="LFK63" s="0"/>
      <c r="LFL63" s="0"/>
      <c r="LFM63" s="0"/>
      <c r="LFN63" s="0"/>
      <c r="LFO63" s="0"/>
      <c r="LFP63" s="0"/>
      <c r="LFQ63" s="0"/>
      <c r="LFR63" s="0"/>
      <c r="LFS63" s="0"/>
      <c r="LFT63" s="0"/>
      <c r="LFU63" s="0"/>
      <c r="LFV63" s="0"/>
      <c r="LFW63" s="0"/>
      <c r="LFX63" s="0"/>
      <c r="LFY63" s="0"/>
      <c r="LFZ63" s="0"/>
      <c r="LGA63" s="0"/>
      <c r="LGB63" s="0"/>
      <c r="LGC63" s="0"/>
      <c r="LGD63" s="0"/>
      <c r="LGE63" s="0"/>
      <c r="LGF63" s="0"/>
      <c r="LGG63" s="0"/>
      <c r="LGH63" s="0"/>
      <c r="LGI63" s="0"/>
      <c r="LGJ63" s="0"/>
      <c r="LGK63" s="0"/>
      <c r="LGL63" s="0"/>
      <c r="LGM63" s="0"/>
      <c r="LGN63" s="0"/>
      <c r="LGO63" s="0"/>
      <c r="LGP63" s="0"/>
      <c r="LGQ63" s="0"/>
      <c r="LGR63" s="0"/>
      <c r="LGS63" s="0"/>
      <c r="LGT63" s="0"/>
      <c r="LGU63" s="0"/>
      <c r="LGV63" s="0"/>
      <c r="LGW63" s="0"/>
      <c r="LGX63" s="0"/>
      <c r="LGY63" s="0"/>
      <c r="LGZ63" s="0"/>
      <c r="LHA63" s="0"/>
      <c r="LHB63" s="0"/>
      <c r="LHC63" s="0"/>
      <c r="LHD63" s="0"/>
      <c r="LHE63" s="0"/>
      <c r="LHF63" s="0"/>
      <c r="LHG63" s="0"/>
      <c r="LHH63" s="0"/>
      <c r="LHI63" s="0"/>
      <c r="LHJ63" s="0"/>
      <c r="LHK63" s="0"/>
      <c r="LHL63" s="0"/>
      <c r="LHM63" s="0"/>
      <c r="LHN63" s="0"/>
      <c r="LHO63" s="0"/>
      <c r="LHP63" s="0"/>
      <c r="LHQ63" s="0"/>
      <c r="LHR63" s="0"/>
      <c r="LHS63" s="0"/>
      <c r="LHT63" s="0"/>
      <c r="LHU63" s="0"/>
      <c r="LHV63" s="0"/>
      <c r="LHW63" s="0"/>
      <c r="LHX63" s="0"/>
      <c r="LHY63" s="0"/>
      <c r="LHZ63" s="0"/>
      <c r="LIA63" s="0"/>
      <c r="LIB63" s="0"/>
      <c r="LIC63" s="0"/>
      <c r="LID63" s="0"/>
      <c r="LIE63" s="0"/>
      <c r="LIF63" s="0"/>
      <c r="LIG63" s="0"/>
      <c r="LIH63" s="0"/>
      <c r="LII63" s="0"/>
      <c r="LIJ63" s="0"/>
      <c r="LIK63" s="0"/>
      <c r="LIL63" s="0"/>
      <c r="LIM63" s="0"/>
      <c r="LIN63" s="0"/>
      <c r="LIO63" s="0"/>
      <c r="LIP63" s="0"/>
      <c r="LIQ63" s="0"/>
      <c r="LIR63" s="0"/>
      <c r="LIS63" s="0"/>
      <c r="LIT63" s="0"/>
      <c r="LIU63" s="0"/>
      <c r="LIV63" s="0"/>
      <c r="LIW63" s="0"/>
      <c r="LIX63" s="0"/>
      <c r="LIY63" s="0"/>
      <c r="LIZ63" s="0"/>
      <c r="LJA63" s="0"/>
      <c r="LJB63" s="0"/>
      <c r="LJC63" s="0"/>
      <c r="LJD63" s="0"/>
      <c r="LJE63" s="0"/>
      <c r="LJF63" s="0"/>
      <c r="LJG63" s="0"/>
      <c r="LJH63" s="0"/>
      <c r="LJI63" s="0"/>
      <c r="LJJ63" s="0"/>
      <c r="LJK63" s="0"/>
      <c r="LJL63" s="0"/>
      <c r="LJM63" s="0"/>
      <c r="LJN63" s="0"/>
      <c r="LJO63" s="0"/>
      <c r="LJP63" s="0"/>
      <c r="LJQ63" s="0"/>
      <c r="LJR63" s="0"/>
      <c r="LJS63" s="0"/>
      <c r="LJT63" s="0"/>
      <c r="LJU63" s="0"/>
      <c r="LJV63" s="0"/>
      <c r="LJW63" s="0"/>
      <c r="LJX63" s="0"/>
      <c r="LJY63" s="0"/>
      <c r="LJZ63" s="0"/>
      <c r="LKA63" s="0"/>
      <c r="LKB63" s="0"/>
      <c r="LKC63" s="0"/>
      <c r="LKD63" s="0"/>
      <c r="LKE63" s="0"/>
      <c r="LKF63" s="0"/>
      <c r="LKG63" s="0"/>
      <c r="LKH63" s="0"/>
      <c r="LKI63" s="0"/>
      <c r="LKJ63" s="0"/>
      <c r="LKK63" s="0"/>
      <c r="LKL63" s="0"/>
      <c r="LKM63" s="0"/>
      <c r="LKN63" s="0"/>
      <c r="LKO63" s="0"/>
      <c r="LKP63" s="0"/>
      <c r="LKQ63" s="0"/>
      <c r="LKR63" s="0"/>
      <c r="LKS63" s="0"/>
      <c r="LKT63" s="0"/>
      <c r="LKU63" s="0"/>
      <c r="LKV63" s="0"/>
      <c r="LKW63" s="0"/>
      <c r="LKX63" s="0"/>
      <c r="LKY63" s="0"/>
      <c r="LKZ63" s="0"/>
      <c r="LLA63" s="0"/>
      <c r="LLB63" s="0"/>
      <c r="LLC63" s="0"/>
      <c r="LLD63" s="0"/>
      <c r="LLE63" s="0"/>
      <c r="LLF63" s="0"/>
      <c r="LLG63" s="0"/>
      <c r="LLH63" s="0"/>
      <c r="LLI63" s="0"/>
      <c r="LLJ63" s="0"/>
      <c r="LLK63" s="0"/>
      <c r="LLL63" s="0"/>
      <c r="LLM63" s="0"/>
      <c r="LLN63" s="0"/>
      <c r="LLO63" s="0"/>
      <c r="LLP63" s="0"/>
      <c r="LLQ63" s="0"/>
      <c r="LLR63" s="0"/>
      <c r="LLS63" s="0"/>
      <c r="LLT63" s="0"/>
      <c r="LLU63" s="0"/>
      <c r="LLV63" s="0"/>
      <c r="LLW63" s="0"/>
      <c r="LLX63" s="0"/>
      <c r="LLY63" s="0"/>
      <c r="LLZ63" s="0"/>
      <c r="LMA63" s="0"/>
      <c r="LMB63" s="0"/>
      <c r="LMC63" s="0"/>
      <c r="LMD63" s="0"/>
      <c r="LME63" s="0"/>
      <c r="LMF63" s="0"/>
      <c r="LMG63" s="0"/>
      <c r="LMH63" s="0"/>
      <c r="LMI63" s="0"/>
      <c r="LMJ63" s="0"/>
      <c r="LMK63" s="0"/>
      <c r="LML63" s="0"/>
      <c r="LMM63" s="0"/>
      <c r="LMN63" s="0"/>
      <c r="LMO63" s="0"/>
      <c r="LMP63" s="0"/>
      <c r="LMQ63" s="0"/>
      <c r="LMR63" s="0"/>
      <c r="LMS63" s="0"/>
      <c r="LMT63" s="0"/>
      <c r="LMU63" s="0"/>
      <c r="LMV63" s="0"/>
      <c r="LMW63" s="0"/>
      <c r="LMX63" s="0"/>
      <c r="LMY63" s="0"/>
      <c r="LMZ63" s="0"/>
      <c r="LNA63" s="0"/>
      <c r="LNB63" s="0"/>
      <c r="LNC63" s="0"/>
      <c r="LND63" s="0"/>
      <c r="LNE63" s="0"/>
      <c r="LNF63" s="0"/>
      <c r="LNG63" s="0"/>
      <c r="LNH63" s="0"/>
      <c r="LNI63" s="0"/>
      <c r="LNJ63" s="0"/>
      <c r="LNK63" s="0"/>
      <c r="LNL63" s="0"/>
      <c r="LNM63" s="0"/>
      <c r="LNN63" s="0"/>
      <c r="LNO63" s="0"/>
      <c r="LNP63" s="0"/>
      <c r="LNQ63" s="0"/>
      <c r="LNR63" s="0"/>
      <c r="LNS63" s="0"/>
      <c r="LNT63" s="0"/>
      <c r="LNU63" s="0"/>
      <c r="LNV63" s="0"/>
      <c r="LNW63" s="0"/>
      <c r="LNX63" s="0"/>
      <c r="LNY63" s="0"/>
      <c r="LNZ63" s="0"/>
      <c r="LOA63" s="0"/>
      <c r="LOB63" s="0"/>
      <c r="LOC63" s="0"/>
      <c r="LOD63" s="0"/>
      <c r="LOE63" s="0"/>
      <c r="LOF63" s="0"/>
      <c r="LOG63" s="0"/>
      <c r="LOH63" s="0"/>
      <c r="LOI63" s="0"/>
      <c r="LOJ63" s="0"/>
      <c r="LOK63" s="0"/>
      <c r="LOL63" s="0"/>
      <c r="LOM63" s="0"/>
      <c r="LON63" s="0"/>
      <c r="LOO63" s="0"/>
      <c r="LOP63" s="0"/>
      <c r="LOQ63" s="0"/>
      <c r="LOR63" s="0"/>
      <c r="LOS63" s="0"/>
      <c r="LOT63" s="0"/>
      <c r="LOU63" s="0"/>
      <c r="LOV63" s="0"/>
      <c r="LOW63" s="0"/>
      <c r="LOX63" s="0"/>
      <c r="LOY63" s="0"/>
      <c r="LOZ63" s="0"/>
      <c r="LPA63" s="0"/>
      <c r="LPB63" s="0"/>
      <c r="LPC63" s="0"/>
      <c r="LPD63" s="0"/>
      <c r="LPE63" s="0"/>
      <c r="LPF63" s="0"/>
      <c r="LPG63" s="0"/>
      <c r="LPH63" s="0"/>
      <c r="LPI63" s="0"/>
      <c r="LPJ63" s="0"/>
      <c r="LPK63" s="0"/>
      <c r="LPL63" s="0"/>
      <c r="LPM63" s="0"/>
      <c r="LPN63" s="0"/>
      <c r="LPO63" s="0"/>
      <c r="LPP63" s="0"/>
      <c r="LPQ63" s="0"/>
      <c r="LPR63" s="0"/>
      <c r="LPS63" s="0"/>
      <c r="LPT63" s="0"/>
      <c r="LPU63" s="0"/>
      <c r="LPV63" s="0"/>
      <c r="LPW63" s="0"/>
      <c r="LPX63" s="0"/>
      <c r="LPY63" s="0"/>
      <c r="LPZ63" s="0"/>
      <c r="LQA63" s="0"/>
      <c r="LQB63" s="0"/>
      <c r="LQC63" s="0"/>
      <c r="LQD63" s="0"/>
      <c r="LQE63" s="0"/>
      <c r="LQF63" s="0"/>
      <c r="LQG63" s="0"/>
      <c r="LQH63" s="0"/>
      <c r="LQI63" s="0"/>
      <c r="LQJ63" s="0"/>
      <c r="LQK63" s="0"/>
      <c r="LQL63" s="0"/>
      <c r="LQM63" s="0"/>
      <c r="LQN63" s="0"/>
      <c r="LQO63" s="0"/>
      <c r="LQP63" s="0"/>
      <c r="LQQ63" s="0"/>
      <c r="LQR63" s="0"/>
      <c r="LQS63" s="0"/>
      <c r="LQT63" s="0"/>
      <c r="LQU63" s="0"/>
      <c r="LQV63" s="0"/>
      <c r="LQW63" s="0"/>
      <c r="LQX63" s="0"/>
      <c r="LQY63" s="0"/>
      <c r="LQZ63" s="0"/>
      <c r="LRA63" s="0"/>
      <c r="LRB63" s="0"/>
      <c r="LRC63" s="0"/>
      <c r="LRD63" s="0"/>
      <c r="LRE63" s="0"/>
      <c r="LRF63" s="0"/>
      <c r="LRG63" s="0"/>
      <c r="LRH63" s="0"/>
      <c r="LRI63" s="0"/>
      <c r="LRJ63" s="0"/>
      <c r="LRK63" s="0"/>
      <c r="LRL63" s="0"/>
      <c r="LRM63" s="0"/>
      <c r="LRN63" s="0"/>
      <c r="LRO63" s="0"/>
      <c r="LRP63" s="0"/>
      <c r="LRQ63" s="0"/>
      <c r="LRR63" s="0"/>
      <c r="LRS63" s="0"/>
      <c r="LRT63" s="0"/>
      <c r="LRU63" s="0"/>
      <c r="LRV63" s="0"/>
      <c r="LRW63" s="0"/>
      <c r="LRX63" s="0"/>
      <c r="LRY63" s="0"/>
      <c r="LRZ63" s="0"/>
      <c r="LSA63" s="0"/>
      <c r="LSB63" s="0"/>
      <c r="LSC63" s="0"/>
      <c r="LSD63" s="0"/>
      <c r="LSE63" s="0"/>
      <c r="LSF63" s="0"/>
      <c r="LSG63" s="0"/>
      <c r="LSH63" s="0"/>
      <c r="LSI63" s="0"/>
      <c r="LSJ63" s="0"/>
      <c r="LSK63" s="0"/>
      <c r="LSL63" s="0"/>
      <c r="LSM63" s="0"/>
      <c r="LSN63" s="0"/>
      <c r="LSO63" s="0"/>
      <c r="LSP63" s="0"/>
      <c r="LSQ63" s="0"/>
      <c r="LSR63" s="0"/>
      <c r="LSS63" s="0"/>
      <c r="LST63" s="0"/>
      <c r="LSU63" s="0"/>
      <c r="LSV63" s="0"/>
      <c r="LSW63" s="0"/>
      <c r="LSX63" s="0"/>
      <c r="LSY63" s="0"/>
      <c r="LSZ63" s="0"/>
      <c r="LTA63" s="0"/>
      <c r="LTB63" s="0"/>
      <c r="LTC63" s="0"/>
      <c r="LTD63" s="0"/>
      <c r="LTE63" s="0"/>
      <c r="LTF63" s="0"/>
      <c r="LTG63" s="0"/>
      <c r="LTH63" s="0"/>
      <c r="LTI63" s="0"/>
      <c r="LTJ63" s="0"/>
      <c r="LTK63" s="0"/>
      <c r="LTL63" s="0"/>
      <c r="LTM63" s="0"/>
      <c r="LTN63" s="0"/>
      <c r="LTO63" s="0"/>
      <c r="LTP63" s="0"/>
      <c r="LTQ63" s="0"/>
      <c r="LTR63" s="0"/>
      <c r="LTS63" s="0"/>
      <c r="LTT63" s="0"/>
      <c r="LTU63" s="0"/>
      <c r="LTV63" s="0"/>
      <c r="LTW63" s="0"/>
      <c r="LTX63" s="0"/>
      <c r="LTY63" s="0"/>
      <c r="LTZ63" s="0"/>
      <c r="LUA63" s="0"/>
      <c r="LUB63" s="0"/>
      <c r="LUC63" s="0"/>
      <c r="LUD63" s="0"/>
      <c r="LUE63" s="0"/>
      <c r="LUF63" s="0"/>
      <c r="LUG63" s="0"/>
      <c r="LUH63" s="0"/>
      <c r="LUI63" s="0"/>
      <c r="LUJ63" s="0"/>
      <c r="LUK63" s="0"/>
      <c r="LUL63" s="0"/>
      <c r="LUM63" s="0"/>
      <c r="LUN63" s="0"/>
      <c r="LUO63" s="0"/>
      <c r="LUP63" s="0"/>
      <c r="LUQ63" s="0"/>
      <c r="LUR63" s="0"/>
      <c r="LUS63" s="0"/>
      <c r="LUT63" s="0"/>
      <c r="LUU63" s="0"/>
      <c r="LUV63" s="0"/>
      <c r="LUW63" s="0"/>
      <c r="LUX63" s="0"/>
      <c r="LUY63" s="0"/>
      <c r="LUZ63" s="0"/>
      <c r="LVA63" s="0"/>
      <c r="LVB63" s="0"/>
      <c r="LVC63" s="0"/>
      <c r="LVD63" s="0"/>
      <c r="LVE63" s="0"/>
      <c r="LVF63" s="0"/>
      <c r="LVG63" s="0"/>
      <c r="LVH63" s="0"/>
      <c r="LVI63" s="0"/>
      <c r="LVJ63" s="0"/>
      <c r="LVK63" s="0"/>
      <c r="LVL63" s="0"/>
      <c r="LVM63" s="0"/>
      <c r="LVN63" s="0"/>
      <c r="LVO63" s="0"/>
      <c r="LVP63" s="0"/>
      <c r="LVQ63" s="0"/>
      <c r="LVR63" s="0"/>
      <c r="LVS63" s="0"/>
      <c r="LVT63" s="0"/>
      <c r="LVU63" s="0"/>
      <c r="LVV63" s="0"/>
      <c r="LVW63" s="0"/>
      <c r="LVX63" s="0"/>
      <c r="LVY63" s="0"/>
      <c r="LVZ63" s="0"/>
      <c r="LWA63" s="0"/>
      <c r="LWB63" s="0"/>
      <c r="LWC63" s="0"/>
      <c r="LWD63" s="0"/>
      <c r="LWE63" s="0"/>
      <c r="LWF63" s="0"/>
      <c r="LWG63" s="0"/>
      <c r="LWH63" s="0"/>
      <c r="LWI63" s="0"/>
      <c r="LWJ63" s="0"/>
      <c r="LWK63" s="0"/>
      <c r="LWL63" s="0"/>
      <c r="LWM63" s="0"/>
      <c r="LWN63" s="0"/>
      <c r="LWO63" s="0"/>
      <c r="LWP63" s="0"/>
      <c r="LWQ63" s="0"/>
      <c r="LWR63" s="0"/>
      <c r="LWS63" s="0"/>
      <c r="LWT63" s="0"/>
      <c r="LWU63" s="0"/>
      <c r="LWV63" s="0"/>
      <c r="LWW63" s="0"/>
      <c r="LWX63" s="0"/>
      <c r="LWY63" s="0"/>
      <c r="LWZ63" s="0"/>
      <c r="LXA63" s="0"/>
      <c r="LXB63" s="0"/>
      <c r="LXC63" s="0"/>
      <c r="LXD63" s="0"/>
      <c r="LXE63" s="0"/>
      <c r="LXF63" s="0"/>
      <c r="LXG63" s="0"/>
      <c r="LXH63" s="0"/>
      <c r="LXI63" s="0"/>
      <c r="LXJ63" s="0"/>
      <c r="LXK63" s="0"/>
      <c r="LXL63" s="0"/>
      <c r="LXM63" s="0"/>
      <c r="LXN63" s="0"/>
      <c r="LXO63" s="0"/>
      <c r="LXP63" s="0"/>
      <c r="LXQ63" s="0"/>
      <c r="LXR63" s="0"/>
      <c r="LXS63" s="0"/>
      <c r="LXT63" s="0"/>
      <c r="LXU63" s="0"/>
      <c r="LXV63" s="0"/>
      <c r="LXW63" s="0"/>
      <c r="LXX63" s="0"/>
      <c r="LXY63" s="0"/>
      <c r="LXZ63" s="0"/>
      <c r="LYA63" s="0"/>
      <c r="LYB63" s="0"/>
      <c r="LYC63" s="0"/>
      <c r="LYD63" s="0"/>
      <c r="LYE63" s="0"/>
      <c r="LYF63" s="0"/>
      <c r="LYG63" s="0"/>
      <c r="LYH63" s="0"/>
      <c r="LYI63" s="0"/>
      <c r="LYJ63" s="0"/>
      <c r="LYK63" s="0"/>
      <c r="LYL63" s="0"/>
      <c r="LYM63" s="0"/>
      <c r="LYN63" s="0"/>
      <c r="LYO63" s="0"/>
      <c r="LYP63" s="0"/>
      <c r="LYQ63" s="0"/>
      <c r="LYR63" s="0"/>
      <c r="LYS63" s="0"/>
      <c r="LYT63" s="0"/>
      <c r="LYU63" s="0"/>
      <c r="LYV63" s="0"/>
      <c r="LYW63" s="0"/>
      <c r="LYX63" s="0"/>
      <c r="LYY63" s="0"/>
      <c r="LYZ63" s="0"/>
      <c r="LZA63" s="0"/>
      <c r="LZB63" s="0"/>
      <c r="LZC63" s="0"/>
      <c r="LZD63" s="0"/>
      <c r="LZE63" s="0"/>
      <c r="LZF63" s="0"/>
      <c r="LZG63" s="0"/>
      <c r="LZH63" s="0"/>
      <c r="LZI63" s="0"/>
      <c r="LZJ63" s="0"/>
      <c r="LZK63" s="0"/>
      <c r="LZL63" s="0"/>
      <c r="LZM63" s="0"/>
      <c r="LZN63" s="0"/>
      <c r="LZO63" s="0"/>
      <c r="LZP63" s="0"/>
      <c r="LZQ63" s="0"/>
      <c r="LZR63" s="0"/>
      <c r="LZS63" s="0"/>
      <c r="LZT63" s="0"/>
      <c r="LZU63" s="0"/>
      <c r="LZV63" s="0"/>
      <c r="LZW63" s="0"/>
      <c r="LZX63" s="0"/>
      <c r="LZY63" s="0"/>
      <c r="LZZ63" s="0"/>
      <c r="MAA63" s="0"/>
      <c r="MAB63" s="0"/>
      <c r="MAC63" s="0"/>
      <c r="MAD63" s="0"/>
      <c r="MAE63" s="0"/>
      <c r="MAF63" s="0"/>
      <c r="MAG63" s="0"/>
      <c r="MAH63" s="0"/>
      <c r="MAI63" s="0"/>
      <c r="MAJ63" s="0"/>
      <c r="MAK63" s="0"/>
      <c r="MAL63" s="0"/>
      <c r="MAM63" s="0"/>
      <c r="MAN63" s="0"/>
      <c r="MAO63" s="0"/>
      <c r="MAP63" s="0"/>
      <c r="MAQ63" s="0"/>
      <c r="MAR63" s="0"/>
      <c r="MAS63" s="0"/>
      <c r="MAT63" s="0"/>
      <c r="MAU63" s="0"/>
      <c r="MAV63" s="0"/>
      <c r="MAW63" s="0"/>
      <c r="MAX63" s="0"/>
      <c r="MAY63" s="0"/>
      <c r="MAZ63" s="0"/>
      <c r="MBA63" s="0"/>
      <c r="MBB63" s="0"/>
      <c r="MBC63" s="0"/>
      <c r="MBD63" s="0"/>
      <c r="MBE63" s="0"/>
      <c r="MBF63" s="0"/>
      <c r="MBG63" s="0"/>
      <c r="MBH63" s="0"/>
      <c r="MBI63" s="0"/>
      <c r="MBJ63" s="0"/>
      <c r="MBK63" s="0"/>
      <c r="MBL63" s="0"/>
      <c r="MBM63" s="0"/>
      <c r="MBN63" s="0"/>
      <c r="MBO63" s="0"/>
      <c r="MBP63" s="0"/>
      <c r="MBQ63" s="0"/>
      <c r="MBR63" s="0"/>
      <c r="MBS63" s="0"/>
      <c r="MBT63" s="0"/>
      <c r="MBU63" s="0"/>
      <c r="MBV63" s="0"/>
      <c r="MBW63" s="0"/>
      <c r="MBX63" s="0"/>
      <c r="MBY63" s="0"/>
      <c r="MBZ63" s="0"/>
      <c r="MCA63" s="0"/>
      <c r="MCB63" s="0"/>
      <c r="MCC63" s="0"/>
      <c r="MCD63" s="0"/>
      <c r="MCE63" s="0"/>
      <c r="MCF63" s="0"/>
      <c r="MCG63" s="0"/>
      <c r="MCH63" s="0"/>
      <c r="MCI63" s="0"/>
      <c r="MCJ63" s="0"/>
      <c r="MCK63" s="0"/>
      <c r="MCL63" s="0"/>
      <c r="MCM63" s="0"/>
      <c r="MCN63" s="0"/>
      <c r="MCO63" s="0"/>
      <c r="MCP63" s="0"/>
      <c r="MCQ63" s="0"/>
      <c r="MCR63" s="0"/>
      <c r="MCS63" s="0"/>
      <c r="MCT63" s="0"/>
      <c r="MCU63" s="0"/>
      <c r="MCV63" s="0"/>
      <c r="MCW63" s="0"/>
      <c r="MCX63" s="0"/>
      <c r="MCY63" s="0"/>
      <c r="MCZ63" s="0"/>
      <c r="MDA63" s="0"/>
      <c r="MDB63" s="0"/>
      <c r="MDC63" s="0"/>
      <c r="MDD63" s="0"/>
      <c r="MDE63" s="0"/>
      <c r="MDF63" s="0"/>
      <c r="MDG63" s="0"/>
      <c r="MDH63" s="0"/>
      <c r="MDI63" s="0"/>
      <c r="MDJ63" s="0"/>
      <c r="MDK63" s="0"/>
      <c r="MDL63" s="0"/>
      <c r="MDM63" s="0"/>
      <c r="MDN63" s="0"/>
      <c r="MDO63" s="0"/>
      <c r="MDP63" s="0"/>
      <c r="MDQ63" s="0"/>
      <c r="MDR63" s="0"/>
      <c r="MDS63" s="0"/>
      <c r="MDT63" s="0"/>
      <c r="MDU63" s="0"/>
      <c r="MDV63" s="0"/>
      <c r="MDW63" s="0"/>
      <c r="MDX63" s="0"/>
      <c r="MDY63" s="0"/>
      <c r="MDZ63" s="0"/>
      <c r="MEA63" s="0"/>
      <c r="MEB63" s="0"/>
      <c r="MEC63" s="0"/>
      <c r="MED63" s="0"/>
      <c r="MEE63" s="0"/>
      <c r="MEF63" s="0"/>
      <c r="MEG63" s="0"/>
      <c r="MEH63" s="0"/>
      <c r="MEI63" s="0"/>
      <c r="MEJ63" s="0"/>
      <c r="MEK63" s="0"/>
      <c r="MEL63" s="0"/>
      <c r="MEM63" s="0"/>
      <c r="MEN63" s="0"/>
      <c r="MEO63" s="0"/>
      <c r="MEP63" s="0"/>
      <c r="MEQ63" s="0"/>
      <c r="MER63" s="0"/>
      <c r="MES63" s="0"/>
      <c r="MET63" s="0"/>
      <c r="MEU63" s="0"/>
      <c r="MEV63" s="0"/>
      <c r="MEW63" s="0"/>
      <c r="MEX63" s="0"/>
      <c r="MEY63" s="0"/>
      <c r="MEZ63" s="0"/>
      <c r="MFA63" s="0"/>
      <c r="MFB63" s="0"/>
      <c r="MFC63" s="0"/>
      <c r="MFD63" s="0"/>
      <c r="MFE63" s="0"/>
      <c r="MFF63" s="0"/>
      <c r="MFG63" s="0"/>
      <c r="MFH63" s="0"/>
      <c r="MFI63" s="0"/>
      <c r="MFJ63" s="0"/>
      <c r="MFK63" s="0"/>
      <c r="MFL63" s="0"/>
      <c r="MFM63" s="0"/>
      <c r="MFN63" s="0"/>
      <c r="MFO63" s="0"/>
      <c r="MFP63" s="0"/>
      <c r="MFQ63" s="0"/>
      <c r="MFR63" s="0"/>
      <c r="MFS63" s="0"/>
      <c r="MFT63" s="0"/>
      <c r="MFU63" s="0"/>
      <c r="MFV63" s="0"/>
      <c r="MFW63" s="0"/>
      <c r="MFX63" s="0"/>
      <c r="MFY63" s="0"/>
      <c r="MFZ63" s="0"/>
      <c r="MGA63" s="0"/>
      <c r="MGB63" s="0"/>
      <c r="MGC63" s="0"/>
      <c r="MGD63" s="0"/>
      <c r="MGE63" s="0"/>
      <c r="MGF63" s="0"/>
      <c r="MGG63" s="0"/>
      <c r="MGH63" s="0"/>
      <c r="MGI63" s="0"/>
      <c r="MGJ63" s="0"/>
      <c r="MGK63" s="0"/>
      <c r="MGL63" s="0"/>
      <c r="MGM63" s="0"/>
      <c r="MGN63" s="0"/>
      <c r="MGO63" s="0"/>
      <c r="MGP63" s="0"/>
      <c r="MGQ63" s="0"/>
      <c r="MGR63" s="0"/>
      <c r="MGS63" s="0"/>
      <c r="MGT63" s="0"/>
      <c r="MGU63" s="0"/>
      <c r="MGV63" s="0"/>
      <c r="MGW63" s="0"/>
      <c r="MGX63" s="0"/>
      <c r="MGY63" s="0"/>
      <c r="MGZ63" s="0"/>
      <c r="MHA63" s="0"/>
      <c r="MHB63" s="0"/>
      <c r="MHC63" s="0"/>
      <c r="MHD63" s="0"/>
      <c r="MHE63" s="0"/>
      <c r="MHF63" s="0"/>
      <c r="MHG63" s="0"/>
      <c r="MHH63" s="0"/>
      <c r="MHI63" s="0"/>
      <c r="MHJ63" s="0"/>
      <c r="MHK63" s="0"/>
      <c r="MHL63" s="0"/>
      <c r="MHM63" s="0"/>
      <c r="MHN63" s="0"/>
      <c r="MHO63" s="0"/>
      <c r="MHP63" s="0"/>
      <c r="MHQ63" s="0"/>
      <c r="MHR63" s="0"/>
      <c r="MHS63" s="0"/>
      <c r="MHT63" s="0"/>
      <c r="MHU63" s="0"/>
      <c r="MHV63" s="0"/>
      <c r="MHW63" s="0"/>
      <c r="MHX63" s="0"/>
      <c r="MHY63" s="0"/>
      <c r="MHZ63" s="0"/>
      <c r="MIA63" s="0"/>
      <c r="MIB63" s="0"/>
      <c r="MIC63" s="0"/>
      <c r="MID63" s="0"/>
      <c r="MIE63" s="0"/>
      <c r="MIF63" s="0"/>
      <c r="MIG63" s="0"/>
      <c r="MIH63" s="0"/>
      <c r="MII63" s="0"/>
      <c r="MIJ63" s="0"/>
      <c r="MIK63" s="0"/>
      <c r="MIL63" s="0"/>
      <c r="MIM63" s="0"/>
      <c r="MIN63" s="0"/>
      <c r="MIO63" s="0"/>
      <c r="MIP63" s="0"/>
      <c r="MIQ63" s="0"/>
      <c r="MIR63" s="0"/>
      <c r="MIS63" s="0"/>
      <c r="MIT63" s="0"/>
      <c r="MIU63" s="0"/>
      <c r="MIV63" s="0"/>
      <c r="MIW63" s="0"/>
      <c r="MIX63" s="0"/>
      <c r="MIY63" s="0"/>
      <c r="MIZ63" s="0"/>
      <c r="MJA63" s="0"/>
      <c r="MJB63" s="0"/>
      <c r="MJC63" s="0"/>
      <c r="MJD63" s="0"/>
      <c r="MJE63" s="0"/>
      <c r="MJF63" s="0"/>
      <c r="MJG63" s="0"/>
      <c r="MJH63" s="0"/>
      <c r="MJI63" s="0"/>
      <c r="MJJ63" s="0"/>
      <c r="MJK63" s="0"/>
      <c r="MJL63" s="0"/>
      <c r="MJM63" s="0"/>
      <c r="MJN63" s="0"/>
      <c r="MJO63" s="0"/>
      <c r="MJP63" s="0"/>
      <c r="MJQ63" s="0"/>
      <c r="MJR63" s="0"/>
      <c r="MJS63" s="0"/>
      <c r="MJT63" s="0"/>
      <c r="MJU63" s="0"/>
      <c r="MJV63" s="0"/>
      <c r="MJW63" s="0"/>
      <c r="MJX63" s="0"/>
      <c r="MJY63" s="0"/>
      <c r="MJZ63" s="0"/>
      <c r="MKA63" s="0"/>
      <c r="MKB63" s="0"/>
      <c r="MKC63" s="0"/>
      <c r="MKD63" s="0"/>
      <c r="MKE63" s="0"/>
      <c r="MKF63" s="0"/>
      <c r="MKG63" s="0"/>
      <c r="MKH63" s="0"/>
      <c r="MKI63" s="0"/>
      <c r="MKJ63" s="0"/>
      <c r="MKK63" s="0"/>
      <c r="MKL63" s="0"/>
      <c r="MKM63" s="0"/>
      <c r="MKN63" s="0"/>
      <c r="MKO63" s="0"/>
      <c r="MKP63" s="0"/>
      <c r="MKQ63" s="0"/>
      <c r="MKR63" s="0"/>
      <c r="MKS63" s="0"/>
      <c r="MKT63" s="0"/>
      <c r="MKU63" s="0"/>
      <c r="MKV63" s="0"/>
      <c r="MKW63" s="0"/>
      <c r="MKX63" s="0"/>
      <c r="MKY63" s="0"/>
      <c r="MKZ63" s="0"/>
      <c r="MLA63" s="0"/>
      <c r="MLB63" s="0"/>
      <c r="MLC63" s="0"/>
      <c r="MLD63" s="0"/>
      <c r="MLE63" s="0"/>
      <c r="MLF63" s="0"/>
      <c r="MLG63" s="0"/>
      <c r="MLH63" s="0"/>
      <c r="MLI63" s="0"/>
      <c r="MLJ63" s="0"/>
      <c r="MLK63" s="0"/>
      <c r="MLL63" s="0"/>
      <c r="MLM63" s="0"/>
      <c r="MLN63" s="0"/>
      <c r="MLO63" s="0"/>
      <c r="MLP63" s="0"/>
      <c r="MLQ63" s="0"/>
      <c r="MLR63" s="0"/>
      <c r="MLS63" s="0"/>
      <c r="MLT63" s="0"/>
      <c r="MLU63" s="0"/>
      <c r="MLV63" s="0"/>
      <c r="MLW63" s="0"/>
      <c r="MLX63" s="0"/>
      <c r="MLY63" s="0"/>
      <c r="MLZ63" s="0"/>
      <c r="MMA63" s="0"/>
      <c r="MMB63" s="0"/>
      <c r="MMC63" s="0"/>
      <c r="MMD63" s="0"/>
      <c r="MME63" s="0"/>
      <c r="MMF63" s="0"/>
      <c r="MMG63" s="0"/>
      <c r="MMH63" s="0"/>
      <c r="MMI63" s="0"/>
      <c r="MMJ63" s="0"/>
      <c r="MMK63" s="0"/>
      <c r="MML63" s="0"/>
      <c r="MMM63" s="0"/>
      <c r="MMN63" s="0"/>
      <c r="MMO63" s="0"/>
      <c r="MMP63" s="0"/>
      <c r="MMQ63" s="0"/>
      <c r="MMR63" s="0"/>
      <c r="MMS63" s="0"/>
      <c r="MMT63" s="0"/>
      <c r="MMU63" s="0"/>
      <c r="MMV63" s="0"/>
      <c r="MMW63" s="0"/>
      <c r="MMX63" s="0"/>
      <c r="MMY63" s="0"/>
      <c r="MMZ63" s="0"/>
      <c r="MNA63" s="0"/>
      <c r="MNB63" s="0"/>
      <c r="MNC63" s="0"/>
      <c r="MND63" s="0"/>
      <c r="MNE63" s="0"/>
      <c r="MNF63" s="0"/>
      <c r="MNG63" s="0"/>
      <c r="MNH63" s="0"/>
      <c r="MNI63" s="0"/>
      <c r="MNJ63" s="0"/>
      <c r="MNK63" s="0"/>
      <c r="MNL63" s="0"/>
      <c r="MNM63" s="0"/>
      <c r="MNN63" s="0"/>
      <c r="MNO63" s="0"/>
      <c r="MNP63" s="0"/>
      <c r="MNQ63" s="0"/>
      <c r="MNR63" s="0"/>
      <c r="MNS63" s="0"/>
      <c r="MNT63" s="0"/>
      <c r="MNU63" s="0"/>
      <c r="MNV63" s="0"/>
      <c r="MNW63" s="0"/>
      <c r="MNX63" s="0"/>
      <c r="MNY63" s="0"/>
      <c r="MNZ63" s="0"/>
      <c r="MOA63" s="0"/>
      <c r="MOB63" s="0"/>
      <c r="MOC63" s="0"/>
      <c r="MOD63" s="0"/>
      <c r="MOE63" s="0"/>
      <c r="MOF63" s="0"/>
      <c r="MOG63" s="0"/>
      <c r="MOH63" s="0"/>
      <c r="MOI63" s="0"/>
      <c r="MOJ63" s="0"/>
      <c r="MOK63" s="0"/>
      <c r="MOL63" s="0"/>
      <c r="MOM63" s="0"/>
      <c r="MON63" s="0"/>
      <c r="MOO63" s="0"/>
      <c r="MOP63" s="0"/>
      <c r="MOQ63" s="0"/>
      <c r="MOR63" s="0"/>
      <c r="MOS63" s="0"/>
      <c r="MOT63" s="0"/>
      <c r="MOU63" s="0"/>
      <c r="MOV63" s="0"/>
      <c r="MOW63" s="0"/>
      <c r="MOX63" s="0"/>
      <c r="MOY63" s="0"/>
      <c r="MOZ63" s="0"/>
      <c r="MPA63" s="0"/>
      <c r="MPB63" s="0"/>
      <c r="MPC63" s="0"/>
      <c r="MPD63" s="0"/>
      <c r="MPE63" s="0"/>
      <c r="MPF63" s="0"/>
      <c r="MPG63" s="0"/>
      <c r="MPH63" s="0"/>
      <c r="MPI63" s="0"/>
      <c r="MPJ63" s="0"/>
      <c r="MPK63" s="0"/>
      <c r="MPL63" s="0"/>
      <c r="MPM63" s="0"/>
      <c r="MPN63" s="0"/>
      <c r="MPO63" s="0"/>
      <c r="MPP63" s="0"/>
      <c r="MPQ63" s="0"/>
      <c r="MPR63" s="0"/>
      <c r="MPS63" s="0"/>
      <c r="MPT63" s="0"/>
      <c r="MPU63" s="0"/>
      <c r="MPV63" s="0"/>
      <c r="MPW63" s="0"/>
      <c r="MPX63" s="0"/>
      <c r="MPY63" s="0"/>
      <c r="MPZ63" s="0"/>
      <c r="MQA63" s="0"/>
      <c r="MQB63" s="0"/>
      <c r="MQC63" s="0"/>
      <c r="MQD63" s="0"/>
      <c r="MQE63" s="0"/>
      <c r="MQF63" s="0"/>
      <c r="MQG63" s="0"/>
      <c r="MQH63" s="0"/>
      <c r="MQI63" s="0"/>
      <c r="MQJ63" s="0"/>
      <c r="MQK63" s="0"/>
      <c r="MQL63" s="0"/>
      <c r="MQM63" s="0"/>
      <c r="MQN63" s="0"/>
      <c r="MQO63" s="0"/>
      <c r="MQP63" s="0"/>
      <c r="MQQ63" s="0"/>
      <c r="MQR63" s="0"/>
      <c r="MQS63" s="0"/>
      <c r="MQT63" s="0"/>
      <c r="MQU63" s="0"/>
      <c r="MQV63" s="0"/>
      <c r="MQW63" s="0"/>
      <c r="MQX63" s="0"/>
      <c r="MQY63" s="0"/>
      <c r="MQZ63" s="0"/>
      <c r="MRA63" s="0"/>
      <c r="MRB63" s="0"/>
      <c r="MRC63" s="0"/>
      <c r="MRD63" s="0"/>
      <c r="MRE63" s="0"/>
      <c r="MRF63" s="0"/>
      <c r="MRG63" s="0"/>
      <c r="MRH63" s="0"/>
      <c r="MRI63" s="0"/>
      <c r="MRJ63" s="0"/>
      <c r="MRK63" s="0"/>
      <c r="MRL63" s="0"/>
      <c r="MRM63" s="0"/>
      <c r="MRN63" s="0"/>
      <c r="MRO63" s="0"/>
      <c r="MRP63" s="0"/>
      <c r="MRQ63" s="0"/>
      <c r="MRR63" s="0"/>
      <c r="MRS63" s="0"/>
      <c r="MRT63" s="0"/>
      <c r="MRU63" s="0"/>
      <c r="MRV63" s="0"/>
      <c r="MRW63" s="0"/>
      <c r="MRX63" s="0"/>
      <c r="MRY63" s="0"/>
      <c r="MRZ63" s="0"/>
      <c r="MSA63" s="0"/>
      <c r="MSB63" s="0"/>
      <c r="MSC63" s="0"/>
      <c r="MSD63" s="0"/>
      <c r="MSE63" s="0"/>
      <c r="MSF63" s="0"/>
      <c r="MSG63" s="0"/>
      <c r="MSH63" s="0"/>
      <c r="MSI63" s="0"/>
      <c r="MSJ63" s="0"/>
      <c r="MSK63" s="0"/>
      <c r="MSL63" s="0"/>
      <c r="MSM63" s="0"/>
      <c r="MSN63" s="0"/>
      <c r="MSO63" s="0"/>
      <c r="MSP63" s="0"/>
      <c r="MSQ63" s="0"/>
      <c r="MSR63" s="0"/>
      <c r="MSS63" s="0"/>
      <c r="MST63" s="0"/>
      <c r="MSU63" s="0"/>
      <c r="MSV63" s="0"/>
      <c r="MSW63" s="0"/>
      <c r="MSX63" s="0"/>
      <c r="MSY63" s="0"/>
      <c r="MSZ63" s="0"/>
      <c r="MTA63" s="0"/>
      <c r="MTB63" s="0"/>
      <c r="MTC63" s="0"/>
      <c r="MTD63" s="0"/>
      <c r="MTE63" s="0"/>
      <c r="MTF63" s="0"/>
      <c r="MTG63" s="0"/>
      <c r="MTH63" s="0"/>
      <c r="MTI63" s="0"/>
      <c r="MTJ63" s="0"/>
      <c r="MTK63" s="0"/>
      <c r="MTL63" s="0"/>
      <c r="MTM63" s="0"/>
      <c r="MTN63" s="0"/>
      <c r="MTO63" s="0"/>
      <c r="MTP63" s="0"/>
      <c r="MTQ63" s="0"/>
      <c r="MTR63" s="0"/>
      <c r="MTS63" s="0"/>
      <c r="MTT63" s="0"/>
      <c r="MTU63" s="0"/>
      <c r="MTV63" s="0"/>
      <c r="MTW63" s="0"/>
      <c r="MTX63" s="0"/>
      <c r="MTY63" s="0"/>
      <c r="MTZ63" s="0"/>
      <c r="MUA63" s="0"/>
      <c r="MUB63" s="0"/>
      <c r="MUC63" s="0"/>
      <c r="MUD63" s="0"/>
      <c r="MUE63" s="0"/>
      <c r="MUF63" s="0"/>
      <c r="MUG63" s="0"/>
      <c r="MUH63" s="0"/>
      <c r="MUI63" s="0"/>
      <c r="MUJ63" s="0"/>
      <c r="MUK63" s="0"/>
      <c r="MUL63" s="0"/>
      <c r="MUM63" s="0"/>
      <c r="MUN63" s="0"/>
      <c r="MUO63" s="0"/>
      <c r="MUP63" s="0"/>
      <c r="MUQ63" s="0"/>
      <c r="MUR63" s="0"/>
      <c r="MUS63" s="0"/>
      <c r="MUT63" s="0"/>
      <c r="MUU63" s="0"/>
      <c r="MUV63" s="0"/>
      <c r="MUW63" s="0"/>
      <c r="MUX63" s="0"/>
      <c r="MUY63" s="0"/>
      <c r="MUZ63" s="0"/>
      <c r="MVA63" s="0"/>
      <c r="MVB63" s="0"/>
      <c r="MVC63" s="0"/>
      <c r="MVD63" s="0"/>
      <c r="MVE63" s="0"/>
      <c r="MVF63" s="0"/>
      <c r="MVG63" s="0"/>
      <c r="MVH63" s="0"/>
      <c r="MVI63" s="0"/>
      <c r="MVJ63" s="0"/>
      <c r="MVK63" s="0"/>
      <c r="MVL63" s="0"/>
      <c r="MVM63" s="0"/>
      <c r="MVN63" s="0"/>
      <c r="MVO63" s="0"/>
      <c r="MVP63" s="0"/>
      <c r="MVQ63" s="0"/>
      <c r="MVR63" s="0"/>
      <c r="MVS63" s="0"/>
      <c r="MVT63" s="0"/>
      <c r="MVU63" s="0"/>
      <c r="MVV63" s="0"/>
      <c r="MVW63" s="0"/>
      <c r="MVX63" s="0"/>
      <c r="MVY63" s="0"/>
      <c r="MVZ63" s="0"/>
      <c r="MWA63" s="0"/>
      <c r="MWB63" s="0"/>
      <c r="MWC63" s="0"/>
      <c r="MWD63" s="0"/>
      <c r="MWE63" s="0"/>
      <c r="MWF63" s="0"/>
      <c r="MWG63" s="0"/>
      <c r="MWH63" s="0"/>
      <c r="MWI63" s="0"/>
      <c r="MWJ63" s="0"/>
      <c r="MWK63" s="0"/>
      <c r="MWL63" s="0"/>
      <c r="MWM63" s="0"/>
      <c r="MWN63" s="0"/>
      <c r="MWO63" s="0"/>
      <c r="MWP63" s="0"/>
      <c r="MWQ63" s="0"/>
      <c r="MWR63" s="0"/>
      <c r="MWS63" s="0"/>
      <c r="MWT63" s="0"/>
      <c r="MWU63" s="0"/>
      <c r="MWV63" s="0"/>
      <c r="MWW63" s="0"/>
      <c r="MWX63" s="0"/>
      <c r="MWY63" s="0"/>
      <c r="MWZ63" s="0"/>
      <c r="MXA63" s="0"/>
      <c r="MXB63" s="0"/>
      <c r="MXC63" s="0"/>
      <c r="MXD63" s="0"/>
      <c r="MXE63" s="0"/>
      <c r="MXF63" s="0"/>
      <c r="MXG63" s="0"/>
      <c r="MXH63" s="0"/>
      <c r="MXI63" s="0"/>
      <c r="MXJ63" s="0"/>
      <c r="MXK63" s="0"/>
      <c r="MXL63" s="0"/>
      <c r="MXM63" s="0"/>
      <c r="MXN63" s="0"/>
      <c r="MXO63" s="0"/>
      <c r="MXP63" s="0"/>
      <c r="MXQ63" s="0"/>
      <c r="MXR63" s="0"/>
      <c r="MXS63" s="0"/>
      <c r="MXT63" s="0"/>
      <c r="MXU63" s="0"/>
      <c r="MXV63" s="0"/>
      <c r="MXW63" s="0"/>
      <c r="MXX63" s="0"/>
      <c r="MXY63" s="0"/>
      <c r="MXZ63" s="0"/>
      <c r="MYA63" s="0"/>
      <c r="MYB63" s="0"/>
      <c r="MYC63" s="0"/>
      <c r="MYD63" s="0"/>
      <c r="MYE63" s="0"/>
      <c r="MYF63" s="0"/>
      <c r="MYG63" s="0"/>
      <c r="MYH63" s="0"/>
      <c r="MYI63" s="0"/>
      <c r="MYJ63" s="0"/>
      <c r="MYK63" s="0"/>
      <c r="MYL63" s="0"/>
      <c r="MYM63" s="0"/>
      <c r="MYN63" s="0"/>
      <c r="MYO63" s="0"/>
      <c r="MYP63" s="0"/>
      <c r="MYQ63" s="0"/>
      <c r="MYR63" s="0"/>
      <c r="MYS63" s="0"/>
      <c r="MYT63" s="0"/>
      <c r="MYU63" s="0"/>
      <c r="MYV63" s="0"/>
      <c r="MYW63" s="0"/>
      <c r="MYX63" s="0"/>
      <c r="MYY63" s="0"/>
      <c r="MYZ63" s="0"/>
      <c r="MZA63" s="0"/>
      <c r="MZB63" s="0"/>
      <c r="MZC63" s="0"/>
      <c r="MZD63" s="0"/>
      <c r="MZE63" s="0"/>
      <c r="MZF63" s="0"/>
      <c r="MZG63" s="0"/>
      <c r="MZH63" s="0"/>
      <c r="MZI63" s="0"/>
      <c r="MZJ63" s="0"/>
      <c r="MZK63" s="0"/>
      <c r="MZL63" s="0"/>
      <c r="MZM63" s="0"/>
      <c r="MZN63" s="0"/>
      <c r="MZO63" s="0"/>
      <c r="MZP63" s="0"/>
      <c r="MZQ63" s="0"/>
      <c r="MZR63" s="0"/>
      <c r="MZS63" s="0"/>
      <c r="MZT63" s="0"/>
      <c r="MZU63" s="0"/>
      <c r="MZV63" s="0"/>
      <c r="MZW63" s="0"/>
      <c r="MZX63" s="0"/>
      <c r="MZY63" s="0"/>
      <c r="MZZ63" s="0"/>
      <c r="NAA63" s="0"/>
      <c r="NAB63" s="0"/>
      <c r="NAC63" s="0"/>
      <c r="NAD63" s="0"/>
      <c r="NAE63" s="0"/>
      <c r="NAF63" s="0"/>
      <c r="NAG63" s="0"/>
      <c r="NAH63" s="0"/>
      <c r="NAI63" s="0"/>
      <c r="NAJ63" s="0"/>
      <c r="NAK63" s="0"/>
      <c r="NAL63" s="0"/>
      <c r="NAM63" s="0"/>
      <c r="NAN63" s="0"/>
      <c r="NAO63" s="0"/>
      <c r="NAP63" s="0"/>
      <c r="NAQ63" s="0"/>
      <c r="NAR63" s="0"/>
      <c r="NAS63" s="0"/>
      <c r="NAT63" s="0"/>
      <c r="NAU63" s="0"/>
      <c r="NAV63" s="0"/>
      <c r="NAW63" s="0"/>
      <c r="NAX63" s="0"/>
      <c r="NAY63" s="0"/>
      <c r="NAZ63" s="0"/>
      <c r="NBA63" s="0"/>
      <c r="NBB63" s="0"/>
      <c r="NBC63" s="0"/>
      <c r="NBD63" s="0"/>
      <c r="NBE63" s="0"/>
      <c r="NBF63" s="0"/>
      <c r="NBG63" s="0"/>
      <c r="NBH63" s="0"/>
      <c r="NBI63" s="0"/>
      <c r="NBJ63" s="0"/>
      <c r="NBK63" s="0"/>
      <c r="NBL63" s="0"/>
      <c r="NBM63" s="0"/>
      <c r="NBN63" s="0"/>
      <c r="NBO63" s="0"/>
      <c r="NBP63" s="0"/>
      <c r="NBQ63" s="0"/>
      <c r="NBR63" s="0"/>
      <c r="NBS63" s="0"/>
      <c r="NBT63" s="0"/>
      <c r="NBU63" s="0"/>
      <c r="NBV63" s="0"/>
      <c r="NBW63" s="0"/>
      <c r="NBX63" s="0"/>
      <c r="NBY63" s="0"/>
      <c r="NBZ63" s="0"/>
      <c r="NCA63" s="0"/>
      <c r="NCB63" s="0"/>
      <c r="NCC63" s="0"/>
      <c r="NCD63" s="0"/>
      <c r="NCE63" s="0"/>
      <c r="NCF63" s="0"/>
      <c r="NCG63" s="0"/>
      <c r="NCH63" s="0"/>
      <c r="NCI63" s="0"/>
      <c r="NCJ63" s="0"/>
      <c r="NCK63" s="0"/>
      <c r="NCL63" s="0"/>
      <c r="NCM63" s="0"/>
      <c r="NCN63" s="0"/>
      <c r="NCO63" s="0"/>
      <c r="NCP63" s="0"/>
      <c r="NCQ63" s="0"/>
      <c r="NCR63" s="0"/>
      <c r="NCS63" s="0"/>
      <c r="NCT63" s="0"/>
      <c r="NCU63" s="0"/>
      <c r="NCV63" s="0"/>
      <c r="NCW63" s="0"/>
      <c r="NCX63" s="0"/>
      <c r="NCY63" s="0"/>
      <c r="NCZ63" s="0"/>
      <c r="NDA63" s="0"/>
      <c r="NDB63" s="0"/>
      <c r="NDC63" s="0"/>
      <c r="NDD63" s="0"/>
      <c r="NDE63" s="0"/>
      <c r="NDF63" s="0"/>
      <c r="NDG63" s="0"/>
      <c r="NDH63" s="0"/>
      <c r="NDI63" s="0"/>
      <c r="NDJ63" s="0"/>
      <c r="NDK63" s="0"/>
      <c r="NDL63" s="0"/>
      <c r="NDM63" s="0"/>
      <c r="NDN63" s="0"/>
      <c r="NDO63" s="0"/>
      <c r="NDP63" s="0"/>
      <c r="NDQ63" s="0"/>
      <c r="NDR63" s="0"/>
      <c r="NDS63" s="0"/>
      <c r="NDT63" s="0"/>
      <c r="NDU63" s="0"/>
      <c r="NDV63" s="0"/>
      <c r="NDW63" s="0"/>
      <c r="NDX63" s="0"/>
      <c r="NDY63" s="0"/>
      <c r="NDZ63" s="0"/>
      <c r="NEA63" s="0"/>
      <c r="NEB63" s="0"/>
      <c r="NEC63" s="0"/>
      <c r="NED63" s="0"/>
      <c r="NEE63" s="0"/>
      <c r="NEF63" s="0"/>
      <c r="NEG63" s="0"/>
      <c r="NEH63" s="0"/>
      <c r="NEI63" s="0"/>
      <c r="NEJ63" s="0"/>
      <c r="NEK63" s="0"/>
      <c r="NEL63" s="0"/>
      <c r="NEM63" s="0"/>
      <c r="NEN63" s="0"/>
      <c r="NEO63" s="0"/>
      <c r="NEP63" s="0"/>
      <c r="NEQ63" s="0"/>
      <c r="NER63" s="0"/>
      <c r="NES63" s="0"/>
      <c r="NET63" s="0"/>
      <c r="NEU63" s="0"/>
      <c r="NEV63" s="0"/>
      <c r="NEW63" s="0"/>
      <c r="NEX63" s="0"/>
      <c r="NEY63" s="0"/>
      <c r="NEZ63" s="0"/>
      <c r="NFA63" s="0"/>
      <c r="NFB63" s="0"/>
      <c r="NFC63" s="0"/>
      <c r="NFD63" s="0"/>
      <c r="NFE63" s="0"/>
      <c r="NFF63" s="0"/>
      <c r="NFG63" s="0"/>
      <c r="NFH63" s="0"/>
      <c r="NFI63" s="0"/>
      <c r="NFJ63" s="0"/>
      <c r="NFK63" s="0"/>
      <c r="NFL63" s="0"/>
      <c r="NFM63" s="0"/>
      <c r="NFN63" s="0"/>
      <c r="NFO63" s="0"/>
      <c r="NFP63" s="0"/>
      <c r="NFQ63" s="0"/>
      <c r="NFR63" s="0"/>
      <c r="NFS63" s="0"/>
      <c r="NFT63" s="0"/>
      <c r="NFU63" s="0"/>
      <c r="NFV63" s="0"/>
      <c r="NFW63" s="0"/>
      <c r="NFX63" s="0"/>
      <c r="NFY63" s="0"/>
      <c r="NFZ63" s="0"/>
      <c r="NGA63" s="0"/>
      <c r="NGB63" s="0"/>
      <c r="NGC63" s="0"/>
      <c r="NGD63" s="0"/>
      <c r="NGE63" s="0"/>
      <c r="NGF63" s="0"/>
      <c r="NGG63" s="0"/>
      <c r="NGH63" s="0"/>
      <c r="NGI63" s="0"/>
      <c r="NGJ63" s="0"/>
      <c r="NGK63" s="0"/>
      <c r="NGL63" s="0"/>
      <c r="NGM63" s="0"/>
      <c r="NGN63" s="0"/>
      <c r="NGO63" s="0"/>
      <c r="NGP63" s="0"/>
      <c r="NGQ63" s="0"/>
      <c r="NGR63" s="0"/>
      <c r="NGS63" s="0"/>
      <c r="NGT63" s="0"/>
      <c r="NGU63" s="0"/>
      <c r="NGV63" s="0"/>
      <c r="NGW63" s="0"/>
      <c r="NGX63" s="0"/>
      <c r="NGY63" s="0"/>
      <c r="NGZ63" s="0"/>
      <c r="NHA63" s="0"/>
      <c r="NHB63" s="0"/>
      <c r="NHC63" s="0"/>
      <c r="NHD63" s="0"/>
      <c r="NHE63" s="0"/>
      <c r="NHF63" s="0"/>
      <c r="NHG63" s="0"/>
      <c r="NHH63" s="0"/>
      <c r="NHI63" s="0"/>
      <c r="NHJ63" s="0"/>
      <c r="NHK63" s="0"/>
      <c r="NHL63" s="0"/>
      <c r="NHM63" s="0"/>
      <c r="NHN63" s="0"/>
      <c r="NHO63" s="0"/>
      <c r="NHP63" s="0"/>
      <c r="NHQ63" s="0"/>
      <c r="NHR63" s="0"/>
      <c r="NHS63" s="0"/>
      <c r="NHT63" s="0"/>
      <c r="NHU63" s="0"/>
      <c r="NHV63" s="0"/>
      <c r="NHW63" s="0"/>
      <c r="NHX63" s="0"/>
      <c r="NHY63" s="0"/>
      <c r="NHZ63" s="0"/>
      <c r="NIA63" s="0"/>
      <c r="NIB63" s="0"/>
      <c r="NIC63" s="0"/>
      <c r="NID63" s="0"/>
      <c r="NIE63" s="0"/>
      <c r="NIF63" s="0"/>
      <c r="NIG63" s="0"/>
      <c r="NIH63" s="0"/>
      <c r="NII63" s="0"/>
      <c r="NIJ63" s="0"/>
      <c r="NIK63" s="0"/>
      <c r="NIL63" s="0"/>
      <c r="NIM63" s="0"/>
      <c r="NIN63" s="0"/>
      <c r="NIO63" s="0"/>
      <c r="NIP63" s="0"/>
      <c r="NIQ63" s="0"/>
      <c r="NIR63" s="0"/>
      <c r="NIS63" s="0"/>
      <c r="NIT63" s="0"/>
      <c r="NIU63" s="0"/>
      <c r="NIV63" s="0"/>
      <c r="NIW63" s="0"/>
      <c r="NIX63" s="0"/>
      <c r="NIY63" s="0"/>
      <c r="NIZ63" s="0"/>
      <c r="NJA63" s="0"/>
      <c r="NJB63" s="0"/>
      <c r="NJC63" s="0"/>
      <c r="NJD63" s="0"/>
      <c r="NJE63" s="0"/>
      <c r="NJF63" s="0"/>
      <c r="NJG63" s="0"/>
      <c r="NJH63" s="0"/>
      <c r="NJI63" s="0"/>
      <c r="NJJ63" s="0"/>
      <c r="NJK63" s="0"/>
      <c r="NJL63" s="0"/>
      <c r="NJM63" s="0"/>
      <c r="NJN63" s="0"/>
      <c r="NJO63" s="0"/>
      <c r="NJP63" s="0"/>
      <c r="NJQ63" s="0"/>
      <c r="NJR63" s="0"/>
      <c r="NJS63" s="0"/>
      <c r="NJT63" s="0"/>
      <c r="NJU63" s="0"/>
      <c r="NJV63" s="0"/>
      <c r="NJW63" s="0"/>
      <c r="NJX63" s="0"/>
      <c r="NJY63" s="0"/>
      <c r="NJZ63" s="0"/>
      <c r="NKA63" s="0"/>
      <c r="NKB63" s="0"/>
      <c r="NKC63" s="0"/>
      <c r="NKD63" s="0"/>
      <c r="NKE63" s="0"/>
      <c r="NKF63" s="0"/>
      <c r="NKG63" s="0"/>
      <c r="NKH63" s="0"/>
      <c r="NKI63" s="0"/>
      <c r="NKJ63" s="0"/>
      <c r="NKK63" s="0"/>
      <c r="NKL63" s="0"/>
      <c r="NKM63" s="0"/>
      <c r="NKN63" s="0"/>
      <c r="NKO63" s="0"/>
      <c r="NKP63" s="0"/>
      <c r="NKQ63" s="0"/>
      <c r="NKR63" s="0"/>
      <c r="NKS63" s="0"/>
      <c r="NKT63" s="0"/>
      <c r="NKU63" s="0"/>
      <c r="NKV63" s="0"/>
      <c r="NKW63" s="0"/>
      <c r="NKX63" s="0"/>
      <c r="NKY63" s="0"/>
      <c r="NKZ63" s="0"/>
      <c r="NLA63" s="0"/>
      <c r="NLB63" s="0"/>
      <c r="NLC63" s="0"/>
      <c r="NLD63" s="0"/>
      <c r="NLE63" s="0"/>
      <c r="NLF63" s="0"/>
      <c r="NLG63" s="0"/>
      <c r="NLH63" s="0"/>
      <c r="NLI63" s="0"/>
      <c r="NLJ63" s="0"/>
      <c r="NLK63" s="0"/>
      <c r="NLL63" s="0"/>
      <c r="NLM63" s="0"/>
      <c r="NLN63" s="0"/>
      <c r="NLO63" s="0"/>
      <c r="NLP63" s="0"/>
      <c r="NLQ63" s="0"/>
      <c r="NLR63" s="0"/>
      <c r="NLS63" s="0"/>
      <c r="NLT63" s="0"/>
      <c r="NLU63" s="0"/>
      <c r="NLV63" s="0"/>
      <c r="NLW63" s="0"/>
      <c r="NLX63" s="0"/>
      <c r="NLY63" s="0"/>
      <c r="NLZ63" s="0"/>
      <c r="NMA63" s="0"/>
      <c r="NMB63" s="0"/>
      <c r="NMC63" s="0"/>
      <c r="NMD63" s="0"/>
      <c r="NME63" s="0"/>
      <c r="NMF63" s="0"/>
      <c r="NMG63" s="0"/>
      <c r="NMH63" s="0"/>
      <c r="NMI63" s="0"/>
      <c r="NMJ63" s="0"/>
      <c r="NMK63" s="0"/>
      <c r="NML63" s="0"/>
      <c r="NMM63" s="0"/>
      <c r="NMN63" s="0"/>
      <c r="NMO63" s="0"/>
      <c r="NMP63" s="0"/>
      <c r="NMQ63" s="0"/>
      <c r="NMR63" s="0"/>
      <c r="NMS63" s="0"/>
      <c r="NMT63" s="0"/>
      <c r="NMU63" s="0"/>
      <c r="NMV63" s="0"/>
      <c r="NMW63" s="0"/>
      <c r="NMX63" s="0"/>
      <c r="NMY63" s="0"/>
      <c r="NMZ63" s="0"/>
      <c r="NNA63" s="0"/>
      <c r="NNB63" s="0"/>
      <c r="NNC63" s="0"/>
      <c r="NND63" s="0"/>
      <c r="NNE63" s="0"/>
      <c r="NNF63" s="0"/>
      <c r="NNG63" s="0"/>
      <c r="NNH63" s="0"/>
      <c r="NNI63" s="0"/>
      <c r="NNJ63" s="0"/>
      <c r="NNK63" s="0"/>
      <c r="NNL63" s="0"/>
      <c r="NNM63" s="0"/>
      <c r="NNN63" s="0"/>
      <c r="NNO63" s="0"/>
      <c r="NNP63" s="0"/>
      <c r="NNQ63" s="0"/>
      <c r="NNR63" s="0"/>
      <c r="NNS63" s="0"/>
      <c r="NNT63" s="0"/>
      <c r="NNU63" s="0"/>
      <c r="NNV63" s="0"/>
      <c r="NNW63" s="0"/>
      <c r="NNX63" s="0"/>
      <c r="NNY63" s="0"/>
      <c r="NNZ63" s="0"/>
      <c r="NOA63" s="0"/>
      <c r="NOB63" s="0"/>
      <c r="NOC63" s="0"/>
      <c r="NOD63" s="0"/>
      <c r="NOE63" s="0"/>
      <c r="NOF63" s="0"/>
      <c r="NOG63" s="0"/>
      <c r="NOH63" s="0"/>
      <c r="NOI63" s="0"/>
      <c r="NOJ63" s="0"/>
      <c r="NOK63" s="0"/>
      <c r="NOL63" s="0"/>
      <c r="NOM63" s="0"/>
      <c r="NON63" s="0"/>
      <c r="NOO63" s="0"/>
      <c r="NOP63" s="0"/>
      <c r="NOQ63" s="0"/>
      <c r="NOR63" s="0"/>
      <c r="NOS63" s="0"/>
      <c r="NOT63" s="0"/>
      <c r="NOU63" s="0"/>
      <c r="NOV63" s="0"/>
      <c r="NOW63" s="0"/>
      <c r="NOX63" s="0"/>
      <c r="NOY63" s="0"/>
      <c r="NOZ63" s="0"/>
      <c r="NPA63" s="0"/>
      <c r="NPB63" s="0"/>
      <c r="NPC63" s="0"/>
      <c r="NPD63" s="0"/>
      <c r="NPE63" s="0"/>
      <c r="NPF63" s="0"/>
      <c r="NPG63" s="0"/>
      <c r="NPH63" s="0"/>
      <c r="NPI63" s="0"/>
      <c r="NPJ63" s="0"/>
      <c r="NPK63" s="0"/>
      <c r="NPL63" s="0"/>
      <c r="NPM63" s="0"/>
      <c r="NPN63" s="0"/>
      <c r="NPO63" s="0"/>
      <c r="NPP63" s="0"/>
      <c r="NPQ63" s="0"/>
      <c r="NPR63" s="0"/>
      <c r="NPS63" s="0"/>
      <c r="NPT63" s="0"/>
      <c r="NPU63" s="0"/>
      <c r="NPV63" s="0"/>
      <c r="NPW63" s="0"/>
      <c r="NPX63" s="0"/>
      <c r="NPY63" s="0"/>
      <c r="NPZ63" s="0"/>
      <c r="NQA63" s="0"/>
      <c r="NQB63" s="0"/>
      <c r="NQC63" s="0"/>
      <c r="NQD63" s="0"/>
      <c r="NQE63" s="0"/>
      <c r="NQF63" s="0"/>
      <c r="NQG63" s="0"/>
      <c r="NQH63" s="0"/>
      <c r="NQI63" s="0"/>
      <c r="NQJ63" s="0"/>
      <c r="NQK63" s="0"/>
      <c r="NQL63" s="0"/>
      <c r="NQM63" s="0"/>
      <c r="NQN63" s="0"/>
      <c r="NQO63" s="0"/>
      <c r="NQP63" s="0"/>
      <c r="NQQ63" s="0"/>
      <c r="NQR63" s="0"/>
      <c r="NQS63" s="0"/>
      <c r="NQT63" s="0"/>
      <c r="NQU63" s="0"/>
      <c r="NQV63" s="0"/>
      <c r="NQW63" s="0"/>
      <c r="NQX63" s="0"/>
      <c r="NQY63" s="0"/>
      <c r="NQZ63" s="0"/>
      <c r="NRA63" s="0"/>
      <c r="NRB63" s="0"/>
      <c r="NRC63" s="0"/>
      <c r="NRD63" s="0"/>
      <c r="NRE63" s="0"/>
      <c r="NRF63" s="0"/>
      <c r="NRG63" s="0"/>
      <c r="NRH63" s="0"/>
      <c r="NRI63" s="0"/>
      <c r="NRJ63" s="0"/>
      <c r="NRK63" s="0"/>
      <c r="NRL63" s="0"/>
      <c r="NRM63" s="0"/>
      <c r="NRN63" s="0"/>
      <c r="NRO63" s="0"/>
      <c r="NRP63" s="0"/>
      <c r="NRQ63" s="0"/>
      <c r="NRR63" s="0"/>
      <c r="NRS63" s="0"/>
      <c r="NRT63" s="0"/>
      <c r="NRU63" s="0"/>
      <c r="NRV63" s="0"/>
      <c r="NRW63" s="0"/>
      <c r="NRX63" s="0"/>
      <c r="NRY63" s="0"/>
      <c r="NRZ63" s="0"/>
      <c r="NSA63" s="0"/>
      <c r="NSB63" s="0"/>
      <c r="NSC63" s="0"/>
      <c r="NSD63" s="0"/>
      <c r="NSE63" s="0"/>
      <c r="NSF63" s="0"/>
      <c r="NSG63" s="0"/>
      <c r="NSH63" s="0"/>
      <c r="NSI63" s="0"/>
      <c r="NSJ63" s="0"/>
      <c r="NSK63" s="0"/>
      <c r="NSL63" s="0"/>
      <c r="NSM63" s="0"/>
      <c r="NSN63" s="0"/>
      <c r="NSO63" s="0"/>
      <c r="NSP63" s="0"/>
      <c r="NSQ63" s="0"/>
      <c r="NSR63" s="0"/>
      <c r="NSS63" s="0"/>
      <c r="NST63" s="0"/>
      <c r="NSU63" s="0"/>
      <c r="NSV63" s="0"/>
      <c r="NSW63" s="0"/>
      <c r="NSX63" s="0"/>
      <c r="NSY63" s="0"/>
      <c r="NSZ63" s="0"/>
      <c r="NTA63" s="0"/>
      <c r="NTB63" s="0"/>
      <c r="NTC63" s="0"/>
      <c r="NTD63" s="0"/>
      <c r="NTE63" s="0"/>
      <c r="NTF63" s="0"/>
      <c r="NTG63" s="0"/>
      <c r="NTH63" s="0"/>
      <c r="NTI63" s="0"/>
      <c r="NTJ63" s="0"/>
      <c r="NTK63" s="0"/>
      <c r="NTL63" s="0"/>
      <c r="NTM63" s="0"/>
      <c r="NTN63" s="0"/>
      <c r="NTO63" s="0"/>
      <c r="NTP63" s="0"/>
      <c r="NTQ63" s="0"/>
      <c r="NTR63" s="0"/>
      <c r="NTS63" s="0"/>
      <c r="NTT63" s="0"/>
      <c r="NTU63" s="0"/>
      <c r="NTV63" s="0"/>
      <c r="NTW63" s="0"/>
      <c r="NTX63" s="0"/>
      <c r="NTY63" s="0"/>
      <c r="NTZ63" s="0"/>
      <c r="NUA63" s="0"/>
      <c r="NUB63" s="0"/>
      <c r="NUC63" s="0"/>
      <c r="NUD63" s="0"/>
      <c r="NUE63" s="0"/>
      <c r="NUF63" s="0"/>
      <c r="NUG63" s="0"/>
      <c r="NUH63" s="0"/>
      <c r="NUI63" s="0"/>
      <c r="NUJ63" s="0"/>
      <c r="NUK63" s="0"/>
      <c r="NUL63" s="0"/>
      <c r="NUM63" s="0"/>
      <c r="NUN63" s="0"/>
      <c r="NUO63" s="0"/>
      <c r="NUP63" s="0"/>
      <c r="NUQ63" s="0"/>
      <c r="NUR63" s="0"/>
      <c r="NUS63" s="0"/>
      <c r="NUT63" s="0"/>
      <c r="NUU63" s="0"/>
      <c r="NUV63" s="0"/>
      <c r="NUW63" s="0"/>
      <c r="NUX63" s="0"/>
      <c r="NUY63" s="0"/>
      <c r="NUZ63" s="0"/>
      <c r="NVA63" s="0"/>
      <c r="NVB63" s="0"/>
      <c r="NVC63" s="0"/>
      <c r="NVD63" s="0"/>
      <c r="NVE63" s="0"/>
      <c r="NVF63" s="0"/>
      <c r="NVG63" s="0"/>
      <c r="NVH63" s="0"/>
      <c r="NVI63" s="0"/>
      <c r="NVJ63" s="0"/>
      <c r="NVK63" s="0"/>
      <c r="NVL63" s="0"/>
      <c r="NVM63" s="0"/>
      <c r="NVN63" s="0"/>
      <c r="NVO63" s="0"/>
      <c r="NVP63" s="0"/>
      <c r="NVQ63" s="0"/>
      <c r="NVR63" s="0"/>
      <c r="NVS63" s="0"/>
      <c r="NVT63" s="0"/>
      <c r="NVU63" s="0"/>
      <c r="NVV63" s="0"/>
      <c r="NVW63" s="0"/>
      <c r="NVX63" s="0"/>
      <c r="NVY63" s="0"/>
      <c r="NVZ63" s="0"/>
      <c r="NWA63" s="0"/>
      <c r="NWB63" s="0"/>
      <c r="NWC63" s="0"/>
      <c r="NWD63" s="0"/>
      <c r="NWE63" s="0"/>
      <c r="NWF63" s="0"/>
      <c r="NWG63" s="0"/>
      <c r="NWH63" s="0"/>
      <c r="NWI63" s="0"/>
      <c r="NWJ63" s="0"/>
      <c r="NWK63" s="0"/>
      <c r="NWL63" s="0"/>
      <c r="NWM63" s="0"/>
      <c r="NWN63" s="0"/>
      <c r="NWO63" s="0"/>
      <c r="NWP63" s="0"/>
      <c r="NWQ63" s="0"/>
      <c r="NWR63" s="0"/>
      <c r="NWS63" s="0"/>
      <c r="NWT63" s="0"/>
      <c r="NWU63" s="0"/>
      <c r="NWV63" s="0"/>
      <c r="NWW63" s="0"/>
      <c r="NWX63" s="0"/>
      <c r="NWY63" s="0"/>
      <c r="NWZ63" s="0"/>
      <c r="NXA63" s="0"/>
      <c r="NXB63" s="0"/>
      <c r="NXC63" s="0"/>
      <c r="NXD63" s="0"/>
      <c r="NXE63" s="0"/>
      <c r="NXF63" s="0"/>
      <c r="NXG63" s="0"/>
      <c r="NXH63" s="0"/>
      <c r="NXI63" s="0"/>
      <c r="NXJ63" s="0"/>
      <c r="NXK63" s="0"/>
      <c r="NXL63" s="0"/>
      <c r="NXM63" s="0"/>
      <c r="NXN63" s="0"/>
      <c r="NXO63" s="0"/>
      <c r="NXP63" s="0"/>
      <c r="NXQ63" s="0"/>
      <c r="NXR63" s="0"/>
      <c r="NXS63" s="0"/>
      <c r="NXT63" s="0"/>
      <c r="NXU63" s="0"/>
      <c r="NXV63" s="0"/>
      <c r="NXW63" s="0"/>
      <c r="NXX63" s="0"/>
      <c r="NXY63" s="0"/>
      <c r="NXZ63" s="0"/>
      <c r="NYA63" s="0"/>
      <c r="NYB63" s="0"/>
      <c r="NYC63" s="0"/>
      <c r="NYD63" s="0"/>
      <c r="NYE63" s="0"/>
      <c r="NYF63" s="0"/>
      <c r="NYG63" s="0"/>
      <c r="NYH63" s="0"/>
      <c r="NYI63" s="0"/>
      <c r="NYJ63" s="0"/>
      <c r="NYK63" s="0"/>
      <c r="NYL63" s="0"/>
      <c r="NYM63" s="0"/>
      <c r="NYN63" s="0"/>
      <c r="NYO63" s="0"/>
      <c r="NYP63" s="0"/>
      <c r="NYQ63" s="0"/>
      <c r="NYR63" s="0"/>
      <c r="NYS63" s="0"/>
      <c r="NYT63" s="0"/>
      <c r="NYU63" s="0"/>
      <c r="NYV63" s="0"/>
      <c r="NYW63" s="0"/>
      <c r="NYX63" s="0"/>
      <c r="NYY63" s="0"/>
      <c r="NYZ63" s="0"/>
      <c r="NZA63" s="0"/>
      <c r="NZB63" s="0"/>
      <c r="NZC63" s="0"/>
      <c r="NZD63" s="0"/>
      <c r="NZE63" s="0"/>
      <c r="NZF63" s="0"/>
      <c r="NZG63" s="0"/>
      <c r="NZH63" s="0"/>
      <c r="NZI63" s="0"/>
      <c r="NZJ63" s="0"/>
      <c r="NZK63" s="0"/>
      <c r="NZL63" s="0"/>
      <c r="NZM63" s="0"/>
      <c r="NZN63" s="0"/>
      <c r="NZO63" s="0"/>
      <c r="NZP63" s="0"/>
      <c r="NZQ63" s="0"/>
      <c r="NZR63" s="0"/>
      <c r="NZS63" s="0"/>
      <c r="NZT63" s="0"/>
      <c r="NZU63" s="0"/>
      <c r="NZV63" s="0"/>
      <c r="NZW63" s="0"/>
      <c r="NZX63" s="0"/>
      <c r="NZY63" s="0"/>
      <c r="NZZ63" s="0"/>
      <c r="OAA63" s="0"/>
      <c r="OAB63" s="0"/>
      <c r="OAC63" s="0"/>
      <c r="OAD63" s="0"/>
      <c r="OAE63" s="0"/>
      <c r="OAF63" s="0"/>
      <c r="OAG63" s="0"/>
      <c r="OAH63" s="0"/>
      <c r="OAI63" s="0"/>
      <c r="OAJ63" s="0"/>
      <c r="OAK63" s="0"/>
      <c r="OAL63" s="0"/>
      <c r="OAM63" s="0"/>
      <c r="OAN63" s="0"/>
      <c r="OAO63" s="0"/>
      <c r="OAP63" s="0"/>
      <c r="OAQ63" s="0"/>
      <c r="OAR63" s="0"/>
      <c r="OAS63" s="0"/>
      <c r="OAT63" s="0"/>
      <c r="OAU63" s="0"/>
      <c r="OAV63" s="0"/>
      <c r="OAW63" s="0"/>
      <c r="OAX63" s="0"/>
      <c r="OAY63" s="0"/>
      <c r="OAZ63" s="0"/>
      <c r="OBA63" s="0"/>
      <c r="OBB63" s="0"/>
      <c r="OBC63" s="0"/>
      <c r="OBD63" s="0"/>
      <c r="OBE63" s="0"/>
      <c r="OBF63" s="0"/>
      <c r="OBG63" s="0"/>
      <c r="OBH63" s="0"/>
      <c r="OBI63" s="0"/>
      <c r="OBJ63" s="0"/>
      <c r="OBK63" s="0"/>
      <c r="OBL63" s="0"/>
      <c r="OBM63" s="0"/>
      <c r="OBN63" s="0"/>
      <c r="OBO63" s="0"/>
      <c r="OBP63" s="0"/>
      <c r="OBQ63" s="0"/>
      <c r="OBR63" s="0"/>
      <c r="OBS63" s="0"/>
      <c r="OBT63" s="0"/>
      <c r="OBU63" s="0"/>
      <c r="OBV63" s="0"/>
      <c r="OBW63" s="0"/>
      <c r="OBX63" s="0"/>
      <c r="OBY63" s="0"/>
      <c r="OBZ63" s="0"/>
      <c r="OCA63" s="0"/>
      <c r="OCB63" s="0"/>
      <c r="OCC63" s="0"/>
      <c r="OCD63" s="0"/>
      <c r="OCE63" s="0"/>
      <c r="OCF63" s="0"/>
      <c r="OCG63" s="0"/>
      <c r="OCH63" s="0"/>
      <c r="OCI63" s="0"/>
      <c r="OCJ63" s="0"/>
      <c r="OCK63" s="0"/>
      <c r="OCL63" s="0"/>
      <c r="OCM63" s="0"/>
      <c r="OCN63" s="0"/>
      <c r="OCO63" s="0"/>
      <c r="OCP63" s="0"/>
      <c r="OCQ63" s="0"/>
      <c r="OCR63" s="0"/>
      <c r="OCS63" s="0"/>
      <c r="OCT63" s="0"/>
      <c r="OCU63" s="0"/>
      <c r="OCV63" s="0"/>
      <c r="OCW63" s="0"/>
      <c r="OCX63" s="0"/>
      <c r="OCY63" s="0"/>
      <c r="OCZ63" s="0"/>
      <c r="ODA63" s="0"/>
      <c r="ODB63" s="0"/>
      <c r="ODC63" s="0"/>
      <c r="ODD63" s="0"/>
      <c r="ODE63" s="0"/>
      <c r="ODF63" s="0"/>
      <c r="ODG63" s="0"/>
      <c r="ODH63" s="0"/>
      <c r="ODI63" s="0"/>
      <c r="ODJ63" s="0"/>
      <c r="ODK63" s="0"/>
      <c r="ODL63" s="0"/>
      <c r="ODM63" s="0"/>
      <c r="ODN63" s="0"/>
      <c r="ODO63" s="0"/>
      <c r="ODP63" s="0"/>
      <c r="ODQ63" s="0"/>
      <c r="ODR63" s="0"/>
      <c r="ODS63" s="0"/>
      <c r="ODT63" s="0"/>
      <c r="ODU63" s="0"/>
      <c r="ODV63" s="0"/>
      <c r="ODW63" s="0"/>
      <c r="ODX63" s="0"/>
      <c r="ODY63" s="0"/>
      <c r="ODZ63" s="0"/>
      <c r="OEA63" s="0"/>
      <c r="OEB63" s="0"/>
      <c r="OEC63" s="0"/>
      <c r="OED63" s="0"/>
      <c r="OEE63" s="0"/>
      <c r="OEF63" s="0"/>
      <c r="OEG63" s="0"/>
      <c r="OEH63" s="0"/>
      <c r="OEI63" s="0"/>
      <c r="OEJ63" s="0"/>
      <c r="OEK63" s="0"/>
      <c r="OEL63" s="0"/>
      <c r="OEM63" s="0"/>
      <c r="OEN63" s="0"/>
      <c r="OEO63" s="0"/>
      <c r="OEP63" s="0"/>
      <c r="OEQ63" s="0"/>
      <c r="OER63" s="0"/>
      <c r="OES63" s="0"/>
      <c r="OET63" s="0"/>
      <c r="OEU63" s="0"/>
      <c r="OEV63" s="0"/>
      <c r="OEW63" s="0"/>
      <c r="OEX63" s="0"/>
      <c r="OEY63" s="0"/>
      <c r="OEZ63" s="0"/>
      <c r="OFA63" s="0"/>
      <c r="OFB63" s="0"/>
      <c r="OFC63" s="0"/>
      <c r="OFD63" s="0"/>
      <c r="OFE63" s="0"/>
      <c r="OFF63" s="0"/>
      <c r="OFG63" s="0"/>
      <c r="OFH63" s="0"/>
      <c r="OFI63" s="0"/>
      <c r="OFJ63" s="0"/>
      <c r="OFK63" s="0"/>
      <c r="OFL63" s="0"/>
      <c r="OFM63" s="0"/>
      <c r="OFN63" s="0"/>
      <c r="OFO63" s="0"/>
      <c r="OFP63" s="0"/>
      <c r="OFQ63" s="0"/>
      <c r="OFR63" s="0"/>
      <c r="OFS63" s="0"/>
      <c r="OFT63" s="0"/>
      <c r="OFU63" s="0"/>
      <c r="OFV63" s="0"/>
      <c r="OFW63" s="0"/>
      <c r="OFX63" s="0"/>
      <c r="OFY63" s="0"/>
      <c r="OFZ63" s="0"/>
      <c r="OGA63" s="0"/>
      <c r="OGB63" s="0"/>
      <c r="OGC63" s="0"/>
      <c r="OGD63" s="0"/>
      <c r="OGE63" s="0"/>
      <c r="OGF63" s="0"/>
      <c r="OGG63" s="0"/>
      <c r="OGH63" s="0"/>
      <c r="OGI63" s="0"/>
      <c r="OGJ63" s="0"/>
      <c r="OGK63" s="0"/>
      <c r="OGL63" s="0"/>
      <c r="OGM63" s="0"/>
      <c r="OGN63" s="0"/>
      <c r="OGO63" s="0"/>
      <c r="OGP63" s="0"/>
      <c r="OGQ63" s="0"/>
      <c r="OGR63" s="0"/>
      <c r="OGS63" s="0"/>
      <c r="OGT63" s="0"/>
      <c r="OGU63" s="0"/>
      <c r="OGV63" s="0"/>
      <c r="OGW63" s="0"/>
      <c r="OGX63" s="0"/>
      <c r="OGY63" s="0"/>
      <c r="OGZ63" s="0"/>
      <c r="OHA63" s="0"/>
      <c r="OHB63" s="0"/>
      <c r="OHC63" s="0"/>
      <c r="OHD63" s="0"/>
      <c r="OHE63" s="0"/>
      <c r="OHF63" s="0"/>
      <c r="OHG63" s="0"/>
      <c r="OHH63" s="0"/>
      <c r="OHI63" s="0"/>
      <c r="OHJ63" s="0"/>
      <c r="OHK63" s="0"/>
      <c r="OHL63" s="0"/>
      <c r="OHM63" s="0"/>
      <c r="OHN63" s="0"/>
      <c r="OHO63" s="0"/>
      <c r="OHP63" s="0"/>
      <c r="OHQ63" s="0"/>
      <c r="OHR63" s="0"/>
      <c r="OHS63" s="0"/>
      <c r="OHT63" s="0"/>
      <c r="OHU63" s="0"/>
      <c r="OHV63" s="0"/>
      <c r="OHW63" s="0"/>
      <c r="OHX63" s="0"/>
      <c r="OHY63" s="0"/>
      <c r="OHZ63" s="0"/>
      <c r="OIA63" s="0"/>
      <c r="OIB63" s="0"/>
      <c r="OIC63" s="0"/>
      <c r="OID63" s="0"/>
      <c r="OIE63" s="0"/>
      <c r="OIF63" s="0"/>
      <c r="OIG63" s="0"/>
      <c r="OIH63" s="0"/>
      <c r="OII63" s="0"/>
      <c r="OIJ63" s="0"/>
      <c r="OIK63" s="0"/>
      <c r="OIL63" s="0"/>
      <c r="OIM63" s="0"/>
      <c r="OIN63" s="0"/>
      <c r="OIO63" s="0"/>
      <c r="OIP63" s="0"/>
      <c r="OIQ63" s="0"/>
      <c r="OIR63" s="0"/>
      <c r="OIS63" s="0"/>
      <c r="OIT63" s="0"/>
      <c r="OIU63" s="0"/>
      <c r="OIV63" s="0"/>
      <c r="OIW63" s="0"/>
      <c r="OIX63" s="0"/>
      <c r="OIY63" s="0"/>
      <c r="OIZ63" s="0"/>
      <c r="OJA63" s="0"/>
      <c r="OJB63" s="0"/>
      <c r="OJC63" s="0"/>
      <c r="OJD63" s="0"/>
      <c r="OJE63" s="0"/>
      <c r="OJF63" s="0"/>
      <c r="OJG63" s="0"/>
      <c r="OJH63" s="0"/>
      <c r="OJI63" s="0"/>
      <c r="OJJ63" s="0"/>
      <c r="OJK63" s="0"/>
      <c r="OJL63" s="0"/>
      <c r="OJM63" s="0"/>
      <c r="OJN63" s="0"/>
      <c r="OJO63" s="0"/>
      <c r="OJP63" s="0"/>
      <c r="OJQ63" s="0"/>
      <c r="OJR63" s="0"/>
      <c r="OJS63" s="0"/>
      <c r="OJT63" s="0"/>
      <c r="OJU63" s="0"/>
      <c r="OJV63" s="0"/>
      <c r="OJW63" s="0"/>
      <c r="OJX63" s="0"/>
      <c r="OJY63" s="0"/>
      <c r="OJZ63" s="0"/>
      <c r="OKA63" s="0"/>
      <c r="OKB63" s="0"/>
      <c r="OKC63" s="0"/>
      <c r="OKD63" s="0"/>
      <c r="OKE63" s="0"/>
      <c r="OKF63" s="0"/>
      <c r="OKG63" s="0"/>
      <c r="OKH63" s="0"/>
      <c r="OKI63" s="0"/>
      <c r="OKJ63" s="0"/>
      <c r="OKK63" s="0"/>
      <c r="OKL63" s="0"/>
      <c r="OKM63" s="0"/>
      <c r="OKN63" s="0"/>
      <c r="OKO63" s="0"/>
      <c r="OKP63" s="0"/>
      <c r="OKQ63" s="0"/>
      <c r="OKR63" s="0"/>
      <c r="OKS63" s="0"/>
      <c r="OKT63" s="0"/>
      <c r="OKU63" s="0"/>
      <c r="OKV63" s="0"/>
      <c r="OKW63" s="0"/>
      <c r="OKX63" s="0"/>
      <c r="OKY63" s="0"/>
      <c r="OKZ63" s="0"/>
      <c r="OLA63" s="0"/>
      <c r="OLB63" s="0"/>
      <c r="OLC63" s="0"/>
      <c r="OLD63" s="0"/>
      <c r="OLE63" s="0"/>
      <c r="OLF63" s="0"/>
      <c r="OLG63" s="0"/>
      <c r="OLH63" s="0"/>
      <c r="OLI63" s="0"/>
      <c r="OLJ63" s="0"/>
      <c r="OLK63" s="0"/>
      <c r="OLL63" s="0"/>
      <c r="OLM63" s="0"/>
      <c r="OLN63" s="0"/>
      <c r="OLO63" s="0"/>
      <c r="OLP63" s="0"/>
      <c r="OLQ63" s="0"/>
      <c r="OLR63" s="0"/>
      <c r="OLS63" s="0"/>
      <c r="OLT63" s="0"/>
      <c r="OLU63" s="0"/>
      <c r="OLV63" s="0"/>
      <c r="OLW63" s="0"/>
      <c r="OLX63" s="0"/>
      <c r="OLY63" s="0"/>
      <c r="OLZ63" s="0"/>
      <c r="OMA63" s="0"/>
      <c r="OMB63" s="0"/>
      <c r="OMC63" s="0"/>
      <c r="OMD63" s="0"/>
      <c r="OME63" s="0"/>
      <c r="OMF63" s="0"/>
      <c r="OMG63" s="0"/>
      <c r="OMH63" s="0"/>
      <c r="OMI63" s="0"/>
      <c r="OMJ63" s="0"/>
      <c r="OMK63" s="0"/>
      <c r="OML63" s="0"/>
      <c r="OMM63" s="0"/>
      <c r="OMN63" s="0"/>
      <c r="OMO63" s="0"/>
      <c r="OMP63" s="0"/>
      <c r="OMQ63" s="0"/>
      <c r="OMR63" s="0"/>
      <c r="OMS63" s="0"/>
      <c r="OMT63" s="0"/>
      <c r="OMU63" s="0"/>
      <c r="OMV63" s="0"/>
      <c r="OMW63" s="0"/>
      <c r="OMX63" s="0"/>
      <c r="OMY63" s="0"/>
      <c r="OMZ63" s="0"/>
      <c r="ONA63" s="0"/>
      <c r="ONB63" s="0"/>
      <c r="ONC63" s="0"/>
      <c r="OND63" s="0"/>
      <c r="ONE63" s="0"/>
      <c r="ONF63" s="0"/>
      <c r="ONG63" s="0"/>
      <c r="ONH63" s="0"/>
      <c r="ONI63" s="0"/>
      <c r="ONJ63" s="0"/>
      <c r="ONK63" s="0"/>
      <c r="ONL63" s="0"/>
      <c r="ONM63" s="0"/>
      <c r="ONN63" s="0"/>
      <c r="ONO63" s="0"/>
      <c r="ONP63" s="0"/>
      <c r="ONQ63" s="0"/>
      <c r="ONR63" s="0"/>
      <c r="ONS63" s="0"/>
      <c r="ONT63" s="0"/>
      <c r="ONU63" s="0"/>
      <c r="ONV63" s="0"/>
      <c r="ONW63" s="0"/>
      <c r="ONX63" s="0"/>
      <c r="ONY63" s="0"/>
      <c r="ONZ63" s="0"/>
      <c r="OOA63" s="0"/>
      <c r="OOB63" s="0"/>
      <c r="OOC63" s="0"/>
      <c r="OOD63" s="0"/>
      <c r="OOE63" s="0"/>
      <c r="OOF63" s="0"/>
      <c r="OOG63" s="0"/>
      <c r="OOH63" s="0"/>
      <c r="OOI63" s="0"/>
      <c r="OOJ63" s="0"/>
      <c r="OOK63" s="0"/>
      <c r="OOL63" s="0"/>
      <c r="OOM63" s="0"/>
      <c r="OON63" s="0"/>
      <c r="OOO63" s="0"/>
      <c r="OOP63" s="0"/>
      <c r="OOQ63" s="0"/>
      <c r="OOR63" s="0"/>
      <c r="OOS63" s="0"/>
      <c r="OOT63" s="0"/>
      <c r="OOU63" s="0"/>
      <c r="OOV63" s="0"/>
      <c r="OOW63" s="0"/>
      <c r="OOX63" s="0"/>
      <c r="OOY63" s="0"/>
      <c r="OOZ63" s="0"/>
      <c r="OPA63" s="0"/>
      <c r="OPB63" s="0"/>
      <c r="OPC63" s="0"/>
      <c r="OPD63" s="0"/>
      <c r="OPE63" s="0"/>
      <c r="OPF63" s="0"/>
      <c r="OPG63" s="0"/>
      <c r="OPH63" s="0"/>
      <c r="OPI63" s="0"/>
      <c r="OPJ63" s="0"/>
      <c r="OPK63" s="0"/>
      <c r="OPL63" s="0"/>
      <c r="OPM63" s="0"/>
      <c r="OPN63" s="0"/>
      <c r="OPO63" s="0"/>
      <c r="OPP63" s="0"/>
      <c r="OPQ63" s="0"/>
      <c r="OPR63" s="0"/>
      <c r="OPS63" s="0"/>
      <c r="OPT63" s="0"/>
      <c r="OPU63" s="0"/>
      <c r="OPV63" s="0"/>
      <c r="OPW63" s="0"/>
      <c r="OPX63" s="0"/>
      <c r="OPY63" s="0"/>
      <c r="OPZ63" s="0"/>
      <c r="OQA63" s="0"/>
      <c r="OQB63" s="0"/>
      <c r="OQC63" s="0"/>
      <c r="OQD63" s="0"/>
      <c r="OQE63" s="0"/>
      <c r="OQF63" s="0"/>
      <c r="OQG63" s="0"/>
      <c r="OQH63" s="0"/>
      <c r="OQI63" s="0"/>
      <c r="OQJ63" s="0"/>
      <c r="OQK63" s="0"/>
      <c r="OQL63" s="0"/>
      <c r="OQM63" s="0"/>
      <c r="OQN63" s="0"/>
      <c r="OQO63" s="0"/>
      <c r="OQP63" s="0"/>
      <c r="OQQ63" s="0"/>
      <c r="OQR63" s="0"/>
      <c r="OQS63" s="0"/>
      <c r="OQT63" s="0"/>
      <c r="OQU63" s="0"/>
      <c r="OQV63" s="0"/>
      <c r="OQW63" s="0"/>
      <c r="OQX63" s="0"/>
      <c r="OQY63" s="0"/>
      <c r="OQZ63" s="0"/>
      <c r="ORA63" s="0"/>
      <c r="ORB63" s="0"/>
      <c r="ORC63" s="0"/>
      <c r="ORD63" s="0"/>
      <c r="ORE63" s="0"/>
      <c r="ORF63" s="0"/>
      <c r="ORG63" s="0"/>
      <c r="ORH63" s="0"/>
      <c r="ORI63" s="0"/>
      <c r="ORJ63" s="0"/>
      <c r="ORK63" s="0"/>
      <c r="ORL63" s="0"/>
      <c r="ORM63" s="0"/>
      <c r="ORN63" s="0"/>
      <c r="ORO63" s="0"/>
      <c r="ORP63" s="0"/>
      <c r="ORQ63" s="0"/>
      <c r="ORR63" s="0"/>
      <c r="ORS63" s="0"/>
      <c r="ORT63" s="0"/>
      <c r="ORU63" s="0"/>
      <c r="ORV63" s="0"/>
      <c r="ORW63" s="0"/>
      <c r="ORX63" s="0"/>
      <c r="ORY63" s="0"/>
      <c r="ORZ63" s="0"/>
      <c r="OSA63" s="0"/>
      <c r="OSB63" s="0"/>
      <c r="OSC63" s="0"/>
      <c r="OSD63" s="0"/>
      <c r="OSE63" s="0"/>
      <c r="OSF63" s="0"/>
      <c r="OSG63" s="0"/>
      <c r="OSH63" s="0"/>
      <c r="OSI63" s="0"/>
      <c r="OSJ63" s="0"/>
      <c r="OSK63" s="0"/>
      <c r="OSL63" s="0"/>
      <c r="OSM63" s="0"/>
      <c r="OSN63" s="0"/>
      <c r="OSO63" s="0"/>
      <c r="OSP63" s="0"/>
      <c r="OSQ63" s="0"/>
      <c r="OSR63" s="0"/>
      <c r="OSS63" s="0"/>
      <c r="OST63" s="0"/>
      <c r="OSU63" s="0"/>
      <c r="OSV63" s="0"/>
      <c r="OSW63" s="0"/>
      <c r="OSX63" s="0"/>
      <c r="OSY63" s="0"/>
      <c r="OSZ63" s="0"/>
      <c r="OTA63" s="0"/>
      <c r="OTB63" s="0"/>
      <c r="OTC63" s="0"/>
      <c r="OTD63" s="0"/>
      <c r="OTE63" s="0"/>
      <c r="OTF63" s="0"/>
      <c r="OTG63" s="0"/>
      <c r="OTH63" s="0"/>
      <c r="OTI63" s="0"/>
      <c r="OTJ63" s="0"/>
      <c r="OTK63" s="0"/>
      <c r="OTL63" s="0"/>
      <c r="OTM63" s="0"/>
      <c r="OTN63" s="0"/>
      <c r="OTO63" s="0"/>
      <c r="OTP63" s="0"/>
      <c r="OTQ63" s="0"/>
      <c r="OTR63" s="0"/>
      <c r="OTS63" s="0"/>
      <c r="OTT63" s="0"/>
      <c r="OTU63" s="0"/>
      <c r="OTV63" s="0"/>
      <c r="OTW63" s="0"/>
      <c r="OTX63" s="0"/>
      <c r="OTY63" s="0"/>
      <c r="OTZ63" s="0"/>
      <c r="OUA63" s="0"/>
      <c r="OUB63" s="0"/>
      <c r="OUC63" s="0"/>
      <c r="OUD63" s="0"/>
      <c r="OUE63" s="0"/>
      <c r="OUF63" s="0"/>
      <c r="OUG63" s="0"/>
      <c r="OUH63" s="0"/>
      <c r="OUI63" s="0"/>
      <c r="OUJ63" s="0"/>
      <c r="OUK63" s="0"/>
      <c r="OUL63" s="0"/>
      <c r="OUM63" s="0"/>
      <c r="OUN63" s="0"/>
      <c r="OUO63" s="0"/>
      <c r="OUP63" s="0"/>
      <c r="OUQ63" s="0"/>
      <c r="OUR63" s="0"/>
      <c r="OUS63" s="0"/>
      <c r="OUT63" s="0"/>
      <c r="OUU63" s="0"/>
      <c r="OUV63" s="0"/>
      <c r="OUW63" s="0"/>
      <c r="OUX63" s="0"/>
      <c r="OUY63" s="0"/>
      <c r="OUZ63" s="0"/>
      <c r="OVA63" s="0"/>
      <c r="OVB63" s="0"/>
      <c r="OVC63" s="0"/>
      <c r="OVD63" s="0"/>
      <c r="OVE63" s="0"/>
      <c r="OVF63" s="0"/>
      <c r="OVG63" s="0"/>
      <c r="OVH63" s="0"/>
      <c r="OVI63" s="0"/>
      <c r="OVJ63" s="0"/>
      <c r="OVK63" s="0"/>
      <c r="OVL63" s="0"/>
      <c r="OVM63" s="0"/>
      <c r="OVN63" s="0"/>
      <c r="OVO63" s="0"/>
      <c r="OVP63" s="0"/>
      <c r="OVQ63" s="0"/>
      <c r="OVR63" s="0"/>
      <c r="OVS63" s="0"/>
      <c r="OVT63" s="0"/>
      <c r="OVU63" s="0"/>
      <c r="OVV63" s="0"/>
      <c r="OVW63" s="0"/>
      <c r="OVX63" s="0"/>
      <c r="OVY63" s="0"/>
      <c r="OVZ63" s="0"/>
      <c r="OWA63" s="0"/>
      <c r="OWB63" s="0"/>
      <c r="OWC63" s="0"/>
      <c r="OWD63" s="0"/>
      <c r="OWE63" s="0"/>
      <c r="OWF63" s="0"/>
      <c r="OWG63" s="0"/>
      <c r="OWH63" s="0"/>
      <c r="OWI63" s="0"/>
      <c r="OWJ63" s="0"/>
      <c r="OWK63" s="0"/>
      <c r="OWL63" s="0"/>
      <c r="OWM63" s="0"/>
      <c r="OWN63" s="0"/>
      <c r="OWO63" s="0"/>
      <c r="OWP63" s="0"/>
      <c r="OWQ63" s="0"/>
      <c r="OWR63" s="0"/>
      <c r="OWS63" s="0"/>
      <c r="OWT63" s="0"/>
      <c r="OWU63" s="0"/>
      <c r="OWV63" s="0"/>
      <c r="OWW63" s="0"/>
      <c r="OWX63" s="0"/>
      <c r="OWY63" s="0"/>
      <c r="OWZ63" s="0"/>
      <c r="OXA63" s="0"/>
      <c r="OXB63" s="0"/>
      <c r="OXC63" s="0"/>
      <c r="OXD63" s="0"/>
      <c r="OXE63" s="0"/>
      <c r="OXF63" s="0"/>
      <c r="OXG63" s="0"/>
      <c r="OXH63" s="0"/>
      <c r="OXI63" s="0"/>
      <c r="OXJ63" s="0"/>
      <c r="OXK63" s="0"/>
      <c r="OXL63" s="0"/>
      <c r="OXM63" s="0"/>
      <c r="OXN63" s="0"/>
      <c r="OXO63" s="0"/>
      <c r="OXP63" s="0"/>
      <c r="OXQ63" s="0"/>
      <c r="OXR63" s="0"/>
      <c r="OXS63" s="0"/>
      <c r="OXT63" s="0"/>
      <c r="OXU63" s="0"/>
      <c r="OXV63" s="0"/>
      <c r="OXW63" s="0"/>
      <c r="OXX63" s="0"/>
      <c r="OXY63" s="0"/>
      <c r="OXZ63" s="0"/>
      <c r="OYA63" s="0"/>
      <c r="OYB63" s="0"/>
      <c r="OYC63" s="0"/>
      <c r="OYD63" s="0"/>
      <c r="OYE63" s="0"/>
      <c r="OYF63" s="0"/>
      <c r="OYG63" s="0"/>
      <c r="OYH63" s="0"/>
      <c r="OYI63" s="0"/>
      <c r="OYJ63" s="0"/>
      <c r="OYK63" s="0"/>
      <c r="OYL63" s="0"/>
      <c r="OYM63" s="0"/>
      <c r="OYN63" s="0"/>
      <c r="OYO63" s="0"/>
      <c r="OYP63" s="0"/>
      <c r="OYQ63" s="0"/>
      <c r="OYR63" s="0"/>
      <c r="OYS63" s="0"/>
      <c r="OYT63" s="0"/>
      <c r="OYU63" s="0"/>
      <c r="OYV63" s="0"/>
      <c r="OYW63" s="0"/>
      <c r="OYX63" s="0"/>
      <c r="OYY63" s="0"/>
      <c r="OYZ63" s="0"/>
      <c r="OZA63" s="0"/>
      <c r="OZB63" s="0"/>
      <c r="OZC63" s="0"/>
      <c r="OZD63" s="0"/>
      <c r="OZE63" s="0"/>
      <c r="OZF63" s="0"/>
      <c r="OZG63" s="0"/>
      <c r="OZH63" s="0"/>
      <c r="OZI63" s="0"/>
      <c r="OZJ63" s="0"/>
      <c r="OZK63" s="0"/>
      <c r="OZL63" s="0"/>
      <c r="OZM63" s="0"/>
      <c r="OZN63" s="0"/>
      <c r="OZO63" s="0"/>
      <c r="OZP63" s="0"/>
      <c r="OZQ63" s="0"/>
      <c r="OZR63" s="0"/>
      <c r="OZS63" s="0"/>
      <c r="OZT63" s="0"/>
      <c r="OZU63" s="0"/>
      <c r="OZV63" s="0"/>
      <c r="OZW63" s="0"/>
      <c r="OZX63" s="0"/>
      <c r="OZY63" s="0"/>
      <c r="OZZ63" s="0"/>
      <c r="PAA63" s="0"/>
      <c r="PAB63" s="0"/>
      <c r="PAC63" s="0"/>
      <c r="PAD63" s="0"/>
      <c r="PAE63" s="0"/>
      <c r="PAF63" s="0"/>
      <c r="PAG63" s="0"/>
      <c r="PAH63" s="0"/>
      <c r="PAI63" s="0"/>
      <c r="PAJ63" s="0"/>
      <c r="PAK63" s="0"/>
      <c r="PAL63" s="0"/>
      <c r="PAM63" s="0"/>
      <c r="PAN63" s="0"/>
      <c r="PAO63" s="0"/>
      <c r="PAP63" s="0"/>
      <c r="PAQ63" s="0"/>
      <c r="PAR63" s="0"/>
      <c r="PAS63" s="0"/>
      <c r="PAT63" s="0"/>
      <c r="PAU63" s="0"/>
      <c r="PAV63" s="0"/>
      <c r="PAW63" s="0"/>
      <c r="PAX63" s="0"/>
      <c r="PAY63" s="0"/>
      <c r="PAZ63" s="0"/>
      <c r="PBA63" s="0"/>
      <c r="PBB63" s="0"/>
      <c r="PBC63" s="0"/>
      <c r="PBD63" s="0"/>
      <c r="PBE63" s="0"/>
      <c r="PBF63" s="0"/>
      <c r="PBG63" s="0"/>
      <c r="PBH63" s="0"/>
      <c r="PBI63" s="0"/>
      <c r="PBJ63" s="0"/>
      <c r="PBK63" s="0"/>
      <c r="PBL63" s="0"/>
      <c r="PBM63" s="0"/>
      <c r="PBN63" s="0"/>
      <c r="PBO63" s="0"/>
      <c r="PBP63" s="0"/>
      <c r="PBQ63" s="0"/>
      <c r="PBR63" s="0"/>
      <c r="PBS63" s="0"/>
      <c r="PBT63" s="0"/>
      <c r="PBU63" s="0"/>
      <c r="PBV63" s="0"/>
      <c r="PBW63" s="0"/>
      <c r="PBX63" s="0"/>
      <c r="PBY63" s="0"/>
      <c r="PBZ63" s="0"/>
      <c r="PCA63" s="0"/>
      <c r="PCB63" s="0"/>
      <c r="PCC63" s="0"/>
      <c r="PCD63" s="0"/>
      <c r="PCE63" s="0"/>
      <c r="PCF63" s="0"/>
      <c r="PCG63" s="0"/>
      <c r="PCH63" s="0"/>
      <c r="PCI63" s="0"/>
      <c r="PCJ63" s="0"/>
      <c r="PCK63" s="0"/>
      <c r="PCL63" s="0"/>
      <c r="PCM63" s="0"/>
      <c r="PCN63" s="0"/>
      <c r="PCO63" s="0"/>
      <c r="PCP63" s="0"/>
      <c r="PCQ63" s="0"/>
      <c r="PCR63" s="0"/>
      <c r="PCS63" s="0"/>
      <c r="PCT63" s="0"/>
      <c r="PCU63" s="0"/>
      <c r="PCV63" s="0"/>
      <c r="PCW63" s="0"/>
      <c r="PCX63" s="0"/>
      <c r="PCY63" s="0"/>
      <c r="PCZ63" s="0"/>
      <c r="PDA63" s="0"/>
      <c r="PDB63" s="0"/>
      <c r="PDC63" s="0"/>
      <c r="PDD63" s="0"/>
      <c r="PDE63" s="0"/>
      <c r="PDF63" s="0"/>
      <c r="PDG63" s="0"/>
      <c r="PDH63" s="0"/>
      <c r="PDI63" s="0"/>
      <c r="PDJ63" s="0"/>
      <c r="PDK63" s="0"/>
      <c r="PDL63" s="0"/>
      <c r="PDM63" s="0"/>
      <c r="PDN63" s="0"/>
      <c r="PDO63" s="0"/>
      <c r="PDP63" s="0"/>
      <c r="PDQ63" s="0"/>
      <c r="PDR63" s="0"/>
      <c r="PDS63" s="0"/>
      <c r="PDT63" s="0"/>
      <c r="PDU63" s="0"/>
      <c r="PDV63" s="0"/>
      <c r="PDW63" s="0"/>
      <c r="PDX63" s="0"/>
      <c r="PDY63" s="0"/>
      <c r="PDZ63" s="0"/>
      <c r="PEA63" s="0"/>
      <c r="PEB63" s="0"/>
      <c r="PEC63" s="0"/>
      <c r="PED63" s="0"/>
      <c r="PEE63" s="0"/>
      <c r="PEF63" s="0"/>
      <c r="PEG63" s="0"/>
      <c r="PEH63" s="0"/>
      <c r="PEI63" s="0"/>
      <c r="PEJ63" s="0"/>
      <c r="PEK63" s="0"/>
      <c r="PEL63" s="0"/>
      <c r="PEM63" s="0"/>
      <c r="PEN63" s="0"/>
      <c r="PEO63" s="0"/>
      <c r="PEP63" s="0"/>
      <c r="PEQ63" s="0"/>
      <c r="PER63" s="0"/>
      <c r="PES63" s="0"/>
      <c r="PET63" s="0"/>
      <c r="PEU63" s="0"/>
      <c r="PEV63" s="0"/>
      <c r="PEW63" s="0"/>
      <c r="PEX63" s="0"/>
      <c r="PEY63" s="0"/>
      <c r="PEZ63" s="0"/>
      <c r="PFA63" s="0"/>
      <c r="PFB63" s="0"/>
      <c r="PFC63" s="0"/>
      <c r="PFD63" s="0"/>
      <c r="PFE63" s="0"/>
      <c r="PFF63" s="0"/>
      <c r="PFG63" s="0"/>
      <c r="PFH63" s="0"/>
      <c r="PFI63" s="0"/>
      <c r="PFJ63" s="0"/>
      <c r="PFK63" s="0"/>
      <c r="PFL63" s="0"/>
      <c r="PFM63" s="0"/>
      <c r="PFN63" s="0"/>
      <c r="PFO63" s="0"/>
      <c r="PFP63" s="0"/>
      <c r="PFQ63" s="0"/>
      <c r="PFR63" s="0"/>
      <c r="PFS63" s="0"/>
      <c r="PFT63" s="0"/>
      <c r="PFU63" s="0"/>
      <c r="PFV63" s="0"/>
      <c r="PFW63" s="0"/>
      <c r="PFX63" s="0"/>
      <c r="PFY63" s="0"/>
      <c r="PFZ63" s="0"/>
      <c r="PGA63" s="0"/>
      <c r="PGB63" s="0"/>
      <c r="PGC63" s="0"/>
      <c r="PGD63" s="0"/>
      <c r="PGE63" s="0"/>
      <c r="PGF63" s="0"/>
      <c r="PGG63" s="0"/>
      <c r="PGH63" s="0"/>
      <c r="PGI63" s="0"/>
      <c r="PGJ63" s="0"/>
      <c r="PGK63" s="0"/>
      <c r="PGL63" s="0"/>
      <c r="PGM63" s="0"/>
      <c r="PGN63" s="0"/>
      <c r="PGO63" s="0"/>
      <c r="PGP63" s="0"/>
      <c r="PGQ63" s="0"/>
      <c r="PGR63" s="0"/>
      <c r="PGS63" s="0"/>
      <c r="PGT63" s="0"/>
      <c r="PGU63" s="0"/>
      <c r="PGV63" s="0"/>
      <c r="PGW63" s="0"/>
      <c r="PGX63" s="0"/>
      <c r="PGY63" s="0"/>
      <c r="PGZ63" s="0"/>
      <c r="PHA63" s="0"/>
      <c r="PHB63" s="0"/>
      <c r="PHC63" s="0"/>
      <c r="PHD63" s="0"/>
      <c r="PHE63" s="0"/>
      <c r="PHF63" s="0"/>
      <c r="PHG63" s="0"/>
      <c r="PHH63" s="0"/>
      <c r="PHI63" s="0"/>
      <c r="PHJ63" s="0"/>
      <c r="PHK63" s="0"/>
      <c r="PHL63" s="0"/>
      <c r="PHM63" s="0"/>
      <c r="PHN63" s="0"/>
      <c r="PHO63" s="0"/>
      <c r="PHP63" s="0"/>
      <c r="PHQ63" s="0"/>
      <c r="PHR63" s="0"/>
      <c r="PHS63" s="0"/>
      <c r="PHT63" s="0"/>
      <c r="PHU63" s="0"/>
      <c r="PHV63" s="0"/>
      <c r="PHW63" s="0"/>
      <c r="PHX63" s="0"/>
      <c r="PHY63" s="0"/>
      <c r="PHZ63" s="0"/>
      <c r="PIA63" s="0"/>
      <c r="PIB63" s="0"/>
      <c r="PIC63" s="0"/>
      <c r="PID63" s="0"/>
      <c r="PIE63" s="0"/>
      <c r="PIF63" s="0"/>
      <c r="PIG63" s="0"/>
      <c r="PIH63" s="0"/>
      <c r="PII63" s="0"/>
      <c r="PIJ63" s="0"/>
      <c r="PIK63" s="0"/>
      <c r="PIL63" s="0"/>
      <c r="PIM63" s="0"/>
      <c r="PIN63" s="0"/>
      <c r="PIO63" s="0"/>
      <c r="PIP63" s="0"/>
      <c r="PIQ63" s="0"/>
      <c r="PIR63" s="0"/>
      <c r="PIS63" s="0"/>
      <c r="PIT63" s="0"/>
      <c r="PIU63" s="0"/>
      <c r="PIV63" s="0"/>
      <c r="PIW63" s="0"/>
      <c r="PIX63" s="0"/>
      <c r="PIY63" s="0"/>
      <c r="PIZ63" s="0"/>
      <c r="PJA63" s="0"/>
      <c r="PJB63" s="0"/>
      <c r="PJC63" s="0"/>
      <c r="PJD63" s="0"/>
      <c r="PJE63" s="0"/>
      <c r="PJF63" s="0"/>
      <c r="PJG63" s="0"/>
      <c r="PJH63" s="0"/>
      <c r="PJI63" s="0"/>
      <c r="PJJ63" s="0"/>
      <c r="PJK63" s="0"/>
      <c r="PJL63" s="0"/>
      <c r="PJM63" s="0"/>
      <c r="PJN63" s="0"/>
      <c r="PJO63" s="0"/>
      <c r="PJP63" s="0"/>
      <c r="PJQ63" s="0"/>
      <c r="PJR63" s="0"/>
      <c r="PJS63" s="0"/>
      <c r="PJT63" s="0"/>
      <c r="PJU63" s="0"/>
      <c r="PJV63" s="0"/>
      <c r="PJW63" s="0"/>
      <c r="PJX63" s="0"/>
      <c r="PJY63" s="0"/>
      <c r="PJZ63" s="0"/>
      <c r="PKA63" s="0"/>
      <c r="PKB63" s="0"/>
      <c r="PKC63" s="0"/>
      <c r="PKD63" s="0"/>
      <c r="PKE63" s="0"/>
      <c r="PKF63" s="0"/>
      <c r="PKG63" s="0"/>
      <c r="PKH63" s="0"/>
      <c r="PKI63" s="0"/>
      <c r="PKJ63" s="0"/>
      <c r="PKK63" s="0"/>
      <c r="PKL63" s="0"/>
      <c r="PKM63" s="0"/>
      <c r="PKN63" s="0"/>
      <c r="PKO63" s="0"/>
      <c r="PKP63" s="0"/>
      <c r="PKQ63" s="0"/>
      <c r="PKR63" s="0"/>
      <c r="PKS63" s="0"/>
      <c r="PKT63" s="0"/>
      <c r="PKU63" s="0"/>
      <c r="PKV63" s="0"/>
      <c r="PKW63" s="0"/>
      <c r="PKX63" s="0"/>
      <c r="PKY63" s="0"/>
      <c r="PKZ63" s="0"/>
      <c r="PLA63" s="0"/>
      <c r="PLB63" s="0"/>
      <c r="PLC63" s="0"/>
      <c r="PLD63" s="0"/>
      <c r="PLE63" s="0"/>
      <c r="PLF63" s="0"/>
      <c r="PLG63" s="0"/>
      <c r="PLH63" s="0"/>
      <c r="PLI63" s="0"/>
      <c r="PLJ63" s="0"/>
      <c r="PLK63" s="0"/>
      <c r="PLL63" s="0"/>
      <c r="PLM63" s="0"/>
      <c r="PLN63" s="0"/>
      <c r="PLO63" s="0"/>
      <c r="PLP63" s="0"/>
      <c r="PLQ63" s="0"/>
      <c r="PLR63" s="0"/>
      <c r="PLS63" s="0"/>
      <c r="PLT63" s="0"/>
      <c r="PLU63" s="0"/>
      <c r="PLV63" s="0"/>
      <c r="PLW63" s="0"/>
      <c r="PLX63" s="0"/>
      <c r="PLY63" s="0"/>
      <c r="PLZ63" s="0"/>
      <c r="PMA63" s="0"/>
      <c r="PMB63" s="0"/>
      <c r="PMC63" s="0"/>
      <c r="PMD63" s="0"/>
      <c r="PME63" s="0"/>
      <c r="PMF63" s="0"/>
      <c r="PMG63" s="0"/>
      <c r="PMH63" s="0"/>
      <c r="PMI63" s="0"/>
      <c r="PMJ63" s="0"/>
      <c r="PMK63" s="0"/>
      <c r="PML63" s="0"/>
      <c r="PMM63" s="0"/>
      <c r="PMN63" s="0"/>
      <c r="PMO63" s="0"/>
      <c r="PMP63" s="0"/>
      <c r="PMQ63" s="0"/>
      <c r="PMR63" s="0"/>
      <c r="PMS63" s="0"/>
      <c r="PMT63" s="0"/>
      <c r="PMU63" s="0"/>
      <c r="PMV63" s="0"/>
      <c r="PMW63" s="0"/>
      <c r="PMX63" s="0"/>
      <c r="PMY63" s="0"/>
      <c r="PMZ63" s="0"/>
      <c r="PNA63" s="0"/>
      <c r="PNB63" s="0"/>
      <c r="PNC63" s="0"/>
      <c r="PND63" s="0"/>
      <c r="PNE63" s="0"/>
      <c r="PNF63" s="0"/>
      <c r="PNG63" s="0"/>
      <c r="PNH63" s="0"/>
      <c r="PNI63" s="0"/>
      <c r="PNJ63" s="0"/>
      <c r="PNK63" s="0"/>
      <c r="PNL63" s="0"/>
      <c r="PNM63" s="0"/>
      <c r="PNN63" s="0"/>
      <c r="PNO63" s="0"/>
      <c r="PNP63" s="0"/>
      <c r="PNQ63" s="0"/>
      <c r="PNR63" s="0"/>
      <c r="PNS63" s="0"/>
      <c r="PNT63" s="0"/>
      <c r="PNU63" s="0"/>
      <c r="PNV63" s="0"/>
      <c r="PNW63" s="0"/>
      <c r="PNX63" s="0"/>
      <c r="PNY63" s="0"/>
      <c r="PNZ63" s="0"/>
      <c r="POA63" s="0"/>
      <c r="POB63" s="0"/>
      <c r="POC63" s="0"/>
      <c r="POD63" s="0"/>
      <c r="POE63" s="0"/>
      <c r="POF63" s="0"/>
      <c r="POG63" s="0"/>
      <c r="POH63" s="0"/>
      <c r="POI63" s="0"/>
      <c r="POJ63" s="0"/>
      <c r="POK63" s="0"/>
      <c r="POL63" s="0"/>
      <c r="POM63" s="0"/>
      <c r="PON63" s="0"/>
      <c r="POO63" s="0"/>
      <c r="POP63" s="0"/>
      <c r="POQ63" s="0"/>
      <c r="POR63" s="0"/>
      <c r="POS63" s="0"/>
      <c r="POT63" s="0"/>
      <c r="POU63" s="0"/>
      <c r="POV63" s="0"/>
      <c r="POW63" s="0"/>
      <c r="POX63" s="0"/>
      <c r="POY63" s="0"/>
      <c r="POZ63" s="0"/>
      <c r="PPA63" s="0"/>
      <c r="PPB63" s="0"/>
      <c r="PPC63" s="0"/>
      <c r="PPD63" s="0"/>
      <c r="PPE63" s="0"/>
      <c r="PPF63" s="0"/>
      <c r="PPG63" s="0"/>
      <c r="PPH63" s="0"/>
      <c r="PPI63" s="0"/>
      <c r="PPJ63" s="0"/>
      <c r="PPK63" s="0"/>
      <c r="PPL63" s="0"/>
      <c r="PPM63" s="0"/>
      <c r="PPN63" s="0"/>
      <c r="PPO63" s="0"/>
      <c r="PPP63" s="0"/>
      <c r="PPQ63" s="0"/>
      <c r="PPR63" s="0"/>
      <c r="PPS63" s="0"/>
      <c r="PPT63" s="0"/>
      <c r="PPU63" s="0"/>
      <c r="PPV63" s="0"/>
      <c r="PPW63" s="0"/>
      <c r="PPX63" s="0"/>
      <c r="PPY63" s="0"/>
      <c r="PPZ63" s="0"/>
      <c r="PQA63" s="0"/>
      <c r="PQB63" s="0"/>
      <c r="PQC63" s="0"/>
      <c r="PQD63" s="0"/>
      <c r="PQE63" s="0"/>
      <c r="PQF63" s="0"/>
      <c r="PQG63" s="0"/>
      <c r="PQH63" s="0"/>
      <c r="PQI63" s="0"/>
      <c r="PQJ63" s="0"/>
      <c r="PQK63" s="0"/>
      <c r="PQL63" s="0"/>
      <c r="PQM63" s="0"/>
      <c r="PQN63" s="0"/>
      <c r="PQO63" s="0"/>
      <c r="PQP63" s="0"/>
      <c r="PQQ63" s="0"/>
      <c r="PQR63" s="0"/>
      <c r="PQS63" s="0"/>
      <c r="PQT63" s="0"/>
      <c r="PQU63" s="0"/>
      <c r="PQV63" s="0"/>
      <c r="PQW63" s="0"/>
      <c r="PQX63" s="0"/>
      <c r="PQY63" s="0"/>
      <c r="PQZ63" s="0"/>
      <c r="PRA63" s="0"/>
      <c r="PRB63" s="0"/>
      <c r="PRC63" s="0"/>
      <c r="PRD63" s="0"/>
      <c r="PRE63" s="0"/>
      <c r="PRF63" s="0"/>
      <c r="PRG63" s="0"/>
      <c r="PRH63" s="0"/>
      <c r="PRI63" s="0"/>
      <c r="PRJ63" s="0"/>
      <c r="PRK63" s="0"/>
      <c r="PRL63" s="0"/>
      <c r="PRM63" s="0"/>
      <c r="PRN63" s="0"/>
      <c r="PRO63" s="0"/>
      <c r="PRP63" s="0"/>
      <c r="PRQ63" s="0"/>
      <c r="PRR63" s="0"/>
      <c r="PRS63" s="0"/>
      <c r="PRT63" s="0"/>
      <c r="PRU63" s="0"/>
      <c r="PRV63" s="0"/>
      <c r="PRW63" s="0"/>
      <c r="PRX63" s="0"/>
      <c r="PRY63" s="0"/>
      <c r="PRZ63" s="0"/>
      <c r="PSA63" s="0"/>
      <c r="PSB63" s="0"/>
      <c r="PSC63" s="0"/>
      <c r="PSD63" s="0"/>
      <c r="PSE63" s="0"/>
      <c r="PSF63" s="0"/>
      <c r="PSG63" s="0"/>
      <c r="PSH63" s="0"/>
      <c r="PSI63" s="0"/>
      <c r="PSJ63" s="0"/>
      <c r="PSK63" s="0"/>
      <c r="PSL63" s="0"/>
      <c r="PSM63" s="0"/>
      <c r="PSN63" s="0"/>
      <c r="PSO63" s="0"/>
      <c r="PSP63" s="0"/>
      <c r="PSQ63" s="0"/>
      <c r="PSR63" s="0"/>
      <c r="PSS63" s="0"/>
      <c r="PST63" s="0"/>
      <c r="PSU63" s="0"/>
      <c r="PSV63" s="0"/>
      <c r="PSW63" s="0"/>
      <c r="PSX63" s="0"/>
      <c r="PSY63" s="0"/>
      <c r="PSZ63" s="0"/>
      <c r="PTA63" s="0"/>
      <c r="PTB63" s="0"/>
      <c r="PTC63" s="0"/>
      <c r="PTD63" s="0"/>
      <c r="PTE63" s="0"/>
      <c r="PTF63" s="0"/>
      <c r="PTG63" s="0"/>
      <c r="PTH63" s="0"/>
      <c r="PTI63" s="0"/>
      <c r="PTJ63" s="0"/>
      <c r="PTK63" s="0"/>
      <c r="PTL63" s="0"/>
      <c r="PTM63" s="0"/>
      <c r="PTN63" s="0"/>
      <c r="PTO63" s="0"/>
      <c r="PTP63" s="0"/>
      <c r="PTQ63" s="0"/>
      <c r="PTR63" s="0"/>
      <c r="PTS63" s="0"/>
      <c r="PTT63" s="0"/>
      <c r="PTU63" s="0"/>
      <c r="PTV63" s="0"/>
      <c r="PTW63" s="0"/>
      <c r="PTX63" s="0"/>
      <c r="PTY63" s="0"/>
      <c r="PTZ63" s="0"/>
      <c r="PUA63" s="0"/>
      <c r="PUB63" s="0"/>
      <c r="PUC63" s="0"/>
      <c r="PUD63" s="0"/>
      <c r="PUE63" s="0"/>
      <c r="PUF63" s="0"/>
      <c r="PUG63" s="0"/>
      <c r="PUH63" s="0"/>
      <c r="PUI63" s="0"/>
      <c r="PUJ63" s="0"/>
      <c r="PUK63" s="0"/>
      <c r="PUL63" s="0"/>
      <c r="PUM63" s="0"/>
      <c r="PUN63" s="0"/>
      <c r="PUO63" s="0"/>
      <c r="PUP63" s="0"/>
      <c r="PUQ63" s="0"/>
      <c r="PUR63" s="0"/>
      <c r="PUS63" s="0"/>
      <c r="PUT63" s="0"/>
      <c r="PUU63" s="0"/>
      <c r="PUV63" s="0"/>
      <c r="PUW63" s="0"/>
      <c r="PUX63" s="0"/>
      <c r="PUY63" s="0"/>
      <c r="PUZ63" s="0"/>
      <c r="PVA63" s="0"/>
      <c r="PVB63" s="0"/>
      <c r="PVC63" s="0"/>
      <c r="PVD63" s="0"/>
      <c r="PVE63" s="0"/>
      <c r="PVF63" s="0"/>
      <c r="PVG63" s="0"/>
      <c r="PVH63" s="0"/>
      <c r="PVI63" s="0"/>
      <c r="PVJ63" s="0"/>
      <c r="PVK63" s="0"/>
      <c r="PVL63" s="0"/>
      <c r="PVM63" s="0"/>
      <c r="PVN63" s="0"/>
      <c r="PVO63" s="0"/>
      <c r="PVP63" s="0"/>
      <c r="PVQ63" s="0"/>
      <c r="PVR63" s="0"/>
      <c r="PVS63" s="0"/>
      <c r="PVT63" s="0"/>
      <c r="PVU63" s="0"/>
      <c r="PVV63" s="0"/>
      <c r="PVW63" s="0"/>
      <c r="PVX63" s="0"/>
      <c r="PVY63" s="0"/>
      <c r="PVZ63" s="0"/>
      <c r="PWA63" s="0"/>
      <c r="PWB63" s="0"/>
      <c r="PWC63" s="0"/>
      <c r="PWD63" s="0"/>
      <c r="PWE63" s="0"/>
      <c r="PWF63" s="0"/>
      <c r="PWG63" s="0"/>
      <c r="PWH63" s="0"/>
      <c r="PWI63" s="0"/>
      <c r="PWJ63" s="0"/>
      <c r="PWK63" s="0"/>
      <c r="PWL63" s="0"/>
      <c r="PWM63" s="0"/>
      <c r="PWN63" s="0"/>
      <c r="PWO63" s="0"/>
      <c r="PWP63" s="0"/>
      <c r="PWQ63" s="0"/>
      <c r="PWR63" s="0"/>
      <c r="PWS63" s="0"/>
      <c r="PWT63" s="0"/>
      <c r="PWU63" s="0"/>
      <c r="PWV63" s="0"/>
      <c r="PWW63" s="0"/>
      <c r="PWX63" s="0"/>
      <c r="PWY63" s="0"/>
      <c r="PWZ63" s="0"/>
      <c r="PXA63" s="0"/>
      <c r="PXB63" s="0"/>
      <c r="PXC63" s="0"/>
      <c r="PXD63" s="0"/>
      <c r="PXE63" s="0"/>
      <c r="PXF63" s="0"/>
      <c r="PXG63" s="0"/>
      <c r="PXH63" s="0"/>
      <c r="PXI63" s="0"/>
      <c r="PXJ63" s="0"/>
      <c r="PXK63" s="0"/>
      <c r="PXL63" s="0"/>
      <c r="PXM63" s="0"/>
      <c r="PXN63" s="0"/>
      <c r="PXO63" s="0"/>
      <c r="PXP63" s="0"/>
      <c r="PXQ63" s="0"/>
      <c r="PXR63" s="0"/>
      <c r="PXS63" s="0"/>
      <c r="PXT63" s="0"/>
      <c r="PXU63" s="0"/>
      <c r="PXV63" s="0"/>
      <c r="PXW63" s="0"/>
      <c r="PXX63" s="0"/>
      <c r="PXY63" s="0"/>
      <c r="PXZ63" s="0"/>
      <c r="PYA63" s="0"/>
      <c r="PYB63" s="0"/>
      <c r="PYC63" s="0"/>
      <c r="PYD63" s="0"/>
      <c r="PYE63" s="0"/>
      <c r="PYF63" s="0"/>
      <c r="PYG63" s="0"/>
      <c r="PYH63" s="0"/>
      <c r="PYI63" s="0"/>
      <c r="PYJ63" s="0"/>
      <c r="PYK63" s="0"/>
      <c r="PYL63" s="0"/>
      <c r="PYM63" s="0"/>
      <c r="PYN63" s="0"/>
      <c r="PYO63" s="0"/>
      <c r="PYP63" s="0"/>
      <c r="PYQ63" s="0"/>
      <c r="PYR63" s="0"/>
      <c r="PYS63" s="0"/>
      <c r="PYT63" s="0"/>
      <c r="PYU63" s="0"/>
      <c r="PYV63" s="0"/>
      <c r="PYW63" s="0"/>
      <c r="PYX63" s="0"/>
      <c r="PYY63" s="0"/>
      <c r="PYZ63" s="0"/>
      <c r="PZA63" s="0"/>
      <c r="PZB63" s="0"/>
      <c r="PZC63" s="0"/>
      <c r="PZD63" s="0"/>
      <c r="PZE63" s="0"/>
      <c r="PZF63" s="0"/>
      <c r="PZG63" s="0"/>
      <c r="PZH63" s="0"/>
      <c r="PZI63" s="0"/>
      <c r="PZJ63" s="0"/>
      <c r="PZK63" s="0"/>
      <c r="PZL63" s="0"/>
      <c r="PZM63" s="0"/>
      <c r="PZN63" s="0"/>
      <c r="PZO63" s="0"/>
      <c r="PZP63" s="0"/>
      <c r="PZQ63" s="0"/>
      <c r="PZR63" s="0"/>
      <c r="PZS63" s="0"/>
      <c r="PZT63" s="0"/>
      <c r="PZU63" s="0"/>
      <c r="PZV63" s="0"/>
      <c r="PZW63" s="0"/>
      <c r="PZX63" s="0"/>
      <c r="PZY63" s="0"/>
      <c r="PZZ63" s="0"/>
      <c r="QAA63" s="0"/>
      <c r="QAB63" s="0"/>
      <c r="QAC63" s="0"/>
      <c r="QAD63" s="0"/>
      <c r="QAE63" s="0"/>
      <c r="QAF63" s="0"/>
      <c r="QAG63" s="0"/>
      <c r="QAH63" s="0"/>
      <c r="QAI63" s="0"/>
      <c r="QAJ63" s="0"/>
      <c r="QAK63" s="0"/>
      <c r="QAL63" s="0"/>
      <c r="QAM63" s="0"/>
      <c r="QAN63" s="0"/>
      <c r="QAO63" s="0"/>
      <c r="QAP63" s="0"/>
      <c r="QAQ63" s="0"/>
      <c r="QAR63" s="0"/>
      <c r="QAS63" s="0"/>
      <c r="QAT63" s="0"/>
      <c r="QAU63" s="0"/>
      <c r="QAV63" s="0"/>
      <c r="QAW63" s="0"/>
      <c r="QAX63" s="0"/>
      <c r="QAY63" s="0"/>
      <c r="QAZ63" s="0"/>
      <c r="QBA63" s="0"/>
      <c r="QBB63" s="0"/>
      <c r="QBC63" s="0"/>
      <c r="QBD63" s="0"/>
      <c r="QBE63" s="0"/>
      <c r="QBF63" s="0"/>
      <c r="QBG63" s="0"/>
      <c r="QBH63" s="0"/>
      <c r="QBI63" s="0"/>
      <c r="QBJ63" s="0"/>
      <c r="QBK63" s="0"/>
      <c r="QBL63" s="0"/>
      <c r="QBM63" s="0"/>
      <c r="QBN63" s="0"/>
      <c r="QBO63" s="0"/>
      <c r="QBP63" s="0"/>
      <c r="QBQ63" s="0"/>
      <c r="QBR63" s="0"/>
      <c r="QBS63" s="0"/>
      <c r="QBT63" s="0"/>
      <c r="QBU63" s="0"/>
      <c r="QBV63" s="0"/>
      <c r="QBW63" s="0"/>
      <c r="QBX63" s="0"/>
      <c r="QBY63" s="0"/>
      <c r="QBZ63" s="0"/>
      <c r="QCA63" s="0"/>
      <c r="QCB63" s="0"/>
      <c r="QCC63" s="0"/>
      <c r="QCD63" s="0"/>
      <c r="QCE63" s="0"/>
      <c r="QCF63" s="0"/>
      <c r="QCG63" s="0"/>
      <c r="QCH63" s="0"/>
      <c r="QCI63" s="0"/>
      <c r="QCJ63" s="0"/>
      <c r="QCK63" s="0"/>
      <c r="QCL63" s="0"/>
      <c r="QCM63" s="0"/>
      <c r="QCN63" s="0"/>
      <c r="QCO63" s="0"/>
      <c r="QCP63" s="0"/>
      <c r="QCQ63" s="0"/>
      <c r="QCR63" s="0"/>
      <c r="QCS63" s="0"/>
      <c r="QCT63" s="0"/>
      <c r="QCU63" s="0"/>
      <c r="QCV63" s="0"/>
      <c r="QCW63" s="0"/>
      <c r="QCX63" s="0"/>
      <c r="QCY63" s="0"/>
      <c r="QCZ63" s="0"/>
      <c r="QDA63" s="0"/>
      <c r="QDB63" s="0"/>
      <c r="QDC63" s="0"/>
      <c r="QDD63" s="0"/>
      <c r="QDE63" s="0"/>
      <c r="QDF63" s="0"/>
      <c r="QDG63" s="0"/>
      <c r="QDH63" s="0"/>
      <c r="QDI63" s="0"/>
      <c r="QDJ63" s="0"/>
      <c r="QDK63" s="0"/>
      <c r="QDL63" s="0"/>
      <c r="QDM63" s="0"/>
      <c r="QDN63" s="0"/>
      <c r="QDO63" s="0"/>
      <c r="QDP63" s="0"/>
      <c r="QDQ63" s="0"/>
      <c r="QDR63" s="0"/>
      <c r="QDS63" s="0"/>
      <c r="QDT63" s="0"/>
      <c r="QDU63" s="0"/>
      <c r="QDV63" s="0"/>
      <c r="QDW63" s="0"/>
      <c r="QDX63" s="0"/>
      <c r="QDY63" s="0"/>
      <c r="QDZ63" s="0"/>
      <c r="QEA63" s="0"/>
      <c r="QEB63" s="0"/>
      <c r="QEC63" s="0"/>
      <c r="QED63" s="0"/>
      <c r="QEE63" s="0"/>
      <c r="QEF63" s="0"/>
      <c r="QEG63" s="0"/>
      <c r="QEH63" s="0"/>
      <c r="QEI63" s="0"/>
      <c r="QEJ63" s="0"/>
      <c r="QEK63" s="0"/>
      <c r="QEL63" s="0"/>
      <c r="QEM63" s="0"/>
      <c r="QEN63" s="0"/>
      <c r="QEO63" s="0"/>
      <c r="QEP63" s="0"/>
      <c r="QEQ63" s="0"/>
      <c r="QER63" s="0"/>
      <c r="QES63" s="0"/>
      <c r="QET63" s="0"/>
      <c r="QEU63" s="0"/>
      <c r="QEV63" s="0"/>
      <c r="QEW63" s="0"/>
      <c r="QEX63" s="0"/>
      <c r="QEY63" s="0"/>
      <c r="QEZ63" s="0"/>
      <c r="QFA63" s="0"/>
      <c r="QFB63" s="0"/>
      <c r="QFC63" s="0"/>
      <c r="QFD63" s="0"/>
      <c r="QFE63" s="0"/>
      <c r="QFF63" s="0"/>
      <c r="QFG63" s="0"/>
      <c r="QFH63" s="0"/>
      <c r="QFI63" s="0"/>
      <c r="QFJ63" s="0"/>
      <c r="QFK63" s="0"/>
      <c r="QFL63" s="0"/>
      <c r="QFM63" s="0"/>
      <c r="QFN63" s="0"/>
      <c r="QFO63" s="0"/>
      <c r="QFP63" s="0"/>
      <c r="QFQ63" s="0"/>
      <c r="QFR63" s="0"/>
      <c r="QFS63" s="0"/>
      <c r="QFT63" s="0"/>
      <c r="QFU63" s="0"/>
      <c r="QFV63" s="0"/>
      <c r="QFW63" s="0"/>
      <c r="QFX63" s="0"/>
      <c r="QFY63" s="0"/>
      <c r="QFZ63" s="0"/>
      <c r="QGA63" s="0"/>
      <c r="QGB63" s="0"/>
      <c r="QGC63" s="0"/>
      <c r="QGD63" s="0"/>
      <c r="QGE63" s="0"/>
      <c r="QGF63" s="0"/>
      <c r="QGG63" s="0"/>
      <c r="QGH63" s="0"/>
      <c r="QGI63" s="0"/>
      <c r="QGJ63" s="0"/>
      <c r="QGK63" s="0"/>
      <c r="QGL63" s="0"/>
      <c r="QGM63" s="0"/>
      <c r="QGN63" s="0"/>
      <c r="QGO63" s="0"/>
      <c r="QGP63" s="0"/>
      <c r="QGQ63" s="0"/>
      <c r="QGR63" s="0"/>
      <c r="QGS63" s="0"/>
      <c r="QGT63" s="0"/>
      <c r="QGU63" s="0"/>
      <c r="QGV63" s="0"/>
      <c r="QGW63" s="0"/>
      <c r="QGX63" s="0"/>
      <c r="QGY63" s="0"/>
      <c r="QGZ63" s="0"/>
      <c r="QHA63" s="0"/>
      <c r="QHB63" s="0"/>
      <c r="QHC63" s="0"/>
      <c r="QHD63" s="0"/>
      <c r="QHE63" s="0"/>
      <c r="QHF63" s="0"/>
      <c r="QHG63" s="0"/>
      <c r="QHH63" s="0"/>
      <c r="QHI63" s="0"/>
      <c r="QHJ63" s="0"/>
      <c r="QHK63" s="0"/>
      <c r="QHL63" s="0"/>
      <c r="QHM63" s="0"/>
      <c r="QHN63" s="0"/>
      <c r="QHO63" s="0"/>
      <c r="QHP63" s="0"/>
      <c r="QHQ63" s="0"/>
      <c r="QHR63" s="0"/>
      <c r="QHS63" s="0"/>
      <c r="QHT63" s="0"/>
      <c r="QHU63" s="0"/>
      <c r="QHV63" s="0"/>
      <c r="QHW63" s="0"/>
      <c r="QHX63" s="0"/>
      <c r="QHY63" s="0"/>
      <c r="QHZ63" s="0"/>
      <c r="QIA63" s="0"/>
      <c r="QIB63" s="0"/>
      <c r="QIC63" s="0"/>
      <c r="QID63" s="0"/>
      <c r="QIE63" s="0"/>
      <c r="QIF63" s="0"/>
      <c r="QIG63" s="0"/>
      <c r="QIH63" s="0"/>
      <c r="QII63" s="0"/>
      <c r="QIJ63" s="0"/>
      <c r="QIK63" s="0"/>
      <c r="QIL63" s="0"/>
      <c r="QIM63" s="0"/>
      <c r="QIN63" s="0"/>
      <c r="QIO63" s="0"/>
      <c r="QIP63" s="0"/>
      <c r="QIQ63" s="0"/>
      <c r="QIR63" s="0"/>
      <c r="QIS63" s="0"/>
      <c r="QIT63" s="0"/>
      <c r="QIU63" s="0"/>
      <c r="QIV63" s="0"/>
      <c r="QIW63" s="0"/>
      <c r="QIX63" s="0"/>
      <c r="QIY63" s="0"/>
      <c r="QIZ63" s="0"/>
      <c r="QJA63" s="0"/>
      <c r="QJB63" s="0"/>
      <c r="QJC63" s="0"/>
      <c r="QJD63" s="0"/>
      <c r="QJE63" s="0"/>
      <c r="QJF63" s="0"/>
      <c r="QJG63" s="0"/>
      <c r="QJH63" s="0"/>
      <c r="QJI63" s="0"/>
      <c r="QJJ63" s="0"/>
      <c r="QJK63" s="0"/>
      <c r="QJL63" s="0"/>
      <c r="QJM63" s="0"/>
      <c r="QJN63" s="0"/>
      <c r="QJO63" s="0"/>
      <c r="QJP63" s="0"/>
      <c r="QJQ63" s="0"/>
      <c r="QJR63" s="0"/>
      <c r="QJS63" s="0"/>
      <c r="QJT63" s="0"/>
      <c r="QJU63" s="0"/>
      <c r="QJV63" s="0"/>
      <c r="QJW63" s="0"/>
      <c r="QJX63" s="0"/>
      <c r="QJY63" s="0"/>
      <c r="QJZ63" s="0"/>
      <c r="QKA63" s="0"/>
      <c r="QKB63" s="0"/>
      <c r="QKC63" s="0"/>
      <c r="QKD63" s="0"/>
      <c r="QKE63" s="0"/>
      <c r="QKF63" s="0"/>
      <c r="QKG63" s="0"/>
      <c r="QKH63" s="0"/>
      <c r="QKI63" s="0"/>
      <c r="QKJ63" s="0"/>
      <c r="QKK63" s="0"/>
      <c r="QKL63" s="0"/>
      <c r="QKM63" s="0"/>
      <c r="QKN63" s="0"/>
      <c r="QKO63" s="0"/>
      <c r="QKP63" s="0"/>
      <c r="QKQ63" s="0"/>
      <c r="QKR63" s="0"/>
      <c r="QKS63" s="0"/>
      <c r="QKT63" s="0"/>
      <c r="QKU63" s="0"/>
      <c r="QKV63" s="0"/>
      <c r="QKW63" s="0"/>
      <c r="QKX63" s="0"/>
      <c r="QKY63" s="0"/>
      <c r="QKZ63" s="0"/>
      <c r="QLA63" s="0"/>
      <c r="QLB63" s="0"/>
      <c r="QLC63" s="0"/>
      <c r="QLD63" s="0"/>
      <c r="QLE63" s="0"/>
      <c r="QLF63" s="0"/>
      <c r="QLG63" s="0"/>
      <c r="QLH63" s="0"/>
      <c r="QLI63" s="0"/>
      <c r="QLJ63" s="0"/>
      <c r="QLK63" s="0"/>
      <c r="QLL63" s="0"/>
      <c r="QLM63" s="0"/>
      <c r="QLN63" s="0"/>
      <c r="QLO63" s="0"/>
      <c r="QLP63" s="0"/>
      <c r="QLQ63" s="0"/>
      <c r="QLR63" s="0"/>
      <c r="QLS63" s="0"/>
      <c r="QLT63" s="0"/>
      <c r="QLU63" s="0"/>
      <c r="QLV63" s="0"/>
      <c r="QLW63" s="0"/>
      <c r="QLX63" s="0"/>
      <c r="QLY63" s="0"/>
      <c r="QLZ63" s="0"/>
      <c r="QMA63" s="0"/>
      <c r="QMB63" s="0"/>
      <c r="QMC63" s="0"/>
      <c r="QMD63" s="0"/>
      <c r="QME63" s="0"/>
      <c r="QMF63" s="0"/>
      <c r="QMG63" s="0"/>
      <c r="QMH63" s="0"/>
      <c r="QMI63" s="0"/>
      <c r="QMJ63" s="0"/>
      <c r="QMK63" s="0"/>
      <c r="QML63" s="0"/>
      <c r="QMM63" s="0"/>
      <c r="QMN63" s="0"/>
      <c r="QMO63" s="0"/>
      <c r="QMP63" s="0"/>
      <c r="QMQ63" s="0"/>
      <c r="QMR63" s="0"/>
      <c r="QMS63" s="0"/>
      <c r="QMT63" s="0"/>
      <c r="QMU63" s="0"/>
      <c r="QMV63" s="0"/>
      <c r="QMW63" s="0"/>
      <c r="QMX63" s="0"/>
      <c r="QMY63" s="0"/>
      <c r="QMZ63" s="0"/>
      <c r="QNA63" s="0"/>
      <c r="QNB63" s="0"/>
      <c r="QNC63" s="0"/>
      <c r="QND63" s="0"/>
      <c r="QNE63" s="0"/>
      <c r="QNF63" s="0"/>
      <c r="QNG63" s="0"/>
      <c r="QNH63" s="0"/>
      <c r="QNI63" s="0"/>
      <c r="QNJ63" s="0"/>
      <c r="QNK63" s="0"/>
      <c r="QNL63" s="0"/>
      <c r="QNM63" s="0"/>
      <c r="QNN63" s="0"/>
      <c r="QNO63" s="0"/>
      <c r="QNP63" s="0"/>
      <c r="QNQ63" s="0"/>
      <c r="QNR63" s="0"/>
      <c r="QNS63" s="0"/>
      <c r="QNT63" s="0"/>
      <c r="QNU63" s="0"/>
      <c r="QNV63" s="0"/>
      <c r="QNW63" s="0"/>
      <c r="QNX63" s="0"/>
      <c r="QNY63" s="0"/>
      <c r="QNZ63" s="0"/>
      <c r="QOA63" s="0"/>
      <c r="QOB63" s="0"/>
      <c r="QOC63" s="0"/>
      <c r="QOD63" s="0"/>
      <c r="QOE63" s="0"/>
      <c r="QOF63" s="0"/>
      <c r="QOG63" s="0"/>
      <c r="QOH63" s="0"/>
      <c r="QOI63" s="0"/>
      <c r="QOJ63" s="0"/>
      <c r="QOK63" s="0"/>
      <c r="QOL63" s="0"/>
      <c r="QOM63" s="0"/>
      <c r="QON63" s="0"/>
      <c r="QOO63" s="0"/>
      <c r="QOP63" s="0"/>
      <c r="QOQ63" s="0"/>
      <c r="QOR63" s="0"/>
      <c r="QOS63" s="0"/>
      <c r="QOT63" s="0"/>
      <c r="QOU63" s="0"/>
      <c r="QOV63" s="0"/>
      <c r="QOW63" s="0"/>
      <c r="QOX63" s="0"/>
      <c r="QOY63" s="0"/>
      <c r="QOZ63" s="0"/>
      <c r="QPA63" s="0"/>
      <c r="QPB63" s="0"/>
      <c r="QPC63" s="0"/>
      <c r="QPD63" s="0"/>
      <c r="QPE63" s="0"/>
      <c r="QPF63" s="0"/>
      <c r="QPG63" s="0"/>
      <c r="QPH63" s="0"/>
      <c r="QPI63" s="0"/>
      <c r="QPJ63" s="0"/>
      <c r="QPK63" s="0"/>
      <c r="QPL63" s="0"/>
      <c r="QPM63" s="0"/>
      <c r="QPN63" s="0"/>
      <c r="QPO63" s="0"/>
      <c r="QPP63" s="0"/>
      <c r="QPQ63" s="0"/>
      <c r="QPR63" s="0"/>
      <c r="QPS63" s="0"/>
      <c r="QPT63" s="0"/>
      <c r="QPU63" s="0"/>
      <c r="QPV63" s="0"/>
      <c r="QPW63" s="0"/>
      <c r="QPX63" s="0"/>
      <c r="QPY63" s="0"/>
      <c r="QPZ63" s="0"/>
      <c r="QQA63" s="0"/>
      <c r="QQB63" s="0"/>
      <c r="QQC63" s="0"/>
      <c r="QQD63" s="0"/>
      <c r="QQE63" s="0"/>
      <c r="QQF63" s="0"/>
      <c r="QQG63" s="0"/>
      <c r="QQH63" s="0"/>
      <c r="QQI63" s="0"/>
      <c r="QQJ63" s="0"/>
      <c r="QQK63" s="0"/>
      <c r="QQL63" s="0"/>
      <c r="QQM63" s="0"/>
      <c r="QQN63" s="0"/>
      <c r="QQO63" s="0"/>
      <c r="QQP63" s="0"/>
      <c r="QQQ63" s="0"/>
      <c r="QQR63" s="0"/>
      <c r="QQS63" s="0"/>
      <c r="QQT63" s="0"/>
      <c r="QQU63" s="0"/>
      <c r="QQV63" s="0"/>
      <c r="QQW63" s="0"/>
      <c r="QQX63" s="0"/>
      <c r="QQY63" s="0"/>
      <c r="QQZ63" s="0"/>
      <c r="QRA63" s="0"/>
      <c r="QRB63" s="0"/>
      <c r="QRC63" s="0"/>
      <c r="QRD63" s="0"/>
      <c r="QRE63" s="0"/>
      <c r="QRF63" s="0"/>
      <c r="QRG63" s="0"/>
      <c r="QRH63" s="0"/>
      <c r="QRI63" s="0"/>
      <c r="QRJ63" s="0"/>
      <c r="QRK63" s="0"/>
      <c r="QRL63" s="0"/>
      <c r="QRM63" s="0"/>
      <c r="QRN63" s="0"/>
      <c r="QRO63" s="0"/>
      <c r="QRP63" s="0"/>
      <c r="QRQ63" s="0"/>
      <c r="QRR63" s="0"/>
      <c r="QRS63" s="0"/>
      <c r="QRT63" s="0"/>
      <c r="QRU63" s="0"/>
      <c r="QRV63" s="0"/>
      <c r="QRW63" s="0"/>
      <c r="QRX63" s="0"/>
      <c r="QRY63" s="0"/>
      <c r="QRZ63" s="0"/>
      <c r="QSA63" s="0"/>
      <c r="QSB63" s="0"/>
      <c r="QSC63" s="0"/>
      <c r="QSD63" s="0"/>
      <c r="QSE63" s="0"/>
      <c r="QSF63" s="0"/>
      <c r="QSG63" s="0"/>
      <c r="QSH63" s="0"/>
      <c r="QSI63" s="0"/>
      <c r="QSJ63" s="0"/>
      <c r="QSK63" s="0"/>
      <c r="QSL63" s="0"/>
      <c r="QSM63" s="0"/>
      <c r="QSN63" s="0"/>
      <c r="QSO63" s="0"/>
      <c r="QSP63" s="0"/>
      <c r="QSQ63" s="0"/>
      <c r="QSR63" s="0"/>
      <c r="QSS63" s="0"/>
      <c r="QST63" s="0"/>
      <c r="QSU63" s="0"/>
      <c r="QSV63" s="0"/>
      <c r="QSW63" s="0"/>
      <c r="QSX63" s="0"/>
      <c r="QSY63" s="0"/>
      <c r="QSZ63" s="0"/>
      <c r="QTA63" s="0"/>
      <c r="QTB63" s="0"/>
      <c r="QTC63" s="0"/>
      <c r="QTD63" s="0"/>
      <c r="QTE63" s="0"/>
      <c r="QTF63" s="0"/>
      <c r="QTG63" s="0"/>
      <c r="QTH63" s="0"/>
      <c r="QTI63" s="0"/>
      <c r="QTJ63" s="0"/>
      <c r="QTK63" s="0"/>
      <c r="QTL63" s="0"/>
      <c r="QTM63" s="0"/>
      <c r="QTN63" s="0"/>
      <c r="QTO63" s="0"/>
      <c r="QTP63" s="0"/>
      <c r="QTQ63" s="0"/>
      <c r="QTR63" s="0"/>
      <c r="QTS63" s="0"/>
      <c r="QTT63" s="0"/>
      <c r="QTU63" s="0"/>
      <c r="QTV63" s="0"/>
      <c r="QTW63" s="0"/>
      <c r="QTX63" s="0"/>
      <c r="QTY63" s="0"/>
      <c r="QTZ63" s="0"/>
      <c r="QUA63" s="0"/>
      <c r="QUB63" s="0"/>
      <c r="QUC63" s="0"/>
      <c r="QUD63" s="0"/>
      <c r="QUE63" s="0"/>
      <c r="QUF63" s="0"/>
      <c r="QUG63" s="0"/>
      <c r="QUH63" s="0"/>
      <c r="QUI63" s="0"/>
      <c r="QUJ63" s="0"/>
      <c r="QUK63" s="0"/>
      <c r="QUL63" s="0"/>
      <c r="QUM63" s="0"/>
      <c r="QUN63" s="0"/>
      <c r="QUO63" s="0"/>
      <c r="QUP63" s="0"/>
      <c r="QUQ63" s="0"/>
      <c r="QUR63" s="0"/>
      <c r="QUS63" s="0"/>
      <c r="QUT63" s="0"/>
      <c r="QUU63" s="0"/>
      <c r="QUV63" s="0"/>
      <c r="QUW63" s="0"/>
      <c r="QUX63" s="0"/>
      <c r="QUY63" s="0"/>
      <c r="QUZ63" s="0"/>
      <c r="QVA63" s="0"/>
      <c r="QVB63" s="0"/>
      <c r="QVC63" s="0"/>
      <c r="QVD63" s="0"/>
      <c r="QVE63" s="0"/>
      <c r="QVF63" s="0"/>
      <c r="QVG63" s="0"/>
      <c r="QVH63" s="0"/>
      <c r="QVI63" s="0"/>
      <c r="QVJ63" s="0"/>
      <c r="QVK63" s="0"/>
      <c r="QVL63" s="0"/>
      <c r="QVM63" s="0"/>
      <c r="QVN63" s="0"/>
      <c r="QVO63" s="0"/>
      <c r="QVP63" s="0"/>
      <c r="QVQ63" s="0"/>
      <c r="QVR63" s="0"/>
      <c r="QVS63" s="0"/>
      <c r="QVT63" s="0"/>
      <c r="QVU63" s="0"/>
      <c r="QVV63" s="0"/>
      <c r="QVW63" s="0"/>
      <c r="QVX63" s="0"/>
      <c r="QVY63" s="0"/>
      <c r="QVZ63" s="0"/>
      <c r="QWA63" s="0"/>
      <c r="QWB63" s="0"/>
      <c r="QWC63" s="0"/>
      <c r="QWD63" s="0"/>
      <c r="QWE63" s="0"/>
      <c r="QWF63" s="0"/>
      <c r="QWG63" s="0"/>
      <c r="QWH63" s="0"/>
      <c r="QWI63" s="0"/>
      <c r="QWJ63" s="0"/>
      <c r="QWK63" s="0"/>
      <c r="QWL63" s="0"/>
      <c r="QWM63" s="0"/>
      <c r="QWN63" s="0"/>
      <c r="QWO63" s="0"/>
      <c r="QWP63" s="0"/>
      <c r="QWQ63" s="0"/>
      <c r="QWR63" s="0"/>
      <c r="QWS63" s="0"/>
      <c r="QWT63" s="0"/>
      <c r="QWU63" s="0"/>
      <c r="QWV63" s="0"/>
      <c r="QWW63" s="0"/>
      <c r="QWX63" s="0"/>
      <c r="QWY63" s="0"/>
      <c r="QWZ63" s="0"/>
      <c r="QXA63" s="0"/>
      <c r="QXB63" s="0"/>
      <c r="QXC63" s="0"/>
      <c r="QXD63" s="0"/>
      <c r="QXE63" s="0"/>
      <c r="QXF63" s="0"/>
      <c r="QXG63" s="0"/>
      <c r="QXH63" s="0"/>
      <c r="QXI63" s="0"/>
      <c r="QXJ63" s="0"/>
      <c r="QXK63" s="0"/>
      <c r="QXL63" s="0"/>
      <c r="QXM63" s="0"/>
      <c r="QXN63" s="0"/>
      <c r="QXO63" s="0"/>
      <c r="QXP63" s="0"/>
      <c r="QXQ63" s="0"/>
      <c r="QXR63" s="0"/>
      <c r="QXS63" s="0"/>
      <c r="QXT63" s="0"/>
      <c r="QXU63" s="0"/>
      <c r="QXV63" s="0"/>
      <c r="QXW63" s="0"/>
      <c r="QXX63" s="0"/>
      <c r="QXY63" s="0"/>
      <c r="QXZ63" s="0"/>
      <c r="QYA63" s="0"/>
      <c r="QYB63" s="0"/>
      <c r="QYC63" s="0"/>
      <c r="QYD63" s="0"/>
      <c r="QYE63" s="0"/>
      <c r="QYF63" s="0"/>
      <c r="QYG63" s="0"/>
      <c r="QYH63" s="0"/>
      <c r="QYI63" s="0"/>
      <c r="QYJ63" s="0"/>
      <c r="QYK63" s="0"/>
      <c r="QYL63" s="0"/>
      <c r="QYM63" s="0"/>
      <c r="QYN63" s="0"/>
      <c r="QYO63" s="0"/>
      <c r="QYP63" s="0"/>
      <c r="QYQ63" s="0"/>
      <c r="QYR63" s="0"/>
      <c r="QYS63" s="0"/>
      <c r="QYT63" s="0"/>
      <c r="QYU63" s="0"/>
      <c r="QYV63" s="0"/>
      <c r="QYW63" s="0"/>
      <c r="QYX63" s="0"/>
      <c r="QYY63" s="0"/>
      <c r="QYZ63" s="0"/>
      <c r="QZA63" s="0"/>
      <c r="QZB63" s="0"/>
      <c r="QZC63" s="0"/>
      <c r="QZD63" s="0"/>
      <c r="QZE63" s="0"/>
      <c r="QZF63" s="0"/>
      <c r="QZG63" s="0"/>
      <c r="QZH63" s="0"/>
      <c r="QZI63" s="0"/>
      <c r="QZJ63" s="0"/>
      <c r="QZK63" s="0"/>
      <c r="QZL63" s="0"/>
      <c r="QZM63" s="0"/>
      <c r="QZN63" s="0"/>
      <c r="QZO63" s="0"/>
      <c r="QZP63" s="0"/>
      <c r="QZQ63" s="0"/>
      <c r="QZR63" s="0"/>
      <c r="QZS63" s="0"/>
      <c r="QZT63" s="0"/>
      <c r="QZU63" s="0"/>
      <c r="QZV63" s="0"/>
      <c r="QZW63" s="0"/>
      <c r="QZX63" s="0"/>
      <c r="QZY63" s="0"/>
      <c r="QZZ63" s="0"/>
      <c r="RAA63" s="0"/>
      <c r="RAB63" s="0"/>
      <c r="RAC63" s="0"/>
      <c r="RAD63" s="0"/>
      <c r="RAE63" s="0"/>
      <c r="RAF63" s="0"/>
      <c r="RAG63" s="0"/>
      <c r="RAH63" s="0"/>
      <c r="RAI63" s="0"/>
      <c r="RAJ63" s="0"/>
      <c r="RAK63" s="0"/>
      <c r="RAL63" s="0"/>
      <c r="RAM63" s="0"/>
      <c r="RAN63" s="0"/>
      <c r="RAO63" s="0"/>
      <c r="RAP63" s="0"/>
      <c r="RAQ63" s="0"/>
      <c r="RAR63" s="0"/>
      <c r="RAS63" s="0"/>
      <c r="RAT63" s="0"/>
      <c r="RAU63" s="0"/>
      <c r="RAV63" s="0"/>
      <c r="RAW63" s="0"/>
      <c r="RAX63" s="0"/>
      <c r="RAY63" s="0"/>
      <c r="RAZ63" s="0"/>
      <c r="RBA63" s="0"/>
      <c r="RBB63" s="0"/>
      <c r="RBC63" s="0"/>
      <c r="RBD63" s="0"/>
      <c r="RBE63" s="0"/>
      <c r="RBF63" s="0"/>
      <c r="RBG63" s="0"/>
      <c r="RBH63" s="0"/>
      <c r="RBI63" s="0"/>
      <c r="RBJ63" s="0"/>
      <c r="RBK63" s="0"/>
      <c r="RBL63" s="0"/>
      <c r="RBM63" s="0"/>
      <c r="RBN63" s="0"/>
      <c r="RBO63" s="0"/>
      <c r="RBP63" s="0"/>
      <c r="RBQ63" s="0"/>
      <c r="RBR63" s="0"/>
      <c r="RBS63" s="0"/>
      <c r="RBT63" s="0"/>
      <c r="RBU63" s="0"/>
      <c r="RBV63" s="0"/>
      <c r="RBW63" s="0"/>
      <c r="RBX63" s="0"/>
      <c r="RBY63" s="0"/>
      <c r="RBZ63" s="0"/>
      <c r="RCA63" s="0"/>
      <c r="RCB63" s="0"/>
      <c r="RCC63" s="0"/>
      <c r="RCD63" s="0"/>
      <c r="RCE63" s="0"/>
      <c r="RCF63" s="0"/>
      <c r="RCG63" s="0"/>
      <c r="RCH63" s="0"/>
      <c r="RCI63" s="0"/>
      <c r="RCJ63" s="0"/>
      <c r="RCK63" s="0"/>
      <c r="RCL63" s="0"/>
      <c r="RCM63" s="0"/>
      <c r="RCN63" s="0"/>
      <c r="RCO63" s="0"/>
      <c r="RCP63" s="0"/>
      <c r="RCQ63" s="0"/>
      <c r="RCR63" s="0"/>
      <c r="RCS63" s="0"/>
      <c r="RCT63" s="0"/>
      <c r="RCU63" s="0"/>
      <c r="RCV63" s="0"/>
      <c r="RCW63" s="0"/>
      <c r="RCX63" s="0"/>
      <c r="RCY63" s="0"/>
      <c r="RCZ63" s="0"/>
      <c r="RDA63" s="0"/>
      <c r="RDB63" s="0"/>
      <c r="RDC63" s="0"/>
      <c r="RDD63" s="0"/>
      <c r="RDE63" s="0"/>
      <c r="RDF63" s="0"/>
      <c r="RDG63" s="0"/>
      <c r="RDH63" s="0"/>
      <c r="RDI63" s="0"/>
      <c r="RDJ63" s="0"/>
      <c r="RDK63" s="0"/>
      <c r="RDL63" s="0"/>
      <c r="RDM63" s="0"/>
      <c r="RDN63" s="0"/>
      <c r="RDO63" s="0"/>
      <c r="RDP63" s="0"/>
      <c r="RDQ63" s="0"/>
      <c r="RDR63" s="0"/>
      <c r="RDS63" s="0"/>
      <c r="RDT63" s="0"/>
      <c r="RDU63" s="0"/>
      <c r="RDV63" s="0"/>
      <c r="RDW63" s="0"/>
      <c r="RDX63" s="0"/>
      <c r="RDY63" s="0"/>
      <c r="RDZ63" s="0"/>
      <c r="REA63" s="0"/>
      <c r="REB63" s="0"/>
      <c r="REC63" s="0"/>
      <c r="RED63" s="0"/>
      <c r="REE63" s="0"/>
      <c r="REF63" s="0"/>
      <c r="REG63" s="0"/>
      <c r="REH63" s="0"/>
      <c r="REI63" s="0"/>
      <c r="REJ63" s="0"/>
      <c r="REK63" s="0"/>
      <c r="REL63" s="0"/>
      <c r="REM63" s="0"/>
      <c r="REN63" s="0"/>
      <c r="REO63" s="0"/>
      <c r="REP63" s="0"/>
      <c r="REQ63" s="0"/>
      <c r="RER63" s="0"/>
      <c r="RES63" s="0"/>
      <c r="RET63" s="0"/>
      <c r="REU63" s="0"/>
      <c r="REV63" s="0"/>
      <c r="REW63" s="0"/>
      <c r="REX63" s="0"/>
      <c r="REY63" s="0"/>
      <c r="REZ63" s="0"/>
      <c r="RFA63" s="0"/>
      <c r="RFB63" s="0"/>
      <c r="RFC63" s="0"/>
      <c r="RFD63" s="0"/>
      <c r="RFE63" s="0"/>
      <c r="RFF63" s="0"/>
      <c r="RFG63" s="0"/>
      <c r="RFH63" s="0"/>
      <c r="RFI63" s="0"/>
      <c r="RFJ63" s="0"/>
      <c r="RFK63" s="0"/>
      <c r="RFL63" s="0"/>
      <c r="RFM63" s="0"/>
      <c r="RFN63" s="0"/>
      <c r="RFO63" s="0"/>
      <c r="RFP63" s="0"/>
      <c r="RFQ63" s="0"/>
      <c r="RFR63" s="0"/>
      <c r="RFS63" s="0"/>
      <c r="RFT63" s="0"/>
      <c r="RFU63" s="0"/>
      <c r="RFV63" s="0"/>
      <c r="RFW63" s="0"/>
      <c r="RFX63" s="0"/>
      <c r="RFY63" s="0"/>
      <c r="RFZ63" s="0"/>
      <c r="RGA63" s="0"/>
      <c r="RGB63" s="0"/>
      <c r="RGC63" s="0"/>
      <c r="RGD63" s="0"/>
      <c r="RGE63" s="0"/>
      <c r="RGF63" s="0"/>
      <c r="RGG63" s="0"/>
      <c r="RGH63" s="0"/>
      <c r="RGI63" s="0"/>
      <c r="RGJ63" s="0"/>
      <c r="RGK63" s="0"/>
      <c r="RGL63" s="0"/>
      <c r="RGM63" s="0"/>
      <c r="RGN63" s="0"/>
      <c r="RGO63" s="0"/>
      <c r="RGP63" s="0"/>
      <c r="RGQ63" s="0"/>
      <c r="RGR63" s="0"/>
      <c r="RGS63" s="0"/>
      <c r="RGT63" s="0"/>
      <c r="RGU63" s="0"/>
      <c r="RGV63" s="0"/>
      <c r="RGW63" s="0"/>
      <c r="RGX63" s="0"/>
      <c r="RGY63" s="0"/>
      <c r="RGZ63" s="0"/>
      <c r="RHA63" s="0"/>
      <c r="RHB63" s="0"/>
      <c r="RHC63" s="0"/>
      <c r="RHD63" s="0"/>
      <c r="RHE63" s="0"/>
      <c r="RHF63" s="0"/>
      <c r="RHG63" s="0"/>
      <c r="RHH63" s="0"/>
      <c r="RHI63" s="0"/>
      <c r="RHJ63" s="0"/>
      <c r="RHK63" s="0"/>
      <c r="RHL63" s="0"/>
      <c r="RHM63" s="0"/>
      <c r="RHN63" s="0"/>
      <c r="RHO63" s="0"/>
      <c r="RHP63" s="0"/>
      <c r="RHQ63" s="0"/>
      <c r="RHR63" s="0"/>
      <c r="RHS63" s="0"/>
      <c r="RHT63" s="0"/>
      <c r="RHU63" s="0"/>
      <c r="RHV63" s="0"/>
      <c r="RHW63" s="0"/>
      <c r="RHX63" s="0"/>
      <c r="RHY63" s="0"/>
      <c r="RHZ63" s="0"/>
      <c r="RIA63" s="0"/>
      <c r="RIB63" s="0"/>
      <c r="RIC63" s="0"/>
      <c r="RID63" s="0"/>
      <c r="RIE63" s="0"/>
      <c r="RIF63" s="0"/>
      <c r="RIG63" s="0"/>
      <c r="RIH63" s="0"/>
      <c r="RII63" s="0"/>
      <c r="RIJ63" s="0"/>
      <c r="RIK63" s="0"/>
      <c r="RIL63" s="0"/>
      <c r="RIM63" s="0"/>
      <c r="RIN63" s="0"/>
      <c r="RIO63" s="0"/>
      <c r="RIP63" s="0"/>
      <c r="RIQ63" s="0"/>
      <c r="RIR63" s="0"/>
      <c r="RIS63" s="0"/>
      <c r="RIT63" s="0"/>
      <c r="RIU63" s="0"/>
      <c r="RIV63" s="0"/>
      <c r="RIW63" s="0"/>
      <c r="RIX63" s="0"/>
      <c r="RIY63" s="0"/>
      <c r="RIZ63" s="0"/>
      <c r="RJA63" s="0"/>
      <c r="RJB63" s="0"/>
      <c r="RJC63" s="0"/>
      <c r="RJD63" s="0"/>
      <c r="RJE63" s="0"/>
      <c r="RJF63" s="0"/>
      <c r="RJG63" s="0"/>
      <c r="RJH63" s="0"/>
      <c r="RJI63" s="0"/>
      <c r="RJJ63" s="0"/>
      <c r="RJK63" s="0"/>
      <c r="RJL63" s="0"/>
      <c r="RJM63" s="0"/>
      <c r="RJN63" s="0"/>
      <c r="RJO63" s="0"/>
      <c r="RJP63" s="0"/>
      <c r="RJQ63" s="0"/>
      <c r="RJR63" s="0"/>
      <c r="RJS63" s="0"/>
      <c r="RJT63" s="0"/>
      <c r="RJU63" s="0"/>
      <c r="RJV63" s="0"/>
      <c r="RJW63" s="0"/>
      <c r="RJX63" s="0"/>
      <c r="RJY63" s="0"/>
      <c r="RJZ63" s="0"/>
      <c r="RKA63" s="0"/>
      <c r="RKB63" s="0"/>
      <c r="RKC63" s="0"/>
      <c r="RKD63" s="0"/>
      <c r="RKE63" s="0"/>
      <c r="RKF63" s="0"/>
      <c r="RKG63" s="0"/>
      <c r="RKH63" s="0"/>
      <c r="RKI63" s="0"/>
      <c r="RKJ63" s="0"/>
      <c r="RKK63" s="0"/>
      <c r="RKL63" s="0"/>
      <c r="RKM63" s="0"/>
      <c r="RKN63" s="0"/>
      <c r="RKO63" s="0"/>
      <c r="RKP63" s="0"/>
      <c r="RKQ63" s="0"/>
      <c r="RKR63" s="0"/>
      <c r="RKS63" s="0"/>
      <c r="RKT63" s="0"/>
      <c r="RKU63" s="0"/>
      <c r="RKV63" s="0"/>
      <c r="RKW63" s="0"/>
      <c r="RKX63" s="0"/>
      <c r="RKY63" s="0"/>
      <c r="RKZ63" s="0"/>
      <c r="RLA63" s="0"/>
      <c r="RLB63" s="0"/>
      <c r="RLC63" s="0"/>
      <c r="RLD63" s="0"/>
      <c r="RLE63" s="0"/>
      <c r="RLF63" s="0"/>
      <c r="RLG63" s="0"/>
      <c r="RLH63" s="0"/>
      <c r="RLI63" s="0"/>
      <c r="RLJ63" s="0"/>
      <c r="RLK63" s="0"/>
      <c r="RLL63" s="0"/>
      <c r="RLM63" s="0"/>
      <c r="RLN63" s="0"/>
      <c r="RLO63" s="0"/>
      <c r="RLP63" s="0"/>
      <c r="RLQ63" s="0"/>
      <c r="RLR63" s="0"/>
      <c r="RLS63" s="0"/>
      <c r="RLT63" s="0"/>
      <c r="RLU63" s="0"/>
      <c r="RLV63" s="0"/>
      <c r="RLW63" s="0"/>
      <c r="RLX63" s="0"/>
      <c r="RLY63" s="0"/>
      <c r="RLZ63" s="0"/>
      <c r="RMA63" s="0"/>
      <c r="RMB63" s="0"/>
      <c r="RMC63" s="0"/>
      <c r="RMD63" s="0"/>
      <c r="RME63" s="0"/>
      <c r="RMF63" s="0"/>
      <c r="RMG63" s="0"/>
      <c r="RMH63" s="0"/>
      <c r="RMI63" s="0"/>
      <c r="RMJ63" s="0"/>
      <c r="RMK63" s="0"/>
      <c r="RML63" s="0"/>
      <c r="RMM63" s="0"/>
      <c r="RMN63" s="0"/>
      <c r="RMO63" s="0"/>
      <c r="RMP63" s="0"/>
      <c r="RMQ63" s="0"/>
      <c r="RMR63" s="0"/>
      <c r="RMS63" s="0"/>
      <c r="RMT63" s="0"/>
      <c r="RMU63" s="0"/>
      <c r="RMV63" s="0"/>
      <c r="RMW63" s="0"/>
      <c r="RMX63" s="0"/>
      <c r="RMY63" s="0"/>
      <c r="RMZ63" s="0"/>
      <c r="RNA63" s="0"/>
      <c r="RNB63" s="0"/>
      <c r="RNC63" s="0"/>
      <c r="RND63" s="0"/>
      <c r="RNE63" s="0"/>
      <c r="RNF63" s="0"/>
      <c r="RNG63" s="0"/>
      <c r="RNH63" s="0"/>
      <c r="RNI63" s="0"/>
      <c r="RNJ63" s="0"/>
      <c r="RNK63" s="0"/>
      <c r="RNL63" s="0"/>
      <c r="RNM63" s="0"/>
      <c r="RNN63" s="0"/>
      <c r="RNO63" s="0"/>
      <c r="RNP63" s="0"/>
      <c r="RNQ63" s="0"/>
      <c r="RNR63" s="0"/>
      <c r="RNS63" s="0"/>
      <c r="RNT63" s="0"/>
      <c r="RNU63" s="0"/>
      <c r="RNV63" s="0"/>
      <c r="RNW63" s="0"/>
      <c r="RNX63" s="0"/>
      <c r="RNY63" s="0"/>
      <c r="RNZ63" s="0"/>
      <c r="ROA63" s="0"/>
      <c r="ROB63" s="0"/>
      <c r="ROC63" s="0"/>
      <c r="ROD63" s="0"/>
      <c r="ROE63" s="0"/>
      <c r="ROF63" s="0"/>
      <c r="ROG63" s="0"/>
      <c r="ROH63" s="0"/>
      <c r="ROI63" s="0"/>
      <c r="ROJ63" s="0"/>
      <c r="ROK63" s="0"/>
      <c r="ROL63" s="0"/>
      <c r="ROM63" s="0"/>
      <c r="RON63" s="0"/>
      <c r="ROO63" s="0"/>
      <c r="ROP63" s="0"/>
      <c r="ROQ63" s="0"/>
      <c r="ROR63" s="0"/>
      <c r="ROS63" s="0"/>
      <c r="ROT63" s="0"/>
      <c r="ROU63" s="0"/>
      <c r="ROV63" s="0"/>
      <c r="ROW63" s="0"/>
      <c r="ROX63" s="0"/>
      <c r="ROY63" s="0"/>
      <c r="ROZ63" s="0"/>
      <c r="RPA63" s="0"/>
      <c r="RPB63" s="0"/>
      <c r="RPC63" s="0"/>
      <c r="RPD63" s="0"/>
      <c r="RPE63" s="0"/>
      <c r="RPF63" s="0"/>
      <c r="RPG63" s="0"/>
      <c r="RPH63" s="0"/>
      <c r="RPI63" s="0"/>
      <c r="RPJ63" s="0"/>
      <c r="RPK63" s="0"/>
      <c r="RPL63" s="0"/>
      <c r="RPM63" s="0"/>
      <c r="RPN63" s="0"/>
      <c r="RPO63" s="0"/>
      <c r="RPP63" s="0"/>
      <c r="RPQ63" s="0"/>
      <c r="RPR63" s="0"/>
      <c r="RPS63" s="0"/>
      <c r="RPT63" s="0"/>
      <c r="RPU63" s="0"/>
      <c r="RPV63" s="0"/>
      <c r="RPW63" s="0"/>
      <c r="RPX63" s="0"/>
      <c r="RPY63" s="0"/>
      <c r="RPZ63" s="0"/>
      <c r="RQA63" s="0"/>
      <c r="RQB63" s="0"/>
      <c r="RQC63" s="0"/>
      <c r="RQD63" s="0"/>
      <c r="RQE63" s="0"/>
      <c r="RQF63" s="0"/>
      <c r="RQG63" s="0"/>
      <c r="RQH63" s="0"/>
      <c r="RQI63" s="0"/>
      <c r="RQJ63" s="0"/>
      <c r="RQK63" s="0"/>
      <c r="RQL63" s="0"/>
      <c r="RQM63" s="0"/>
      <c r="RQN63" s="0"/>
      <c r="RQO63" s="0"/>
      <c r="RQP63" s="0"/>
      <c r="RQQ63" s="0"/>
      <c r="RQR63" s="0"/>
      <c r="RQS63" s="0"/>
      <c r="RQT63" s="0"/>
      <c r="RQU63" s="0"/>
      <c r="RQV63" s="0"/>
      <c r="RQW63" s="0"/>
      <c r="RQX63" s="0"/>
      <c r="RQY63" s="0"/>
      <c r="RQZ63" s="0"/>
      <c r="RRA63" s="0"/>
      <c r="RRB63" s="0"/>
      <c r="RRC63" s="0"/>
      <c r="RRD63" s="0"/>
      <c r="RRE63" s="0"/>
      <c r="RRF63" s="0"/>
      <c r="RRG63" s="0"/>
      <c r="RRH63" s="0"/>
      <c r="RRI63" s="0"/>
      <c r="RRJ63" s="0"/>
      <c r="RRK63" s="0"/>
      <c r="RRL63" s="0"/>
      <c r="RRM63" s="0"/>
      <c r="RRN63" s="0"/>
      <c r="RRO63" s="0"/>
      <c r="RRP63" s="0"/>
      <c r="RRQ63" s="0"/>
      <c r="RRR63" s="0"/>
      <c r="RRS63" s="0"/>
      <c r="RRT63" s="0"/>
      <c r="RRU63" s="0"/>
      <c r="RRV63" s="0"/>
      <c r="RRW63" s="0"/>
      <c r="RRX63" s="0"/>
      <c r="RRY63" s="0"/>
      <c r="RRZ63" s="0"/>
      <c r="RSA63" s="0"/>
      <c r="RSB63" s="0"/>
      <c r="RSC63" s="0"/>
      <c r="RSD63" s="0"/>
      <c r="RSE63" s="0"/>
      <c r="RSF63" s="0"/>
      <c r="RSG63" s="0"/>
      <c r="RSH63" s="0"/>
      <c r="RSI63" s="0"/>
      <c r="RSJ63" s="0"/>
      <c r="RSK63" s="0"/>
      <c r="RSL63" s="0"/>
      <c r="RSM63" s="0"/>
      <c r="RSN63" s="0"/>
      <c r="RSO63" s="0"/>
      <c r="RSP63" s="0"/>
      <c r="RSQ63" s="0"/>
      <c r="RSR63" s="0"/>
      <c r="RSS63" s="0"/>
      <c r="RST63" s="0"/>
      <c r="RSU63" s="0"/>
      <c r="RSV63" s="0"/>
      <c r="RSW63" s="0"/>
      <c r="RSX63" s="0"/>
      <c r="RSY63" s="0"/>
      <c r="RSZ63" s="0"/>
      <c r="RTA63" s="0"/>
      <c r="RTB63" s="0"/>
      <c r="RTC63" s="0"/>
      <c r="RTD63" s="0"/>
      <c r="RTE63" s="0"/>
      <c r="RTF63" s="0"/>
      <c r="RTG63" s="0"/>
      <c r="RTH63" s="0"/>
      <c r="RTI63" s="0"/>
      <c r="RTJ63" s="0"/>
      <c r="RTK63" s="0"/>
      <c r="RTL63" s="0"/>
      <c r="RTM63" s="0"/>
      <c r="RTN63" s="0"/>
      <c r="RTO63" s="0"/>
      <c r="RTP63" s="0"/>
      <c r="RTQ63" s="0"/>
      <c r="RTR63" s="0"/>
      <c r="RTS63" s="0"/>
      <c r="RTT63" s="0"/>
      <c r="RTU63" s="0"/>
      <c r="RTV63" s="0"/>
      <c r="RTW63" s="0"/>
      <c r="RTX63" s="0"/>
      <c r="RTY63" s="0"/>
      <c r="RTZ63" s="0"/>
      <c r="RUA63" s="0"/>
      <c r="RUB63" s="0"/>
      <c r="RUC63" s="0"/>
      <c r="RUD63" s="0"/>
      <c r="RUE63" s="0"/>
      <c r="RUF63" s="0"/>
      <c r="RUG63" s="0"/>
      <c r="RUH63" s="0"/>
      <c r="RUI63" s="0"/>
      <c r="RUJ63" s="0"/>
      <c r="RUK63" s="0"/>
      <c r="RUL63" s="0"/>
      <c r="RUM63" s="0"/>
      <c r="RUN63" s="0"/>
      <c r="RUO63" s="0"/>
      <c r="RUP63" s="0"/>
      <c r="RUQ63" s="0"/>
      <c r="RUR63" s="0"/>
      <c r="RUS63" s="0"/>
      <c r="RUT63" s="0"/>
      <c r="RUU63" s="0"/>
      <c r="RUV63" s="0"/>
      <c r="RUW63" s="0"/>
      <c r="RUX63" s="0"/>
      <c r="RUY63" s="0"/>
      <c r="RUZ63" s="0"/>
      <c r="RVA63" s="0"/>
      <c r="RVB63" s="0"/>
      <c r="RVC63" s="0"/>
      <c r="RVD63" s="0"/>
      <c r="RVE63" s="0"/>
      <c r="RVF63" s="0"/>
      <c r="RVG63" s="0"/>
      <c r="RVH63" s="0"/>
      <c r="RVI63" s="0"/>
      <c r="RVJ63" s="0"/>
      <c r="RVK63" s="0"/>
      <c r="RVL63" s="0"/>
      <c r="RVM63" s="0"/>
      <c r="RVN63" s="0"/>
      <c r="RVO63" s="0"/>
      <c r="RVP63" s="0"/>
      <c r="RVQ63" s="0"/>
      <c r="RVR63" s="0"/>
      <c r="RVS63" s="0"/>
      <c r="RVT63" s="0"/>
      <c r="RVU63" s="0"/>
      <c r="RVV63" s="0"/>
      <c r="RVW63" s="0"/>
      <c r="RVX63" s="0"/>
      <c r="RVY63" s="0"/>
      <c r="RVZ63" s="0"/>
      <c r="RWA63" s="0"/>
      <c r="RWB63" s="0"/>
      <c r="RWC63" s="0"/>
      <c r="RWD63" s="0"/>
      <c r="RWE63" s="0"/>
      <c r="RWF63" s="0"/>
      <c r="RWG63" s="0"/>
      <c r="RWH63" s="0"/>
      <c r="RWI63" s="0"/>
      <c r="RWJ63" s="0"/>
      <c r="RWK63" s="0"/>
      <c r="RWL63" s="0"/>
      <c r="RWM63" s="0"/>
      <c r="RWN63" s="0"/>
      <c r="RWO63" s="0"/>
      <c r="RWP63" s="0"/>
      <c r="RWQ63" s="0"/>
      <c r="RWR63" s="0"/>
      <c r="RWS63" s="0"/>
      <c r="RWT63" s="0"/>
      <c r="RWU63" s="0"/>
      <c r="RWV63" s="0"/>
      <c r="RWW63" s="0"/>
      <c r="RWX63" s="0"/>
      <c r="RWY63" s="0"/>
      <c r="RWZ63" s="0"/>
      <c r="RXA63" s="0"/>
      <c r="RXB63" s="0"/>
      <c r="RXC63" s="0"/>
      <c r="RXD63" s="0"/>
      <c r="RXE63" s="0"/>
      <c r="RXF63" s="0"/>
      <c r="RXG63" s="0"/>
      <c r="RXH63" s="0"/>
      <c r="RXI63" s="0"/>
      <c r="RXJ63" s="0"/>
      <c r="RXK63" s="0"/>
      <c r="RXL63" s="0"/>
      <c r="RXM63" s="0"/>
      <c r="RXN63" s="0"/>
      <c r="RXO63" s="0"/>
      <c r="RXP63" s="0"/>
      <c r="RXQ63" s="0"/>
      <c r="RXR63" s="0"/>
      <c r="RXS63" s="0"/>
      <c r="RXT63" s="0"/>
      <c r="RXU63" s="0"/>
      <c r="RXV63" s="0"/>
      <c r="RXW63" s="0"/>
      <c r="RXX63" s="0"/>
      <c r="RXY63" s="0"/>
      <c r="RXZ63" s="0"/>
      <c r="RYA63" s="0"/>
      <c r="RYB63" s="0"/>
      <c r="RYC63" s="0"/>
      <c r="RYD63" s="0"/>
      <c r="RYE63" s="0"/>
      <c r="RYF63" s="0"/>
      <c r="RYG63" s="0"/>
      <c r="RYH63" s="0"/>
      <c r="RYI63" s="0"/>
      <c r="RYJ63" s="0"/>
      <c r="RYK63" s="0"/>
      <c r="RYL63" s="0"/>
      <c r="RYM63" s="0"/>
      <c r="RYN63" s="0"/>
      <c r="RYO63" s="0"/>
      <c r="RYP63" s="0"/>
      <c r="RYQ63" s="0"/>
      <c r="RYR63" s="0"/>
      <c r="RYS63" s="0"/>
      <c r="RYT63" s="0"/>
      <c r="RYU63" s="0"/>
      <c r="RYV63" s="0"/>
      <c r="RYW63" s="0"/>
      <c r="RYX63" s="0"/>
      <c r="RYY63" s="0"/>
      <c r="RYZ63" s="0"/>
      <c r="RZA63" s="0"/>
      <c r="RZB63" s="0"/>
      <c r="RZC63" s="0"/>
      <c r="RZD63" s="0"/>
      <c r="RZE63" s="0"/>
      <c r="RZF63" s="0"/>
      <c r="RZG63" s="0"/>
      <c r="RZH63" s="0"/>
      <c r="RZI63" s="0"/>
      <c r="RZJ63" s="0"/>
      <c r="RZK63" s="0"/>
      <c r="RZL63" s="0"/>
      <c r="RZM63" s="0"/>
      <c r="RZN63" s="0"/>
      <c r="RZO63" s="0"/>
      <c r="RZP63" s="0"/>
      <c r="RZQ63" s="0"/>
      <c r="RZR63" s="0"/>
      <c r="RZS63" s="0"/>
      <c r="RZT63" s="0"/>
      <c r="RZU63" s="0"/>
      <c r="RZV63" s="0"/>
      <c r="RZW63" s="0"/>
      <c r="RZX63" s="0"/>
      <c r="RZY63" s="0"/>
      <c r="RZZ63" s="0"/>
      <c r="SAA63" s="0"/>
      <c r="SAB63" s="0"/>
      <c r="SAC63" s="0"/>
      <c r="SAD63" s="0"/>
      <c r="SAE63" s="0"/>
      <c r="SAF63" s="0"/>
      <c r="SAG63" s="0"/>
      <c r="SAH63" s="0"/>
      <c r="SAI63" s="0"/>
      <c r="SAJ63" s="0"/>
      <c r="SAK63" s="0"/>
      <c r="SAL63" s="0"/>
      <c r="SAM63" s="0"/>
      <c r="SAN63" s="0"/>
      <c r="SAO63" s="0"/>
      <c r="SAP63" s="0"/>
      <c r="SAQ63" s="0"/>
      <c r="SAR63" s="0"/>
      <c r="SAS63" s="0"/>
      <c r="SAT63" s="0"/>
      <c r="SAU63" s="0"/>
      <c r="SAV63" s="0"/>
      <c r="SAW63" s="0"/>
      <c r="SAX63" s="0"/>
      <c r="SAY63" s="0"/>
      <c r="SAZ63" s="0"/>
      <c r="SBA63" s="0"/>
      <c r="SBB63" s="0"/>
      <c r="SBC63" s="0"/>
      <c r="SBD63" s="0"/>
      <c r="SBE63" s="0"/>
      <c r="SBF63" s="0"/>
      <c r="SBG63" s="0"/>
      <c r="SBH63" s="0"/>
      <c r="SBI63" s="0"/>
      <c r="SBJ63" s="0"/>
      <c r="SBK63" s="0"/>
      <c r="SBL63" s="0"/>
      <c r="SBM63" s="0"/>
      <c r="SBN63" s="0"/>
      <c r="SBO63" s="0"/>
      <c r="SBP63" s="0"/>
      <c r="SBQ63" s="0"/>
      <c r="SBR63" s="0"/>
      <c r="SBS63" s="0"/>
      <c r="SBT63" s="0"/>
      <c r="SBU63" s="0"/>
      <c r="SBV63" s="0"/>
      <c r="SBW63" s="0"/>
      <c r="SBX63" s="0"/>
      <c r="SBY63" s="0"/>
      <c r="SBZ63" s="0"/>
      <c r="SCA63" s="0"/>
      <c r="SCB63" s="0"/>
      <c r="SCC63" s="0"/>
      <c r="SCD63" s="0"/>
      <c r="SCE63" s="0"/>
      <c r="SCF63" s="0"/>
      <c r="SCG63" s="0"/>
      <c r="SCH63" s="0"/>
      <c r="SCI63" s="0"/>
      <c r="SCJ63" s="0"/>
      <c r="SCK63" s="0"/>
      <c r="SCL63" s="0"/>
      <c r="SCM63" s="0"/>
      <c r="SCN63" s="0"/>
      <c r="SCO63" s="0"/>
      <c r="SCP63" s="0"/>
      <c r="SCQ63" s="0"/>
      <c r="SCR63" s="0"/>
      <c r="SCS63" s="0"/>
      <c r="SCT63" s="0"/>
      <c r="SCU63" s="0"/>
      <c r="SCV63" s="0"/>
      <c r="SCW63" s="0"/>
      <c r="SCX63" s="0"/>
      <c r="SCY63" s="0"/>
      <c r="SCZ63" s="0"/>
      <c r="SDA63" s="0"/>
      <c r="SDB63" s="0"/>
      <c r="SDC63" s="0"/>
      <c r="SDD63" s="0"/>
      <c r="SDE63" s="0"/>
      <c r="SDF63" s="0"/>
      <c r="SDG63" s="0"/>
      <c r="SDH63" s="0"/>
      <c r="SDI63" s="0"/>
      <c r="SDJ63" s="0"/>
      <c r="SDK63" s="0"/>
      <c r="SDL63" s="0"/>
      <c r="SDM63" s="0"/>
      <c r="SDN63" s="0"/>
      <c r="SDO63" s="0"/>
      <c r="SDP63" s="0"/>
      <c r="SDQ63" s="0"/>
      <c r="SDR63" s="0"/>
      <c r="SDS63" s="0"/>
      <c r="SDT63" s="0"/>
      <c r="SDU63" s="0"/>
      <c r="SDV63" s="0"/>
      <c r="SDW63" s="0"/>
      <c r="SDX63" s="0"/>
      <c r="SDY63" s="0"/>
      <c r="SDZ63" s="0"/>
      <c r="SEA63" s="0"/>
      <c r="SEB63" s="0"/>
      <c r="SEC63" s="0"/>
      <c r="SED63" s="0"/>
      <c r="SEE63" s="0"/>
      <c r="SEF63" s="0"/>
      <c r="SEG63" s="0"/>
      <c r="SEH63" s="0"/>
      <c r="SEI63" s="0"/>
      <c r="SEJ63" s="0"/>
      <c r="SEK63" s="0"/>
      <c r="SEL63" s="0"/>
      <c r="SEM63" s="0"/>
      <c r="SEN63" s="0"/>
      <c r="SEO63" s="0"/>
      <c r="SEP63" s="0"/>
      <c r="SEQ63" s="0"/>
      <c r="SER63" s="0"/>
      <c r="SES63" s="0"/>
      <c r="SET63" s="0"/>
      <c r="SEU63" s="0"/>
      <c r="SEV63" s="0"/>
      <c r="SEW63" s="0"/>
      <c r="SEX63" s="0"/>
      <c r="SEY63" s="0"/>
      <c r="SEZ63" s="0"/>
      <c r="SFA63" s="0"/>
      <c r="SFB63" s="0"/>
      <c r="SFC63" s="0"/>
      <c r="SFD63" s="0"/>
      <c r="SFE63" s="0"/>
      <c r="SFF63" s="0"/>
      <c r="SFG63" s="0"/>
      <c r="SFH63" s="0"/>
      <c r="SFI63" s="0"/>
      <c r="SFJ63" s="0"/>
      <c r="SFK63" s="0"/>
      <c r="SFL63" s="0"/>
      <c r="SFM63" s="0"/>
      <c r="SFN63" s="0"/>
      <c r="SFO63" s="0"/>
      <c r="SFP63" s="0"/>
      <c r="SFQ63" s="0"/>
      <c r="SFR63" s="0"/>
      <c r="SFS63" s="0"/>
      <c r="SFT63" s="0"/>
      <c r="SFU63" s="0"/>
      <c r="SFV63" s="0"/>
      <c r="SFW63" s="0"/>
      <c r="SFX63" s="0"/>
      <c r="SFY63" s="0"/>
      <c r="SFZ63" s="0"/>
      <c r="SGA63" s="0"/>
      <c r="SGB63" s="0"/>
      <c r="SGC63" s="0"/>
      <c r="SGD63" s="0"/>
      <c r="SGE63" s="0"/>
      <c r="SGF63" s="0"/>
      <c r="SGG63" s="0"/>
      <c r="SGH63" s="0"/>
      <c r="SGI63" s="0"/>
      <c r="SGJ63" s="0"/>
      <c r="SGK63" s="0"/>
      <c r="SGL63" s="0"/>
      <c r="SGM63" s="0"/>
      <c r="SGN63" s="0"/>
      <c r="SGO63" s="0"/>
      <c r="SGP63" s="0"/>
      <c r="SGQ63" s="0"/>
      <c r="SGR63" s="0"/>
      <c r="SGS63" s="0"/>
      <c r="SGT63" s="0"/>
      <c r="SGU63" s="0"/>
      <c r="SGV63" s="0"/>
      <c r="SGW63" s="0"/>
      <c r="SGX63" s="0"/>
      <c r="SGY63" s="0"/>
      <c r="SGZ63" s="0"/>
      <c r="SHA63" s="0"/>
      <c r="SHB63" s="0"/>
      <c r="SHC63" s="0"/>
      <c r="SHD63" s="0"/>
      <c r="SHE63" s="0"/>
      <c r="SHF63" s="0"/>
      <c r="SHG63" s="0"/>
      <c r="SHH63" s="0"/>
      <c r="SHI63" s="0"/>
      <c r="SHJ63" s="0"/>
      <c r="SHK63" s="0"/>
      <c r="SHL63" s="0"/>
      <c r="SHM63" s="0"/>
      <c r="SHN63" s="0"/>
      <c r="SHO63" s="0"/>
      <c r="SHP63" s="0"/>
      <c r="SHQ63" s="0"/>
      <c r="SHR63" s="0"/>
      <c r="SHS63" s="0"/>
      <c r="SHT63" s="0"/>
      <c r="SHU63" s="0"/>
      <c r="SHV63" s="0"/>
      <c r="SHW63" s="0"/>
      <c r="SHX63" s="0"/>
      <c r="SHY63" s="0"/>
      <c r="SHZ63" s="0"/>
      <c r="SIA63" s="0"/>
      <c r="SIB63" s="0"/>
      <c r="SIC63" s="0"/>
      <c r="SID63" s="0"/>
      <c r="SIE63" s="0"/>
      <c r="SIF63" s="0"/>
      <c r="SIG63" s="0"/>
      <c r="SIH63" s="0"/>
      <c r="SII63" s="0"/>
      <c r="SIJ63" s="0"/>
      <c r="SIK63" s="0"/>
      <c r="SIL63" s="0"/>
      <c r="SIM63" s="0"/>
      <c r="SIN63" s="0"/>
      <c r="SIO63" s="0"/>
      <c r="SIP63" s="0"/>
      <c r="SIQ63" s="0"/>
      <c r="SIR63" s="0"/>
      <c r="SIS63" s="0"/>
      <c r="SIT63" s="0"/>
      <c r="SIU63" s="0"/>
      <c r="SIV63" s="0"/>
      <c r="SIW63" s="0"/>
      <c r="SIX63" s="0"/>
      <c r="SIY63" s="0"/>
      <c r="SIZ63" s="0"/>
      <c r="SJA63" s="0"/>
      <c r="SJB63" s="0"/>
      <c r="SJC63" s="0"/>
      <c r="SJD63" s="0"/>
      <c r="SJE63" s="0"/>
      <c r="SJF63" s="0"/>
      <c r="SJG63" s="0"/>
      <c r="SJH63" s="0"/>
      <c r="SJI63" s="0"/>
      <c r="SJJ63" s="0"/>
      <c r="SJK63" s="0"/>
      <c r="SJL63" s="0"/>
      <c r="SJM63" s="0"/>
      <c r="SJN63" s="0"/>
      <c r="SJO63" s="0"/>
      <c r="SJP63" s="0"/>
      <c r="SJQ63" s="0"/>
      <c r="SJR63" s="0"/>
      <c r="SJS63" s="0"/>
      <c r="SJT63" s="0"/>
      <c r="SJU63" s="0"/>
      <c r="SJV63" s="0"/>
      <c r="SJW63" s="0"/>
      <c r="SJX63" s="0"/>
      <c r="SJY63" s="0"/>
      <c r="SJZ63" s="0"/>
      <c r="SKA63" s="0"/>
      <c r="SKB63" s="0"/>
      <c r="SKC63" s="0"/>
      <c r="SKD63" s="0"/>
      <c r="SKE63" s="0"/>
      <c r="SKF63" s="0"/>
      <c r="SKG63" s="0"/>
      <c r="SKH63" s="0"/>
      <c r="SKI63" s="0"/>
      <c r="SKJ63" s="0"/>
      <c r="SKK63" s="0"/>
      <c r="SKL63" s="0"/>
      <c r="SKM63" s="0"/>
      <c r="SKN63" s="0"/>
      <c r="SKO63" s="0"/>
      <c r="SKP63" s="0"/>
      <c r="SKQ63" s="0"/>
      <c r="SKR63" s="0"/>
      <c r="SKS63" s="0"/>
      <c r="SKT63" s="0"/>
      <c r="SKU63" s="0"/>
      <c r="SKV63" s="0"/>
      <c r="SKW63" s="0"/>
      <c r="SKX63" s="0"/>
      <c r="SKY63" s="0"/>
      <c r="SKZ63" s="0"/>
      <c r="SLA63" s="0"/>
      <c r="SLB63" s="0"/>
      <c r="SLC63" s="0"/>
      <c r="SLD63" s="0"/>
      <c r="SLE63" s="0"/>
      <c r="SLF63" s="0"/>
      <c r="SLG63" s="0"/>
      <c r="SLH63" s="0"/>
      <c r="SLI63" s="0"/>
      <c r="SLJ63" s="0"/>
      <c r="SLK63" s="0"/>
      <c r="SLL63" s="0"/>
      <c r="SLM63" s="0"/>
      <c r="SLN63" s="0"/>
      <c r="SLO63" s="0"/>
      <c r="SLP63" s="0"/>
      <c r="SLQ63" s="0"/>
      <c r="SLR63" s="0"/>
      <c r="SLS63" s="0"/>
      <c r="SLT63" s="0"/>
      <c r="SLU63" s="0"/>
      <c r="SLV63" s="0"/>
      <c r="SLW63" s="0"/>
      <c r="SLX63" s="0"/>
      <c r="SLY63" s="0"/>
      <c r="SLZ63" s="0"/>
      <c r="SMA63" s="0"/>
      <c r="SMB63" s="0"/>
      <c r="SMC63" s="0"/>
      <c r="SMD63" s="0"/>
      <c r="SME63" s="0"/>
      <c r="SMF63" s="0"/>
      <c r="SMG63" s="0"/>
      <c r="SMH63" s="0"/>
      <c r="SMI63" s="0"/>
      <c r="SMJ63" s="0"/>
      <c r="SMK63" s="0"/>
      <c r="SML63" s="0"/>
      <c r="SMM63" s="0"/>
      <c r="SMN63" s="0"/>
      <c r="SMO63" s="0"/>
      <c r="SMP63" s="0"/>
      <c r="SMQ63" s="0"/>
      <c r="SMR63" s="0"/>
      <c r="SMS63" s="0"/>
      <c r="SMT63" s="0"/>
      <c r="SMU63" s="0"/>
      <c r="SMV63" s="0"/>
      <c r="SMW63" s="0"/>
      <c r="SMX63" s="0"/>
      <c r="SMY63" s="0"/>
      <c r="SMZ63" s="0"/>
      <c r="SNA63" s="0"/>
      <c r="SNB63" s="0"/>
      <c r="SNC63" s="0"/>
      <c r="SND63" s="0"/>
      <c r="SNE63" s="0"/>
      <c r="SNF63" s="0"/>
      <c r="SNG63" s="0"/>
      <c r="SNH63" s="0"/>
      <c r="SNI63" s="0"/>
      <c r="SNJ63" s="0"/>
      <c r="SNK63" s="0"/>
      <c r="SNL63" s="0"/>
      <c r="SNM63" s="0"/>
      <c r="SNN63" s="0"/>
      <c r="SNO63" s="0"/>
      <c r="SNP63" s="0"/>
      <c r="SNQ63" s="0"/>
      <c r="SNR63" s="0"/>
      <c r="SNS63" s="0"/>
      <c r="SNT63" s="0"/>
      <c r="SNU63" s="0"/>
      <c r="SNV63" s="0"/>
      <c r="SNW63" s="0"/>
      <c r="SNX63" s="0"/>
      <c r="SNY63" s="0"/>
      <c r="SNZ63" s="0"/>
      <c r="SOA63" s="0"/>
      <c r="SOB63" s="0"/>
      <c r="SOC63" s="0"/>
      <c r="SOD63" s="0"/>
      <c r="SOE63" s="0"/>
      <c r="SOF63" s="0"/>
      <c r="SOG63" s="0"/>
      <c r="SOH63" s="0"/>
      <c r="SOI63" s="0"/>
      <c r="SOJ63" s="0"/>
      <c r="SOK63" s="0"/>
      <c r="SOL63" s="0"/>
      <c r="SOM63" s="0"/>
      <c r="SON63" s="0"/>
      <c r="SOO63" s="0"/>
      <c r="SOP63" s="0"/>
      <c r="SOQ63" s="0"/>
      <c r="SOR63" s="0"/>
      <c r="SOS63" s="0"/>
      <c r="SOT63" s="0"/>
      <c r="SOU63" s="0"/>
      <c r="SOV63" s="0"/>
      <c r="SOW63" s="0"/>
      <c r="SOX63" s="0"/>
      <c r="SOY63" s="0"/>
      <c r="SOZ63" s="0"/>
      <c r="SPA63" s="0"/>
      <c r="SPB63" s="0"/>
      <c r="SPC63" s="0"/>
      <c r="SPD63" s="0"/>
      <c r="SPE63" s="0"/>
      <c r="SPF63" s="0"/>
      <c r="SPG63" s="0"/>
      <c r="SPH63" s="0"/>
      <c r="SPI63" s="0"/>
      <c r="SPJ63" s="0"/>
      <c r="SPK63" s="0"/>
      <c r="SPL63" s="0"/>
      <c r="SPM63" s="0"/>
      <c r="SPN63" s="0"/>
      <c r="SPO63" s="0"/>
      <c r="SPP63" s="0"/>
      <c r="SPQ63" s="0"/>
      <c r="SPR63" s="0"/>
      <c r="SPS63" s="0"/>
      <c r="SPT63" s="0"/>
      <c r="SPU63" s="0"/>
      <c r="SPV63" s="0"/>
      <c r="SPW63" s="0"/>
      <c r="SPX63" s="0"/>
      <c r="SPY63" s="0"/>
      <c r="SPZ63" s="0"/>
      <c r="SQA63" s="0"/>
      <c r="SQB63" s="0"/>
      <c r="SQC63" s="0"/>
      <c r="SQD63" s="0"/>
      <c r="SQE63" s="0"/>
      <c r="SQF63" s="0"/>
      <c r="SQG63" s="0"/>
      <c r="SQH63" s="0"/>
      <c r="SQI63" s="0"/>
      <c r="SQJ63" s="0"/>
      <c r="SQK63" s="0"/>
      <c r="SQL63" s="0"/>
      <c r="SQM63" s="0"/>
      <c r="SQN63" s="0"/>
      <c r="SQO63" s="0"/>
      <c r="SQP63" s="0"/>
      <c r="SQQ63" s="0"/>
      <c r="SQR63" s="0"/>
      <c r="SQS63" s="0"/>
      <c r="SQT63" s="0"/>
      <c r="SQU63" s="0"/>
      <c r="SQV63" s="0"/>
      <c r="SQW63" s="0"/>
      <c r="SQX63" s="0"/>
      <c r="SQY63" s="0"/>
      <c r="SQZ63" s="0"/>
      <c r="SRA63" s="0"/>
      <c r="SRB63" s="0"/>
      <c r="SRC63" s="0"/>
      <c r="SRD63" s="0"/>
      <c r="SRE63" s="0"/>
      <c r="SRF63" s="0"/>
      <c r="SRG63" s="0"/>
      <c r="SRH63" s="0"/>
      <c r="SRI63" s="0"/>
      <c r="SRJ63" s="0"/>
      <c r="SRK63" s="0"/>
      <c r="SRL63" s="0"/>
      <c r="SRM63" s="0"/>
      <c r="SRN63" s="0"/>
      <c r="SRO63" s="0"/>
      <c r="SRP63" s="0"/>
      <c r="SRQ63" s="0"/>
      <c r="SRR63" s="0"/>
      <c r="SRS63" s="0"/>
      <c r="SRT63" s="0"/>
      <c r="SRU63" s="0"/>
      <c r="SRV63" s="0"/>
      <c r="SRW63" s="0"/>
      <c r="SRX63" s="0"/>
      <c r="SRY63" s="0"/>
      <c r="SRZ63" s="0"/>
      <c r="SSA63" s="0"/>
      <c r="SSB63" s="0"/>
      <c r="SSC63" s="0"/>
      <c r="SSD63" s="0"/>
      <c r="SSE63" s="0"/>
      <c r="SSF63" s="0"/>
      <c r="SSG63" s="0"/>
      <c r="SSH63" s="0"/>
      <c r="SSI63" s="0"/>
      <c r="SSJ63" s="0"/>
      <c r="SSK63" s="0"/>
      <c r="SSL63" s="0"/>
      <c r="SSM63" s="0"/>
      <c r="SSN63" s="0"/>
      <c r="SSO63" s="0"/>
      <c r="SSP63" s="0"/>
      <c r="SSQ63" s="0"/>
      <c r="SSR63" s="0"/>
      <c r="SSS63" s="0"/>
      <c r="SST63" s="0"/>
      <c r="SSU63" s="0"/>
      <c r="SSV63" s="0"/>
      <c r="SSW63" s="0"/>
      <c r="SSX63" s="0"/>
      <c r="SSY63" s="0"/>
      <c r="SSZ63" s="0"/>
      <c r="STA63" s="0"/>
      <c r="STB63" s="0"/>
      <c r="STC63" s="0"/>
      <c r="STD63" s="0"/>
      <c r="STE63" s="0"/>
      <c r="STF63" s="0"/>
      <c r="STG63" s="0"/>
      <c r="STH63" s="0"/>
      <c r="STI63" s="0"/>
      <c r="STJ63" s="0"/>
      <c r="STK63" s="0"/>
      <c r="STL63" s="0"/>
      <c r="STM63" s="0"/>
      <c r="STN63" s="0"/>
      <c r="STO63" s="0"/>
      <c r="STP63" s="0"/>
      <c r="STQ63" s="0"/>
      <c r="STR63" s="0"/>
      <c r="STS63" s="0"/>
      <c r="STT63" s="0"/>
      <c r="STU63" s="0"/>
      <c r="STV63" s="0"/>
      <c r="STW63" s="0"/>
      <c r="STX63" s="0"/>
      <c r="STY63" s="0"/>
      <c r="STZ63" s="0"/>
      <c r="SUA63" s="0"/>
      <c r="SUB63" s="0"/>
      <c r="SUC63" s="0"/>
      <c r="SUD63" s="0"/>
      <c r="SUE63" s="0"/>
      <c r="SUF63" s="0"/>
      <c r="SUG63" s="0"/>
      <c r="SUH63" s="0"/>
      <c r="SUI63" s="0"/>
      <c r="SUJ63" s="0"/>
      <c r="SUK63" s="0"/>
      <c r="SUL63" s="0"/>
      <c r="SUM63" s="0"/>
      <c r="SUN63" s="0"/>
      <c r="SUO63" s="0"/>
      <c r="SUP63" s="0"/>
      <c r="SUQ63" s="0"/>
      <c r="SUR63" s="0"/>
      <c r="SUS63" s="0"/>
      <c r="SUT63" s="0"/>
      <c r="SUU63" s="0"/>
      <c r="SUV63" s="0"/>
      <c r="SUW63" s="0"/>
      <c r="SUX63" s="0"/>
      <c r="SUY63" s="0"/>
      <c r="SUZ63" s="0"/>
      <c r="SVA63" s="0"/>
      <c r="SVB63" s="0"/>
      <c r="SVC63" s="0"/>
      <c r="SVD63" s="0"/>
      <c r="SVE63" s="0"/>
      <c r="SVF63" s="0"/>
      <c r="SVG63" s="0"/>
      <c r="SVH63" s="0"/>
      <c r="SVI63" s="0"/>
      <c r="SVJ63" s="0"/>
      <c r="SVK63" s="0"/>
      <c r="SVL63" s="0"/>
      <c r="SVM63" s="0"/>
      <c r="SVN63" s="0"/>
      <c r="SVO63" s="0"/>
      <c r="SVP63" s="0"/>
      <c r="SVQ63" s="0"/>
      <c r="SVR63" s="0"/>
      <c r="SVS63" s="0"/>
      <c r="SVT63" s="0"/>
      <c r="SVU63" s="0"/>
      <c r="SVV63" s="0"/>
      <c r="SVW63" s="0"/>
      <c r="SVX63" s="0"/>
      <c r="SVY63" s="0"/>
      <c r="SVZ63" s="0"/>
      <c r="SWA63" s="0"/>
      <c r="SWB63" s="0"/>
      <c r="SWC63" s="0"/>
      <c r="SWD63" s="0"/>
      <c r="SWE63" s="0"/>
      <c r="SWF63" s="0"/>
      <c r="SWG63" s="0"/>
      <c r="SWH63" s="0"/>
      <c r="SWI63" s="0"/>
      <c r="SWJ63" s="0"/>
      <c r="SWK63" s="0"/>
      <c r="SWL63" s="0"/>
      <c r="SWM63" s="0"/>
      <c r="SWN63" s="0"/>
      <c r="SWO63" s="0"/>
      <c r="SWP63" s="0"/>
      <c r="SWQ63" s="0"/>
      <c r="SWR63" s="0"/>
      <c r="SWS63" s="0"/>
      <c r="SWT63" s="0"/>
      <c r="SWU63" s="0"/>
      <c r="SWV63" s="0"/>
      <c r="SWW63" s="0"/>
      <c r="SWX63" s="0"/>
      <c r="SWY63" s="0"/>
      <c r="SWZ63" s="0"/>
      <c r="SXA63" s="0"/>
      <c r="SXB63" s="0"/>
      <c r="SXC63" s="0"/>
      <c r="SXD63" s="0"/>
      <c r="SXE63" s="0"/>
      <c r="SXF63" s="0"/>
      <c r="SXG63" s="0"/>
      <c r="SXH63" s="0"/>
      <c r="SXI63" s="0"/>
      <c r="SXJ63" s="0"/>
      <c r="SXK63" s="0"/>
      <c r="SXL63" s="0"/>
      <c r="SXM63" s="0"/>
      <c r="SXN63" s="0"/>
      <c r="SXO63" s="0"/>
      <c r="SXP63" s="0"/>
      <c r="SXQ63" s="0"/>
      <c r="SXR63" s="0"/>
      <c r="SXS63" s="0"/>
      <c r="SXT63" s="0"/>
      <c r="SXU63" s="0"/>
      <c r="SXV63" s="0"/>
      <c r="SXW63" s="0"/>
      <c r="SXX63" s="0"/>
      <c r="SXY63" s="0"/>
      <c r="SXZ63" s="0"/>
      <c r="SYA63" s="0"/>
      <c r="SYB63" s="0"/>
      <c r="SYC63" s="0"/>
      <c r="SYD63" s="0"/>
      <c r="SYE63" s="0"/>
      <c r="SYF63" s="0"/>
      <c r="SYG63" s="0"/>
      <c r="SYH63" s="0"/>
      <c r="SYI63" s="0"/>
      <c r="SYJ63" s="0"/>
      <c r="SYK63" s="0"/>
      <c r="SYL63" s="0"/>
      <c r="SYM63" s="0"/>
      <c r="SYN63" s="0"/>
      <c r="SYO63" s="0"/>
      <c r="SYP63" s="0"/>
      <c r="SYQ63" s="0"/>
      <c r="SYR63" s="0"/>
      <c r="SYS63" s="0"/>
      <c r="SYT63" s="0"/>
      <c r="SYU63" s="0"/>
      <c r="SYV63" s="0"/>
      <c r="SYW63" s="0"/>
      <c r="SYX63" s="0"/>
      <c r="SYY63" s="0"/>
      <c r="SYZ63" s="0"/>
      <c r="SZA63" s="0"/>
      <c r="SZB63" s="0"/>
      <c r="SZC63" s="0"/>
      <c r="SZD63" s="0"/>
      <c r="SZE63" s="0"/>
      <c r="SZF63" s="0"/>
      <c r="SZG63" s="0"/>
      <c r="SZH63" s="0"/>
      <c r="SZI63" s="0"/>
      <c r="SZJ63" s="0"/>
      <c r="SZK63" s="0"/>
      <c r="SZL63" s="0"/>
      <c r="SZM63" s="0"/>
      <c r="SZN63" s="0"/>
      <c r="SZO63" s="0"/>
      <c r="SZP63" s="0"/>
      <c r="SZQ63" s="0"/>
      <c r="SZR63" s="0"/>
      <c r="SZS63" s="0"/>
      <c r="SZT63" s="0"/>
      <c r="SZU63" s="0"/>
      <c r="SZV63" s="0"/>
      <c r="SZW63" s="0"/>
      <c r="SZX63" s="0"/>
      <c r="SZY63" s="0"/>
      <c r="SZZ63" s="0"/>
      <c r="TAA63" s="0"/>
      <c r="TAB63" s="0"/>
      <c r="TAC63" s="0"/>
      <c r="TAD63" s="0"/>
      <c r="TAE63" s="0"/>
      <c r="TAF63" s="0"/>
      <c r="TAG63" s="0"/>
      <c r="TAH63" s="0"/>
      <c r="TAI63" s="0"/>
      <c r="TAJ63" s="0"/>
      <c r="TAK63" s="0"/>
      <c r="TAL63" s="0"/>
      <c r="TAM63" s="0"/>
      <c r="TAN63" s="0"/>
      <c r="TAO63" s="0"/>
      <c r="TAP63" s="0"/>
      <c r="TAQ63" s="0"/>
      <c r="TAR63" s="0"/>
      <c r="TAS63" s="0"/>
      <c r="TAT63" s="0"/>
      <c r="TAU63" s="0"/>
      <c r="TAV63" s="0"/>
      <c r="TAW63" s="0"/>
      <c r="TAX63" s="0"/>
      <c r="TAY63" s="0"/>
      <c r="TAZ63" s="0"/>
      <c r="TBA63" s="0"/>
      <c r="TBB63" s="0"/>
      <c r="TBC63" s="0"/>
      <c r="TBD63" s="0"/>
      <c r="TBE63" s="0"/>
      <c r="TBF63" s="0"/>
      <c r="TBG63" s="0"/>
      <c r="TBH63" s="0"/>
      <c r="TBI63" s="0"/>
      <c r="TBJ63" s="0"/>
      <c r="TBK63" s="0"/>
      <c r="TBL63" s="0"/>
      <c r="TBM63" s="0"/>
      <c r="TBN63" s="0"/>
      <c r="TBO63" s="0"/>
      <c r="TBP63" s="0"/>
      <c r="TBQ63" s="0"/>
      <c r="TBR63" s="0"/>
      <c r="TBS63" s="0"/>
      <c r="TBT63" s="0"/>
      <c r="TBU63" s="0"/>
      <c r="TBV63" s="0"/>
      <c r="TBW63" s="0"/>
      <c r="TBX63" s="0"/>
      <c r="TBY63" s="0"/>
      <c r="TBZ63" s="0"/>
      <c r="TCA63" s="0"/>
      <c r="TCB63" s="0"/>
      <c r="TCC63" s="0"/>
      <c r="TCD63" s="0"/>
      <c r="TCE63" s="0"/>
      <c r="TCF63" s="0"/>
      <c r="TCG63" s="0"/>
      <c r="TCH63" s="0"/>
      <c r="TCI63" s="0"/>
      <c r="TCJ63" s="0"/>
      <c r="TCK63" s="0"/>
      <c r="TCL63" s="0"/>
      <c r="TCM63" s="0"/>
      <c r="TCN63" s="0"/>
      <c r="TCO63" s="0"/>
      <c r="TCP63" s="0"/>
      <c r="TCQ63" s="0"/>
      <c r="TCR63" s="0"/>
      <c r="TCS63" s="0"/>
      <c r="TCT63" s="0"/>
      <c r="TCU63" s="0"/>
      <c r="TCV63" s="0"/>
      <c r="TCW63" s="0"/>
      <c r="TCX63" s="0"/>
      <c r="TCY63" s="0"/>
      <c r="TCZ63" s="0"/>
      <c r="TDA63" s="0"/>
      <c r="TDB63" s="0"/>
      <c r="TDC63" s="0"/>
      <c r="TDD63" s="0"/>
      <c r="TDE63" s="0"/>
      <c r="TDF63" s="0"/>
      <c r="TDG63" s="0"/>
      <c r="TDH63" s="0"/>
      <c r="TDI63" s="0"/>
      <c r="TDJ63" s="0"/>
      <c r="TDK63" s="0"/>
      <c r="TDL63" s="0"/>
      <c r="TDM63" s="0"/>
      <c r="TDN63" s="0"/>
      <c r="TDO63" s="0"/>
      <c r="TDP63" s="0"/>
      <c r="TDQ63" s="0"/>
      <c r="TDR63" s="0"/>
      <c r="TDS63" s="0"/>
      <c r="TDT63" s="0"/>
      <c r="TDU63" s="0"/>
      <c r="TDV63" s="0"/>
      <c r="TDW63" s="0"/>
      <c r="TDX63" s="0"/>
      <c r="TDY63" s="0"/>
      <c r="TDZ63" s="0"/>
      <c r="TEA63" s="0"/>
      <c r="TEB63" s="0"/>
      <c r="TEC63" s="0"/>
      <c r="TED63" s="0"/>
      <c r="TEE63" s="0"/>
      <c r="TEF63" s="0"/>
      <c r="TEG63" s="0"/>
      <c r="TEH63" s="0"/>
      <c r="TEI63" s="0"/>
      <c r="TEJ63" s="0"/>
      <c r="TEK63" s="0"/>
      <c r="TEL63" s="0"/>
      <c r="TEM63" s="0"/>
      <c r="TEN63" s="0"/>
      <c r="TEO63" s="0"/>
      <c r="TEP63" s="0"/>
      <c r="TEQ63" s="0"/>
      <c r="TER63" s="0"/>
      <c r="TES63" s="0"/>
      <c r="TET63" s="0"/>
      <c r="TEU63" s="0"/>
      <c r="TEV63" s="0"/>
      <c r="TEW63" s="0"/>
      <c r="TEX63" s="0"/>
      <c r="TEY63" s="0"/>
      <c r="TEZ63" s="0"/>
      <c r="TFA63" s="0"/>
      <c r="TFB63" s="0"/>
      <c r="TFC63" s="0"/>
      <c r="TFD63" s="0"/>
      <c r="TFE63" s="0"/>
      <c r="TFF63" s="0"/>
      <c r="TFG63" s="0"/>
      <c r="TFH63" s="0"/>
      <c r="TFI63" s="0"/>
      <c r="TFJ63" s="0"/>
      <c r="TFK63" s="0"/>
      <c r="TFL63" s="0"/>
      <c r="TFM63" s="0"/>
      <c r="TFN63" s="0"/>
      <c r="TFO63" s="0"/>
      <c r="TFP63" s="0"/>
      <c r="TFQ63" s="0"/>
      <c r="TFR63" s="0"/>
      <c r="TFS63" s="0"/>
      <c r="TFT63" s="0"/>
      <c r="TFU63" s="0"/>
      <c r="TFV63" s="0"/>
      <c r="TFW63" s="0"/>
      <c r="TFX63" s="0"/>
      <c r="TFY63" s="0"/>
      <c r="TFZ63" s="0"/>
      <c r="TGA63" s="0"/>
      <c r="TGB63" s="0"/>
      <c r="TGC63" s="0"/>
      <c r="TGD63" s="0"/>
      <c r="TGE63" s="0"/>
      <c r="TGF63" s="0"/>
      <c r="TGG63" s="0"/>
      <c r="TGH63" s="0"/>
      <c r="TGI63" s="0"/>
      <c r="TGJ63" s="0"/>
      <c r="TGK63" s="0"/>
      <c r="TGL63" s="0"/>
      <c r="TGM63" s="0"/>
      <c r="TGN63" s="0"/>
      <c r="TGO63" s="0"/>
      <c r="TGP63" s="0"/>
      <c r="TGQ63" s="0"/>
      <c r="TGR63" s="0"/>
      <c r="TGS63" s="0"/>
      <c r="TGT63" s="0"/>
      <c r="TGU63" s="0"/>
      <c r="TGV63" s="0"/>
      <c r="TGW63" s="0"/>
      <c r="TGX63" s="0"/>
      <c r="TGY63" s="0"/>
      <c r="TGZ63" s="0"/>
      <c r="THA63" s="0"/>
      <c r="THB63" s="0"/>
      <c r="THC63" s="0"/>
      <c r="THD63" s="0"/>
      <c r="THE63" s="0"/>
      <c r="THF63" s="0"/>
      <c r="THG63" s="0"/>
      <c r="THH63" s="0"/>
      <c r="THI63" s="0"/>
      <c r="THJ63" s="0"/>
      <c r="THK63" s="0"/>
      <c r="THL63" s="0"/>
      <c r="THM63" s="0"/>
      <c r="THN63" s="0"/>
      <c r="THO63" s="0"/>
      <c r="THP63" s="0"/>
      <c r="THQ63" s="0"/>
      <c r="THR63" s="0"/>
      <c r="THS63" s="0"/>
      <c r="THT63" s="0"/>
      <c r="THU63" s="0"/>
      <c r="THV63" s="0"/>
      <c r="THW63" s="0"/>
      <c r="THX63" s="0"/>
      <c r="THY63" s="0"/>
      <c r="THZ63" s="0"/>
      <c r="TIA63" s="0"/>
      <c r="TIB63" s="0"/>
      <c r="TIC63" s="0"/>
      <c r="TID63" s="0"/>
      <c r="TIE63" s="0"/>
      <c r="TIF63" s="0"/>
      <c r="TIG63" s="0"/>
      <c r="TIH63" s="0"/>
      <c r="TII63" s="0"/>
      <c r="TIJ63" s="0"/>
      <c r="TIK63" s="0"/>
      <c r="TIL63" s="0"/>
      <c r="TIM63" s="0"/>
      <c r="TIN63" s="0"/>
      <c r="TIO63" s="0"/>
      <c r="TIP63" s="0"/>
      <c r="TIQ63" s="0"/>
      <c r="TIR63" s="0"/>
      <c r="TIS63" s="0"/>
      <c r="TIT63" s="0"/>
      <c r="TIU63" s="0"/>
      <c r="TIV63" s="0"/>
      <c r="TIW63" s="0"/>
      <c r="TIX63" s="0"/>
      <c r="TIY63" s="0"/>
      <c r="TIZ63" s="0"/>
      <c r="TJA63" s="0"/>
      <c r="TJB63" s="0"/>
      <c r="TJC63" s="0"/>
      <c r="TJD63" s="0"/>
      <c r="TJE63" s="0"/>
      <c r="TJF63" s="0"/>
      <c r="TJG63" s="0"/>
      <c r="TJH63" s="0"/>
      <c r="TJI63" s="0"/>
      <c r="TJJ63" s="0"/>
      <c r="TJK63" s="0"/>
      <c r="TJL63" s="0"/>
      <c r="TJM63" s="0"/>
      <c r="TJN63" s="0"/>
      <c r="TJO63" s="0"/>
      <c r="TJP63" s="0"/>
      <c r="TJQ63" s="0"/>
      <c r="TJR63" s="0"/>
      <c r="TJS63" s="0"/>
      <c r="TJT63" s="0"/>
      <c r="TJU63" s="0"/>
      <c r="TJV63" s="0"/>
      <c r="TJW63" s="0"/>
      <c r="TJX63" s="0"/>
      <c r="TJY63" s="0"/>
      <c r="TJZ63" s="0"/>
      <c r="TKA63" s="0"/>
      <c r="TKB63" s="0"/>
      <c r="TKC63" s="0"/>
      <c r="TKD63" s="0"/>
      <c r="TKE63" s="0"/>
      <c r="TKF63" s="0"/>
      <c r="TKG63" s="0"/>
      <c r="TKH63" s="0"/>
      <c r="TKI63" s="0"/>
      <c r="TKJ63" s="0"/>
      <c r="TKK63" s="0"/>
      <c r="TKL63" s="0"/>
      <c r="TKM63" s="0"/>
      <c r="TKN63" s="0"/>
      <c r="TKO63" s="0"/>
      <c r="TKP63" s="0"/>
      <c r="TKQ63" s="0"/>
      <c r="TKR63" s="0"/>
      <c r="TKS63" s="0"/>
      <c r="TKT63" s="0"/>
      <c r="TKU63" s="0"/>
      <c r="TKV63" s="0"/>
      <c r="TKW63" s="0"/>
      <c r="TKX63" s="0"/>
      <c r="TKY63" s="0"/>
      <c r="TKZ63" s="0"/>
      <c r="TLA63" s="0"/>
      <c r="TLB63" s="0"/>
      <c r="TLC63" s="0"/>
      <c r="TLD63" s="0"/>
      <c r="TLE63" s="0"/>
      <c r="TLF63" s="0"/>
      <c r="TLG63" s="0"/>
      <c r="TLH63" s="0"/>
      <c r="TLI63" s="0"/>
      <c r="TLJ63" s="0"/>
      <c r="TLK63" s="0"/>
      <c r="TLL63" s="0"/>
      <c r="TLM63" s="0"/>
      <c r="TLN63" s="0"/>
      <c r="TLO63" s="0"/>
      <c r="TLP63" s="0"/>
      <c r="TLQ63" s="0"/>
      <c r="TLR63" s="0"/>
      <c r="TLS63" s="0"/>
      <c r="TLT63" s="0"/>
      <c r="TLU63" s="0"/>
      <c r="TLV63" s="0"/>
      <c r="TLW63" s="0"/>
      <c r="TLX63" s="0"/>
      <c r="TLY63" s="0"/>
      <c r="TLZ63" s="0"/>
      <c r="TMA63" s="0"/>
      <c r="TMB63" s="0"/>
      <c r="TMC63" s="0"/>
      <c r="TMD63" s="0"/>
      <c r="TME63" s="0"/>
      <c r="TMF63" s="0"/>
      <c r="TMG63" s="0"/>
      <c r="TMH63" s="0"/>
      <c r="TMI63" s="0"/>
      <c r="TMJ63" s="0"/>
      <c r="TMK63" s="0"/>
      <c r="TML63" s="0"/>
      <c r="TMM63" s="0"/>
      <c r="TMN63" s="0"/>
      <c r="TMO63" s="0"/>
      <c r="TMP63" s="0"/>
      <c r="TMQ63" s="0"/>
      <c r="TMR63" s="0"/>
      <c r="TMS63" s="0"/>
      <c r="TMT63" s="0"/>
      <c r="TMU63" s="0"/>
      <c r="TMV63" s="0"/>
      <c r="TMW63" s="0"/>
      <c r="TMX63" s="0"/>
      <c r="TMY63" s="0"/>
      <c r="TMZ63" s="0"/>
      <c r="TNA63" s="0"/>
      <c r="TNB63" s="0"/>
      <c r="TNC63" s="0"/>
      <c r="TND63" s="0"/>
      <c r="TNE63" s="0"/>
      <c r="TNF63" s="0"/>
      <c r="TNG63" s="0"/>
      <c r="TNH63" s="0"/>
      <c r="TNI63" s="0"/>
      <c r="TNJ63" s="0"/>
      <c r="TNK63" s="0"/>
      <c r="TNL63" s="0"/>
      <c r="TNM63" s="0"/>
      <c r="TNN63" s="0"/>
      <c r="TNO63" s="0"/>
      <c r="TNP63" s="0"/>
      <c r="TNQ63" s="0"/>
      <c r="TNR63" s="0"/>
      <c r="TNS63" s="0"/>
      <c r="TNT63" s="0"/>
      <c r="TNU63" s="0"/>
      <c r="TNV63" s="0"/>
      <c r="TNW63" s="0"/>
      <c r="TNX63" s="0"/>
      <c r="TNY63" s="0"/>
      <c r="TNZ63" s="0"/>
      <c r="TOA63" s="0"/>
      <c r="TOB63" s="0"/>
      <c r="TOC63" s="0"/>
      <c r="TOD63" s="0"/>
      <c r="TOE63" s="0"/>
      <c r="TOF63" s="0"/>
      <c r="TOG63" s="0"/>
      <c r="TOH63" s="0"/>
      <c r="TOI63" s="0"/>
      <c r="TOJ63" s="0"/>
      <c r="TOK63" s="0"/>
      <c r="TOL63" s="0"/>
      <c r="TOM63" s="0"/>
      <c r="TON63" s="0"/>
      <c r="TOO63" s="0"/>
      <c r="TOP63" s="0"/>
      <c r="TOQ63" s="0"/>
      <c r="TOR63" s="0"/>
      <c r="TOS63" s="0"/>
      <c r="TOT63" s="0"/>
      <c r="TOU63" s="0"/>
      <c r="TOV63" s="0"/>
      <c r="TOW63" s="0"/>
      <c r="TOX63" s="0"/>
      <c r="TOY63" s="0"/>
      <c r="TOZ63" s="0"/>
      <c r="TPA63" s="0"/>
      <c r="TPB63" s="0"/>
      <c r="TPC63" s="0"/>
      <c r="TPD63" s="0"/>
      <c r="TPE63" s="0"/>
      <c r="TPF63" s="0"/>
      <c r="TPG63" s="0"/>
      <c r="TPH63" s="0"/>
      <c r="TPI63" s="0"/>
      <c r="TPJ63" s="0"/>
      <c r="TPK63" s="0"/>
      <c r="TPL63" s="0"/>
      <c r="TPM63" s="0"/>
      <c r="TPN63" s="0"/>
      <c r="TPO63" s="0"/>
      <c r="TPP63" s="0"/>
      <c r="TPQ63" s="0"/>
      <c r="TPR63" s="0"/>
      <c r="TPS63" s="0"/>
      <c r="TPT63" s="0"/>
      <c r="TPU63" s="0"/>
      <c r="TPV63" s="0"/>
      <c r="TPW63" s="0"/>
      <c r="TPX63" s="0"/>
      <c r="TPY63" s="0"/>
      <c r="TPZ63" s="0"/>
      <c r="TQA63" s="0"/>
      <c r="TQB63" s="0"/>
      <c r="TQC63" s="0"/>
      <c r="TQD63" s="0"/>
      <c r="TQE63" s="0"/>
      <c r="TQF63" s="0"/>
      <c r="TQG63" s="0"/>
      <c r="TQH63" s="0"/>
      <c r="TQI63" s="0"/>
      <c r="TQJ63" s="0"/>
      <c r="TQK63" s="0"/>
      <c r="TQL63" s="0"/>
      <c r="TQM63" s="0"/>
      <c r="TQN63" s="0"/>
      <c r="TQO63" s="0"/>
      <c r="TQP63" s="0"/>
      <c r="TQQ63" s="0"/>
      <c r="TQR63" s="0"/>
      <c r="TQS63" s="0"/>
      <c r="TQT63" s="0"/>
      <c r="TQU63" s="0"/>
      <c r="TQV63" s="0"/>
      <c r="TQW63" s="0"/>
      <c r="TQX63" s="0"/>
      <c r="TQY63" s="0"/>
      <c r="TQZ63" s="0"/>
      <c r="TRA63" s="0"/>
      <c r="TRB63" s="0"/>
      <c r="TRC63" s="0"/>
      <c r="TRD63" s="0"/>
      <c r="TRE63" s="0"/>
      <c r="TRF63" s="0"/>
      <c r="TRG63" s="0"/>
      <c r="TRH63" s="0"/>
      <c r="TRI63" s="0"/>
      <c r="TRJ63" s="0"/>
      <c r="TRK63" s="0"/>
      <c r="TRL63" s="0"/>
      <c r="TRM63" s="0"/>
      <c r="TRN63" s="0"/>
      <c r="TRO63" s="0"/>
      <c r="TRP63" s="0"/>
      <c r="TRQ63" s="0"/>
      <c r="TRR63" s="0"/>
      <c r="TRS63" s="0"/>
      <c r="TRT63" s="0"/>
      <c r="TRU63" s="0"/>
      <c r="TRV63" s="0"/>
      <c r="TRW63" s="0"/>
      <c r="TRX63" s="0"/>
      <c r="TRY63" s="0"/>
      <c r="TRZ63" s="0"/>
      <c r="TSA63" s="0"/>
      <c r="TSB63" s="0"/>
      <c r="TSC63" s="0"/>
      <c r="TSD63" s="0"/>
      <c r="TSE63" s="0"/>
      <c r="TSF63" s="0"/>
      <c r="TSG63" s="0"/>
      <c r="TSH63" s="0"/>
      <c r="TSI63" s="0"/>
      <c r="TSJ63" s="0"/>
      <c r="TSK63" s="0"/>
      <c r="TSL63" s="0"/>
      <c r="TSM63" s="0"/>
      <c r="TSN63" s="0"/>
      <c r="TSO63" s="0"/>
      <c r="TSP63" s="0"/>
      <c r="TSQ63" s="0"/>
      <c r="TSR63" s="0"/>
      <c r="TSS63" s="0"/>
      <c r="TST63" s="0"/>
      <c r="TSU63" s="0"/>
      <c r="TSV63" s="0"/>
      <c r="TSW63" s="0"/>
      <c r="TSX63" s="0"/>
      <c r="TSY63" s="0"/>
      <c r="TSZ63" s="0"/>
      <c r="TTA63" s="0"/>
      <c r="TTB63" s="0"/>
      <c r="TTC63" s="0"/>
      <c r="TTD63" s="0"/>
      <c r="TTE63" s="0"/>
      <c r="TTF63" s="0"/>
      <c r="TTG63" s="0"/>
      <c r="TTH63" s="0"/>
      <c r="TTI63" s="0"/>
      <c r="TTJ63" s="0"/>
      <c r="TTK63" s="0"/>
      <c r="TTL63" s="0"/>
      <c r="TTM63" s="0"/>
      <c r="TTN63" s="0"/>
      <c r="TTO63" s="0"/>
      <c r="TTP63" s="0"/>
      <c r="TTQ63" s="0"/>
      <c r="TTR63" s="0"/>
      <c r="TTS63" s="0"/>
      <c r="TTT63" s="0"/>
      <c r="TTU63" s="0"/>
      <c r="TTV63" s="0"/>
      <c r="TTW63" s="0"/>
      <c r="TTX63" s="0"/>
      <c r="TTY63" s="0"/>
      <c r="TTZ63" s="0"/>
      <c r="TUA63" s="0"/>
      <c r="TUB63" s="0"/>
      <c r="TUC63" s="0"/>
      <c r="TUD63" s="0"/>
      <c r="TUE63" s="0"/>
      <c r="TUF63" s="0"/>
      <c r="TUG63" s="0"/>
      <c r="TUH63" s="0"/>
      <c r="TUI63" s="0"/>
      <c r="TUJ63" s="0"/>
      <c r="TUK63" s="0"/>
      <c r="TUL63" s="0"/>
      <c r="TUM63" s="0"/>
      <c r="TUN63" s="0"/>
      <c r="TUO63" s="0"/>
      <c r="TUP63" s="0"/>
      <c r="TUQ63" s="0"/>
      <c r="TUR63" s="0"/>
      <c r="TUS63" s="0"/>
      <c r="TUT63" s="0"/>
      <c r="TUU63" s="0"/>
      <c r="TUV63" s="0"/>
      <c r="TUW63" s="0"/>
      <c r="TUX63" s="0"/>
      <c r="TUY63" s="0"/>
      <c r="TUZ63" s="0"/>
      <c r="TVA63" s="0"/>
      <c r="TVB63" s="0"/>
      <c r="TVC63" s="0"/>
      <c r="TVD63" s="0"/>
      <c r="TVE63" s="0"/>
      <c r="TVF63" s="0"/>
      <c r="TVG63" s="0"/>
      <c r="TVH63" s="0"/>
      <c r="TVI63" s="0"/>
      <c r="TVJ63" s="0"/>
      <c r="TVK63" s="0"/>
      <c r="TVL63" s="0"/>
      <c r="TVM63" s="0"/>
      <c r="TVN63" s="0"/>
      <c r="TVO63" s="0"/>
      <c r="TVP63" s="0"/>
      <c r="TVQ63" s="0"/>
      <c r="TVR63" s="0"/>
      <c r="TVS63" s="0"/>
      <c r="TVT63" s="0"/>
      <c r="TVU63" s="0"/>
      <c r="TVV63" s="0"/>
      <c r="TVW63" s="0"/>
      <c r="TVX63" s="0"/>
      <c r="TVY63" s="0"/>
      <c r="TVZ63" s="0"/>
      <c r="TWA63" s="0"/>
      <c r="TWB63" s="0"/>
      <c r="TWC63" s="0"/>
      <c r="TWD63" s="0"/>
      <c r="TWE63" s="0"/>
      <c r="TWF63" s="0"/>
      <c r="TWG63" s="0"/>
      <c r="TWH63" s="0"/>
      <c r="TWI63" s="0"/>
      <c r="TWJ63" s="0"/>
      <c r="TWK63" s="0"/>
      <c r="TWL63" s="0"/>
      <c r="TWM63" s="0"/>
      <c r="TWN63" s="0"/>
      <c r="TWO63" s="0"/>
      <c r="TWP63" s="0"/>
      <c r="TWQ63" s="0"/>
      <c r="TWR63" s="0"/>
      <c r="TWS63" s="0"/>
      <c r="TWT63" s="0"/>
      <c r="TWU63" s="0"/>
      <c r="TWV63" s="0"/>
      <c r="TWW63" s="0"/>
      <c r="TWX63" s="0"/>
      <c r="TWY63" s="0"/>
      <c r="TWZ63" s="0"/>
      <c r="TXA63" s="0"/>
      <c r="TXB63" s="0"/>
      <c r="TXC63" s="0"/>
      <c r="TXD63" s="0"/>
      <c r="TXE63" s="0"/>
      <c r="TXF63" s="0"/>
      <c r="TXG63" s="0"/>
      <c r="TXH63" s="0"/>
      <c r="TXI63" s="0"/>
      <c r="TXJ63" s="0"/>
      <c r="TXK63" s="0"/>
      <c r="TXL63" s="0"/>
      <c r="TXM63" s="0"/>
      <c r="TXN63" s="0"/>
      <c r="TXO63" s="0"/>
      <c r="TXP63" s="0"/>
      <c r="TXQ63" s="0"/>
      <c r="TXR63" s="0"/>
      <c r="TXS63" s="0"/>
      <c r="TXT63" s="0"/>
      <c r="TXU63" s="0"/>
      <c r="TXV63" s="0"/>
      <c r="TXW63" s="0"/>
      <c r="TXX63" s="0"/>
      <c r="TXY63" s="0"/>
      <c r="TXZ63" s="0"/>
      <c r="TYA63" s="0"/>
      <c r="TYB63" s="0"/>
      <c r="TYC63" s="0"/>
      <c r="TYD63" s="0"/>
      <c r="TYE63" s="0"/>
      <c r="TYF63" s="0"/>
      <c r="TYG63" s="0"/>
      <c r="TYH63" s="0"/>
      <c r="TYI63" s="0"/>
      <c r="TYJ63" s="0"/>
      <c r="TYK63" s="0"/>
      <c r="TYL63" s="0"/>
      <c r="TYM63" s="0"/>
      <c r="TYN63" s="0"/>
      <c r="TYO63" s="0"/>
      <c r="TYP63" s="0"/>
      <c r="TYQ63" s="0"/>
      <c r="TYR63" s="0"/>
      <c r="TYS63" s="0"/>
      <c r="TYT63" s="0"/>
      <c r="TYU63" s="0"/>
      <c r="TYV63" s="0"/>
      <c r="TYW63" s="0"/>
      <c r="TYX63" s="0"/>
      <c r="TYY63" s="0"/>
      <c r="TYZ63" s="0"/>
      <c r="TZA63" s="0"/>
      <c r="TZB63" s="0"/>
      <c r="TZC63" s="0"/>
      <c r="TZD63" s="0"/>
      <c r="TZE63" s="0"/>
      <c r="TZF63" s="0"/>
      <c r="TZG63" s="0"/>
      <c r="TZH63" s="0"/>
      <c r="TZI63" s="0"/>
      <c r="TZJ63" s="0"/>
      <c r="TZK63" s="0"/>
      <c r="TZL63" s="0"/>
      <c r="TZM63" s="0"/>
      <c r="TZN63" s="0"/>
      <c r="TZO63" s="0"/>
      <c r="TZP63" s="0"/>
      <c r="TZQ63" s="0"/>
      <c r="TZR63" s="0"/>
      <c r="TZS63" s="0"/>
      <c r="TZT63" s="0"/>
      <c r="TZU63" s="0"/>
      <c r="TZV63" s="0"/>
      <c r="TZW63" s="0"/>
      <c r="TZX63" s="0"/>
      <c r="TZY63" s="0"/>
      <c r="TZZ63" s="0"/>
      <c r="UAA63" s="0"/>
      <c r="UAB63" s="0"/>
      <c r="UAC63" s="0"/>
      <c r="UAD63" s="0"/>
      <c r="UAE63" s="0"/>
      <c r="UAF63" s="0"/>
      <c r="UAG63" s="0"/>
      <c r="UAH63" s="0"/>
      <c r="UAI63" s="0"/>
      <c r="UAJ63" s="0"/>
      <c r="UAK63" s="0"/>
      <c r="UAL63" s="0"/>
      <c r="UAM63" s="0"/>
      <c r="UAN63" s="0"/>
      <c r="UAO63" s="0"/>
      <c r="UAP63" s="0"/>
      <c r="UAQ63" s="0"/>
      <c r="UAR63" s="0"/>
      <c r="UAS63" s="0"/>
      <c r="UAT63" s="0"/>
      <c r="UAU63" s="0"/>
      <c r="UAV63" s="0"/>
      <c r="UAW63" s="0"/>
      <c r="UAX63" s="0"/>
      <c r="UAY63" s="0"/>
      <c r="UAZ63" s="0"/>
      <c r="UBA63" s="0"/>
      <c r="UBB63" s="0"/>
      <c r="UBC63" s="0"/>
      <c r="UBD63" s="0"/>
      <c r="UBE63" s="0"/>
      <c r="UBF63" s="0"/>
      <c r="UBG63" s="0"/>
      <c r="UBH63" s="0"/>
      <c r="UBI63" s="0"/>
      <c r="UBJ63" s="0"/>
      <c r="UBK63" s="0"/>
      <c r="UBL63" s="0"/>
      <c r="UBM63" s="0"/>
      <c r="UBN63" s="0"/>
      <c r="UBO63" s="0"/>
      <c r="UBP63" s="0"/>
      <c r="UBQ63" s="0"/>
      <c r="UBR63" s="0"/>
      <c r="UBS63" s="0"/>
      <c r="UBT63" s="0"/>
      <c r="UBU63" s="0"/>
      <c r="UBV63" s="0"/>
      <c r="UBW63" s="0"/>
      <c r="UBX63" s="0"/>
      <c r="UBY63" s="0"/>
      <c r="UBZ63" s="0"/>
      <c r="UCA63" s="0"/>
      <c r="UCB63" s="0"/>
      <c r="UCC63" s="0"/>
      <c r="UCD63" s="0"/>
      <c r="UCE63" s="0"/>
      <c r="UCF63" s="0"/>
      <c r="UCG63" s="0"/>
      <c r="UCH63" s="0"/>
      <c r="UCI63" s="0"/>
      <c r="UCJ63" s="0"/>
      <c r="UCK63" s="0"/>
      <c r="UCL63" s="0"/>
      <c r="UCM63" s="0"/>
      <c r="UCN63" s="0"/>
      <c r="UCO63" s="0"/>
      <c r="UCP63" s="0"/>
      <c r="UCQ63" s="0"/>
      <c r="UCR63" s="0"/>
      <c r="UCS63" s="0"/>
      <c r="UCT63" s="0"/>
      <c r="UCU63" s="0"/>
      <c r="UCV63" s="0"/>
      <c r="UCW63" s="0"/>
      <c r="UCX63" s="0"/>
      <c r="UCY63" s="0"/>
      <c r="UCZ63" s="0"/>
      <c r="UDA63" s="0"/>
      <c r="UDB63" s="0"/>
      <c r="UDC63" s="0"/>
      <c r="UDD63" s="0"/>
      <c r="UDE63" s="0"/>
      <c r="UDF63" s="0"/>
      <c r="UDG63" s="0"/>
      <c r="UDH63" s="0"/>
      <c r="UDI63" s="0"/>
      <c r="UDJ63" s="0"/>
      <c r="UDK63" s="0"/>
      <c r="UDL63" s="0"/>
      <c r="UDM63" s="0"/>
      <c r="UDN63" s="0"/>
      <c r="UDO63" s="0"/>
      <c r="UDP63" s="0"/>
      <c r="UDQ63" s="0"/>
      <c r="UDR63" s="0"/>
      <c r="UDS63" s="0"/>
      <c r="UDT63" s="0"/>
      <c r="UDU63" s="0"/>
      <c r="UDV63" s="0"/>
      <c r="UDW63" s="0"/>
      <c r="UDX63" s="0"/>
      <c r="UDY63" s="0"/>
      <c r="UDZ63" s="0"/>
      <c r="UEA63" s="0"/>
      <c r="UEB63" s="0"/>
      <c r="UEC63" s="0"/>
      <c r="UED63" s="0"/>
      <c r="UEE63" s="0"/>
      <c r="UEF63" s="0"/>
      <c r="UEG63" s="0"/>
      <c r="UEH63" s="0"/>
      <c r="UEI63" s="0"/>
      <c r="UEJ63" s="0"/>
      <c r="UEK63" s="0"/>
      <c r="UEL63" s="0"/>
      <c r="UEM63" s="0"/>
      <c r="UEN63" s="0"/>
      <c r="UEO63" s="0"/>
      <c r="UEP63" s="0"/>
      <c r="UEQ63" s="0"/>
      <c r="UER63" s="0"/>
      <c r="UES63" s="0"/>
      <c r="UET63" s="0"/>
      <c r="UEU63" s="0"/>
      <c r="UEV63" s="0"/>
      <c r="UEW63" s="0"/>
      <c r="UEX63" s="0"/>
      <c r="UEY63" s="0"/>
      <c r="UEZ63" s="0"/>
      <c r="UFA63" s="0"/>
      <c r="UFB63" s="0"/>
      <c r="UFC63" s="0"/>
      <c r="UFD63" s="0"/>
      <c r="UFE63" s="0"/>
      <c r="UFF63" s="0"/>
      <c r="UFG63" s="0"/>
      <c r="UFH63" s="0"/>
      <c r="UFI63" s="0"/>
      <c r="UFJ63" s="0"/>
      <c r="UFK63" s="0"/>
      <c r="UFL63" s="0"/>
      <c r="UFM63" s="0"/>
      <c r="UFN63" s="0"/>
      <c r="UFO63" s="0"/>
      <c r="UFP63" s="0"/>
      <c r="UFQ63" s="0"/>
      <c r="UFR63" s="0"/>
      <c r="UFS63" s="0"/>
      <c r="UFT63" s="0"/>
      <c r="UFU63" s="0"/>
      <c r="UFV63" s="0"/>
      <c r="UFW63" s="0"/>
      <c r="UFX63" s="0"/>
      <c r="UFY63" s="0"/>
      <c r="UFZ63" s="0"/>
      <c r="UGA63" s="0"/>
      <c r="UGB63" s="0"/>
      <c r="UGC63" s="0"/>
      <c r="UGD63" s="0"/>
      <c r="UGE63" s="0"/>
      <c r="UGF63" s="0"/>
      <c r="UGG63" s="0"/>
      <c r="UGH63" s="0"/>
      <c r="UGI63" s="0"/>
      <c r="UGJ63" s="0"/>
      <c r="UGK63" s="0"/>
      <c r="UGL63" s="0"/>
      <c r="UGM63" s="0"/>
      <c r="UGN63" s="0"/>
      <c r="UGO63" s="0"/>
      <c r="UGP63" s="0"/>
      <c r="UGQ63" s="0"/>
      <c r="UGR63" s="0"/>
      <c r="UGS63" s="0"/>
      <c r="UGT63" s="0"/>
      <c r="UGU63" s="0"/>
      <c r="UGV63" s="0"/>
      <c r="UGW63" s="0"/>
      <c r="UGX63" s="0"/>
      <c r="UGY63" s="0"/>
      <c r="UGZ63" s="0"/>
      <c r="UHA63" s="0"/>
      <c r="UHB63" s="0"/>
      <c r="UHC63" s="0"/>
      <c r="UHD63" s="0"/>
      <c r="UHE63" s="0"/>
      <c r="UHF63" s="0"/>
      <c r="UHG63" s="0"/>
      <c r="UHH63" s="0"/>
      <c r="UHI63" s="0"/>
      <c r="UHJ63" s="0"/>
      <c r="UHK63" s="0"/>
      <c r="UHL63" s="0"/>
      <c r="UHM63" s="0"/>
      <c r="UHN63" s="0"/>
      <c r="UHO63" s="0"/>
      <c r="UHP63" s="0"/>
      <c r="UHQ63" s="0"/>
      <c r="UHR63" s="0"/>
      <c r="UHS63" s="0"/>
      <c r="UHT63" s="0"/>
      <c r="UHU63" s="0"/>
      <c r="UHV63" s="0"/>
      <c r="UHW63" s="0"/>
      <c r="UHX63" s="0"/>
      <c r="UHY63" s="0"/>
      <c r="UHZ63" s="0"/>
      <c r="UIA63" s="0"/>
      <c r="UIB63" s="0"/>
      <c r="UIC63" s="0"/>
      <c r="UID63" s="0"/>
      <c r="UIE63" s="0"/>
      <c r="UIF63" s="0"/>
      <c r="UIG63" s="0"/>
      <c r="UIH63" s="0"/>
      <c r="UII63" s="0"/>
      <c r="UIJ63" s="0"/>
      <c r="UIK63" s="0"/>
      <c r="UIL63" s="0"/>
      <c r="UIM63" s="0"/>
      <c r="UIN63" s="0"/>
      <c r="UIO63" s="0"/>
      <c r="UIP63" s="0"/>
      <c r="UIQ63" s="0"/>
      <c r="UIR63" s="0"/>
      <c r="UIS63" s="0"/>
      <c r="UIT63" s="0"/>
      <c r="UIU63" s="0"/>
      <c r="UIV63" s="0"/>
      <c r="UIW63" s="0"/>
      <c r="UIX63" s="0"/>
      <c r="UIY63" s="0"/>
      <c r="UIZ63" s="0"/>
      <c r="UJA63" s="0"/>
      <c r="UJB63" s="0"/>
      <c r="UJC63" s="0"/>
      <c r="UJD63" s="0"/>
      <c r="UJE63" s="0"/>
      <c r="UJF63" s="0"/>
      <c r="UJG63" s="0"/>
      <c r="UJH63" s="0"/>
      <c r="UJI63" s="0"/>
      <c r="UJJ63" s="0"/>
      <c r="UJK63" s="0"/>
      <c r="UJL63" s="0"/>
      <c r="UJM63" s="0"/>
      <c r="UJN63" s="0"/>
      <c r="UJO63" s="0"/>
      <c r="UJP63" s="0"/>
      <c r="UJQ63" s="0"/>
      <c r="UJR63" s="0"/>
      <c r="UJS63" s="0"/>
      <c r="UJT63" s="0"/>
      <c r="UJU63" s="0"/>
      <c r="UJV63" s="0"/>
      <c r="UJW63" s="0"/>
      <c r="UJX63" s="0"/>
      <c r="UJY63" s="0"/>
      <c r="UJZ63" s="0"/>
      <c r="UKA63" s="0"/>
      <c r="UKB63" s="0"/>
      <c r="UKC63" s="0"/>
      <c r="UKD63" s="0"/>
      <c r="UKE63" s="0"/>
      <c r="UKF63" s="0"/>
      <c r="UKG63" s="0"/>
      <c r="UKH63" s="0"/>
      <c r="UKI63" s="0"/>
      <c r="UKJ63" s="0"/>
      <c r="UKK63" s="0"/>
      <c r="UKL63" s="0"/>
      <c r="UKM63" s="0"/>
      <c r="UKN63" s="0"/>
      <c r="UKO63" s="0"/>
      <c r="UKP63" s="0"/>
      <c r="UKQ63" s="0"/>
      <c r="UKR63" s="0"/>
      <c r="UKS63" s="0"/>
      <c r="UKT63" s="0"/>
      <c r="UKU63" s="0"/>
      <c r="UKV63" s="0"/>
      <c r="UKW63" s="0"/>
      <c r="UKX63" s="0"/>
      <c r="UKY63" s="0"/>
      <c r="UKZ63" s="0"/>
      <c r="ULA63" s="0"/>
      <c r="ULB63" s="0"/>
      <c r="ULC63" s="0"/>
      <c r="ULD63" s="0"/>
      <c r="ULE63" s="0"/>
      <c r="ULF63" s="0"/>
      <c r="ULG63" s="0"/>
      <c r="ULH63" s="0"/>
      <c r="ULI63" s="0"/>
      <c r="ULJ63" s="0"/>
      <c r="ULK63" s="0"/>
      <c r="ULL63" s="0"/>
      <c r="ULM63" s="0"/>
      <c r="ULN63" s="0"/>
      <c r="ULO63" s="0"/>
      <c r="ULP63" s="0"/>
      <c r="ULQ63" s="0"/>
      <c r="ULR63" s="0"/>
      <c r="ULS63" s="0"/>
      <c r="ULT63" s="0"/>
      <c r="ULU63" s="0"/>
      <c r="ULV63" s="0"/>
      <c r="ULW63" s="0"/>
      <c r="ULX63" s="0"/>
      <c r="ULY63" s="0"/>
      <c r="ULZ63" s="0"/>
      <c r="UMA63" s="0"/>
      <c r="UMB63" s="0"/>
      <c r="UMC63" s="0"/>
      <c r="UMD63" s="0"/>
      <c r="UME63" s="0"/>
      <c r="UMF63" s="0"/>
      <c r="UMG63" s="0"/>
      <c r="UMH63" s="0"/>
      <c r="UMI63" s="0"/>
      <c r="UMJ63" s="0"/>
      <c r="UMK63" s="0"/>
      <c r="UML63" s="0"/>
      <c r="UMM63" s="0"/>
      <c r="UMN63" s="0"/>
      <c r="UMO63" s="0"/>
      <c r="UMP63" s="0"/>
      <c r="UMQ63" s="0"/>
      <c r="UMR63" s="0"/>
      <c r="UMS63" s="0"/>
      <c r="UMT63" s="0"/>
      <c r="UMU63" s="0"/>
      <c r="UMV63" s="0"/>
      <c r="UMW63" s="0"/>
      <c r="UMX63" s="0"/>
      <c r="UMY63" s="0"/>
      <c r="UMZ63" s="0"/>
      <c r="UNA63" s="0"/>
      <c r="UNB63" s="0"/>
      <c r="UNC63" s="0"/>
      <c r="UND63" s="0"/>
      <c r="UNE63" s="0"/>
      <c r="UNF63" s="0"/>
      <c r="UNG63" s="0"/>
      <c r="UNH63" s="0"/>
      <c r="UNI63" s="0"/>
      <c r="UNJ63" s="0"/>
      <c r="UNK63" s="0"/>
      <c r="UNL63" s="0"/>
      <c r="UNM63" s="0"/>
      <c r="UNN63" s="0"/>
      <c r="UNO63" s="0"/>
      <c r="UNP63" s="0"/>
      <c r="UNQ63" s="0"/>
      <c r="UNR63" s="0"/>
      <c r="UNS63" s="0"/>
      <c r="UNT63" s="0"/>
      <c r="UNU63" s="0"/>
      <c r="UNV63" s="0"/>
      <c r="UNW63" s="0"/>
      <c r="UNX63" s="0"/>
      <c r="UNY63" s="0"/>
      <c r="UNZ63" s="0"/>
      <c r="UOA63" s="0"/>
      <c r="UOB63" s="0"/>
      <c r="UOC63" s="0"/>
      <c r="UOD63" s="0"/>
      <c r="UOE63" s="0"/>
      <c r="UOF63" s="0"/>
      <c r="UOG63" s="0"/>
      <c r="UOH63" s="0"/>
      <c r="UOI63" s="0"/>
      <c r="UOJ63" s="0"/>
      <c r="UOK63" s="0"/>
      <c r="UOL63" s="0"/>
      <c r="UOM63" s="0"/>
      <c r="UON63" s="0"/>
      <c r="UOO63" s="0"/>
      <c r="UOP63" s="0"/>
      <c r="UOQ63" s="0"/>
      <c r="UOR63" s="0"/>
      <c r="UOS63" s="0"/>
      <c r="UOT63" s="0"/>
      <c r="UOU63" s="0"/>
      <c r="UOV63" s="0"/>
      <c r="UOW63" s="0"/>
      <c r="UOX63" s="0"/>
      <c r="UOY63" s="0"/>
      <c r="UOZ63" s="0"/>
      <c r="UPA63" s="0"/>
      <c r="UPB63" s="0"/>
      <c r="UPC63" s="0"/>
      <c r="UPD63" s="0"/>
      <c r="UPE63" s="0"/>
      <c r="UPF63" s="0"/>
      <c r="UPG63" s="0"/>
      <c r="UPH63" s="0"/>
      <c r="UPI63" s="0"/>
      <c r="UPJ63" s="0"/>
      <c r="UPK63" s="0"/>
      <c r="UPL63" s="0"/>
      <c r="UPM63" s="0"/>
      <c r="UPN63" s="0"/>
      <c r="UPO63" s="0"/>
      <c r="UPP63" s="0"/>
      <c r="UPQ63" s="0"/>
      <c r="UPR63" s="0"/>
      <c r="UPS63" s="0"/>
      <c r="UPT63" s="0"/>
      <c r="UPU63" s="0"/>
      <c r="UPV63" s="0"/>
      <c r="UPW63" s="0"/>
      <c r="UPX63" s="0"/>
      <c r="UPY63" s="0"/>
      <c r="UPZ63" s="0"/>
      <c r="UQA63" s="0"/>
      <c r="UQB63" s="0"/>
      <c r="UQC63" s="0"/>
      <c r="UQD63" s="0"/>
      <c r="UQE63" s="0"/>
      <c r="UQF63" s="0"/>
      <c r="UQG63" s="0"/>
      <c r="UQH63" s="0"/>
      <c r="UQI63" s="0"/>
      <c r="UQJ63" s="0"/>
      <c r="UQK63" s="0"/>
      <c r="UQL63" s="0"/>
      <c r="UQM63" s="0"/>
      <c r="UQN63" s="0"/>
      <c r="UQO63" s="0"/>
      <c r="UQP63" s="0"/>
      <c r="UQQ63" s="0"/>
      <c r="UQR63" s="0"/>
      <c r="UQS63" s="0"/>
      <c r="UQT63" s="0"/>
      <c r="UQU63" s="0"/>
      <c r="UQV63" s="0"/>
      <c r="UQW63" s="0"/>
      <c r="UQX63" s="0"/>
      <c r="UQY63" s="0"/>
      <c r="UQZ63" s="0"/>
      <c r="URA63" s="0"/>
      <c r="URB63" s="0"/>
      <c r="URC63" s="0"/>
      <c r="URD63" s="0"/>
      <c r="URE63" s="0"/>
      <c r="URF63" s="0"/>
      <c r="URG63" s="0"/>
      <c r="URH63" s="0"/>
      <c r="URI63" s="0"/>
      <c r="URJ63" s="0"/>
      <c r="URK63" s="0"/>
      <c r="URL63" s="0"/>
      <c r="URM63" s="0"/>
      <c r="URN63" s="0"/>
      <c r="URO63" s="0"/>
      <c r="URP63" s="0"/>
      <c r="URQ63" s="0"/>
      <c r="URR63" s="0"/>
      <c r="URS63" s="0"/>
      <c r="URT63" s="0"/>
      <c r="URU63" s="0"/>
      <c r="URV63" s="0"/>
      <c r="URW63" s="0"/>
      <c r="URX63" s="0"/>
      <c r="URY63" s="0"/>
      <c r="URZ63" s="0"/>
      <c r="USA63" s="0"/>
      <c r="USB63" s="0"/>
      <c r="USC63" s="0"/>
      <c r="USD63" s="0"/>
      <c r="USE63" s="0"/>
      <c r="USF63" s="0"/>
      <c r="USG63" s="0"/>
      <c r="USH63" s="0"/>
      <c r="USI63" s="0"/>
      <c r="USJ63" s="0"/>
      <c r="USK63" s="0"/>
      <c r="USL63" s="0"/>
      <c r="USM63" s="0"/>
      <c r="USN63" s="0"/>
      <c r="USO63" s="0"/>
      <c r="USP63" s="0"/>
      <c r="USQ63" s="0"/>
      <c r="USR63" s="0"/>
      <c r="USS63" s="0"/>
      <c r="UST63" s="0"/>
      <c r="USU63" s="0"/>
      <c r="USV63" s="0"/>
      <c r="USW63" s="0"/>
      <c r="USX63" s="0"/>
      <c r="USY63" s="0"/>
      <c r="USZ63" s="0"/>
      <c r="UTA63" s="0"/>
      <c r="UTB63" s="0"/>
      <c r="UTC63" s="0"/>
      <c r="UTD63" s="0"/>
      <c r="UTE63" s="0"/>
      <c r="UTF63" s="0"/>
      <c r="UTG63" s="0"/>
      <c r="UTH63" s="0"/>
      <c r="UTI63" s="0"/>
      <c r="UTJ63" s="0"/>
      <c r="UTK63" s="0"/>
      <c r="UTL63" s="0"/>
      <c r="UTM63" s="0"/>
      <c r="UTN63" s="0"/>
      <c r="UTO63" s="0"/>
      <c r="UTP63" s="0"/>
      <c r="UTQ63" s="0"/>
      <c r="UTR63" s="0"/>
      <c r="UTS63" s="0"/>
      <c r="UTT63" s="0"/>
      <c r="UTU63" s="0"/>
      <c r="UTV63" s="0"/>
      <c r="UTW63" s="0"/>
      <c r="UTX63" s="0"/>
      <c r="UTY63" s="0"/>
      <c r="UTZ63" s="0"/>
      <c r="UUA63" s="0"/>
      <c r="UUB63" s="0"/>
      <c r="UUC63" s="0"/>
      <c r="UUD63" s="0"/>
      <c r="UUE63" s="0"/>
      <c r="UUF63" s="0"/>
      <c r="UUG63" s="0"/>
      <c r="UUH63" s="0"/>
      <c r="UUI63" s="0"/>
      <c r="UUJ63" s="0"/>
      <c r="UUK63" s="0"/>
      <c r="UUL63" s="0"/>
      <c r="UUM63" s="0"/>
      <c r="UUN63" s="0"/>
      <c r="UUO63" s="0"/>
      <c r="UUP63" s="0"/>
      <c r="UUQ63" s="0"/>
      <c r="UUR63" s="0"/>
      <c r="UUS63" s="0"/>
      <c r="UUT63" s="0"/>
      <c r="UUU63" s="0"/>
      <c r="UUV63" s="0"/>
      <c r="UUW63" s="0"/>
      <c r="UUX63" s="0"/>
      <c r="UUY63" s="0"/>
      <c r="UUZ63" s="0"/>
      <c r="UVA63" s="0"/>
      <c r="UVB63" s="0"/>
      <c r="UVC63" s="0"/>
      <c r="UVD63" s="0"/>
      <c r="UVE63" s="0"/>
      <c r="UVF63" s="0"/>
      <c r="UVG63" s="0"/>
      <c r="UVH63" s="0"/>
      <c r="UVI63" s="0"/>
      <c r="UVJ63" s="0"/>
      <c r="UVK63" s="0"/>
      <c r="UVL63" s="0"/>
      <c r="UVM63" s="0"/>
      <c r="UVN63" s="0"/>
      <c r="UVO63" s="0"/>
      <c r="UVP63" s="0"/>
      <c r="UVQ63" s="0"/>
      <c r="UVR63" s="0"/>
      <c r="UVS63" s="0"/>
      <c r="UVT63" s="0"/>
      <c r="UVU63" s="0"/>
      <c r="UVV63" s="0"/>
      <c r="UVW63" s="0"/>
      <c r="UVX63" s="0"/>
      <c r="UVY63" s="0"/>
      <c r="UVZ63" s="0"/>
      <c r="UWA63" s="0"/>
      <c r="UWB63" s="0"/>
      <c r="UWC63" s="0"/>
      <c r="UWD63" s="0"/>
      <c r="UWE63" s="0"/>
      <c r="UWF63" s="0"/>
      <c r="UWG63" s="0"/>
      <c r="UWH63" s="0"/>
      <c r="UWI63" s="0"/>
      <c r="UWJ63" s="0"/>
      <c r="UWK63" s="0"/>
      <c r="UWL63" s="0"/>
      <c r="UWM63" s="0"/>
      <c r="UWN63" s="0"/>
      <c r="UWO63" s="0"/>
      <c r="UWP63" s="0"/>
      <c r="UWQ63" s="0"/>
      <c r="UWR63" s="0"/>
      <c r="UWS63" s="0"/>
      <c r="UWT63" s="0"/>
      <c r="UWU63" s="0"/>
      <c r="UWV63" s="0"/>
      <c r="UWW63" s="0"/>
      <c r="UWX63" s="0"/>
      <c r="UWY63" s="0"/>
      <c r="UWZ63" s="0"/>
      <c r="UXA63" s="0"/>
      <c r="UXB63" s="0"/>
      <c r="UXC63" s="0"/>
      <c r="UXD63" s="0"/>
      <c r="UXE63" s="0"/>
      <c r="UXF63" s="0"/>
      <c r="UXG63" s="0"/>
      <c r="UXH63" s="0"/>
      <c r="UXI63" s="0"/>
      <c r="UXJ63" s="0"/>
      <c r="UXK63" s="0"/>
      <c r="UXL63" s="0"/>
      <c r="UXM63" s="0"/>
      <c r="UXN63" s="0"/>
      <c r="UXO63" s="0"/>
      <c r="UXP63" s="0"/>
      <c r="UXQ63" s="0"/>
      <c r="UXR63" s="0"/>
      <c r="UXS63" s="0"/>
      <c r="UXT63" s="0"/>
      <c r="UXU63" s="0"/>
      <c r="UXV63" s="0"/>
      <c r="UXW63" s="0"/>
      <c r="UXX63" s="0"/>
      <c r="UXY63" s="0"/>
      <c r="UXZ63" s="0"/>
      <c r="UYA63" s="0"/>
      <c r="UYB63" s="0"/>
      <c r="UYC63" s="0"/>
      <c r="UYD63" s="0"/>
      <c r="UYE63" s="0"/>
      <c r="UYF63" s="0"/>
      <c r="UYG63" s="0"/>
      <c r="UYH63" s="0"/>
      <c r="UYI63" s="0"/>
      <c r="UYJ63" s="0"/>
      <c r="UYK63" s="0"/>
      <c r="UYL63" s="0"/>
      <c r="UYM63" s="0"/>
      <c r="UYN63" s="0"/>
      <c r="UYO63" s="0"/>
      <c r="UYP63" s="0"/>
      <c r="UYQ63" s="0"/>
      <c r="UYR63" s="0"/>
      <c r="UYS63" s="0"/>
      <c r="UYT63" s="0"/>
      <c r="UYU63" s="0"/>
      <c r="UYV63" s="0"/>
      <c r="UYW63" s="0"/>
      <c r="UYX63" s="0"/>
      <c r="UYY63" s="0"/>
      <c r="UYZ63" s="0"/>
      <c r="UZA63" s="0"/>
      <c r="UZB63" s="0"/>
      <c r="UZC63" s="0"/>
      <c r="UZD63" s="0"/>
      <c r="UZE63" s="0"/>
      <c r="UZF63" s="0"/>
      <c r="UZG63" s="0"/>
      <c r="UZH63" s="0"/>
      <c r="UZI63" s="0"/>
      <c r="UZJ63" s="0"/>
      <c r="UZK63" s="0"/>
      <c r="UZL63" s="0"/>
      <c r="UZM63" s="0"/>
      <c r="UZN63" s="0"/>
      <c r="UZO63" s="0"/>
      <c r="UZP63" s="0"/>
      <c r="UZQ63" s="0"/>
      <c r="UZR63" s="0"/>
      <c r="UZS63" s="0"/>
      <c r="UZT63" s="0"/>
      <c r="UZU63" s="0"/>
      <c r="UZV63" s="0"/>
      <c r="UZW63" s="0"/>
      <c r="UZX63" s="0"/>
      <c r="UZY63" s="0"/>
      <c r="UZZ63" s="0"/>
      <c r="VAA63" s="0"/>
      <c r="VAB63" s="0"/>
      <c r="VAC63" s="0"/>
      <c r="VAD63" s="0"/>
      <c r="VAE63" s="0"/>
      <c r="VAF63" s="0"/>
      <c r="VAG63" s="0"/>
      <c r="VAH63" s="0"/>
      <c r="VAI63" s="0"/>
      <c r="VAJ63" s="0"/>
      <c r="VAK63" s="0"/>
      <c r="VAL63" s="0"/>
      <c r="VAM63" s="0"/>
      <c r="VAN63" s="0"/>
      <c r="VAO63" s="0"/>
      <c r="VAP63" s="0"/>
      <c r="VAQ63" s="0"/>
      <c r="VAR63" s="0"/>
      <c r="VAS63" s="0"/>
      <c r="VAT63" s="0"/>
      <c r="VAU63" s="0"/>
      <c r="VAV63" s="0"/>
      <c r="VAW63" s="0"/>
      <c r="VAX63" s="0"/>
      <c r="VAY63" s="0"/>
      <c r="VAZ63" s="0"/>
      <c r="VBA63" s="0"/>
      <c r="VBB63" s="0"/>
      <c r="VBC63" s="0"/>
      <c r="VBD63" s="0"/>
      <c r="VBE63" s="0"/>
      <c r="VBF63" s="0"/>
      <c r="VBG63" s="0"/>
      <c r="VBH63" s="0"/>
      <c r="VBI63" s="0"/>
      <c r="VBJ63" s="0"/>
      <c r="VBK63" s="0"/>
      <c r="VBL63" s="0"/>
      <c r="VBM63" s="0"/>
      <c r="VBN63" s="0"/>
      <c r="VBO63" s="0"/>
      <c r="VBP63" s="0"/>
      <c r="VBQ63" s="0"/>
      <c r="VBR63" s="0"/>
      <c r="VBS63" s="0"/>
      <c r="VBT63" s="0"/>
      <c r="VBU63" s="0"/>
      <c r="VBV63" s="0"/>
      <c r="VBW63" s="0"/>
      <c r="VBX63" s="0"/>
      <c r="VBY63" s="0"/>
      <c r="VBZ63" s="0"/>
      <c r="VCA63" s="0"/>
      <c r="VCB63" s="0"/>
      <c r="VCC63" s="0"/>
      <c r="VCD63" s="0"/>
      <c r="VCE63" s="0"/>
      <c r="VCF63" s="0"/>
      <c r="VCG63" s="0"/>
      <c r="VCH63" s="0"/>
      <c r="VCI63" s="0"/>
      <c r="VCJ63" s="0"/>
      <c r="VCK63" s="0"/>
      <c r="VCL63" s="0"/>
      <c r="VCM63" s="0"/>
      <c r="VCN63" s="0"/>
      <c r="VCO63" s="0"/>
      <c r="VCP63" s="0"/>
      <c r="VCQ63" s="0"/>
      <c r="VCR63" s="0"/>
      <c r="VCS63" s="0"/>
      <c r="VCT63" s="0"/>
      <c r="VCU63" s="0"/>
      <c r="VCV63" s="0"/>
      <c r="VCW63" s="0"/>
      <c r="VCX63" s="0"/>
      <c r="VCY63" s="0"/>
      <c r="VCZ63" s="0"/>
      <c r="VDA63" s="0"/>
      <c r="VDB63" s="0"/>
      <c r="VDC63" s="0"/>
      <c r="VDD63" s="0"/>
      <c r="VDE63" s="0"/>
      <c r="VDF63" s="0"/>
      <c r="VDG63" s="0"/>
      <c r="VDH63" s="0"/>
      <c r="VDI63" s="0"/>
      <c r="VDJ63" s="0"/>
      <c r="VDK63" s="0"/>
      <c r="VDL63" s="0"/>
      <c r="VDM63" s="0"/>
      <c r="VDN63" s="0"/>
      <c r="VDO63" s="0"/>
      <c r="VDP63" s="0"/>
      <c r="VDQ63" s="0"/>
      <c r="VDR63" s="0"/>
      <c r="VDS63" s="0"/>
      <c r="VDT63" s="0"/>
      <c r="VDU63" s="0"/>
      <c r="VDV63" s="0"/>
      <c r="VDW63" s="0"/>
      <c r="VDX63" s="0"/>
      <c r="VDY63" s="0"/>
      <c r="VDZ63" s="0"/>
      <c r="VEA63" s="0"/>
      <c r="VEB63" s="0"/>
      <c r="VEC63" s="0"/>
      <c r="VED63" s="0"/>
      <c r="VEE63" s="0"/>
      <c r="VEF63" s="0"/>
      <c r="VEG63" s="0"/>
      <c r="VEH63" s="0"/>
      <c r="VEI63" s="0"/>
      <c r="VEJ63" s="0"/>
      <c r="VEK63" s="0"/>
      <c r="VEL63" s="0"/>
      <c r="VEM63" s="0"/>
      <c r="VEN63" s="0"/>
      <c r="VEO63" s="0"/>
      <c r="VEP63" s="0"/>
      <c r="VEQ63" s="0"/>
      <c r="VER63" s="0"/>
      <c r="VES63" s="0"/>
      <c r="VET63" s="0"/>
      <c r="VEU63" s="0"/>
      <c r="VEV63" s="0"/>
      <c r="VEW63" s="0"/>
      <c r="VEX63" s="0"/>
      <c r="VEY63" s="0"/>
      <c r="VEZ63" s="0"/>
      <c r="VFA63" s="0"/>
      <c r="VFB63" s="0"/>
      <c r="VFC63" s="0"/>
      <c r="VFD63" s="0"/>
      <c r="VFE63" s="0"/>
      <c r="VFF63" s="0"/>
      <c r="VFG63" s="0"/>
      <c r="VFH63" s="0"/>
      <c r="VFI63" s="0"/>
      <c r="VFJ63" s="0"/>
      <c r="VFK63" s="0"/>
      <c r="VFL63" s="0"/>
      <c r="VFM63" s="0"/>
      <c r="VFN63" s="0"/>
      <c r="VFO63" s="0"/>
      <c r="VFP63" s="0"/>
      <c r="VFQ63" s="0"/>
      <c r="VFR63" s="0"/>
      <c r="VFS63" s="0"/>
      <c r="VFT63" s="0"/>
      <c r="VFU63" s="0"/>
      <c r="VFV63" s="0"/>
      <c r="VFW63" s="0"/>
      <c r="VFX63" s="0"/>
      <c r="VFY63" s="0"/>
      <c r="VFZ63" s="0"/>
      <c r="VGA63" s="0"/>
      <c r="VGB63" s="0"/>
      <c r="VGC63" s="0"/>
      <c r="VGD63" s="0"/>
      <c r="VGE63" s="0"/>
      <c r="VGF63" s="0"/>
      <c r="VGG63" s="0"/>
      <c r="VGH63" s="0"/>
      <c r="VGI63" s="0"/>
      <c r="VGJ63" s="0"/>
      <c r="VGK63" s="0"/>
      <c r="VGL63" s="0"/>
      <c r="VGM63" s="0"/>
      <c r="VGN63" s="0"/>
      <c r="VGO63" s="0"/>
      <c r="VGP63" s="0"/>
      <c r="VGQ63" s="0"/>
      <c r="VGR63" s="0"/>
      <c r="VGS63" s="0"/>
      <c r="VGT63" s="0"/>
      <c r="VGU63" s="0"/>
      <c r="VGV63" s="0"/>
      <c r="VGW63" s="0"/>
      <c r="VGX63" s="0"/>
      <c r="VGY63" s="0"/>
      <c r="VGZ63" s="0"/>
      <c r="VHA63" s="0"/>
      <c r="VHB63" s="0"/>
      <c r="VHC63" s="0"/>
      <c r="VHD63" s="0"/>
      <c r="VHE63" s="0"/>
      <c r="VHF63" s="0"/>
      <c r="VHG63" s="0"/>
      <c r="VHH63" s="0"/>
      <c r="VHI63" s="0"/>
      <c r="VHJ63" s="0"/>
      <c r="VHK63" s="0"/>
      <c r="VHL63" s="0"/>
      <c r="VHM63" s="0"/>
      <c r="VHN63" s="0"/>
      <c r="VHO63" s="0"/>
      <c r="VHP63" s="0"/>
      <c r="VHQ63" s="0"/>
      <c r="VHR63" s="0"/>
      <c r="VHS63" s="0"/>
      <c r="VHT63" s="0"/>
      <c r="VHU63" s="0"/>
      <c r="VHV63" s="0"/>
      <c r="VHW63" s="0"/>
      <c r="VHX63" s="0"/>
      <c r="VHY63" s="0"/>
      <c r="VHZ63" s="0"/>
      <c r="VIA63" s="0"/>
      <c r="VIB63" s="0"/>
      <c r="VIC63" s="0"/>
      <c r="VID63" s="0"/>
      <c r="VIE63" s="0"/>
      <c r="VIF63" s="0"/>
      <c r="VIG63" s="0"/>
      <c r="VIH63" s="0"/>
      <c r="VII63" s="0"/>
      <c r="VIJ63" s="0"/>
      <c r="VIK63" s="0"/>
      <c r="VIL63" s="0"/>
      <c r="VIM63" s="0"/>
      <c r="VIN63" s="0"/>
      <c r="VIO63" s="0"/>
      <c r="VIP63" s="0"/>
      <c r="VIQ63" s="0"/>
      <c r="VIR63" s="0"/>
      <c r="VIS63" s="0"/>
      <c r="VIT63" s="0"/>
      <c r="VIU63" s="0"/>
      <c r="VIV63" s="0"/>
      <c r="VIW63" s="0"/>
      <c r="VIX63" s="0"/>
      <c r="VIY63" s="0"/>
      <c r="VIZ63" s="0"/>
      <c r="VJA63" s="0"/>
      <c r="VJB63" s="0"/>
      <c r="VJC63" s="0"/>
      <c r="VJD63" s="0"/>
      <c r="VJE63" s="0"/>
      <c r="VJF63" s="0"/>
      <c r="VJG63" s="0"/>
      <c r="VJH63" s="0"/>
      <c r="VJI63" s="0"/>
      <c r="VJJ63" s="0"/>
      <c r="VJK63" s="0"/>
      <c r="VJL63" s="0"/>
      <c r="VJM63" s="0"/>
      <c r="VJN63" s="0"/>
      <c r="VJO63" s="0"/>
      <c r="VJP63" s="0"/>
      <c r="VJQ63" s="0"/>
      <c r="VJR63" s="0"/>
      <c r="VJS63" s="0"/>
      <c r="VJT63" s="0"/>
      <c r="VJU63" s="0"/>
      <c r="VJV63" s="0"/>
      <c r="VJW63" s="0"/>
      <c r="VJX63" s="0"/>
      <c r="VJY63" s="0"/>
      <c r="VJZ63" s="0"/>
      <c r="VKA63" s="0"/>
      <c r="VKB63" s="0"/>
      <c r="VKC63" s="0"/>
      <c r="VKD63" s="0"/>
      <c r="VKE63" s="0"/>
      <c r="VKF63" s="0"/>
      <c r="VKG63" s="0"/>
      <c r="VKH63" s="0"/>
      <c r="VKI63" s="0"/>
      <c r="VKJ63" s="0"/>
      <c r="VKK63" s="0"/>
      <c r="VKL63" s="0"/>
      <c r="VKM63" s="0"/>
      <c r="VKN63" s="0"/>
      <c r="VKO63" s="0"/>
      <c r="VKP63" s="0"/>
      <c r="VKQ63" s="0"/>
      <c r="VKR63" s="0"/>
      <c r="VKS63" s="0"/>
      <c r="VKT63" s="0"/>
      <c r="VKU63" s="0"/>
      <c r="VKV63" s="0"/>
      <c r="VKW63" s="0"/>
      <c r="VKX63" s="0"/>
      <c r="VKY63" s="0"/>
      <c r="VKZ63" s="0"/>
      <c r="VLA63" s="0"/>
      <c r="VLB63" s="0"/>
      <c r="VLC63" s="0"/>
      <c r="VLD63" s="0"/>
      <c r="VLE63" s="0"/>
      <c r="VLF63" s="0"/>
      <c r="VLG63" s="0"/>
      <c r="VLH63" s="0"/>
      <c r="VLI63" s="0"/>
      <c r="VLJ63" s="0"/>
      <c r="VLK63" s="0"/>
      <c r="VLL63" s="0"/>
      <c r="VLM63" s="0"/>
      <c r="VLN63" s="0"/>
      <c r="VLO63" s="0"/>
      <c r="VLP63" s="0"/>
      <c r="VLQ63" s="0"/>
      <c r="VLR63" s="0"/>
      <c r="VLS63" s="0"/>
      <c r="VLT63" s="0"/>
      <c r="VLU63" s="0"/>
      <c r="VLV63" s="0"/>
      <c r="VLW63" s="0"/>
      <c r="VLX63" s="0"/>
      <c r="VLY63" s="0"/>
      <c r="VLZ63" s="0"/>
      <c r="VMA63" s="0"/>
      <c r="VMB63" s="0"/>
      <c r="VMC63" s="0"/>
      <c r="VMD63" s="0"/>
      <c r="VME63" s="0"/>
      <c r="VMF63" s="0"/>
      <c r="VMG63" s="0"/>
      <c r="VMH63" s="0"/>
      <c r="VMI63" s="0"/>
      <c r="VMJ63" s="0"/>
      <c r="VMK63" s="0"/>
      <c r="VML63" s="0"/>
      <c r="VMM63" s="0"/>
      <c r="VMN63" s="0"/>
      <c r="VMO63" s="0"/>
      <c r="VMP63" s="0"/>
      <c r="VMQ63" s="0"/>
      <c r="VMR63" s="0"/>
      <c r="VMS63" s="0"/>
      <c r="VMT63" s="0"/>
      <c r="VMU63" s="0"/>
      <c r="VMV63" s="0"/>
      <c r="VMW63" s="0"/>
      <c r="VMX63" s="0"/>
      <c r="VMY63" s="0"/>
      <c r="VMZ63" s="0"/>
      <c r="VNA63" s="0"/>
      <c r="VNB63" s="0"/>
      <c r="VNC63" s="0"/>
      <c r="VND63" s="0"/>
      <c r="VNE63" s="0"/>
      <c r="VNF63" s="0"/>
      <c r="VNG63" s="0"/>
      <c r="VNH63" s="0"/>
      <c r="VNI63" s="0"/>
      <c r="VNJ63" s="0"/>
      <c r="VNK63" s="0"/>
      <c r="VNL63" s="0"/>
      <c r="VNM63" s="0"/>
      <c r="VNN63" s="0"/>
      <c r="VNO63" s="0"/>
      <c r="VNP63" s="0"/>
      <c r="VNQ63" s="0"/>
      <c r="VNR63" s="0"/>
      <c r="VNS63" s="0"/>
      <c r="VNT63" s="0"/>
      <c r="VNU63" s="0"/>
      <c r="VNV63" s="0"/>
      <c r="VNW63" s="0"/>
      <c r="VNX63" s="0"/>
      <c r="VNY63" s="0"/>
      <c r="VNZ63" s="0"/>
      <c r="VOA63" s="0"/>
      <c r="VOB63" s="0"/>
      <c r="VOC63" s="0"/>
      <c r="VOD63" s="0"/>
      <c r="VOE63" s="0"/>
      <c r="VOF63" s="0"/>
      <c r="VOG63" s="0"/>
      <c r="VOH63" s="0"/>
      <c r="VOI63" s="0"/>
      <c r="VOJ63" s="0"/>
      <c r="VOK63" s="0"/>
      <c r="VOL63" s="0"/>
      <c r="VOM63" s="0"/>
      <c r="VON63" s="0"/>
      <c r="VOO63" s="0"/>
      <c r="VOP63" s="0"/>
      <c r="VOQ63" s="0"/>
      <c r="VOR63" s="0"/>
      <c r="VOS63" s="0"/>
      <c r="VOT63" s="0"/>
      <c r="VOU63" s="0"/>
      <c r="VOV63" s="0"/>
      <c r="VOW63" s="0"/>
      <c r="VOX63" s="0"/>
      <c r="VOY63" s="0"/>
      <c r="VOZ63" s="0"/>
      <c r="VPA63" s="0"/>
      <c r="VPB63" s="0"/>
      <c r="VPC63" s="0"/>
      <c r="VPD63" s="0"/>
      <c r="VPE63" s="0"/>
      <c r="VPF63" s="0"/>
      <c r="VPG63" s="0"/>
      <c r="VPH63" s="0"/>
      <c r="VPI63" s="0"/>
      <c r="VPJ63" s="0"/>
      <c r="VPK63" s="0"/>
      <c r="VPL63" s="0"/>
      <c r="VPM63" s="0"/>
      <c r="VPN63" s="0"/>
      <c r="VPO63" s="0"/>
      <c r="VPP63" s="0"/>
      <c r="VPQ63" s="0"/>
      <c r="VPR63" s="0"/>
      <c r="VPS63" s="0"/>
      <c r="VPT63" s="0"/>
      <c r="VPU63" s="0"/>
      <c r="VPV63" s="0"/>
      <c r="VPW63" s="0"/>
      <c r="VPX63" s="0"/>
      <c r="VPY63" s="0"/>
      <c r="VPZ63" s="0"/>
      <c r="VQA63" s="0"/>
      <c r="VQB63" s="0"/>
      <c r="VQC63" s="0"/>
      <c r="VQD63" s="0"/>
      <c r="VQE63" s="0"/>
      <c r="VQF63" s="0"/>
      <c r="VQG63" s="0"/>
      <c r="VQH63" s="0"/>
      <c r="VQI63" s="0"/>
      <c r="VQJ63" s="0"/>
      <c r="VQK63" s="0"/>
      <c r="VQL63" s="0"/>
      <c r="VQM63" s="0"/>
      <c r="VQN63" s="0"/>
      <c r="VQO63" s="0"/>
      <c r="VQP63" s="0"/>
      <c r="VQQ63" s="0"/>
      <c r="VQR63" s="0"/>
      <c r="VQS63" s="0"/>
      <c r="VQT63" s="0"/>
      <c r="VQU63" s="0"/>
      <c r="VQV63" s="0"/>
      <c r="VQW63" s="0"/>
      <c r="VQX63" s="0"/>
      <c r="VQY63" s="0"/>
      <c r="VQZ63" s="0"/>
      <c r="VRA63" s="0"/>
      <c r="VRB63" s="0"/>
      <c r="VRC63" s="0"/>
      <c r="VRD63" s="0"/>
      <c r="VRE63" s="0"/>
      <c r="VRF63" s="0"/>
      <c r="VRG63" s="0"/>
      <c r="VRH63" s="0"/>
      <c r="VRI63" s="0"/>
      <c r="VRJ63" s="0"/>
      <c r="VRK63" s="0"/>
      <c r="VRL63" s="0"/>
      <c r="VRM63" s="0"/>
      <c r="VRN63" s="0"/>
      <c r="VRO63" s="0"/>
      <c r="VRP63" s="0"/>
      <c r="VRQ63" s="0"/>
      <c r="VRR63" s="0"/>
      <c r="VRS63" s="0"/>
      <c r="VRT63" s="0"/>
      <c r="VRU63" s="0"/>
      <c r="VRV63" s="0"/>
      <c r="VRW63" s="0"/>
      <c r="VRX63" s="0"/>
      <c r="VRY63" s="0"/>
      <c r="VRZ63" s="0"/>
      <c r="VSA63" s="0"/>
      <c r="VSB63" s="0"/>
      <c r="VSC63" s="0"/>
      <c r="VSD63" s="0"/>
      <c r="VSE63" s="0"/>
      <c r="VSF63" s="0"/>
      <c r="VSG63" s="0"/>
      <c r="VSH63" s="0"/>
      <c r="VSI63" s="0"/>
      <c r="VSJ63" s="0"/>
      <c r="VSK63" s="0"/>
      <c r="VSL63" s="0"/>
      <c r="VSM63" s="0"/>
      <c r="VSN63" s="0"/>
      <c r="VSO63" s="0"/>
      <c r="VSP63" s="0"/>
      <c r="VSQ63" s="0"/>
      <c r="VSR63" s="0"/>
      <c r="VSS63" s="0"/>
      <c r="VST63" s="0"/>
      <c r="VSU63" s="0"/>
      <c r="VSV63" s="0"/>
      <c r="VSW63" s="0"/>
      <c r="VSX63" s="0"/>
      <c r="VSY63" s="0"/>
      <c r="VSZ63" s="0"/>
      <c r="VTA63" s="0"/>
      <c r="VTB63" s="0"/>
      <c r="VTC63" s="0"/>
      <c r="VTD63" s="0"/>
      <c r="VTE63" s="0"/>
      <c r="VTF63" s="0"/>
      <c r="VTG63" s="0"/>
      <c r="VTH63" s="0"/>
      <c r="VTI63" s="0"/>
      <c r="VTJ63" s="0"/>
      <c r="VTK63" s="0"/>
      <c r="VTL63" s="0"/>
      <c r="VTM63" s="0"/>
      <c r="VTN63" s="0"/>
      <c r="VTO63" s="0"/>
      <c r="VTP63" s="0"/>
      <c r="VTQ63" s="0"/>
      <c r="VTR63" s="0"/>
      <c r="VTS63" s="0"/>
      <c r="VTT63" s="0"/>
      <c r="VTU63" s="0"/>
      <c r="VTV63" s="0"/>
      <c r="VTW63" s="0"/>
      <c r="VTX63" s="0"/>
      <c r="VTY63" s="0"/>
      <c r="VTZ63" s="0"/>
      <c r="VUA63" s="0"/>
      <c r="VUB63" s="0"/>
      <c r="VUC63" s="0"/>
      <c r="VUD63" s="0"/>
      <c r="VUE63" s="0"/>
      <c r="VUF63" s="0"/>
      <c r="VUG63" s="0"/>
      <c r="VUH63" s="0"/>
      <c r="VUI63" s="0"/>
      <c r="VUJ63" s="0"/>
      <c r="VUK63" s="0"/>
      <c r="VUL63" s="0"/>
      <c r="VUM63" s="0"/>
      <c r="VUN63" s="0"/>
      <c r="VUO63" s="0"/>
      <c r="VUP63" s="0"/>
      <c r="VUQ63" s="0"/>
      <c r="VUR63" s="0"/>
      <c r="VUS63" s="0"/>
      <c r="VUT63" s="0"/>
      <c r="VUU63" s="0"/>
      <c r="VUV63" s="0"/>
      <c r="VUW63" s="0"/>
      <c r="VUX63" s="0"/>
      <c r="VUY63" s="0"/>
      <c r="VUZ63" s="0"/>
      <c r="VVA63" s="0"/>
      <c r="VVB63" s="0"/>
      <c r="VVC63" s="0"/>
      <c r="VVD63" s="0"/>
      <c r="VVE63" s="0"/>
      <c r="VVF63" s="0"/>
      <c r="VVG63" s="0"/>
      <c r="VVH63" s="0"/>
      <c r="VVI63" s="0"/>
      <c r="VVJ63" s="0"/>
      <c r="VVK63" s="0"/>
      <c r="VVL63" s="0"/>
      <c r="VVM63" s="0"/>
      <c r="VVN63" s="0"/>
      <c r="VVO63" s="0"/>
      <c r="VVP63" s="0"/>
      <c r="VVQ63" s="0"/>
      <c r="VVR63" s="0"/>
      <c r="VVS63" s="0"/>
      <c r="VVT63" s="0"/>
      <c r="VVU63" s="0"/>
      <c r="VVV63" s="0"/>
      <c r="VVW63" s="0"/>
      <c r="VVX63" s="0"/>
      <c r="VVY63" s="0"/>
      <c r="VVZ63" s="0"/>
      <c r="VWA63" s="0"/>
      <c r="VWB63" s="0"/>
      <c r="VWC63" s="0"/>
      <c r="VWD63" s="0"/>
      <c r="VWE63" s="0"/>
      <c r="VWF63" s="0"/>
      <c r="VWG63" s="0"/>
      <c r="VWH63" s="0"/>
      <c r="VWI63" s="0"/>
      <c r="VWJ63" s="0"/>
      <c r="VWK63" s="0"/>
      <c r="VWL63" s="0"/>
      <c r="VWM63" s="0"/>
      <c r="VWN63" s="0"/>
      <c r="VWO63" s="0"/>
      <c r="VWP63" s="0"/>
      <c r="VWQ63" s="0"/>
      <c r="VWR63" s="0"/>
      <c r="VWS63" s="0"/>
      <c r="VWT63" s="0"/>
      <c r="VWU63" s="0"/>
      <c r="VWV63" s="0"/>
      <c r="VWW63" s="0"/>
      <c r="VWX63" s="0"/>
      <c r="VWY63" s="0"/>
      <c r="VWZ63" s="0"/>
      <c r="VXA63" s="0"/>
      <c r="VXB63" s="0"/>
      <c r="VXC63" s="0"/>
      <c r="VXD63" s="0"/>
      <c r="VXE63" s="0"/>
      <c r="VXF63" s="0"/>
      <c r="VXG63" s="0"/>
      <c r="VXH63" s="0"/>
      <c r="VXI63" s="0"/>
      <c r="VXJ63" s="0"/>
      <c r="VXK63" s="0"/>
      <c r="VXL63" s="0"/>
      <c r="VXM63" s="0"/>
      <c r="VXN63" s="0"/>
      <c r="VXO63" s="0"/>
      <c r="VXP63" s="0"/>
      <c r="VXQ63" s="0"/>
      <c r="VXR63" s="0"/>
      <c r="VXS63" s="0"/>
      <c r="VXT63" s="0"/>
      <c r="VXU63" s="0"/>
      <c r="VXV63" s="0"/>
      <c r="VXW63" s="0"/>
      <c r="VXX63" s="0"/>
      <c r="VXY63" s="0"/>
      <c r="VXZ63" s="0"/>
      <c r="VYA63" s="0"/>
      <c r="VYB63" s="0"/>
      <c r="VYC63" s="0"/>
      <c r="VYD63" s="0"/>
      <c r="VYE63" s="0"/>
      <c r="VYF63" s="0"/>
      <c r="VYG63" s="0"/>
      <c r="VYH63" s="0"/>
      <c r="VYI63" s="0"/>
      <c r="VYJ63" s="0"/>
      <c r="VYK63" s="0"/>
      <c r="VYL63" s="0"/>
      <c r="VYM63" s="0"/>
      <c r="VYN63" s="0"/>
      <c r="VYO63" s="0"/>
      <c r="VYP63" s="0"/>
      <c r="VYQ63" s="0"/>
      <c r="VYR63" s="0"/>
      <c r="VYS63" s="0"/>
      <c r="VYT63" s="0"/>
      <c r="VYU63" s="0"/>
      <c r="VYV63" s="0"/>
      <c r="VYW63" s="0"/>
      <c r="VYX63" s="0"/>
      <c r="VYY63" s="0"/>
      <c r="VYZ63" s="0"/>
      <c r="VZA63" s="0"/>
      <c r="VZB63" s="0"/>
      <c r="VZC63" s="0"/>
      <c r="VZD63" s="0"/>
      <c r="VZE63" s="0"/>
      <c r="VZF63" s="0"/>
      <c r="VZG63" s="0"/>
      <c r="VZH63" s="0"/>
      <c r="VZI63" s="0"/>
      <c r="VZJ63" s="0"/>
      <c r="VZK63" s="0"/>
      <c r="VZL63" s="0"/>
      <c r="VZM63" s="0"/>
      <c r="VZN63" s="0"/>
      <c r="VZO63" s="0"/>
      <c r="VZP63" s="0"/>
      <c r="VZQ63" s="0"/>
      <c r="VZR63" s="0"/>
      <c r="VZS63" s="0"/>
      <c r="VZT63" s="0"/>
      <c r="VZU63" s="0"/>
      <c r="VZV63" s="0"/>
      <c r="VZW63" s="0"/>
      <c r="VZX63" s="0"/>
      <c r="VZY63" s="0"/>
      <c r="VZZ63" s="0"/>
      <c r="WAA63" s="0"/>
      <c r="WAB63" s="0"/>
      <c r="WAC63" s="0"/>
      <c r="WAD63" s="0"/>
      <c r="WAE63" s="0"/>
      <c r="WAF63" s="0"/>
      <c r="WAG63" s="0"/>
      <c r="WAH63" s="0"/>
      <c r="WAI63" s="0"/>
      <c r="WAJ63" s="0"/>
      <c r="WAK63" s="0"/>
      <c r="WAL63" s="0"/>
      <c r="WAM63" s="0"/>
      <c r="WAN63" s="0"/>
      <c r="WAO63" s="0"/>
      <c r="WAP63" s="0"/>
      <c r="WAQ63" s="0"/>
      <c r="WAR63" s="0"/>
      <c r="WAS63" s="0"/>
      <c r="WAT63" s="0"/>
      <c r="WAU63" s="0"/>
      <c r="WAV63" s="0"/>
      <c r="WAW63" s="0"/>
      <c r="WAX63" s="0"/>
      <c r="WAY63" s="0"/>
      <c r="WAZ63" s="0"/>
      <c r="WBA63" s="0"/>
      <c r="WBB63" s="0"/>
      <c r="WBC63" s="0"/>
      <c r="WBD63" s="0"/>
      <c r="WBE63" s="0"/>
      <c r="WBF63" s="0"/>
      <c r="WBG63" s="0"/>
      <c r="WBH63" s="0"/>
      <c r="WBI63" s="0"/>
      <c r="WBJ63" s="0"/>
      <c r="WBK63" s="0"/>
      <c r="WBL63" s="0"/>
      <c r="WBM63" s="0"/>
      <c r="WBN63" s="0"/>
      <c r="WBO63" s="0"/>
      <c r="WBP63" s="0"/>
      <c r="WBQ63" s="0"/>
      <c r="WBR63" s="0"/>
      <c r="WBS63" s="0"/>
      <c r="WBT63" s="0"/>
      <c r="WBU63" s="0"/>
      <c r="WBV63" s="0"/>
      <c r="WBW63" s="0"/>
      <c r="WBX63" s="0"/>
      <c r="WBY63" s="0"/>
      <c r="WBZ63" s="0"/>
      <c r="WCA63" s="0"/>
      <c r="WCB63" s="0"/>
      <c r="WCC63" s="0"/>
      <c r="WCD63" s="0"/>
      <c r="WCE63" s="0"/>
      <c r="WCF63" s="0"/>
      <c r="WCG63" s="0"/>
      <c r="WCH63" s="0"/>
      <c r="WCI63" s="0"/>
      <c r="WCJ63" s="0"/>
      <c r="WCK63" s="0"/>
      <c r="WCL63" s="0"/>
      <c r="WCM63" s="0"/>
      <c r="WCN63" s="0"/>
      <c r="WCO63" s="0"/>
      <c r="WCP63" s="0"/>
      <c r="WCQ63" s="0"/>
      <c r="WCR63" s="0"/>
      <c r="WCS63" s="0"/>
      <c r="WCT63" s="0"/>
      <c r="WCU63" s="0"/>
      <c r="WCV63" s="0"/>
      <c r="WCW63" s="0"/>
      <c r="WCX63" s="0"/>
      <c r="WCY63" s="0"/>
      <c r="WCZ63" s="0"/>
      <c r="WDA63" s="0"/>
      <c r="WDB63" s="0"/>
      <c r="WDC63" s="0"/>
      <c r="WDD63" s="0"/>
      <c r="WDE63" s="0"/>
      <c r="WDF63" s="0"/>
      <c r="WDG63" s="0"/>
      <c r="WDH63" s="0"/>
      <c r="WDI63" s="0"/>
      <c r="WDJ63" s="0"/>
      <c r="WDK63" s="0"/>
      <c r="WDL63" s="0"/>
      <c r="WDM63" s="0"/>
      <c r="WDN63" s="0"/>
      <c r="WDO63" s="0"/>
      <c r="WDP63" s="0"/>
      <c r="WDQ63" s="0"/>
      <c r="WDR63" s="0"/>
      <c r="WDS63" s="0"/>
      <c r="WDT63" s="0"/>
      <c r="WDU63" s="0"/>
      <c r="WDV63" s="0"/>
      <c r="WDW63" s="0"/>
      <c r="WDX63" s="0"/>
      <c r="WDY63" s="0"/>
      <c r="WDZ63" s="0"/>
      <c r="WEA63" s="0"/>
      <c r="WEB63" s="0"/>
      <c r="WEC63" s="0"/>
      <c r="WED63" s="0"/>
      <c r="WEE63" s="0"/>
      <c r="WEF63" s="0"/>
      <c r="WEG63" s="0"/>
      <c r="WEH63" s="0"/>
      <c r="WEI63" s="0"/>
      <c r="WEJ63" s="0"/>
      <c r="WEK63" s="0"/>
      <c r="WEL63" s="0"/>
      <c r="WEM63" s="0"/>
      <c r="WEN63" s="0"/>
      <c r="WEO63" s="0"/>
      <c r="WEP63" s="0"/>
      <c r="WEQ63" s="0"/>
      <c r="WER63" s="0"/>
      <c r="WES63" s="0"/>
      <c r="WET63" s="0"/>
      <c r="WEU63" s="0"/>
      <c r="WEV63" s="0"/>
      <c r="WEW63" s="0"/>
      <c r="WEX63" s="0"/>
      <c r="WEY63" s="0"/>
      <c r="WEZ63" s="0"/>
      <c r="WFA63" s="0"/>
      <c r="WFB63" s="0"/>
      <c r="WFC63" s="0"/>
      <c r="WFD63" s="0"/>
      <c r="WFE63" s="0"/>
      <c r="WFF63" s="0"/>
      <c r="WFG63" s="0"/>
      <c r="WFH63" s="0"/>
      <c r="WFI63" s="0"/>
      <c r="WFJ63" s="0"/>
      <c r="WFK63" s="0"/>
      <c r="WFL63" s="0"/>
      <c r="WFM63" s="0"/>
      <c r="WFN63" s="0"/>
      <c r="WFO63" s="0"/>
      <c r="WFP63" s="0"/>
      <c r="WFQ63" s="0"/>
      <c r="WFR63" s="0"/>
      <c r="WFS63" s="0"/>
      <c r="WFT63" s="0"/>
      <c r="WFU63" s="0"/>
      <c r="WFV63" s="0"/>
      <c r="WFW63" s="0"/>
      <c r="WFX63" s="0"/>
      <c r="WFY63" s="0"/>
      <c r="WFZ63" s="0"/>
      <c r="WGA63" s="0"/>
      <c r="WGB63" s="0"/>
      <c r="WGC63" s="0"/>
      <c r="WGD63" s="0"/>
      <c r="WGE63" s="0"/>
      <c r="WGF63" s="0"/>
      <c r="WGG63" s="0"/>
      <c r="WGH63" s="0"/>
      <c r="WGI63" s="0"/>
      <c r="WGJ63" s="0"/>
      <c r="WGK63" s="0"/>
      <c r="WGL63" s="0"/>
      <c r="WGM63" s="0"/>
      <c r="WGN63" s="0"/>
      <c r="WGO63" s="0"/>
      <c r="WGP63" s="0"/>
      <c r="WGQ63" s="0"/>
      <c r="WGR63" s="0"/>
      <c r="WGS63" s="0"/>
      <c r="WGT63" s="0"/>
      <c r="WGU63" s="0"/>
      <c r="WGV63" s="0"/>
      <c r="WGW63" s="0"/>
      <c r="WGX63" s="0"/>
      <c r="WGY63" s="0"/>
      <c r="WGZ63" s="0"/>
      <c r="WHA63" s="0"/>
      <c r="WHB63" s="0"/>
      <c r="WHC63" s="0"/>
      <c r="WHD63" s="0"/>
      <c r="WHE63" s="0"/>
      <c r="WHF63" s="0"/>
      <c r="WHG63" s="0"/>
      <c r="WHH63" s="0"/>
      <c r="WHI63" s="0"/>
      <c r="WHJ63" s="0"/>
      <c r="WHK63" s="0"/>
      <c r="WHL63" s="0"/>
      <c r="WHM63" s="0"/>
      <c r="WHN63" s="0"/>
      <c r="WHO63" s="0"/>
      <c r="WHP63" s="0"/>
      <c r="WHQ63" s="0"/>
      <c r="WHR63" s="0"/>
      <c r="WHS63" s="0"/>
      <c r="WHT63" s="0"/>
      <c r="WHU63" s="0"/>
      <c r="WHV63" s="0"/>
      <c r="WHW63" s="0"/>
      <c r="WHX63" s="0"/>
      <c r="WHY63" s="0"/>
      <c r="WHZ63" s="0"/>
      <c r="WIA63" s="0"/>
      <c r="WIB63" s="0"/>
      <c r="WIC63" s="0"/>
      <c r="WID63" s="0"/>
      <c r="WIE63" s="0"/>
      <c r="WIF63" s="0"/>
      <c r="WIG63" s="0"/>
      <c r="WIH63" s="0"/>
      <c r="WII63" s="0"/>
      <c r="WIJ63" s="0"/>
      <c r="WIK63" s="0"/>
      <c r="WIL63" s="0"/>
      <c r="WIM63" s="0"/>
      <c r="WIN63" s="0"/>
      <c r="WIO63" s="0"/>
      <c r="WIP63" s="0"/>
      <c r="WIQ63" s="0"/>
      <c r="WIR63" s="0"/>
      <c r="WIS63" s="0"/>
      <c r="WIT63" s="0"/>
      <c r="WIU63" s="0"/>
      <c r="WIV63" s="0"/>
      <c r="WIW63" s="0"/>
      <c r="WIX63" s="0"/>
      <c r="WIY63" s="0"/>
      <c r="WIZ63" s="0"/>
      <c r="WJA63" s="0"/>
      <c r="WJB63" s="0"/>
      <c r="WJC63" s="0"/>
      <c r="WJD63" s="0"/>
      <c r="WJE63" s="0"/>
      <c r="WJF63" s="0"/>
      <c r="WJG63" s="0"/>
      <c r="WJH63" s="0"/>
      <c r="WJI63" s="0"/>
      <c r="WJJ63" s="0"/>
      <c r="WJK63" s="0"/>
      <c r="WJL63" s="0"/>
      <c r="WJM63" s="0"/>
      <c r="WJN63" s="0"/>
      <c r="WJO63" s="0"/>
      <c r="WJP63" s="0"/>
      <c r="WJQ63" s="0"/>
      <c r="WJR63" s="0"/>
      <c r="WJS63" s="0"/>
      <c r="WJT63" s="0"/>
      <c r="WJU63" s="0"/>
      <c r="WJV63" s="0"/>
      <c r="WJW63" s="0"/>
      <c r="WJX63" s="0"/>
      <c r="WJY63" s="0"/>
      <c r="WJZ63" s="0"/>
      <c r="WKA63" s="0"/>
      <c r="WKB63" s="0"/>
      <c r="WKC63" s="0"/>
      <c r="WKD63" s="0"/>
      <c r="WKE63" s="0"/>
      <c r="WKF63" s="0"/>
      <c r="WKG63" s="0"/>
      <c r="WKH63" s="0"/>
      <c r="WKI63" s="0"/>
      <c r="WKJ63" s="0"/>
      <c r="WKK63" s="0"/>
      <c r="WKL63" s="0"/>
      <c r="WKM63" s="0"/>
      <c r="WKN63" s="0"/>
      <c r="WKO63" s="0"/>
      <c r="WKP63" s="0"/>
      <c r="WKQ63" s="0"/>
      <c r="WKR63" s="0"/>
      <c r="WKS63" s="0"/>
      <c r="WKT63" s="0"/>
      <c r="WKU63" s="0"/>
      <c r="WKV63" s="0"/>
      <c r="WKW63" s="0"/>
      <c r="WKX63" s="0"/>
      <c r="WKY63" s="0"/>
      <c r="WKZ63" s="0"/>
      <c r="WLA63" s="0"/>
      <c r="WLB63" s="0"/>
      <c r="WLC63" s="0"/>
      <c r="WLD63" s="0"/>
      <c r="WLE63" s="0"/>
      <c r="WLF63" s="0"/>
      <c r="WLG63" s="0"/>
      <c r="WLH63" s="0"/>
      <c r="WLI63" s="0"/>
      <c r="WLJ63" s="0"/>
      <c r="WLK63" s="0"/>
      <c r="WLL63" s="0"/>
      <c r="WLM63" s="0"/>
      <c r="WLN63" s="0"/>
      <c r="WLO63" s="0"/>
      <c r="WLP63" s="0"/>
      <c r="WLQ63" s="0"/>
      <c r="WLR63" s="0"/>
      <c r="WLS63" s="0"/>
      <c r="WLT63" s="0"/>
      <c r="WLU63" s="0"/>
      <c r="WLV63" s="0"/>
      <c r="WLW63" s="0"/>
      <c r="WLX63" s="0"/>
      <c r="WLY63" s="0"/>
      <c r="WLZ63" s="0"/>
      <c r="WMA63" s="0"/>
      <c r="WMB63" s="0"/>
      <c r="WMC63" s="0"/>
      <c r="WMD63" s="0"/>
      <c r="WME63" s="0"/>
      <c r="WMF63" s="0"/>
      <c r="WMG63" s="0"/>
      <c r="WMH63" s="0"/>
      <c r="WMI63" s="0"/>
      <c r="WMJ63" s="0"/>
      <c r="WMK63" s="0"/>
      <c r="WML63" s="0"/>
      <c r="WMM63" s="0"/>
      <c r="WMN63" s="0"/>
      <c r="WMO63" s="0"/>
      <c r="WMP63" s="0"/>
      <c r="WMQ63" s="0"/>
      <c r="WMR63" s="0"/>
      <c r="WMS63" s="0"/>
      <c r="WMT63" s="0"/>
      <c r="WMU63" s="0"/>
      <c r="WMV63" s="0"/>
      <c r="WMW63" s="0"/>
      <c r="WMX63" s="0"/>
      <c r="WMY63" s="0"/>
      <c r="WMZ63" s="0"/>
      <c r="WNA63" s="0"/>
      <c r="WNB63" s="0"/>
      <c r="WNC63" s="0"/>
      <c r="WND63" s="0"/>
      <c r="WNE63" s="0"/>
      <c r="WNF63" s="0"/>
      <c r="WNG63" s="0"/>
      <c r="WNH63" s="0"/>
      <c r="WNI63" s="0"/>
      <c r="WNJ63" s="0"/>
      <c r="WNK63" s="0"/>
      <c r="WNL63" s="0"/>
      <c r="WNM63" s="0"/>
      <c r="WNN63" s="0"/>
      <c r="WNO63" s="0"/>
      <c r="WNP63" s="0"/>
      <c r="WNQ63" s="0"/>
      <c r="WNR63" s="0"/>
      <c r="WNS63" s="0"/>
      <c r="WNT63" s="0"/>
      <c r="WNU63" s="0"/>
      <c r="WNV63" s="0"/>
      <c r="WNW63" s="0"/>
      <c r="WNX63" s="0"/>
      <c r="WNY63" s="0"/>
      <c r="WNZ63" s="0"/>
      <c r="WOA63" s="0"/>
      <c r="WOB63" s="0"/>
      <c r="WOC63" s="0"/>
      <c r="WOD63" s="0"/>
      <c r="WOE63" s="0"/>
      <c r="WOF63" s="0"/>
      <c r="WOG63" s="0"/>
      <c r="WOH63" s="0"/>
      <c r="WOI63" s="0"/>
      <c r="WOJ63" s="0"/>
      <c r="WOK63" s="0"/>
      <c r="WOL63" s="0"/>
      <c r="WOM63" s="0"/>
      <c r="WON63" s="0"/>
      <c r="WOO63" s="0"/>
      <c r="WOP63" s="0"/>
      <c r="WOQ63" s="0"/>
      <c r="WOR63" s="0"/>
      <c r="WOS63" s="0"/>
      <c r="WOT63" s="0"/>
      <c r="WOU63" s="0"/>
      <c r="WOV63" s="0"/>
      <c r="WOW63" s="0"/>
      <c r="WOX63" s="0"/>
      <c r="WOY63" s="0"/>
      <c r="WOZ63" s="0"/>
      <c r="WPA63" s="0"/>
      <c r="WPB63" s="0"/>
      <c r="WPC63" s="0"/>
      <c r="WPD63" s="0"/>
      <c r="WPE63" s="0"/>
      <c r="WPF63" s="0"/>
      <c r="WPG63" s="0"/>
      <c r="WPH63" s="0"/>
      <c r="WPI63" s="0"/>
      <c r="WPJ63" s="0"/>
      <c r="WPK63" s="0"/>
      <c r="WPL63" s="0"/>
      <c r="WPM63" s="0"/>
      <c r="WPN63" s="0"/>
      <c r="WPO63" s="0"/>
      <c r="WPP63" s="0"/>
      <c r="WPQ63" s="0"/>
      <c r="WPR63" s="0"/>
      <c r="WPS63" s="0"/>
      <c r="WPT63" s="0"/>
      <c r="WPU63" s="0"/>
      <c r="WPV63" s="0"/>
      <c r="WPW63" s="0"/>
      <c r="WPX63" s="0"/>
      <c r="WPY63" s="0"/>
      <c r="WPZ63" s="0"/>
      <c r="WQA63" s="0"/>
      <c r="WQB63" s="0"/>
      <c r="WQC63" s="0"/>
      <c r="WQD63" s="0"/>
      <c r="WQE63" s="0"/>
      <c r="WQF63" s="0"/>
      <c r="WQG63" s="0"/>
      <c r="WQH63" s="0"/>
      <c r="WQI63" s="0"/>
      <c r="WQJ63" s="0"/>
      <c r="WQK63" s="0"/>
      <c r="WQL63" s="0"/>
      <c r="WQM63" s="0"/>
      <c r="WQN63" s="0"/>
      <c r="WQO63" s="0"/>
      <c r="WQP63" s="0"/>
      <c r="WQQ63" s="0"/>
      <c r="WQR63" s="0"/>
      <c r="WQS63" s="0"/>
      <c r="WQT63" s="0"/>
      <c r="WQU63" s="0"/>
      <c r="WQV63" s="0"/>
      <c r="WQW63" s="0"/>
      <c r="WQX63" s="0"/>
      <c r="WQY63" s="0"/>
      <c r="WQZ63" s="0"/>
      <c r="WRA63" s="0"/>
      <c r="WRB63" s="0"/>
      <c r="WRC63" s="0"/>
      <c r="WRD63" s="0"/>
      <c r="WRE63" s="0"/>
      <c r="WRF63" s="0"/>
      <c r="WRG63" s="0"/>
      <c r="WRH63" s="0"/>
      <c r="WRI63" s="0"/>
      <c r="WRJ63" s="0"/>
      <c r="WRK63" s="0"/>
      <c r="WRL63" s="0"/>
      <c r="WRM63" s="0"/>
      <c r="WRN63" s="0"/>
      <c r="WRO63" s="0"/>
      <c r="WRP63" s="0"/>
      <c r="WRQ63" s="0"/>
      <c r="WRR63" s="0"/>
      <c r="WRS63" s="0"/>
      <c r="WRT63" s="0"/>
      <c r="WRU63" s="0"/>
      <c r="WRV63" s="0"/>
      <c r="WRW63" s="0"/>
      <c r="WRX63" s="0"/>
      <c r="WRY63" s="0"/>
      <c r="WRZ63" s="0"/>
      <c r="WSA63" s="0"/>
      <c r="WSB63" s="0"/>
      <c r="WSC63" s="0"/>
      <c r="WSD63" s="0"/>
      <c r="WSE63" s="0"/>
      <c r="WSF63" s="0"/>
      <c r="WSG63" s="0"/>
      <c r="WSH63" s="0"/>
      <c r="WSI63" s="0"/>
      <c r="WSJ63" s="0"/>
      <c r="WSK63" s="0"/>
      <c r="WSL63" s="0"/>
      <c r="WSM63" s="0"/>
      <c r="WSN63" s="0"/>
      <c r="WSO63" s="0"/>
      <c r="WSP63" s="0"/>
      <c r="WSQ63" s="0"/>
      <c r="WSR63" s="0"/>
      <c r="WSS63" s="0"/>
      <c r="WST63" s="0"/>
      <c r="WSU63" s="0"/>
      <c r="WSV63" s="0"/>
      <c r="WSW63" s="0"/>
      <c r="WSX63" s="0"/>
      <c r="WSY63" s="0"/>
      <c r="WSZ63" s="0"/>
      <c r="WTA63" s="0"/>
      <c r="WTB63" s="0"/>
      <c r="WTC63" s="0"/>
      <c r="WTD63" s="0"/>
      <c r="WTE63" s="0"/>
      <c r="WTF63" s="0"/>
      <c r="WTG63" s="0"/>
      <c r="WTH63" s="0"/>
      <c r="WTI63" s="0"/>
      <c r="WTJ63" s="0"/>
      <c r="WTK63" s="0"/>
      <c r="WTL63" s="0"/>
      <c r="WTM63" s="0"/>
      <c r="WTN63" s="0"/>
      <c r="WTO63" s="0"/>
      <c r="WTP63" s="0"/>
      <c r="WTQ63" s="0"/>
      <c r="WTR63" s="0"/>
      <c r="WTS63" s="0"/>
      <c r="WTT63" s="0"/>
      <c r="WTU63" s="0"/>
      <c r="WTV63" s="0"/>
      <c r="WTW63" s="0"/>
      <c r="WTX63" s="0"/>
      <c r="WTY63" s="0"/>
      <c r="WTZ63" s="0"/>
      <c r="WUA63" s="0"/>
      <c r="WUB63" s="0"/>
      <c r="WUC63" s="0"/>
      <c r="WUD63" s="0"/>
      <c r="WUE63" s="0"/>
      <c r="WUF63" s="0"/>
      <c r="WUG63" s="0"/>
      <c r="WUH63" s="0"/>
      <c r="WUI63" s="0"/>
      <c r="WUJ63" s="0"/>
      <c r="WUK63" s="0"/>
      <c r="WUL63" s="0"/>
      <c r="WUM63" s="0"/>
      <c r="WUN63" s="0"/>
      <c r="WUO63" s="0"/>
      <c r="WUP63" s="0"/>
      <c r="WUQ63" s="0"/>
      <c r="WUR63" s="0"/>
      <c r="WUS63" s="0"/>
      <c r="WUT63" s="0"/>
      <c r="WUU63" s="0"/>
      <c r="WUV63" s="0"/>
      <c r="WUW63" s="0"/>
      <c r="WUX63" s="0"/>
      <c r="WUY63" s="0"/>
      <c r="WUZ63" s="0"/>
      <c r="WVA63" s="0"/>
      <c r="WVB63" s="0"/>
      <c r="WVC63" s="0"/>
      <c r="WVD63" s="0"/>
      <c r="WVE63" s="0"/>
      <c r="WVF63" s="0"/>
      <c r="WVG63" s="0"/>
      <c r="WVH63" s="0"/>
      <c r="WVI63" s="0"/>
      <c r="WVJ63" s="0"/>
      <c r="WVK63" s="0"/>
      <c r="WVL63" s="0"/>
      <c r="WVM63" s="0"/>
      <c r="WVN63" s="0"/>
      <c r="WVO63" s="0"/>
      <c r="WVP63" s="0"/>
      <c r="WVQ63" s="0"/>
      <c r="WVR63" s="0"/>
      <c r="WVS63" s="0"/>
      <c r="WVT63" s="0"/>
      <c r="WVU63" s="0"/>
      <c r="WVV63" s="0"/>
      <c r="WVW63" s="0"/>
      <c r="WVX63" s="0"/>
      <c r="WVY63" s="0"/>
      <c r="WVZ63" s="0"/>
      <c r="WWA63" s="0"/>
      <c r="WWB63" s="0"/>
      <c r="WWC63" s="0"/>
      <c r="WWD63" s="0"/>
      <c r="WWE63" s="0"/>
      <c r="WWF63" s="0"/>
      <c r="WWG63" s="0"/>
      <c r="WWH63" s="0"/>
      <c r="WWI63" s="0"/>
      <c r="WWJ63" s="0"/>
      <c r="WWK63" s="0"/>
      <c r="WWL63" s="0"/>
      <c r="WWM63" s="0"/>
      <c r="WWN63" s="0"/>
      <c r="WWO63" s="0"/>
      <c r="WWP63" s="0"/>
      <c r="WWQ63" s="0"/>
      <c r="WWR63" s="0"/>
      <c r="WWS63" s="0"/>
      <c r="WWT63" s="0"/>
      <c r="WWU63" s="0"/>
      <c r="WWV63" s="0"/>
      <c r="WWW63" s="0"/>
      <c r="WWX63" s="0"/>
      <c r="WWY63" s="0"/>
      <c r="WWZ63" s="0"/>
      <c r="WXA63" s="0"/>
      <c r="WXB63" s="0"/>
      <c r="WXC63" s="0"/>
      <c r="WXD63" s="0"/>
      <c r="WXE63" s="0"/>
      <c r="WXF63" s="0"/>
      <c r="WXG63" s="0"/>
      <c r="WXH63" s="0"/>
      <c r="WXI63" s="0"/>
      <c r="WXJ63" s="0"/>
      <c r="WXK63" s="0"/>
      <c r="WXL63" s="0"/>
      <c r="WXM63" s="0"/>
      <c r="WXN63" s="0"/>
      <c r="WXO63" s="0"/>
      <c r="WXP63" s="0"/>
      <c r="WXQ63" s="0"/>
      <c r="WXR63" s="0"/>
      <c r="WXS63" s="0"/>
      <c r="WXT63" s="0"/>
      <c r="WXU63" s="0"/>
      <c r="WXV63" s="0"/>
      <c r="WXW63" s="0"/>
      <c r="WXX63" s="0"/>
      <c r="WXY63" s="0"/>
      <c r="WXZ63" s="0"/>
      <c r="WYA63" s="0"/>
      <c r="WYB63" s="0"/>
      <c r="WYC63" s="0"/>
      <c r="WYD63" s="0"/>
      <c r="WYE63" s="0"/>
      <c r="WYF63" s="0"/>
      <c r="WYG63" s="0"/>
      <c r="WYH63" s="0"/>
      <c r="WYI63" s="0"/>
      <c r="WYJ63" s="0"/>
      <c r="WYK63" s="0"/>
      <c r="WYL63" s="0"/>
      <c r="WYM63" s="0"/>
      <c r="WYN63" s="0"/>
      <c r="WYO63" s="0"/>
      <c r="WYP63" s="0"/>
      <c r="WYQ63" s="0"/>
      <c r="WYR63" s="0"/>
      <c r="WYS63" s="0"/>
      <c r="WYT63" s="0"/>
      <c r="WYU63" s="0"/>
      <c r="WYV63" s="0"/>
      <c r="WYW63" s="0"/>
      <c r="WYX63" s="0"/>
      <c r="WYY63" s="0"/>
      <c r="WYZ63" s="0"/>
      <c r="WZA63" s="0"/>
      <c r="WZB63" s="0"/>
      <c r="WZC63" s="0"/>
      <c r="WZD63" s="0"/>
      <c r="WZE63" s="0"/>
      <c r="WZF63" s="0"/>
      <c r="WZG63" s="0"/>
      <c r="WZH63" s="0"/>
      <c r="WZI63" s="0"/>
      <c r="WZJ63" s="0"/>
      <c r="WZK63" s="0"/>
      <c r="WZL63" s="0"/>
      <c r="WZM63" s="0"/>
      <c r="WZN63" s="0"/>
      <c r="WZO63" s="0"/>
      <c r="WZP63" s="0"/>
      <c r="WZQ63" s="0"/>
      <c r="WZR63" s="0"/>
      <c r="WZS63" s="0"/>
      <c r="WZT63" s="0"/>
      <c r="WZU63" s="0"/>
      <c r="WZV63" s="0"/>
      <c r="WZW63" s="0"/>
      <c r="WZX63" s="0"/>
      <c r="WZY63" s="0"/>
      <c r="WZZ63" s="0"/>
      <c r="XAA63" s="0"/>
      <c r="XAB63" s="0"/>
      <c r="XAC63" s="0"/>
      <c r="XAD63" s="0"/>
      <c r="XAE63" s="0"/>
      <c r="XAF63" s="0"/>
      <c r="XAG63" s="0"/>
      <c r="XAH63" s="0"/>
      <c r="XAI63" s="0"/>
      <c r="XAJ63" s="0"/>
      <c r="XAK63" s="0"/>
      <c r="XAL63" s="0"/>
      <c r="XAM63" s="0"/>
      <c r="XAN63" s="0"/>
      <c r="XAO63" s="0"/>
      <c r="XAP63" s="0"/>
      <c r="XAQ63" s="0"/>
      <c r="XAR63" s="0"/>
      <c r="XAS63" s="0"/>
      <c r="XAT63" s="0"/>
      <c r="XAU63" s="0"/>
      <c r="XAV63" s="0"/>
      <c r="XAW63" s="0"/>
      <c r="XAX63" s="0"/>
      <c r="XAY63" s="0"/>
      <c r="XAZ63" s="0"/>
      <c r="XBA63" s="0"/>
      <c r="XBB63" s="0"/>
      <c r="XBC63" s="0"/>
      <c r="XBD63" s="0"/>
      <c r="XBE63" s="0"/>
      <c r="XBF63" s="0"/>
      <c r="XBG63" s="0"/>
      <c r="XBH63" s="0"/>
      <c r="XBI63" s="0"/>
      <c r="XBJ63" s="0"/>
      <c r="XBK63" s="0"/>
      <c r="XBL63" s="0"/>
      <c r="XBM63" s="0"/>
      <c r="XBN63" s="0"/>
      <c r="XBO63" s="0"/>
      <c r="XBP63" s="0"/>
      <c r="XBQ63" s="0"/>
      <c r="XBR63" s="0"/>
      <c r="XBS63" s="0"/>
      <c r="XBT63" s="0"/>
      <c r="XBU63" s="0"/>
      <c r="XBV63" s="0"/>
      <c r="XBW63" s="0"/>
      <c r="XBX63" s="0"/>
      <c r="XBY63" s="0"/>
      <c r="XBZ63" s="0"/>
      <c r="XCA63" s="0"/>
      <c r="XCB63" s="0"/>
      <c r="XCC63" s="0"/>
      <c r="XCD63" s="0"/>
      <c r="XCE63" s="0"/>
      <c r="XCF63" s="0"/>
      <c r="XCG63" s="0"/>
      <c r="XCH63" s="0"/>
      <c r="XCI63" s="0"/>
      <c r="XCJ63" s="0"/>
      <c r="XCK63" s="0"/>
      <c r="XCL63" s="0"/>
      <c r="XCM63" s="0"/>
      <c r="XCN63" s="0"/>
      <c r="XCO63" s="0"/>
      <c r="XCP63" s="0"/>
      <c r="XCQ63" s="0"/>
      <c r="XCR63" s="0"/>
      <c r="XCS63" s="0"/>
      <c r="XCT63" s="0"/>
      <c r="XCU63" s="0"/>
      <c r="XCV63" s="0"/>
      <c r="XCW63" s="0"/>
      <c r="XCX63" s="0"/>
      <c r="XCY63" s="0"/>
      <c r="XCZ63" s="0"/>
      <c r="XDA63" s="0"/>
      <c r="XDB63" s="0"/>
      <c r="XDC63" s="0"/>
      <c r="XDD63" s="0"/>
      <c r="XDE63" s="0"/>
      <c r="XDF63" s="0"/>
      <c r="XDG63" s="0"/>
      <c r="XDH63" s="0"/>
      <c r="XDI63" s="0"/>
      <c r="XDJ63" s="0"/>
      <c r="XDK63" s="0"/>
      <c r="XDL63" s="0"/>
      <c r="XDM63" s="0"/>
      <c r="XDN63" s="0"/>
      <c r="XDO63" s="0"/>
      <c r="XDP63" s="0"/>
      <c r="XDQ63" s="0"/>
      <c r="XDR63" s="0"/>
      <c r="XDS63" s="0"/>
      <c r="XDT63" s="0"/>
      <c r="XDU63" s="0"/>
      <c r="XDV63" s="0"/>
      <c r="XDW63" s="0"/>
      <c r="XDX63" s="0"/>
      <c r="XDY63" s="0"/>
      <c r="XDZ63" s="0"/>
      <c r="XEA63" s="0"/>
      <c r="XEB63" s="0"/>
      <c r="XEC63" s="0"/>
      <c r="XED63" s="0"/>
      <c r="XEE63" s="0"/>
      <c r="XEF63" s="0"/>
      <c r="XEG63" s="0"/>
      <c r="XEH63" s="0"/>
      <c r="XEI63" s="0"/>
      <c r="XEJ63" s="0"/>
      <c r="XEK63" s="0"/>
      <c r="XEL63" s="0"/>
      <c r="XEM63" s="0"/>
      <c r="XEN63" s="0"/>
      <c r="XEO63" s="0"/>
      <c r="XEP63" s="0"/>
      <c r="XEQ63" s="0"/>
      <c r="XER63" s="0"/>
      <c r="XES63" s="0"/>
      <c r="XET63" s="0"/>
      <c r="XEU63" s="0"/>
      <c r="XEV63" s="0"/>
      <c r="XEW63" s="0"/>
      <c r="XEX63" s="0"/>
      <c r="XEY63" s="0"/>
      <c r="XEZ63" s="0"/>
      <c r="XFA63" s="0"/>
      <c r="XFB63" s="0"/>
      <c r="XFC63" s="0"/>
      <c r="XFD63" s="0"/>
    </row>
    <row r="64" customFormat="false" ht="14.25" hidden="false" customHeight="true" outlineLevel="0" collapsed="false">
      <c r="A64" s="246" t="s">
        <v>205</v>
      </c>
      <c r="B64" s="246"/>
      <c r="C64" s="246"/>
      <c r="D64" s="246"/>
      <c r="E64" s="246"/>
      <c r="F64" s="246"/>
      <c r="G64" s="246"/>
      <c r="H64" s="246"/>
      <c r="I64" s="246"/>
    </row>
    <row r="65" customFormat="false" ht="26.25" hidden="false" customHeight="true" outlineLevel="0" collapsed="false">
      <c r="A65" s="246"/>
      <c r="B65" s="246"/>
      <c r="C65" s="246"/>
      <c r="D65" s="246"/>
      <c r="E65" s="246"/>
      <c r="F65" s="246"/>
      <c r="G65" s="246"/>
      <c r="H65" s="246"/>
      <c r="I65" s="246"/>
    </row>
    <row r="66" customFormat="false" ht="9.75" hidden="false" customHeight="true" outlineLevel="0" collapsed="false">
      <c r="A66" s="246"/>
      <c r="B66" s="246"/>
      <c r="C66" s="246"/>
      <c r="D66" s="246"/>
      <c r="E66" s="246"/>
      <c r="F66" s="246"/>
      <c r="G66" s="246"/>
      <c r="H66" s="246"/>
      <c r="I66" s="246"/>
    </row>
    <row r="67" customFormat="false" ht="9.75" hidden="false" customHeight="true" outlineLevel="0" collapsed="false">
      <c r="A67" s="247"/>
      <c r="B67" s="247"/>
      <c r="C67" s="247"/>
      <c r="D67" s="247"/>
      <c r="E67" s="247"/>
      <c r="F67" s="247"/>
      <c r="G67" s="247"/>
      <c r="H67" s="247"/>
      <c r="I67" s="247"/>
    </row>
    <row r="68" customFormat="false" ht="9.75" hidden="false" customHeight="true" outlineLevel="0" collapsed="false">
      <c r="A68" s="247"/>
      <c r="B68" s="247"/>
      <c r="C68" s="247"/>
      <c r="D68" s="247"/>
      <c r="E68" s="247"/>
      <c r="F68" s="247"/>
      <c r="G68" s="247"/>
      <c r="H68" s="247"/>
      <c r="I68" s="247"/>
    </row>
    <row r="69" customFormat="false" ht="9.75" hidden="false" customHeight="true" outlineLevel="0" collapsed="false">
      <c r="A69" s="248"/>
      <c r="B69" s="248"/>
      <c r="C69" s="247"/>
      <c r="D69" s="248"/>
      <c r="E69" s="248"/>
      <c r="F69" s="248"/>
      <c r="G69" s="248"/>
      <c r="H69" s="248"/>
      <c r="I69" s="248"/>
    </row>
    <row r="70" customFormat="false" ht="53.25" hidden="false" customHeight="true" outlineLevel="0" collapsed="false">
      <c r="A70" s="249"/>
      <c r="B70" s="249"/>
      <c r="C70" s="250" t="s">
        <v>175</v>
      </c>
      <c r="D70" s="251" t="e">
        <f aca="false">'7. týden (2,4,9)'!#ref!</f>
        <v>#VALUE!</v>
      </c>
      <c r="E70" s="251"/>
      <c r="F70" s="252" t="n">
        <f aca="false">'7. týden h. '!E4</f>
        <v>46219</v>
      </c>
      <c r="G70" s="252"/>
      <c r="H70" s="252"/>
      <c r="I70" s="252"/>
    </row>
    <row r="71" customFormat="false" ht="14.25" hidden="false" customHeight="true" outlineLevel="0" collapsed="false">
      <c r="A71" s="196" t="s">
        <v>176</v>
      </c>
      <c r="B71" s="196"/>
      <c r="C71" s="197" t="s">
        <v>177</v>
      </c>
      <c r="D71" s="198" t="s">
        <v>178</v>
      </c>
      <c r="E71" s="198"/>
      <c r="F71" s="199" t="s">
        <v>179</v>
      </c>
      <c r="G71" s="199"/>
      <c r="H71" s="199"/>
      <c r="I71" s="199"/>
    </row>
    <row r="72" customFormat="false" ht="43.25" hidden="false" customHeight="true" outlineLevel="0" collapsed="false">
      <c r="A72" s="196"/>
      <c r="B72" s="196"/>
      <c r="C72" s="197"/>
      <c r="D72" s="200" t="s">
        <v>180</v>
      </c>
      <c r="E72" s="200"/>
      <c r="F72" s="201" t="s">
        <v>181</v>
      </c>
      <c r="G72" s="202" t="s">
        <v>182</v>
      </c>
      <c r="H72" s="202" t="s">
        <v>183</v>
      </c>
      <c r="I72" s="203" t="s">
        <v>184</v>
      </c>
    </row>
    <row r="73" customFormat="false" ht="37.5" hidden="false" customHeight="true" outlineLevel="0" collapsed="false">
      <c r="A73" s="204" t="s">
        <v>185</v>
      </c>
      <c r="B73" s="205" t="s">
        <v>186</v>
      </c>
      <c r="C73" s="206" t="str">
        <f aca="false">'7. týden h. '!E5</f>
        <v>Talířek s hermelínem, krájená zelenina, máslo, chléb (1,3,7,8)</v>
      </c>
      <c r="D73" s="207" t="s">
        <v>187</v>
      </c>
      <c r="E73" s="207"/>
      <c r="F73" s="208"/>
      <c r="G73" s="209"/>
      <c r="H73" s="209"/>
      <c r="I73" s="210"/>
    </row>
    <row r="74" customFormat="false" ht="37.5" hidden="false" customHeight="true" outlineLevel="0" collapsed="false">
      <c r="A74" s="211" t="s">
        <v>188</v>
      </c>
      <c r="B74" s="212" t="s">
        <v>189</v>
      </c>
      <c r="C74" s="213" t="str">
        <f aca="false">'7. týden h. '!E6</f>
        <v>Ovoce dle denní nabídky</v>
      </c>
      <c r="D74" s="214" t="s">
        <v>190</v>
      </c>
      <c r="E74" s="214"/>
      <c r="F74" s="215"/>
      <c r="G74" s="198"/>
      <c r="H74" s="198"/>
      <c r="I74" s="216"/>
    </row>
    <row r="75" customFormat="false" ht="37.5" hidden="false" customHeight="true" outlineLevel="0" collapsed="false">
      <c r="A75" s="217" t="s">
        <v>191</v>
      </c>
      <c r="B75" s="218" t="s">
        <v>189</v>
      </c>
      <c r="C75" s="219" t="str">
        <f aca="false">'7. týden h. '!E7</f>
        <v>Bílá fazolová s kysaným zelím a uzeným masem (1,7)</v>
      </c>
      <c r="D75" s="220" t="s">
        <v>192</v>
      </c>
      <c r="E75" s="220" t="s">
        <v>193</v>
      </c>
      <c r="F75" s="221"/>
      <c r="G75" s="222"/>
      <c r="H75" s="222"/>
      <c r="I75" s="199"/>
    </row>
    <row r="76" customFormat="false" ht="37.5" hidden="false" customHeight="true" outlineLevel="0" collapsed="false">
      <c r="A76" s="217" t="s">
        <v>194</v>
      </c>
      <c r="B76" s="223" t="s">
        <v>189</v>
      </c>
      <c r="C76" s="224" t="str">
        <f aca="false">'7. týden h. '!E8</f>
        <v>Cikánská hovězí pečeně, houskové knedlíky (1,3,7,9)</v>
      </c>
      <c r="D76" s="225" t="s">
        <v>192</v>
      </c>
      <c r="E76" s="225" t="s">
        <v>193</v>
      </c>
      <c r="F76" s="226"/>
      <c r="G76" s="222"/>
      <c r="H76" s="222"/>
      <c r="I76" s="199"/>
    </row>
    <row r="77" customFormat="false" ht="37.5" hidden="false" customHeight="true" outlineLevel="0" collapsed="false">
      <c r="A77" s="217"/>
      <c r="B77" s="218" t="s">
        <v>195</v>
      </c>
      <c r="C77" s="219" t="str">
        <f aca="false">'7. týden h. '!E9</f>
        <v>Smažené rybí filé, tatarská omáčka, pažitkové brambory (1,3,4,7)</v>
      </c>
      <c r="D77" s="220" t="s">
        <v>192</v>
      </c>
      <c r="E77" s="220" t="s">
        <v>193</v>
      </c>
      <c r="F77" s="221"/>
      <c r="G77" s="227"/>
      <c r="H77" s="227"/>
      <c r="I77" s="228"/>
    </row>
    <row r="78" customFormat="false" ht="37.5" hidden="false" customHeight="true" outlineLevel="0" collapsed="false">
      <c r="A78" s="217"/>
      <c r="B78" s="205" t="s">
        <v>196</v>
      </c>
      <c r="C78" s="206"/>
      <c r="D78" s="207"/>
      <c r="E78" s="207"/>
      <c r="F78" s="208"/>
      <c r="G78" s="229"/>
      <c r="H78" s="229"/>
      <c r="I78" s="230"/>
    </row>
    <row r="79" customFormat="false" ht="37.5" hidden="false" customHeight="true" outlineLevel="0" collapsed="false">
      <c r="A79" s="211" t="s">
        <v>197</v>
      </c>
      <c r="B79" s="212"/>
      <c r="C79" s="231" t="str">
        <f aca="false">'7. týden h. '!E10</f>
        <v>Mini koblížek (1,3,7)</v>
      </c>
      <c r="D79" s="214" t="s">
        <v>192</v>
      </c>
      <c r="E79" s="214" t="s">
        <v>193</v>
      </c>
      <c r="F79" s="215"/>
      <c r="G79" s="232"/>
      <c r="H79" s="232"/>
      <c r="I79" s="233"/>
    </row>
    <row r="80" customFormat="false" ht="37.5" hidden="false" customHeight="true" outlineLevel="0" collapsed="false">
      <c r="A80" s="217" t="s">
        <v>198</v>
      </c>
      <c r="B80" s="218" t="s">
        <v>189</v>
      </c>
      <c r="C80" s="234" t="str">
        <f aca="false">'7. týden h. '!E11</f>
        <v>Listový šnek se šunkou a sýrem (1,3,7)</v>
      </c>
      <c r="D80" s="220" t="s">
        <v>199</v>
      </c>
      <c r="E80" s="220"/>
      <c r="F80" s="221"/>
      <c r="G80" s="235"/>
      <c r="H80" s="235"/>
      <c r="I80" s="236"/>
    </row>
    <row r="81" customFormat="false" ht="37.5" hidden="false" customHeight="true" outlineLevel="0" collapsed="false">
      <c r="A81" s="211" t="s">
        <v>200</v>
      </c>
      <c r="B81" s="237" t="s">
        <v>189</v>
      </c>
      <c r="C81" s="224" t="str">
        <f aca="false">'7. týden h. '!E12</f>
        <v>Dukátové buchtičky s vanilkovým krémem (1,3,7) </v>
      </c>
      <c r="D81" s="225" t="s">
        <v>201</v>
      </c>
      <c r="E81" s="225"/>
      <c r="F81" s="226"/>
      <c r="G81" s="198"/>
      <c r="H81" s="198"/>
      <c r="I81" s="216"/>
    </row>
    <row r="82" customFormat="false" ht="37.5" hidden="false" customHeight="true" outlineLevel="0" collapsed="false">
      <c r="A82" s="211"/>
      <c r="B82" s="205" t="s">
        <v>195</v>
      </c>
      <c r="C82" s="206"/>
      <c r="D82" s="207"/>
      <c r="E82" s="207"/>
      <c r="F82" s="208"/>
      <c r="G82" s="238"/>
      <c r="H82" s="238"/>
      <c r="I82" s="239"/>
    </row>
    <row r="83" customFormat="false" ht="37.5" hidden="false" customHeight="true" outlineLevel="0" collapsed="false">
      <c r="A83" s="217" t="s">
        <v>202</v>
      </c>
      <c r="B83" s="240" t="s">
        <v>189</v>
      </c>
      <c r="C83" s="241" t="str">
        <f aca="false">'7. týden h. '!E13</f>
        <v>Chléb, tavený sýr, krájená zelenina (1,3,7)</v>
      </c>
      <c r="D83" s="242"/>
      <c r="E83" s="242"/>
      <c r="F83" s="243"/>
      <c r="G83" s="235"/>
      <c r="H83" s="235"/>
      <c r="I83" s="236"/>
    </row>
    <row r="84" customFormat="false" ht="37.5" hidden="false" customHeight="true" outlineLevel="0" collapsed="false">
      <c r="A84" s="244" t="s">
        <v>203</v>
      </c>
      <c r="B84" s="244"/>
      <c r="C84" s="244"/>
      <c r="D84" s="244"/>
      <c r="E84" s="244"/>
      <c r="F84" s="244"/>
      <c r="G84" s="244"/>
      <c r="H84" s="244"/>
      <c r="I84" s="244"/>
    </row>
    <row r="85" customFormat="false" ht="14.25" hidden="false" customHeight="true" outlineLevel="0" collapsed="false">
      <c r="A85" s="245" t="s">
        <v>204</v>
      </c>
      <c r="B85" s="245"/>
      <c r="C85" s="245"/>
      <c r="D85" s="245"/>
      <c r="E85" s="245"/>
      <c r="F85" s="245"/>
      <c r="G85" s="245"/>
      <c r="H85" s="245"/>
      <c r="I85" s="245"/>
      <c r="J85" s="0"/>
      <c r="K85" s="0"/>
      <c r="L85" s="0"/>
      <c r="M85" s="0"/>
      <c r="N85" s="0"/>
      <c r="O85" s="0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  <c r="AC85" s="0"/>
      <c r="AD85" s="0"/>
      <c r="AE85" s="0"/>
      <c r="AF85" s="0"/>
      <c r="AG85" s="0"/>
      <c r="AH85" s="0"/>
      <c r="AI85" s="0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0"/>
      <c r="BD85" s="0"/>
      <c r="BE85" s="0"/>
      <c r="BF85" s="0"/>
      <c r="BG85" s="0"/>
      <c r="BH85" s="0"/>
      <c r="BI85" s="0"/>
      <c r="BJ85" s="0"/>
      <c r="BK85" s="0"/>
      <c r="BL85" s="0"/>
      <c r="BM85" s="0"/>
      <c r="BN85" s="0"/>
      <c r="BO85" s="0"/>
      <c r="BP85" s="0"/>
      <c r="BQ85" s="0"/>
      <c r="BR85" s="0"/>
      <c r="BS85" s="0"/>
      <c r="BT85" s="0"/>
      <c r="BU85" s="0"/>
      <c r="BV85" s="0"/>
      <c r="BW85" s="0"/>
      <c r="BX85" s="0"/>
      <c r="BY85" s="0"/>
      <c r="BZ85" s="0"/>
      <c r="CA85" s="0"/>
      <c r="CB85" s="0"/>
      <c r="CC85" s="0"/>
      <c r="CD85" s="0"/>
      <c r="CE85" s="0"/>
      <c r="CF85" s="0"/>
      <c r="CG85" s="0"/>
      <c r="CH85" s="0"/>
      <c r="CI85" s="0"/>
      <c r="CJ85" s="0"/>
      <c r="CK85" s="0"/>
      <c r="CL85" s="0"/>
      <c r="CM85" s="0"/>
      <c r="CN85" s="0"/>
      <c r="CO85" s="0"/>
      <c r="CP85" s="0"/>
      <c r="CQ85" s="0"/>
      <c r="CR85" s="0"/>
      <c r="CS85" s="0"/>
      <c r="CT85" s="0"/>
      <c r="CU85" s="0"/>
      <c r="CV85" s="0"/>
      <c r="CW85" s="0"/>
      <c r="CX85" s="0"/>
      <c r="CY85" s="0"/>
      <c r="CZ85" s="0"/>
      <c r="DA85" s="0"/>
      <c r="DB85" s="0"/>
      <c r="DC85" s="0"/>
      <c r="DD85" s="0"/>
      <c r="DE85" s="0"/>
      <c r="DF85" s="0"/>
      <c r="DG85" s="0"/>
      <c r="DH85" s="0"/>
      <c r="DI85" s="0"/>
      <c r="DJ85" s="0"/>
      <c r="DK85" s="0"/>
      <c r="DL85" s="0"/>
      <c r="DM85" s="0"/>
      <c r="DN85" s="0"/>
      <c r="DO85" s="0"/>
      <c r="DP85" s="0"/>
      <c r="DQ85" s="0"/>
      <c r="DR85" s="0"/>
      <c r="DS85" s="0"/>
      <c r="DT85" s="0"/>
      <c r="DU85" s="0"/>
      <c r="DV85" s="0"/>
      <c r="DW85" s="0"/>
      <c r="DX85" s="0"/>
      <c r="DY85" s="0"/>
      <c r="DZ85" s="0"/>
      <c r="EA85" s="0"/>
      <c r="EB85" s="0"/>
      <c r="EC85" s="0"/>
      <c r="ED85" s="0"/>
      <c r="EE85" s="0"/>
      <c r="EF85" s="0"/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  <c r="IX85" s="0"/>
      <c r="IY85" s="0"/>
      <c r="IZ85" s="0"/>
      <c r="JA85" s="0"/>
      <c r="JB85" s="0"/>
      <c r="JC85" s="0"/>
      <c r="JD85" s="0"/>
      <c r="JE85" s="0"/>
      <c r="JF85" s="0"/>
      <c r="JG85" s="0"/>
      <c r="JH85" s="0"/>
      <c r="JI85" s="0"/>
      <c r="JJ85" s="0"/>
      <c r="JK85" s="0"/>
      <c r="JL85" s="0"/>
      <c r="JM85" s="0"/>
      <c r="JN85" s="0"/>
      <c r="JO85" s="0"/>
      <c r="JP85" s="0"/>
      <c r="JQ85" s="0"/>
      <c r="JR85" s="0"/>
      <c r="JS85" s="0"/>
      <c r="JT85" s="0"/>
      <c r="JU85" s="0"/>
      <c r="JV85" s="0"/>
      <c r="JW85" s="0"/>
      <c r="JX85" s="0"/>
      <c r="JY85" s="0"/>
      <c r="JZ85" s="0"/>
      <c r="KA85" s="0"/>
      <c r="KB85" s="0"/>
      <c r="KC85" s="0"/>
      <c r="KD85" s="0"/>
      <c r="KE85" s="0"/>
      <c r="KF85" s="0"/>
      <c r="KG85" s="0"/>
      <c r="KH85" s="0"/>
      <c r="KI85" s="0"/>
      <c r="KJ85" s="0"/>
      <c r="KK85" s="0"/>
      <c r="KL85" s="0"/>
      <c r="KM85" s="0"/>
      <c r="KN85" s="0"/>
      <c r="KO85" s="0"/>
      <c r="KP85" s="0"/>
      <c r="KQ85" s="0"/>
      <c r="KR85" s="0"/>
      <c r="KS85" s="0"/>
      <c r="KT85" s="0"/>
      <c r="KU85" s="0"/>
      <c r="KV85" s="0"/>
      <c r="KW85" s="0"/>
      <c r="KX85" s="0"/>
      <c r="KY85" s="0"/>
      <c r="KZ85" s="0"/>
      <c r="LA85" s="0"/>
      <c r="LB85" s="0"/>
      <c r="LC85" s="0"/>
      <c r="LD85" s="0"/>
      <c r="LE85" s="0"/>
      <c r="LF85" s="0"/>
      <c r="LG85" s="0"/>
      <c r="LH85" s="0"/>
      <c r="LI85" s="0"/>
      <c r="LJ85" s="0"/>
      <c r="LK85" s="0"/>
      <c r="LL85" s="0"/>
      <c r="LM85" s="0"/>
      <c r="LN85" s="0"/>
      <c r="LO85" s="0"/>
      <c r="LP85" s="0"/>
      <c r="LQ85" s="0"/>
      <c r="LR85" s="0"/>
      <c r="LS85" s="0"/>
      <c r="LT85" s="0"/>
      <c r="LU85" s="0"/>
      <c r="LV85" s="0"/>
      <c r="LW85" s="0"/>
      <c r="LX85" s="0"/>
      <c r="LY85" s="0"/>
      <c r="LZ85" s="0"/>
      <c r="MA85" s="0"/>
      <c r="MB85" s="0"/>
      <c r="MC85" s="0"/>
      <c r="MD85" s="0"/>
      <c r="ME85" s="0"/>
      <c r="MF85" s="0"/>
      <c r="MG85" s="0"/>
      <c r="MH85" s="0"/>
      <c r="MI85" s="0"/>
      <c r="MJ85" s="0"/>
      <c r="MK85" s="0"/>
      <c r="ML85" s="0"/>
      <c r="MM85" s="0"/>
      <c r="MN85" s="0"/>
      <c r="MO85" s="0"/>
      <c r="MP85" s="0"/>
      <c r="MQ85" s="0"/>
      <c r="MR85" s="0"/>
      <c r="MS85" s="0"/>
      <c r="MT85" s="0"/>
      <c r="MU85" s="0"/>
      <c r="MV85" s="0"/>
      <c r="MW85" s="0"/>
      <c r="MX85" s="0"/>
      <c r="MY85" s="0"/>
      <c r="MZ85" s="0"/>
      <c r="NA85" s="0"/>
      <c r="NB85" s="0"/>
      <c r="NC85" s="0"/>
      <c r="ND85" s="0"/>
      <c r="NE85" s="0"/>
      <c r="NF85" s="0"/>
      <c r="NG85" s="0"/>
      <c r="NH85" s="0"/>
      <c r="NI85" s="0"/>
      <c r="NJ85" s="0"/>
      <c r="NK85" s="0"/>
      <c r="NL85" s="0"/>
      <c r="NM85" s="0"/>
      <c r="NN85" s="0"/>
      <c r="NO85" s="0"/>
      <c r="NP85" s="0"/>
      <c r="NQ85" s="0"/>
      <c r="NR85" s="0"/>
      <c r="NS85" s="0"/>
      <c r="NT85" s="0"/>
      <c r="NU85" s="0"/>
      <c r="NV85" s="0"/>
      <c r="NW85" s="0"/>
      <c r="NX85" s="0"/>
      <c r="NY85" s="0"/>
      <c r="NZ85" s="0"/>
      <c r="OA85" s="0"/>
      <c r="OB85" s="0"/>
      <c r="OC85" s="0"/>
      <c r="OD85" s="0"/>
      <c r="OE85" s="0"/>
      <c r="OF85" s="0"/>
      <c r="OG85" s="0"/>
      <c r="OH85" s="0"/>
      <c r="OI85" s="0"/>
      <c r="OJ85" s="0"/>
      <c r="OK85" s="0"/>
      <c r="OL85" s="0"/>
      <c r="OM85" s="0"/>
      <c r="ON85" s="0"/>
      <c r="OO85" s="0"/>
      <c r="OP85" s="0"/>
      <c r="OQ85" s="0"/>
      <c r="OR85" s="0"/>
      <c r="OS85" s="0"/>
      <c r="OT85" s="0"/>
      <c r="OU85" s="0"/>
      <c r="OV85" s="0"/>
      <c r="OW85" s="0"/>
      <c r="OX85" s="0"/>
      <c r="OY85" s="0"/>
      <c r="OZ85" s="0"/>
      <c r="PA85" s="0"/>
      <c r="PB85" s="0"/>
      <c r="PC85" s="0"/>
      <c r="PD85" s="0"/>
      <c r="PE85" s="0"/>
      <c r="PF85" s="0"/>
      <c r="PG85" s="0"/>
      <c r="PH85" s="0"/>
      <c r="PI85" s="0"/>
      <c r="PJ85" s="0"/>
      <c r="PK85" s="0"/>
      <c r="PL85" s="0"/>
      <c r="PM85" s="0"/>
      <c r="PN85" s="0"/>
      <c r="PO85" s="0"/>
      <c r="PP85" s="0"/>
      <c r="PQ85" s="0"/>
      <c r="PR85" s="0"/>
      <c r="PS85" s="0"/>
      <c r="PT85" s="0"/>
      <c r="PU85" s="0"/>
      <c r="PV85" s="0"/>
      <c r="PW85" s="0"/>
      <c r="PX85" s="0"/>
      <c r="PY85" s="0"/>
      <c r="PZ85" s="0"/>
      <c r="QA85" s="0"/>
      <c r="QB85" s="0"/>
      <c r="QC85" s="0"/>
      <c r="QD85" s="0"/>
      <c r="QE85" s="0"/>
      <c r="QF85" s="0"/>
      <c r="QG85" s="0"/>
      <c r="QH85" s="0"/>
      <c r="QI85" s="0"/>
      <c r="QJ85" s="0"/>
      <c r="QK85" s="0"/>
      <c r="QL85" s="0"/>
      <c r="QM85" s="0"/>
      <c r="QN85" s="0"/>
      <c r="QO85" s="0"/>
      <c r="QP85" s="0"/>
      <c r="QQ85" s="0"/>
      <c r="QR85" s="0"/>
      <c r="QS85" s="0"/>
      <c r="QT85" s="0"/>
      <c r="QU85" s="0"/>
      <c r="QV85" s="0"/>
      <c r="QW85" s="0"/>
      <c r="QX85" s="0"/>
      <c r="QY85" s="0"/>
      <c r="QZ85" s="0"/>
      <c r="RA85" s="0"/>
      <c r="RB85" s="0"/>
      <c r="RC85" s="0"/>
      <c r="RD85" s="0"/>
      <c r="RE85" s="0"/>
      <c r="RF85" s="0"/>
      <c r="RG85" s="0"/>
      <c r="RH85" s="0"/>
      <c r="RI85" s="0"/>
      <c r="RJ85" s="0"/>
      <c r="RK85" s="0"/>
      <c r="RL85" s="0"/>
      <c r="RM85" s="0"/>
      <c r="RN85" s="0"/>
      <c r="RO85" s="0"/>
      <c r="RP85" s="0"/>
      <c r="RQ85" s="0"/>
      <c r="RR85" s="0"/>
      <c r="RS85" s="0"/>
      <c r="RT85" s="0"/>
      <c r="RU85" s="0"/>
      <c r="RV85" s="0"/>
      <c r="RW85" s="0"/>
      <c r="RX85" s="0"/>
      <c r="RY85" s="0"/>
      <c r="RZ85" s="0"/>
      <c r="SA85" s="0"/>
      <c r="SB85" s="0"/>
      <c r="SC85" s="0"/>
      <c r="SD85" s="0"/>
      <c r="SE85" s="0"/>
      <c r="SF85" s="0"/>
      <c r="SG85" s="0"/>
      <c r="SH85" s="0"/>
      <c r="SI85" s="0"/>
      <c r="SJ85" s="0"/>
      <c r="SK85" s="0"/>
      <c r="SL85" s="0"/>
      <c r="SM85" s="0"/>
      <c r="SN85" s="0"/>
      <c r="SO85" s="0"/>
      <c r="SP85" s="0"/>
      <c r="SQ85" s="0"/>
      <c r="SR85" s="0"/>
      <c r="SS85" s="0"/>
      <c r="ST85" s="0"/>
      <c r="SU85" s="0"/>
      <c r="SV85" s="0"/>
      <c r="SW85" s="0"/>
      <c r="SX85" s="0"/>
      <c r="SY85" s="0"/>
      <c r="SZ85" s="0"/>
      <c r="TA85" s="0"/>
      <c r="TB85" s="0"/>
      <c r="TC85" s="0"/>
      <c r="TD85" s="0"/>
      <c r="TE85" s="0"/>
      <c r="TF85" s="0"/>
      <c r="TG85" s="0"/>
      <c r="TH85" s="0"/>
      <c r="TI85" s="0"/>
      <c r="TJ85" s="0"/>
      <c r="TK85" s="0"/>
      <c r="TL85" s="0"/>
      <c r="TM85" s="0"/>
      <c r="TN85" s="0"/>
      <c r="TO85" s="0"/>
      <c r="TP85" s="0"/>
      <c r="TQ85" s="0"/>
      <c r="TR85" s="0"/>
      <c r="TS85" s="0"/>
      <c r="TT85" s="0"/>
      <c r="TU85" s="0"/>
      <c r="TV85" s="0"/>
      <c r="TW85" s="0"/>
      <c r="TX85" s="0"/>
      <c r="TY85" s="0"/>
      <c r="TZ85" s="0"/>
      <c r="UA85" s="0"/>
      <c r="UB85" s="0"/>
      <c r="UC85" s="0"/>
      <c r="UD85" s="0"/>
      <c r="UE85" s="0"/>
      <c r="UF85" s="0"/>
      <c r="UG85" s="0"/>
      <c r="UH85" s="0"/>
      <c r="UI85" s="0"/>
      <c r="UJ85" s="0"/>
      <c r="UK85" s="0"/>
      <c r="UL85" s="0"/>
      <c r="UM85" s="0"/>
      <c r="UN85" s="0"/>
      <c r="UO85" s="0"/>
      <c r="UP85" s="0"/>
      <c r="UQ85" s="0"/>
      <c r="UR85" s="0"/>
      <c r="US85" s="0"/>
      <c r="UT85" s="0"/>
      <c r="UU85" s="0"/>
      <c r="UV85" s="0"/>
      <c r="UW85" s="0"/>
      <c r="UX85" s="0"/>
      <c r="UY85" s="0"/>
      <c r="UZ85" s="0"/>
      <c r="VA85" s="0"/>
      <c r="VB85" s="0"/>
      <c r="VC85" s="0"/>
      <c r="VD85" s="0"/>
      <c r="VE85" s="0"/>
      <c r="VF85" s="0"/>
      <c r="VG85" s="0"/>
      <c r="VH85" s="0"/>
      <c r="VI85" s="0"/>
      <c r="VJ85" s="0"/>
      <c r="VK85" s="0"/>
      <c r="VL85" s="0"/>
      <c r="VM85" s="0"/>
      <c r="VN85" s="0"/>
      <c r="VO85" s="0"/>
      <c r="VP85" s="0"/>
      <c r="VQ85" s="0"/>
      <c r="VR85" s="0"/>
      <c r="VS85" s="0"/>
      <c r="VT85" s="0"/>
      <c r="VU85" s="0"/>
      <c r="VV85" s="0"/>
      <c r="VW85" s="0"/>
      <c r="VX85" s="0"/>
      <c r="VY85" s="0"/>
      <c r="VZ85" s="0"/>
      <c r="WA85" s="0"/>
      <c r="WB85" s="0"/>
      <c r="WC85" s="0"/>
      <c r="WD85" s="0"/>
      <c r="WE85" s="0"/>
      <c r="WF85" s="0"/>
      <c r="WG85" s="0"/>
      <c r="WH85" s="0"/>
      <c r="WI85" s="0"/>
      <c r="WJ85" s="0"/>
      <c r="WK85" s="0"/>
      <c r="WL85" s="0"/>
      <c r="WM85" s="0"/>
      <c r="WN85" s="0"/>
      <c r="WO85" s="0"/>
      <c r="WP85" s="0"/>
      <c r="WQ85" s="0"/>
      <c r="WR85" s="0"/>
      <c r="WS85" s="0"/>
      <c r="WT85" s="0"/>
      <c r="WU85" s="0"/>
      <c r="WV85" s="0"/>
      <c r="WW85" s="0"/>
      <c r="WX85" s="0"/>
      <c r="WY85" s="0"/>
      <c r="WZ85" s="0"/>
      <c r="XA85" s="0"/>
      <c r="XB85" s="0"/>
      <c r="XC85" s="0"/>
      <c r="XD85" s="0"/>
      <c r="XE85" s="0"/>
      <c r="XF85" s="0"/>
      <c r="XG85" s="0"/>
      <c r="XH85" s="0"/>
      <c r="XI85" s="0"/>
      <c r="XJ85" s="0"/>
      <c r="XK85" s="0"/>
      <c r="XL85" s="0"/>
      <c r="XM85" s="0"/>
      <c r="XN85" s="0"/>
      <c r="XO85" s="0"/>
      <c r="XP85" s="0"/>
      <c r="XQ85" s="0"/>
      <c r="XR85" s="0"/>
      <c r="XS85" s="0"/>
      <c r="XT85" s="0"/>
      <c r="XU85" s="0"/>
      <c r="XV85" s="0"/>
      <c r="XW85" s="0"/>
      <c r="XX85" s="0"/>
      <c r="XY85" s="0"/>
      <c r="XZ85" s="0"/>
      <c r="YA85" s="0"/>
      <c r="YB85" s="0"/>
      <c r="YC85" s="0"/>
      <c r="YD85" s="0"/>
      <c r="YE85" s="0"/>
      <c r="YF85" s="0"/>
      <c r="YG85" s="0"/>
      <c r="YH85" s="0"/>
      <c r="YI85" s="0"/>
      <c r="YJ85" s="0"/>
      <c r="YK85" s="0"/>
      <c r="YL85" s="0"/>
      <c r="YM85" s="0"/>
      <c r="YN85" s="0"/>
      <c r="YO85" s="0"/>
      <c r="YP85" s="0"/>
      <c r="YQ85" s="0"/>
      <c r="YR85" s="0"/>
      <c r="YS85" s="0"/>
      <c r="YT85" s="0"/>
      <c r="YU85" s="0"/>
      <c r="YV85" s="0"/>
      <c r="YW85" s="0"/>
      <c r="YX85" s="0"/>
      <c r="YY85" s="0"/>
      <c r="YZ85" s="0"/>
      <c r="ZA85" s="0"/>
      <c r="ZB85" s="0"/>
      <c r="ZC85" s="0"/>
      <c r="ZD85" s="0"/>
      <c r="ZE85" s="0"/>
      <c r="ZF85" s="0"/>
      <c r="ZG85" s="0"/>
      <c r="ZH85" s="0"/>
      <c r="ZI85" s="0"/>
      <c r="ZJ85" s="0"/>
      <c r="ZK85" s="0"/>
      <c r="ZL85" s="0"/>
      <c r="ZM85" s="0"/>
      <c r="ZN85" s="0"/>
      <c r="ZO85" s="0"/>
      <c r="ZP85" s="0"/>
      <c r="ZQ85" s="0"/>
      <c r="ZR85" s="0"/>
      <c r="ZS85" s="0"/>
      <c r="ZT85" s="0"/>
      <c r="ZU85" s="0"/>
      <c r="ZV85" s="0"/>
      <c r="ZW85" s="0"/>
      <c r="ZX85" s="0"/>
      <c r="ZY85" s="0"/>
      <c r="ZZ85" s="0"/>
      <c r="AAA85" s="0"/>
      <c r="AAB85" s="0"/>
      <c r="AAC85" s="0"/>
      <c r="AAD85" s="0"/>
      <c r="AAE85" s="0"/>
      <c r="AAF85" s="0"/>
      <c r="AAG85" s="0"/>
      <c r="AAH85" s="0"/>
      <c r="AAI85" s="0"/>
      <c r="AAJ85" s="0"/>
      <c r="AAK85" s="0"/>
      <c r="AAL85" s="0"/>
      <c r="AAM85" s="0"/>
      <c r="AAN85" s="0"/>
      <c r="AAO85" s="0"/>
      <c r="AAP85" s="0"/>
      <c r="AAQ85" s="0"/>
      <c r="AAR85" s="0"/>
      <c r="AAS85" s="0"/>
      <c r="AAT85" s="0"/>
      <c r="AAU85" s="0"/>
      <c r="AAV85" s="0"/>
      <c r="AAW85" s="0"/>
      <c r="AAX85" s="0"/>
      <c r="AAY85" s="0"/>
      <c r="AAZ85" s="0"/>
      <c r="ABA85" s="0"/>
      <c r="ABB85" s="0"/>
      <c r="ABC85" s="0"/>
      <c r="ABD85" s="0"/>
      <c r="ABE85" s="0"/>
      <c r="ABF85" s="0"/>
      <c r="ABG85" s="0"/>
      <c r="ABH85" s="0"/>
      <c r="ABI85" s="0"/>
      <c r="ABJ85" s="0"/>
      <c r="ABK85" s="0"/>
      <c r="ABL85" s="0"/>
      <c r="ABM85" s="0"/>
      <c r="ABN85" s="0"/>
      <c r="ABO85" s="0"/>
      <c r="ABP85" s="0"/>
      <c r="ABQ85" s="0"/>
      <c r="ABR85" s="0"/>
      <c r="ABS85" s="0"/>
      <c r="ABT85" s="0"/>
      <c r="ABU85" s="0"/>
      <c r="ABV85" s="0"/>
      <c r="ABW85" s="0"/>
      <c r="ABX85" s="0"/>
      <c r="ABY85" s="0"/>
      <c r="ABZ85" s="0"/>
      <c r="ACA85" s="0"/>
      <c r="ACB85" s="0"/>
      <c r="ACC85" s="0"/>
      <c r="ACD85" s="0"/>
      <c r="ACE85" s="0"/>
      <c r="ACF85" s="0"/>
      <c r="ACG85" s="0"/>
      <c r="ACH85" s="0"/>
      <c r="ACI85" s="0"/>
      <c r="ACJ85" s="0"/>
      <c r="ACK85" s="0"/>
      <c r="ACL85" s="0"/>
      <c r="ACM85" s="0"/>
      <c r="ACN85" s="0"/>
      <c r="ACO85" s="0"/>
      <c r="ACP85" s="0"/>
      <c r="ACQ85" s="0"/>
      <c r="ACR85" s="0"/>
      <c r="ACS85" s="0"/>
      <c r="ACT85" s="0"/>
      <c r="ACU85" s="0"/>
      <c r="ACV85" s="0"/>
      <c r="ACW85" s="0"/>
      <c r="ACX85" s="0"/>
      <c r="ACY85" s="0"/>
      <c r="ACZ85" s="0"/>
      <c r="ADA85" s="0"/>
      <c r="ADB85" s="0"/>
      <c r="ADC85" s="0"/>
      <c r="ADD85" s="0"/>
      <c r="ADE85" s="0"/>
      <c r="ADF85" s="0"/>
      <c r="ADG85" s="0"/>
      <c r="ADH85" s="0"/>
      <c r="ADI85" s="0"/>
      <c r="ADJ85" s="0"/>
      <c r="ADK85" s="0"/>
      <c r="ADL85" s="0"/>
      <c r="ADM85" s="0"/>
      <c r="ADN85" s="0"/>
      <c r="ADO85" s="0"/>
      <c r="ADP85" s="0"/>
      <c r="ADQ85" s="0"/>
      <c r="ADR85" s="0"/>
      <c r="ADS85" s="0"/>
      <c r="ADT85" s="0"/>
      <c r="ADU85" s="0"/>
      <c r="ADV85" s="0"/>
      <c r="ADW85" s="0"/>
      <c r="ADX85" s="0"/>
      <c r="ADY85" s="0"/>
      <c r="ADZ85" s="0"/>
      <c r="AEA85" s="0"/>
      <c r="AEB85" s="0"/>
      <c r="AEC85" s="0"/>
      <c r="AED85" s="0"/>
      <c r="AEE85" s="0"/>
      <c r="AEF85" s="0"/>
      <c r="AEG85" s="0"/>
      <c r="AEH85" s="0"/>
      <c r="AEI85" s="0"/>
      <c r="AEJ85" s="0"/>
      <c r="AEK85" s="0"/>
      <c r="AEL85" s="0"/>
      <c r="AEM85" s="0"/>
      <c r="AEN85" s="0"/>
      <c r="AEO85" s="0"/>
      <c r="AEP85" s="0"/>
      <c r="AEQ85" s="0"/>
      <c r="AER85" s="0"/>
      <c r="AES85" s="0"/>
      <c r="AET85" s="0"/>
      <c r="AEU85" s="0"/>
      <c r="AEV85" s="0"/>
      <c r="AEW85" s="0"/>
      <c r="AEX85" s="0"/>
      <c r="AEY85" s="0"/>
      <c r="AEZ85" s="0"/>
      <c r="AFA85" s="0"/>
      <c r="AFB85" s="0"/>
      <c r="AFC85" s="0"/>
      <c r="AFD85" s="0"/>
      <c r="AFE85" s="0"/>
      <c r="AFF85" s="0"/>
      <c r="AFG85" s="0"/>
      <c r="AFH85" s="0"/>
      <c r="AFI85" s="0"/>
      <c r="AFJ85" s="0"/>
      <c r="AFK85" s="0"/>
      <c r="AFL85" s="0"/>
      <c r="AFM85" s="0"/>
      <c r="AFN85" s="0"/>
      <c r="AFO85" s="0"/>
      <c r="AFP85" s="0"/>
      <c r="AFQ85" s="0"/>
      <c r="AFR85" s="0"/>
      <c r="AFS85" s="0"/>
      <c r="AFT85" s="0"/>
      <c r="AFU85" s="0"/>
      <c r="AFV85" s="0"/>
      <c r="AFW85" s="0"/>
      <c r="AFX85" s="0"/>
      <c r="AFY85" s="0"/>
      <c r="AFZ85" s="0"/>
      <c r="AGA85" s="0"/>
      <c r="AGB85" s="0"/>
      <c r="AGC85" s="0"/>
      <c r="AGD85" s="0"/>
      <c r="AGE85" s="0"/>
      <c r="AGF85" s="0"/>
      <c r="AGG85" s="0"/>
      <c r="AGH85" s="0"/>
      <c r="AGI85" s="0"/>
      <c r="AGJ85" s="0"/>
      <c r="AGK85" s="0"/>
      <c r="AGL85" s="0"/>
      <c r="AGM85" s="0"/>
      <c r="AGN85" s="0"/>
      <c r="AGO85" s="0"/>
      <c r="AGP85" s="0"/>
      <c r="AGQ85" s="0"/>
      <c r="AGR85" s="0"/>
      <c r="AGS85" s="0"/>
      <c r="AGT85" s="0"/>
      <c r="AGU85" s="0"/>
      <c r="AGV85" s="0"/>
      <c r="AGW85" s="0"/>
      <c r="AGX85" s="0"/>
      <c r="AGY85" s="0"/>
      <c r="AGZ85" s="0"/>
      <c r="AHA85" s="0"/>
      <c r="AHB85" s="0"/>
      <c r="AHC85" s="0"/>
      <c r="AHD85" s="0"/>
      <c r="AHE85" s="0"/>
      <c r="AHF85" s="0"/>
      <c r="AHG85" s="0"/>
      <c r="AHH85" s="0"/>
      <c r="AHI85" s="0"/>
      <c r="AHJ85" s="0"/>
      <c r="AHK85" s="0"/>
      <c r="AHL85" s="0"/>
      <c r="AHM85" s="0"/>
      <c r="AHN85" s="0"/>
      <c r="AHO85" s="0"/>
      <c r="AHP85" s="0"/>
      <c r="AHQ85" s="0"/>
      <c r="AHR85" s="0"/>
      <c r="AHS85" s="0"/>
      <c r="AHT85" s="0"/>
      <c r="AHU85" s="0"/>
      <c r="AHV85" s="0"/>
      <c r="AHW85" s="0"/>
      <c r="AHX85" s="0"/>
      <c r="AHY85" s="0"/>
      <c r="AHZ85" s="0"/>
      <c r="AIA85" s="0"/>
      <c r="AIB85" s="0"/>
      <c r="AIC85" s="0"/>
      <c r="AID85" s="0"/>
      <c r="AIE85" s="0"/>
      <c r="AIF85" s="0"/>
      <c r="AIG85" s="0"/>
      <c r="AIH85" s="0"/>
      <c r="AII85" s="0"/>
      <c r="AIJ85" s="0"/>
      <c r="AIK85" s="0"/>
      <c r="AIL85" s="0"/>
      <c r="AIM85" s="0"/>
      <c r="AIN85" s="0"/>
      <c r="AIO85" s="0"/>
      <c r="AIP85" s="0"/>
      <c r="AIQ85" s="0"/>
      <c r="AIR85" s="0"/>
      <c r="AIS85" s="0"/>
      <c r="AIT85" s="0"/>
      <c r="AIU85" s="0"/>
      <c r="AIV85" s="0"/>
      <c r="AIW85" s="0"/>
      <c r="AIX85" s="0"/>
      <c r="AIY85" s="0"/>
      <c r="AIZ85" s="0"/>
      <c r="AJA85" s="0"/>
      <c r="AJB85" s="0"/>
      <c r="AJC85" s="0"/>
      <c r="AJD85" s="0"/>
      <c r="AJE85" s="0"/>
      <c r="AJF85" s="0"/>
      <c r="AJG85" s="0"/>
      <c r="AJH85" s="0"/>
      <c r="AJI85" s="0"/>
      <c r="AJJ85" s="0"/>
      <c r="AJK85" s="0"/>
      <c r="AJL85" s="0"/>
      <c r="AJM85" s="0"/>
      <c r="AJN85" s="0"/>
      <c r="AJO85" s="0"/>
      <c r="AJP85" s="0"/>
      <c r="AJQ85" s="0"/>
      <c r="AJR85" s="0"/>
      <c r="AJS85" s="0"/>
      <c r="AJT85" s="0"/>
      <c r="AJU85" s="0"/>
      <c r="AJV85" s="0"/>
      <c r="AJW85" s="0"/>
      <c r="AJX85" s="0"/>
      <c r="AJY85" s="0"/>
      <c r="AJZ85" s="0"/>
      <c r="AKA85" s="0"/>
      <c r="AKB85" s="0"/>
      <c r="AKC85" s="0"/>
      <c r="AKD85" s="0"/>
      <c r="AKE85" s="0"/>
      <c r="AKF85" s="0"/>
      <c r="AKG85" s="0"/>
      <c r="AKH85" s="0"/>
      <c r="AKI85" s="0"/>
      <c r="AKJ85" s="0"/>
      <c r="AKK85" s="0"/>
      <c r="AKL85" s="0"/>
      <c r="AKM85" s="0"/>
      <c r="AKN85" s="0"/>
      <c r="AKO85" s="0"/>
      <c r="AKP85" s="0"/>
      <c r="AKQ85" s="0"/>
      <c r="AKR85" s="0"/>
      <c r="AKS85" s="0"/>
      <c r="AKT85" s="0"/>
      <c r="AKU85" s="0"/>
      <c r="AKV85" s="0"/>
      <c r="AKW85" s="0"/>
      <c r="AKX85" s="0"/>
      <c r="AKY85" s="0"/>
      <c r="AKZ85" s="0"/>
      <c r="ALA85" s="0"/>
      <c r="ALB85" s="0"/>
      <c r="ALC85" s="0"/>
      <c r="ALD85" s="0"/>
      <c r="ALE85" s="0"/>
      <c r="ALF85" s="0"/>
      <c r="ALG85" s="0"/>
      <c r="ALH85" s="0"/>
      <c r="ALI85" s="0"/>
      <c r="ALJ85" s="0"/>
      <c r="ALK85" s="0"/>
      <c r="ALL85" s="0"/>
      <c r="ALM85" s="0"/>
      <c r="ALN85" s="0"/>
      <c r="ALO85" s="0"/>
      <c r="ALP85" s="0"/>
      <c r="ALQ85" s="0"/>
      <c r="ALR85" s="0"/>
      <c r="ALS85" s="0"/>
      <c r="ALT85" s="0"/>
      <c r="ALU85" s="0"/>
      <c r="ALV85" s="0"/>
      <c r="ALW85" s="0"/>
      <c r="ALX85" s="0"/>
      <c r="ALY85" s="0"/>
      <c r="ALZ85" s="0"/>
      <c r="AMA85" s="0"/>
      <c r="AMB85" s="0"/>
      <c r="AMC85" s="0"/>
      <c r="AMD85" s="0"/>
      <c r="AME85" s="0"/>
      <c r="AMF85" s="0"/>
      <c r="AMG85" s="0"/>
      <c r="AMH85" s="0"/>
      <c r="AMI85" s="0"/>
      <c r="AMJ85" s="0"/>
      <c r="AMK85" s="0"/>
      <c r="AML85" s="0"/>
      <c r="AMM85" s="0"/>
      <c r="AMN85" s="0"/>
      <c r="AMO85" s="0"/>
      <c r="AMP85" s="0"/>
      <c r="AMQ85" s="0"/>
      <c r="AMR85" s="0"/>
      <c r="AMS85" s="0"/>
      <c r="AMT85" s="0"/>
      <c r="AMU85" s="0"/>
      <c r="AMV85" s="0"/>
      <c r="AMW85" s="0"/>
      <c r="AMX85" s="0"/>
      <c r="AMY85" s="0"/>
      <c r="AMZ85" s="0"/>
      <c r="ANA85" s="0"/>
      <c r="ANB85" s="0"/>
      <c r="ANC85" s="0"/>
      <c r="AND85" s="0"/>
      <c r="ANE85" s="0"/>
      <c r="ANF85" s="0"/>
      <c r="ANG85" s="0"/>
      <c r="ANH85" s="0"/>
      <c r="ANI85" s="0"/>
      <c r="ANJ85" s="0"/>
      <c r="ANK85" s="0"/>
      <c r="ANL85" s="0"/>
      <c r="ANM85" s="0"/>
      <c r="ANN85" s="0"/>
      <c r="ANO85" s="0"/>
      <c r="ANP85" s="0"/>
      <c r="ANQ85" s="0"/>
      <c r="ANR85" s="0"/>
      <c r="ANS85" s="0"/>
      <c r="ANT85" s="0"/>
      <c r="ANU85" s="0"/>
      <c r="ANV85" s="0"/>
      <c r="ANW85" s="0"/>
      <c r="ANX85" s="0"/>
      <c r="ANY85" s="0"/>
      <c r="ANZ85" s="0"/>
      <c r="AOA85" s="0"/>
      <c r="AOB85" s="0"/>
      <c r="AOC85" s="0"/>
      <c r="AOD85" s="0"/>
      <c r="AOE85" s="0"/>
      <c r="AOF85" s="0"/>
      <c r="AOG85" s="0"/>
      <c r="AOH85" s="0"/>
      <c r="AOI85" s="0"/>
      <c r="AOJ85" s="0"/>
      <c r="AOK85" s="0"/>
      <c r="AOL85" s="0"/>
      <c r="AOM85" s="0"/>
      <c r="AON85" s="0"/>
      <c r="AOO85" s="0"/>
      <c r="AOP85" s="0"/>
      <c r="AOQ85" s="0"/>
      <c r="AOR85" s="0"/>
      <c r="AOS85" s="0"/>
      <c r="AOT85" s="0"/>
      <c r="AOU85" s="0"/>
      <c r="AOV85" s="0"/>
      <c r="AOW85" s="0"/>
      <c r="AOX85" s="0"/>
      <c r="AOY85" s="0"/>
      <c r="AOZ85" s="0"/>
      <c r="APA85" s="0"/>
      <c r="APB85" s="0"/>
      <c r="APC85" s="0"/>
      <c r="APD85" s="0"/>
      <c r="APE85" s="0"/>
      <c r="APF85" s="0"/>
      <c r="APG85" s="0"/>
      <c r="APH85" s="0"/>
      <c r="API85" s="0"/>
      <c r="APJ85" s="0"/>
      <c r="APK85" s="0"/>
      <c r="APL85" s="0"/>
      <c r="APM85" s="0"/>
      <c r="APN85" s="0"/>
      <c r="APO85" s="0"/>
      <c r="APP85" s="0"/>
      <c r="APQ85" s="0"/>
      <c r="APR85" s="0"/>
      <c r="APS85" s="0"/>
      <c r="APT85" s="0"/>
      <c r="APU85" s="0"/>
      <c r="APV85" s="0"/>
      <c r="APW85" s="0"/>
      <c r="APX85" s="0"/>
      <c r="APY85" s="0"/>
      <c r="APZ85" s="0"/>
      <c r="AQA85" s="0"/>
      <c r="AQB85" s="0"/>
      <c r="AQC85" s="0"/>
      <c r="AQD85" s="0"/>
      <c r="AQE85" s="0"/>
      <c r="AQF85" s="0"/>
      <c r="AQG85" s="0"/>
      <c r="AQH85" s="0"/>
      <c r="AQI85" s="0"/>
      <c r="AQJ85" s="0"/>
      <c r="AQK85" s="0"/>
      <c r="AQL85" s="0"/>
      <c r="AQM85" s="0"/>
      <c r="AQN85" s="0"/>
      <c r="AQO85" s="0"/>
      <c r="AQP85" s="0"/>
      <c r="AQQ85" s="0"/>
      <c r="AQR85" s="0"/>
      <c r="AQS85" s="0"/>
      <c r="AQT85" s="0"/>
      <c r="AQU85" s="0"/>
      <c r="AQV85" s="0"/>
      <c r="AQW85" s="0"/>
      <c r="AQX85" s="0"/>
      <c r="AQY85" s="0"/>
      <c r="AQZ85" s="0"/>
      <c r="ARA85" s="0"/>
      <c r="ARB85" s="0"/>
      <c r="ARC85" s="0"/>
      <c r="ARD85" s="0"/>
      <c r="ARE85" s="0"/>
      <c r="ARF85" s="0"/>
      <c r="ARG85" s="0"/>
      <c r="ARH85" s="0"/>
      <c r="ARI85" s="0"/>
      <c r="ARJ85" s="0"/>
      <c r="ARK85" s="0"/>
      <c r="ARL85" s="0"/>
      <c r="ARM85" s="0"/>
      <c r="ARN85" s="0"/>
      <c r="ARO85" s="0"/>
      <c r="ARP85" s="0"/>
      <c r="ARQ85" s="0"/>
      <c r="ARR85" s="0"/>
      <c r="ARS85" s="0"/>
      <c r="ART85" s="0"/>
      <c r="ARU85" s="0"/>
      <c r="ARV85" s="0"/>
      <c r="ARW85" s="0"/>
      <c r="ARX85" s="0"/>
      <c r="ARY85" s="0"/>
      <c r="ARZ85" s="0"/>
      <c r="ASA85" s="0"/>
      <c r="ASB85" s="0"/>
      <c r="ASC85" s="0"/>
      <c r="ASD85" s="0"/>
      <c r="ASE85" s="0"/>
      <c r="ASF85" s="0"/>
      <c r="ASG85" s="0"/>
      <c r="ASH85" s="0"/>
      <c r="ASI85" s="0"/>
      <c r="ASJ85" s="0"/>
      <c r="ASK85" s="0"/>
      <c r="ASL85" s="0"/>
      <c r="ASM85" s="0"/>
      <c r="ASN85" s="0"/>
      <c r="ASO85" s="0"/>
      <c r="ASP85" s="0"/>
      <c r="ASQ85" s="0"/>
      <c r="ASR85" s="0"/>
      <c r="ASS85" s="0"/>
      <c r="AST85" s="0"/>
      <c r="ASU85" s="0"/>
      <c r="ASV85" s="0"/>
      <c r="ASW85" s="0"/>
      <c r="ASX85" s="0"/>
      <c r="ASY85" s="0"/>
      <c r="ASZ85" s="0"/>
      <c r="ATA85" s="0"/>
      <c r="ATB85" s="0"/>
      <c r="ATC85" s="0"/>
      <c r="ATD85" s="0"/>
      <c r="ATE85" s="0"/>
      <c r="ATF85" s="0"/>
      <c r="ATG85" s="0"/>
      <c r="ATH85" s="0"/>
      <c r="ATI85" s="0"/>
      <c r="ATJ85" s="0"/>
      <c r="ATK85" s="0"/>
      <c r="ATL85" s="0"/>
      <c r="ATM85" s="0"/>
      <c r="ATN85" s="0"/>
      <c r="ATO85" s="0"/>
      <c r="ATP85" s="0"/>
      <c r="ATQ85" s="0"/>
      <c r="ATR85" s="0"/>
      <c r="ATS85" s="0"/>
      <c r="ATT85" s="0"/>
      <c r="ATU85" s="0"/>
      <c r="ATV85" s="0"/>
      <c r="ATW85" s="0"/>
      <c r="ATX85" s="0"/>
      <c r="ATY85" s="0"/>
      <c r="ATZ85" s="0"/>
      <c r="AUA85" s="0"/>
      <c r="AUB85" s="0"/>
      <c r="AUC85" s="0"/>
      <c r="AUD85" s="0"/>
      <c r="AUE85" s="0"/>
      <c r="AUF85" s="0"/>
      <c r="AUG85" s="0"/>
      <c r="AUH85" s="0"/>
      <c r="AUI85" s="0"/>
      <c r="AUJ85" s="0"/>
      <c r="AUK85" s="0"/>
      <c r="AUL85" s="0"/>
      <c r="AUM85" s="0"/>
      <c r="AUN85" s="0"/>
      <c r="AUO85" s="0"/>
      <c r="AUP85" s="0"/>
      <c r="AUQ85" s="0"/>
      <c r="AUR85" s="0"/>
      <c r="AUS85" s="0"/>
      <c r="AUT85" s="0"/>
      <c r="AUU85" s="0"/>
      <c r="AUV85" s="0"/>
      <c r="AUW85" s="0"/>
      <c r="AUX85" s="0"/>
      <c r="AUY85" s="0"/>
      <c r="AUZ85" s="0"/>
      <c r="AVA85" s="0"/>
      <c r="AVB85" s="0"/>
      <c r="AVC85" s="0"/>
      <c r="AVD85" s="0"/>
      <c r="AVE85" s="0"/>
      <c r="AVF85" s="0"/>
      <c r="AVG85" s="0"/>
      <c r="AVH85" s="0"/>
      <c r="AVI85" s="0"/>
      <c r="AVJ85" s="0"/>
      <c r="AVK85" s="0"/>
      <c r="AVL85" s="0"/>
      <c r="AVM85" s="0"/>
      <c r="AVN85" s="0"/>
      <c r="AVO85" s="0"/>
      <c r="AVP85" s="0"/>
      <c r="AVQ85" s="0"/>
      <c r="AVR85" s="0"/>
      <c r="AVS85" s="0"/>
      <c r="AVT85" s="0"/>
      <c r="AVU85" s="0"/>
      <c r="AVV85" s="0"/>
      <c r="AVW85" s="0"/>
      <c r="AVX85" s="0"/>
      <c r="AVY85" s="0"/>
      <c r="AVZ85" s="0"/>
      <c r="AWA85" s="0"/>
      <c r="AWB85" s="0"/>
      <c r="AWC85" s="0"/>
      <c r="AWD85" s="0"/>
      <c r="AWE85" s="0"/>
      <c r="AWF85" s="0"/>
      <c r="AWG85" s="0"/>
      <c r="AWH85" s="0"/>
      <c r="AWI85" s="0"/>
      <c r="AWJ85" s="0"/>
      <c r="AWK85" s="0"/>
      <c r="AWL85" s="0"/>
      <c r="AWM85" s="0"/>
      <c r="AWN85" s="0"/>
      <c r="AWO85" s="0"/>
      <c r="AWP85" s="0"/>
      <c r="AWQ85" s="0"/>
      <c r="AWR85" s="0"/>
      <c r="AWS85" s="0"/>
      <c r="AWT85" s="0"/>
      <c r="AWU85" s="0"/>
      <c r="AWV85" s="0"/>
      <c r="AWW85" s="0"/>
      <c r="AWX85" s="0"/>
      <c r="AWY85" s="0"/>
      <c r="AWZ85" s="0"/>
      <c r="AXA85" s="0"/>
      <c r="AXB85" s="0"/>
      <c r="AXC85" s="0"/>
      <c r="AXD85" s="0"/>
      <c r="AXE85" s="0"/>
      <c r="AXF85" s="0"/>
      <c r="AXG85" s="0"/>
      <c r="AXH85" s="0"/>
      <c r="AXI85" s="0"/>
      <c r="AXJ85" s="0"/>
      <c r="AXK85" s="0"/>
      <c r="AXL85" s="0"/>
      <c r="AXM85" s="0"/>
      <c r="AXN85" s="0"/>
      <c r="AXO85" s="0"/>
      <c r="AXP85" s="0"/>
      <c r="AXQ85" s="0"/>
      <c r="AXR85" s="0"/>
      <c r="AXS85" s="0"/>
      <c r="AXT85" s="0"/>
      <c r="AXU85" s="0"/>
      <c r="AXV85" s="0"/>
      <c r="AXW85" s="0"/>
      <c r="AXX85" s="0"/>
      <c r="AXY85" s="0"/>
      <c r="AXZ85" s="0"/>
      <c r="AYA85" s="0"/>
      <c r="AYB85" s="0"/>
      <c r="AYC85" s="0"/>
      <c r="AYD85" s="0"/>
      <c r="AYE85" s="0"/>
      <c r="AYF85" s="0"/>
      <c r="AYG85" s="0"/>
      <c r="AYH85" s="0"/>
      <c r="AYI85" s="0"/>
      <c r="AYJ85" s="0"/>
      <c r="AYK85" s="0"/>
      <c r="AYL85" s="0"/>
      <c r="AYM85" s="0"/>
      <c r="AYN85" s="0"/>
      <c r="AYO85" s="0"/>
      <c r="AYP85" s="0"/>
      <c r="AYQ85" s="0"/>
      <c r="AYR85" s="0"/>
      <c r="AYS85" s="0"/>
      <c r="AYT85" s="0"/>
      <c r="AYU85" s="0"/>
      <c r="AYV85" s="0"/>
      <c r="AYW85" s="0"/>
      <c r="AYX85" s="0"/>
      <c r="AYY85" s="0"/>
      <c r="AYZ85" s="0"/>
      <c r="AZA85" s="0"/>
      <c r="AZB85" s="0"/>
      <c r="AZC85" s="0"/>
      <c r="AZD85" s="0"/>
      <c r="AZE85" s="0"/>
      <c r="AZF85" s="0"/>
      <c r="AZG85" s="0"/>
      <c r="AZH85" s="0"/>
      <c r="AZI85" s="0"/>
      <c r="AZJ85" s="0"/>
      <c r="AZK85" s="0"/>
      <c r="AZL85" s="0"/>
      <c r="AZM85" s="0"/>
      <c r="AZN85" s="0"/>
      <c r="AZO85" s="0"/>
      <c r="AZP85" s="0"/>
      <c r="AZQ85" s="0"/>
      <c r="AZR85" s="0"/>
      <c r="AZS85" s="0"/>
      <c r="AZT85" s="0"/>
      <c r="AZU85" s="0"/>
      <c r="AZV85" s="0"/>
      <c r="AZW85" s="0"/>
      <c r="AZX85" s="0"/>
      <c r="AZY85" s="0"/>
      <c r="AZZ85" s="0"/>
      <c r="BAA85" s="0"/>
      <c r="BAB85" s="0"/>
      <c r="BAC85" s="0"/>
      <c r="BAD85" s="0"/>
      <c r="BAE85" s="0"/>
      <c r="BAF85" s="0"/>
      <c r="BAG85" s="0"/>
      <c r="BAH85" s="0"/>
      <c r="BAI85" s="0"/>
      <c r="BAJ85" s="0"/>
      <c r="BAK85" s="0"/>
      <c r="BAL85" s="0"/>
      <c r="BAM85" s="0"/>
      <c r="BAN85" s="0"/>
      <c r="BAO85" s="0"/>
      <c r="BAP85" s="0"/>
      <c r="BAQ85" s="0"/>
      <c r="BAR85" s="0"/>
      <c r="BAS85" s="0"/>
      <c r="BAT85" s="0"/>
      <c r="BAU85" s="0"/>
      <c r="BAV85" s="0"/>
      <c r="BAW85" s="0"/>
      <c r="BAX85" s="0"/>
      <c r="BAY85" s="0"/>
      <c r="BAZ85" s="0"/>
      <c r="BBA85" s="0"/>
      <c r="BBB85" s="0"/>
      <c r="BBC85" s="0"/>
      <c r="BBD85" s="0"/>
      <c r="BBE85" s="0"/>
      <c r="BBF85" s="0"/>
      <c r="BBG85" s="0"/>
      <c r="BBH85" s="0"/>
      <c r="BBI85" s="0"/>
      <c r="BBJ85" s="0"/>
      <c r="BBK85" s="0"/>
      <c r="BBL85" s="0"/>
      <c r="BBM85" s="0"/>
      <c r="BBN85" s="0"/>
      <c r="BBO85" s="0"/>
      <c r="BBP85" s="0"/>
      <c r="BBQ85" s="0"/>
      <c r="BBR85" s="0"/>
      <c r="BBS85" s="0"/>
      <c r="BBT85" s="0"/>
      <c r="BBU85" s="0"/>
      <c r="BBV85" s="0"/>
      <c r="BBW85" s="0"/>
      <c r="BBX85" s="0"/>
      <c r="BBY85" s="0"/>
      <c r="BBZ85" s="0"/>
      <c r="BCA85" s="0"/>
      <c r="BCB85" s="0"/>
      <c r="BCC85" s="0"/>
      <c r="BCD85" s="0"/>
      <c r="BCE85" s="0"/>
      <c r="BCF85" s="0"/>
      <c r="BCG85" s="0"/>
      <c r="BCH85" s="0"/>
      <c r="BCI85" s="0"/>
      <c r="BCJ85" s="0"/>
      <c r="BCK85" s="0"/>
      <c r="BCL85" s="0"/>
      <c r="BCM85" s="0"/>
      <c r="BCN85" s="0"/>
      <c r="BCO85" s="0"/>
      <c r="BCP85" s="0"/>
      <c r="BCQ85" s="0"/>
      <c r="BCR85" s="0"/>
      <c r="BCS85" s="0"/>
      <c r="BCT85" s="0"/>
      <c r="BCU85" s="0"/>
      <c r="BCV85" s="0"/>
      <c r="BCW85" s="0"/>
      <c r="BCX85" s="0"/>
      <c r="BCY85" s="0"/>
      <c r="BCZ85" s="0"/>
      <c r="BDA85" s="0"/>
      <c r="BDB85" s="0"/>
      <c r="BDC85" s="0"/>
      <c r="BDD85" s="0"/>
      <c r="BDE85" s="0"/>
      <c r="BDF85" s="0"/>
      <c r="BDG85" s="0"/>
      <c r="BDH85" s="0"/>
      <c r="BDI85" s="0"/>
      <c r="BDJ85" s="0"/>
      <c r="BDK85" s="0"/>
      <c r="BDL85" s="0"/>
      <c r="BDM85" s="0"/>
      <c r="BDN85" s="0"/>
      <c r="BDO85" s="0"/>
      <c r="BDP85" s="0"/>
      <c r="BDQ85" s="0"/>
      <c r="BDR85" s="0"/>
      <c r="BDS85" s="0"/>
      <c r="BDT85" s="0"/>
      <c r="BDU85" s="0"/>
      <c r="BDV85" s="0"/>
      <c r="BDW85" s="0"/>
      <c r="BDX85" s="0"/>
      <c r="BDY85" s="0"/>
      <c r="BDZ85" s="0"/>
      <c r="BEA85" s="0"/>
      <c r="BEB85" s="0"/>
      <c r="BEC85" s="0"/>
      <c r="BED85" s="0"/>
      <c r="BEE85" s="0"/>
      <c r="BEF85" s="0"/>
      <c r="BEG85" s="0"/>
      <c r="BEH85" s="0"/>
      <c r="BEI85" s="0"/>
      <c r="BEJ85" s="0"/>
      <c r="BEK85" s="0"/>
      <c r="BEL85" s="0"/>
      <c r="BEM85" s="0"/>
      <c r="BEN85" s="0"/>
      <c r="BEO85" s="0"/>
      <c r="BEP85" s="0"/>
      <c r="BEQ85" s="0"/>
      <c r="BER85" s="0"/>
      <c r="BES85" s="0"/>
      <c r="BET85" s="0"/>
      <c r="BEU85" s="0"/>
      <c r="BEV85" s="0"/>
      <c r="BEW85" s="0"/>
      <c r="BEX85" s="0"/>
      <c r="BEY85" s="0"/>
      <c r="BEZ85" s="0"/>
      <c r="BFA85" s="0"/>
      <c r="BFB85" s="0"/>
      <c r="BFC85" s="0"/>
      <c r="BFD85" s="0"/>
      <c r="BFE85" s="0"/>
      <c r="BFF85" s="0"/>
      <c r="BFG85" s="0"/>
      <c r="BFH85" s="0"/>
      <c r="BFI85" s="0"/>
      <c r="BFJ85" s="0"/>
      <c r="BFK85" s="0"/>
      <c r="BFL85" s="0"/>
      <c r="BFM85" s="0"/>
      <c r="BFN85" s="0"/>
      <c r="BFO85" s="0"/>
      <c r="BFP85" s="0"/>
      <c r="BFQ85" s="0"/>
      <c r="BFR85" s="0"/>
      <c r="BFS85" s="0"/>
      <c r="BFT85" s="0"/>
      <c r="BFU85" s="0"/>
      <c r="BFV85" s="0"/>
      <c r="BFW85" s="0"/>
      <c r="BFX85" s="0"/>
      <c r="BFY85" s="0"/>
      <c r="BFZ85" s="0"/>
      <c r="BGA85" s="0"/>
      <c r="BGB85" s="0"/>
      <c r="BGC85" s="0"/>
      <c r="BGD85" s="0"/>
      <c r="BGE85" s="0"/>
      <c r="BGF85" s="0"/>
      <c r="BGG85" s="0"/>
      <c r="BGH85" s="0"/>
      <c r="BGI85" s="0"/>
      <c r="BGJ85" s="0"/>
      <c r="BGK85" s="0"/>
      <c r="BGL85" s="0"/>
      <c r="BGM85" s="0"/>
      <c r="BGN85" s="0"/>
      <c r="BGO85" s="0"/>
      <c r="BGP85" s="0"/>
      <c r="BGQ85" s="0"/>
      <c r="BGR85" s="0"/>
      <c r="BGS85" s="0"/>
      <c r="BGT85" s="0"/>
      <c r="BGU85" s="0"/>
      <c r="BGV85" s="0"/>
      <c r="BGW85" s="0"/>
      <c r="BGX85" s="0"/>
      <c r="BGY85" s="0"/>
      <c r="BGZ85" s="0"/>
      <c r="BHA85" s="0"/>
      <c r="BHB85" s="0"/>
      <c r="BHC85" s="0"/>
      <c r="BHD85" s="0"/>
      <c r="BHE85" s="0"/>
      <c r="BHF85" s="0"/>
      <c r="BHG85" s="0"/>
      <c r="BHH85" s="0"/>
      <c r="BHI85" s="0"/>
      <c r="BHJ85" s="0"/>
      <c r="BHK85" s="0"/>
      <c r="BHL85" s="0"/>
      <c r="BHM85" s="0"/>
      <c r="BHN85" s="0"/>
      <c r="BHO85" s="0"/>
      <c r="BHP85" s="0"/>
      <c r="BHQ85" s="0"/>
      <c r="BHR85" s="0"/>
      <c r="BHS85" s="0"/>
      <c r="BHT85" s="0"/>
      <c r="BHU85" s="0"/>
      <c r="BHV85" s="0"/>
      <c r="BHW85" s="0"/>
      <c r="BHX85" s="0"/>
      <c r="BHY85" s="0"/>
      <c r="BHZ85" s="0"/>
      <c r="BIA85" s="0"/>
      <c r="BIB85" s="0"/>
      <c r="BIC85" s="0"/>
      <c r="BID85" s="0"/>
      <c r="BIE85" s="0"/>
      <c r="BIF85" s="0"/>
      <c r="BIG85" s="0"/>
      <c r="BIH85" s="0"/>
      <c r="BII85" s="0"/>
      <c r="BIJ85" s="0"/>
      <c r="BIK85" s="0"/>
      <c r="BIL85" s="0"/>
      <c r="BIM85" s="0"/>
      <c r="BIN85" s="0"/>
      <c r="BIO85" s="0"/>
      <c r="BIP85" s="0"/>
      <c r="BIQ85" s="0"/>
      <c r="BIR85" s="0"/>
      <c r="BIS85" s="0"/>
      <c r="BIT85" s="0"/>
      <c r="BIU85" s="0"/>
      <c r="BIV85" s="0"/>
      <c r="BIW85" s="0"/>
      <c r="BIX85" s="0"/>
      <c r="BIY85" s="0"/>
      <c r="BIZ85" s="0"/>
      <c r="BJA85" s="0"/>
      <c r="BJB85" s="0"/>
      <c r="BJC85" s="0"/>
      <c r="BJD85" s="0"/>
      <c r="BJE85" s="0"/>
      <c r="BJF85" s="0"/>
      <c r="BJG85" s="0"/>
      <c r="BJH85" s="0"/>
      <c r="BJI85" s="0"/>
      <c r="BJJ85" s="0"/>
      <c r="BJK85" s="0"/>
      <c r="BJL85" s="0"/>
      <c r="BJM85" s="0"/>
      <c r="BJN85" s="0"/>
      <c r="BJO85" s="0"/>
      <c r="BJP85" s="0"/>
      <c r="BJQ85" s="0"/>
      <c r="BJR85" s="0"/>
      <c r="BJS85" s="0"/>
      <c r="BJT85" s="0"/>
      <c r="BJU85" s="0"/>
      <c r="BJV85" s="0"/>
      <c r="BJW85" s="0"/>
      <c r="BJX85" s="0"/>
      <c r="BJY85" s="0"/>
      <c r="BJZ85" s="0"/>
      <c r="BKA85" s="0"/>
      <c r="BKB85" s="0"/>
      <c r="BKC85" s="0"/>
      <c r="BKD85" s="0"/>
      <c r="BKE85" s="0"/>
      <c r="BKF85" s="0"/>
      <c r="BKG85" s="0"/>
      <c r="BKH85" s="0"/>
      <c r="BKI85" s="0"/>
      <c r="BKJ85" s="0"/>
      <c r="BKK85" s="0"/>
      <c r="BKL85" s="0"/>
      <c r="BKM85" s="0"/>
      <c r="BKN85" s="0"/>
      <c r="BKO85" s="0"/>
      <c r="BKP85" s="0"/>
      <c r="BKQ85" s="0"/>
      <c r="BKR85" s="0"/>
      <c r="BKS85" s="0"/>
      <c r="BKT85" s="0"/>
      <c r="BKU85" s="0"/>
      <c r="BKV85" s="0"/>
      <c r="BKW85" s="0"/>
      <c r="BKX85" s="0"/>
      <c r="BKY85" s="0"/>
      <c r="BKZ85" s="0"/>
      <c r="BLA85" s="0"/>
      <c r="BLB85" s="0"/>
      <c r="BLC85" s="0"/>
      <c r="BLD85" s="0"/>
      <c r="BLE85" s="0"/>
      <c r="BLF85" s="0"/>
      <c r="BLG85" s="0"/>
      <c r="BLH85" s="0"/>
      <c r="BLI85" s="0"/>
      <c r="BLJ85" s="0"/>
      <c r="BLK85" s="0"/>
      <c r="BLL85" s="0"/>
      <c r="BLM85" s="0"/>
      <c r="BLN85" s="0"/>
      <c r="BLO85" s="0"/>
      <c r="BLP85" s="0"/>
      <c r="BLQ85" s="0"/>
      <c r="BLR85" s="0"/>
      <c r="BLS85" s="0"/>
      <c r="BLT85" s="0"/>
      <c r="BLU85" s="0"/>
      <c r="BLV85" s="0"/>
      <c r="BLW85" s="0"/>
      <c r="BLX85" s="0"/>
      <c r="BLY85" s="0"/>
      <c r="BLZ85" s="0"/>
      <c r="BMA85" s="0"/>
      <c r="BMB85" s="0"/>
      <c r="BMC85" s="0"/>
      <c r="BMD85" s="0"/>
      <c r="BME85" s="0"/>
      <c r="BMF85" s="0"/>
      <c r="BMG85" s="0"/>
      <c r="BMH85" s="0"/>
      <c r="BMI85" s="0"/>
      <c r="BMJ85" s="0"/>
      <c r="BMK85" s="0"/>
      <c r="BML85" s="0"/>
      <c r="BMM85" s="0"/>
      <c r="BMN85" s="0"/>
      <c r="BMO85" s="0"/>
      <c r="BMP85" s="0"/>
      <c r="BMQ85" s="0"/>
      <c r="BMR85" s="0"/>
      <c r="BMS85" s="0"/>
      <c r="BMT85" s="0"/>
      <c r="BMU85" s="0"/>
      <c r="BMV85" s="0"/>
      <c r="BMW85" s="0"/>
      <c r="BMX85" s="0"/>
      <c r="BMY85" s="0"/>
      <c r="BMZ85" s="0"/>
      <c r="BNA85" s="0"/>
      <c r="BNB85" s="0"/>
      <c r="BNC85" s="0"/>
      <c r="BND85" s="0"/>
      <c r="BNE85" s="0"/>
      <c r="BNF85" s="0"/>
      <c r="BNG85" s="0"/>
      <c r="BNH85" s="0"/>
      <c r="BNI85" s="0"/>
      <c r="BNJ85" s="0"/>
      <c r="BNK85" s="0"/>
      <c r="BNL85" s="0"/>
      <c r="BNM85" s="0"/>
      <c r="BNN85" s="0"/>
      <c r="BNO85" s="0"/>
      <c r="BNP85" s="0"/>
      <c r="BNQ85" s="0"/>
      <c r="BNR85" s="0"/>
      <c r="BNS85" s="0"/>
      <c r="BNT85" s="0"/>
      <c r="BNU85" s="0"/>
      <c r="BNV85" s="0"/>
      <c r="BNW85" s="0"/>
      <c r="BNX85" s="0"/>
      <c r="BNY85" s="0"/>
      <c r="BNZ85" s="0"/>
      <c r="BOA85" s="0"/>
      <c r="BOB85" s="0"/>
      <c r="BOC85" s="0"/>
      <c r="BOD85" s="0"/>
      <c r="BOE85" s="0"/>
      <c r="BOF85" s="0"/>
      <c r="BOG85" s="0"/>
      <c r="BOH85" s="0"/>
      <c r="BOI85" s="0"/>
      <c r="BOJ85" s="0"/>
      <c r="BOK85" s="0"/>
      <c r="BOL85" s="0"/>
      <c r="BOM85" s="0"/>
      <c r="BON85" s="0"/>
      <c r="BOO85" s="0"/>
      <c r="BOP85" s="0"/>
      <c r="BOQ85" s="0"/>
      <c r="BOR85" s="0"/>
      <c r="BOS85" s="0"/>
      <c r="BOT85" s="0"/>
      <c r="BOU85" s="0"/>
      <c r="BOV85" s="0"/>
      <c r="BOW85" s="0"/>
      <c r="BOX85" s="0"/>
      <c r="BOY85" s="0"/>
      <c r="BOZ85" s="0"/>
      <c r="BPA85" s="0"/>
      <c r="BPB85" s="0"/>
      <c r="BPC85" s="0"/>
      <c r="BPD85" s="0"/>
      <c r="BPE85" s="0"/>
      <c r="BPF85" s="0"/>
      <c r="BPG85" s="0"/>
      <c r="BPH85" s="0"/>
      <c r="BPI85" s="0"/>
      <c r="BPJ85" s="0"/>
      <c r="BPK85" s="0"/>
      <c r="BPL85" s="0"/>
      <c r="BPM85" s="0"/>
      <c r="BPN85" s="0"/>
      <c r="BPO85" s="0"/>
      <c r="BPP85" s="0"/>
      <c r="BPQ85" s="0"/>
      <c r="BPR85" s="0"/>
      <c r="BPS85" s="0"/>
      <c r="BPT85" s="0"/>
      <c r="BPU85" s="0"/>
      <c r="BPV85" s="0"/>
      <c r="BPW85" s="0"/>
      <c r="BPX85" s="0"/>
      <c r="BPY85" s="0"/>
      <c r="BPZ85" s="0"/>
      <c r="BQA85" s="0"/>
      <c r="BQB85" s="0"/>
      <c r="BQC85" s="0"/>
      <c r="BQD85" s="0"/>
      <c r="BQE85" s="0"/>
      <c r="BQF85" s="0"/>
      <c r="BQG85" s="0"/>
      <c r="BQH85" s="0"/>
      <c r="BQI85" s="0"/>
      <c r="BQJ85" s="0"/>
      <c r="BQK85" s="0"/>
      <c r="BQL85" s="0"/>
      <c r="BQM85" s="0"/>
      <c r="BQN85" s="0"/>
      <c r="BQO85" s="0"/>
      <c r="BQP85" s="0"/>
      <c r="BQQ85" s="0"/>
      <c r="BQR85" s="0"/>
      <c r="BQS85" s="0"/>
      <c r="BQT85" s="0"/>
      <c r="BQU85" s="0"/>
      <c r="BQV85" s="0"/>
      <c r="BQW85" s="0"/>
      <c r="BQX85" s="0"/>
      <c r="BQY85" s="0"/>
      <c r="BQZ85" s="0"/>
      <c r="BRA85" s="0"/>
      <c r="BRB85" s="0"/>
      <c r="BRC85" s="0"/>
      <c r="BRD85" s="0"/>
      <c r="BRE85" s="0"/>
      <c r="BRF85" s="0"/>
      <c r="BRG85" s="0"/>
      <c r="BRH85" s="0"/>
      <c r="BRI85" s="0"/>
      <c r="BRJ85" s="0"/>
      <c r="BRK85" s="0"/>
      <c r="BRL85" s="0"/>
      <c r="BRM85" s="0"/>
      <c r="BRN85" s="0"/>
      <c r="BRO85" s="0"/>
      <c r="BRP85" s="0"/>
      <c r="BRQ85" s="0"/>
      <c r="BRR85" s="0"/>
      <c r="BRS85" s="0"/>
      <c r="BRT85" s="0"/>
      <c r="BRU85" s="0"/>
      <c r="BRV85" s="0"/>
      <c r="BRW85" s="0"/>
      <c r="BRX85" s="0"/>
      <c r="BRY85" s="0"/>
      <c r="BRZ85" s="0"/>
      <c r="BSA85" s="0"/>
      <c r="BSB85" s="0"/>
      <c r="BSC85" s="0"/>
      <c r="BSD85" s="0"/>
      <c r="BSE85" s="0"/>
      <c r="BSF85" s="0"/>
      <c r="BSG85" s="0"/>
      <c r="BSH85" s="0"/>
      <c r="BSI85" s="0"/>
      <c r="BSJ85" s="0"/>
      <c r="BSK85" s="0"/>
      <c r="BSL85" s="0"/>
      <c r="BSM85" s="0"/>
      <c r="BSN85" s="0"/>
      <c r="BSO85" s="0"/>
      <c r="BSP85" s="0"/>
      <c r="BSQ85" s="0"/>
      <c r="BSR85" s="0"/>
      <c r="BSS85" s="0"/>
      <c r="BST85" s="0"/>
      <c r="BSU85" s="0"/>
      <c r="BSV85" s="0"/>
      <c r="BSW85" s="0"/>
      <c r="BSX85" s="0"/>
      <c r="BSY85" s="0"/>
      <c r="BSZ85" s="0"/>
      <c r="BTA85" s="0"/>
      <c r="BTB85" s="0"/>
      <c r="BTC85" s="0"/>
      <c r="BTD85" s="0"/>
      <c r="BTE85" s="0"/>
      <c r="BTF85" s="0"/>
      <c r="BTG85" s="0"/>
      <c r="BTH85" s="0"/>
      <c r="BTI85" s="0"/>
      <c r="BTJ85" s="0"/>
      <c r="BTK85" s="0"/>
      <c r="BTL85" s="0"/>
      <c r="BTM85" s="0"/>
      <c r="BTN85" s="0"/>
      <c r="BTO85" s="0"/>
      <c r="BTP85" s="0"/>
      <c r="BTQ85" s="0"/>
      <c r="BTR85" s="0"/>
      <c r="BTS85" s="0"/>
      <c r="BTT85" s="0"/>
      <c r="BTU85" s="0"/>
      <c r="BTV85" s="0"/>
      <c r="BTW85" s="0"/>
      <c r="BTX85" s="0"/>
      <c r="BTY85" s="0"/>
      <c r="BTZ85" s="0"/>
      <c r="BUA85" s="0"/>
      <c r="BUB85" s="0"/>
      <c r="BUC85" s="0"/>
      <c r="BUD85" s="0"/>
      <c r="BUE85" s="0"/>
      <c r="BUF85" s="0"/>
      <c r="BUG85" s="0"/>
      <c r="BUH85" s="0"/>
      <c r="BUI85" s="0"/>
      <c r="BUJ85" s="0"/>
      <c r="BUK85" s="0"/>
      <c r="BUL85" s="0"/>
      <c r="BUM85" s="0"/>
      <c r="BUN85" s="0"/>
      <c r="BUO85" s="0"/>
      <c r="BUP85" s="0"/>
      <c r="BUQ85" s="0"/>
      <c r="BUR85" s="0"/>
      <c r="BUS85" s="0"/>
      <c r="BUT85" s="0"/>
      <c r="BUU85" s="0"/>
      <c r="BUV85" s="0"/>
      <c r="BUW85" s="0"/>
      <c r="BUX85" s="0"/>
      <c r="BUY85" s="0"/>
      <c r="BUZ85" s="0"/>
      <c r="BVA85" s="0"/>
      <c r="BVB85" s="0"/>
      <c r="BVC85" s="0"/>
      <c r="BVD85" s="0"/>
      <c r="BVE85" s="0"/>
      <c r="BVF85" s="0"/>
      <c r="BVG85" s="0"/>
      <c r="BVH85" s="0"/>
      <c r="BVI85" s="0"/>
      <c r="BVJ85" s="0"/>
      <c r="BVK85" s="0"/>
      <c r="BVL85" s="0"/>
      <c r="BVM85" s="0"/>
      <c r="BVN85" s="0"/>
      <c r="BVO85" s="0"/>
      <c r="BVP85" s="0"/>
      <c r="BVQ85" s="0"/>
      <c r="BVR85" s="0"/>
      <c r="BVS85" s="0"/>
      <c r="BVT85" s="0"/>
      <c r="BVU85" s="0"/>
      <c r="BVV85" s="0"/>
      <c r="BVW85" s="0"/>
      <c r="BVX85" s="0"/>
      <c r="BVY85" s="0"/>
      <c r="BVZ85" s="0"/>
      <c r="BWA85" s="0"/>
      <c r="BWB85" s="0"/>
      <c r="BWC85" s="0"/>
      <c r="BWD85" s="0"/>
      <c r="BWE85" s="0"/>
      <c r="BWF85" s="0"/>
      <c r="BWG85" s="0"/>
      <c r="BWH85" s="0"/>
      <c r="BWI85" s="0"/>
      <c r="BWJ85" s="0"/>
      <c r="BWK85" s="0"/>
      <c r="BWL85" s="0"/>
      <c r="BWM85" s="0"/>
      <c r="BWN85" s="0"/>
      <c r="BWO85" s="0"/>
      <c r="BWP85" s="0"/>
      <c r="BWQ85" s="0"/>
      <c r="BWR85" s="0"/>
      <c r="BWS85" s="0"/>
      <c r="BWT85" s="0"/>
      <c r="BWU85" s="0"/>
      <c r="BWV85" s="0"/>
      <c r="BWW85" s="0"/>
      <c r="BWX85" s="0"/>
      <c r="BWY85" s="0"/>
      <c r="BWZ85" s="0"/>
      <c r="BXA85" s="0"/>
      <c r="BXB85" s="0"/>
      <c r="BXC85" s="0"/>
      <c r="BXD85" s="0"/>
      <c r="BXE85" s="0"/>
      <c r="BXF85" s="0"/>
      <c r="BXG85" s="0"/>
      <c r="BXH85" s="0"/>
      <c r="BXI85" s="0"/>
      <c r="BXJ85" s="0"/>
      <c r="BXK85" s="0"/>
      <c r="BXL85" s="0"/>
      <c r="BXM85" s="0"/>
      <c r="BXN85" s="0"/>
      <c r="BXO85" s="0"/>
      <c r="BXP85" s="0"/>
      <c r="BXQ85" s="0"/>
      <c r="BXR85" s="0"/>
      <c r="BXS85" s="0"/>
      <c r="BXT85" s="0"/>
      <c r="BXU85" s="0"/>
      <c r="BXV85" s="0"/>
      <c r="BXW85" s="0"/>
      <c r="BXX85" s="0"/>
      <c r="BXY85" s="0"/>
      <c r="BXZ85" s="0"/>
      <c r="BYA85" s="0"/>
      <c r="BYB85" s="0"/>
      <c r="BYC85" s="0"/>
      <c r="BYD85" s="0"/>
      <c r="BYE85" s="0"/>
      <c r="BYF85" s="0"/>
      <c r="BYG85" s="0"/>
      <c r="BYH85" s="0"/>
      <c r="BYI85" s="0"/>
      <c r="BYJ85" s="0"/>
      <c r="BYK85" s="0"/>
      <c r="BYL85" s="0"/>
      <c r="BYM85" s="0"/>
      <c r="BYN85" s="0"/>
      <c r="BYO85" s="0"/>
      <c r="BYP85" s="0"/>
      <c r="BYQ85" s="0"/>
      <c r="BYR85" s="0"/>
      <c r="BYS85" s="0"/>
      <c r="BYT85" s="0"/>
      <c r="BYU85" s="0"/>
      <c r="BYV85" s="0"/>
      <c r="BYW85" s="0"/>
      <c r="BYX85" s="0"/>
      <c r="BYY85" s="0"/>
      <c r="BYZ85" s="0"/>
      <c r="BZA85" s="0"/>
      <c r="BZB85" s="0"/>
      <c r="BZC85" s="0"/>
      <c r="BZD85" s="0"/>
      <c r="BZE85" s="0"/>
      <c r="BZF85" s="0"/>
      <c r="BZG85" s="0"/>
      <c r="BZH85" s="0"/>
      <c r="BZI85" s="0"/>
      <c r="BZJ85" s="0"/>
      <c r="BZK85" s="0"/>
      <c r="BZL85" s="0"/>
      <c r="BZM85" s="0"/>
      <c r="BZN85" s="0"/>
      <c r="BZO85" s="0"/>
      <c r="BZP85" s="0"/>
      <c r="BZQ85" s="0"/>
      <c r="BZR85" s="0"/>
      <c r="BZS85" s="0"/>
      <c r="BZT85" s="0"/>
      <c r="BZU85" s="0"/>
      <c r="BZV85" s="0"/>
      <c r="BZW85" s="0"/>
      <c r="BZX85" s="0"/>
      <c r="BZY85" s="0"/>
      <c r="BZZ85" s="0"/>
      <c r="CAA85" s="0"/>
      <c r="CAB85" s="0"/>
      <c r="CAC85" s="0"/>
      <c r="CAD85" s="0"/>
      <c r="CAE85" s="0"/>
      <c r="CAF85" s="0"/>
      <c r="CAG85" s="0"/>
      <c r="CAH85" s="0"/>
      <c r="CAI85" s="0"/>
      <c r="CAJ85" s="0"/>
      <c r="CAK85" s="0"/>
      <c r="CAL85" s="0"/>
      <c r="CAM85" s="0"/>
      <c r="CAN85" s="0"/>
      <c r="CAO85" s="0"/>
      <c r="CAP85" s="0"/>
      <c r="CAQ85" s="0"/>
      <c r="CAR85" s="0"/>
      <c r="CAS85" s="0"/>
      <c r="CAT85" s="0"/>
      <c r="CAU85" s="0"/>
      <c r="CAV85" s="0"/>
      <c r="CAW85" s="0"/>
      <c r="CAX85" s="0"/>
      <c r="CAY85" s="0"/>
      <c r="CAZ85" s="0"/>
      <c r="CBA85" s="0"/>
      <c r="CBB85" s="0"/>
      <c r="CBC85" s="0"/>
      <c r="CBD85" s="0"/>
      <c r="CBE85" s="0"/>
      <c r="CBF85" s="0"/>
      <c r="CBG85" s="0"/>
      <c r="CBH85" s="0"/>
      <c r="CBI85" s="0"/>
      <c r="CBJ85" s="0"/>
      <c r="CBK85" s="0"/>
      <c r="CBL85" s="0"/>
      <c r="CBM85" s="0"/>
      <c r="CBN85" s="0"/>
      <c r="CBO85" s="0"/>
      <c r="CBP85" s="0"/>
      <c r="CBQ85" s="0"/>
      <c r="CBR85" s="0"/>
      <c r="CBS85" s="0"/>
      <c r="CBT85" s="0"/>
      <c r="CBU85" s="0"/>
      <c r="CBV85" s="0"/>
      <c r="CBW85" s="0"/>
      <c r="CBX85" s="0"/>
      <c r="CBY85" s="0"/>
      <c r="CBZ85" s="0"/>
      <c r="CCA85" s="0"/>
      <c r="CCB85" s="0"/>
      <c r="CCC85" s="0"/>
      <c r="CCD85" s="0"/>
      <c r="CCE85" s="0"/>
      <c r="CCF85" s="0"/>
      <c r="CCG85" s="0"/>
      <c r="CCH85" s="0"/>
      <c r="CCI85" s="0"/>
      <c r="CCJ85" s="0"/>
      <c r="CCK85" s="0"/>
      <c r="CCL85" s="0"/>
      <c r="CCM85" s="0"/>
      <c r="CCN85" s="0"/>
      <c r="CCO85" s="0"/>
      <c r="CCP85" s="0"/>
      <c r="CCQ85" s="0"/>
      <c r="CCR85" s="0"/>
      <c r="CCS85" s="0"/>
      <c r="CCT85" s="0"/>
      <c r="CCU85" s="0"/>
      <c r="CCV85" s="0"/>
      <c r="CCW85" s="0"/>
      <c r="CCX85" s="0"/>
      <c r="CCY85" s="0"/>
      <c r="CCZ85" s="0"/>
      <c r="CDA85" s="0"/>
      <c r="CDB85" s="0"/>
      <c r="CDC85" s="0"/>
      <c r="CDD85" s="0"/>
      <c r="CDE85" s="0"/>
      <c r="CDF85" s="0"/>
      <c r="CDG85" s="0"/>
      <c r="CDH85" s="0"/>
      <c r="CDI85" s="0"/>
      <c r="CDJ85" s="0"/>
      <c r="CDK85" s="0"/>
      <c r="CDL85" s="0"/>
      <c r="CDM85" s="0"/>
      <c r="CDN85" s="0"/>
      <c r="CDO85" s="0"/>
      <c r="CDP85" s="0"/>
      <c r="CDQ85" s="0"/>
      <c r="CDR85" s="0"/>
      <c r="CDS85" s="0"/>
      <c r="CDT85" s="0"/>
      <c r="CDU85" s="0"/>
      <c r="CDV85" s="0"/>
      <c r="CDW85" s="0"/>
      <c r="CDX85" s="0"/>
      <c r="CDY85" s="0"/>
      <c r="CDZ85" s="0"/>
      <c r="CEA85" s="0"/>
      <c r="CEB85" s="0"/>
      <c r="CEC85" s="0"/>
      <c r="CED85" s="0"/>
      <c r="CEE85" s="0"/>
      <c r="CEF85" s="0"/>
      <c r="CEG85" s="0"/>
      <c r="CEH85" s="0"/>
      <c r="CEI85" s="0"/>
      <c r="CEJ85" s="0"/>
      <c r="CEK85" s="0"/>
      <c r="CEL85" s="0"/>
      <c r="CEM85" s="0"/>
      <c r="CEN85" s="0"/>
      <c r="CEO85" s="0"/>
      <c r="CEP85" s="0"/>
      <c r="CEQ85" s="0"/>
      <c r="CER85" s="0"/>
      <c r="CES85" s="0"/>
      <c r="CET85" s="0"/>
      <c r="CEU85" s="0"/>
      <c r="CEV85" s="0"/>
      <c r="CEW85" s="0"/>
      <c r="CEX85" s="0"/>
      <c r="CEY85" s="0"/>
      <c r="CEZ85" s="0"/>
      <c r="CFA85" s="0"/>
      <c r="CFB85" s="0"/>
      <c r="CFC85" s="0"/>
      <c r="CFD85" s="0"/>
      <c r="CFE85" s="0"/>
      <c r="CFF85" s="0"/>
      <c r="CFG85" s="0"/>
      <c r="CFH85" s="0"/>
      <c r="CFI85" s="0"/>
      <c r="CFJ85" s="0"/>
      <c r="CFK85" s="0"/>
      <c r="CFL85" s="0"/>
      <c r="CFM85" s="0"/>
      <c r="CFN85" s="0"/>
      <c r="CFO85" s="0"/>
      <c r="CFP85" s="0"/>
      <c r="CFQ85" s="0"/>
      <c r="CFR85" s="0"/>
      <c r="CFS85" s="0"/>
      <c r="CFT85" s="0"/>
      <c r="CFU85" s="0"/>
      <c r="CFV85" s="0"/>
      <c r="CFW85" s="0"/>
      <c r="CFX85" s="0"/>
      <c r="CFY85" s="0"/>
      <c r="CFZ85" s="0"/>
      <c r="CGA85" s="0"/>
      <c r="CGB85" s="0"/>
      <c r="CGC85" s="0"/>
      <c r="CGD85" s="0"/>
      <c r="CGE85" s="0"/>
      <c r="CGF85" s="0"/>
      <c r="CGG85" s="0"/>
      <c r="CGH85" s="0"/>
      <c r="CGI85" s="0"/>
      <c r="CGJ85" s="0"/>
      <c r="CGK85" s="0"/>
      <c r="CGL85" s="0"/>
      <c r="CGM85" s="0"/>
      <c r="CGN85" s="0"/>
      <c r="CGO85" s="0"/>
      <c r="CGP85" s="0"/>
      <c r="CGQ85" s="0"/>
      <c r="CGR85" s="0"/>
      <c r="CGS85" s="0"/>
      <c r="CGT85" s="0"/>
      <c r="CGU85" s="0"/>
      <c r="CGV85" s="0"/>
      <c r="CGW85" s="0"/>
      <c r="CGX85" s="0"/>
      <c r="CGY85" s="0"/>
      <c r="CGZ85" s="0"/>
      <c r="CHA85" s="0"/>
      <c r="CHB85" s="0"/>
      <c r="CHC85" s="0"/>
      <c r="CHD85" s="0"/>
      <c r="CHE85" s="0"/>
      <c r="CHF85" s="0"/>
      <c r="CHG85" s="0"/>
      <c r="CHH85" s="0"/>
      <c r="CHI85" s="0"/>
      <c r="CHJ85" s="0"/>
      <c r="CHK85" s="0"/>
      <c r="CHL85" s="0"/>
      <c r="CHM85" s="0"/>
      <c r="CHN85" s="0"/>
      <c r="CHO85" s="0"/>
      <c r="CHP85" s="0"/>
      <c r="CHQ85" s="0"/>
      <c r="CHR85" s="0"/>
      <c r="CHS85" s="0"/>
      <c r="CHT85" s="0"/>
      <c r="CHU85" s="0"/>
      <c r="CHV85" s="0"/>
      <c r="CHW85" s="0"/>
      <c r="CHX85" s="0"/>
      <c r="CHY85" s="0"/>
      <c r="CHZ85" s="0"/>
      <c r="CIA85" s="0"/>
      <c r="CIB85" s="0"/>
      <c r="CIC85" s="0"/>
      <c r="CID85" s="0"/>
      <c r="CIE85" s="0"/>
      <c r="CIF85" s="0"/>
      <c r="CIG85" s="0"/>
      <c r="CIH85" s="0"/>
      <c r="CII85" s="0"/>
      <c r="CIJ85" s="0"/>
      <c r="CIK85" s="0"/>
      <c r="CIL85" s="0"/>
      <c r="CIM85" s="0"/>
      <c r="CIN85" s="0"/>
      <c r="CIO85" s="0"/>
      <c r="CIP85" s="0"/>
      <c r="CIQ85" s="0"/>
      <c r="CIR85" s="0"/>
      <c r="CIS85" s="0"/>
      <c r="CIT85" s="0"/>
      <c r="CIU85" s="0"/>
      <c r="CIV85" s="0"/>
      <c r="CIW85" s="0"/>
      <c r="CIX85" s="0"/>
      <c r="CIY85" s="0"/>
      <c r="CIZ85" s="0"/>
      <c r="CJA85" s="0"/>
      <c r="CJB85" s="0"/>
      <c r="CJC85" s="0"/>
      <c r="CJD85" s="0"/>
      <c r="CJE85" s="0"/>
      <c r="CJF85" s="0"/>
      <c r="CJG85" s="0"/>
      <c r="CJH85" s="0"/>
      <c r="CJI85" s="0"/>
      <c r="CJJ85" s="0"/>
      <c r="CJK85" s="0"/>
      <c r="CJL85" s="0"/>
      <c r="CJM85" s="0"/>
      <c r="CJN85" s="0"/>
      <c r="CJO85" s="0"/>
      <c r="CJP85" s="0"/>
      <c r="CJQ85" s="0"/>
      <c r="CJR85" s="0"/>
      <c r="CJS85" s="0"/>
      <c r="CJT85" s="0"/>
      <c r="CJU85" s="0"/>
      <c r="CJV85" s="0"/>
      <c r="CJW85" s="0"/>
      <c r="CJX85" s="0"/>
      <c r="CJY85" s="0"/>
      <c r="CJZ85" s="0"/>
      <c r="CKA85" s="0"/>
      <c r="CKB85" s="0"/>
      <c r="CKC85" s="0"/>
      <c r="CKD85" s="0"/>
      <c r="CKE85" s="0"/>
      <c r="CKF85" s="0"/>
      <c r="CKG85" s="0"/>
      <c r="CKH85" s="0"/>
      <c r="CKI85" s="0"/>
      <c r="CKJ85" s="0"/>
      <c r="CKK85" s="0"/>
      <c r="CKL85" s="0"/>
      <c r="CKM85" s="0"/>
      <c r="CKN85" s="0"/>
      <c r="CKO85" s="0"/>
      <c r="CKP85" s="0"/>
      <c r="CKQ85" s="0"/>
      <c r="CKR85" s="0"/>
      <c r="CKS85" s="0"/>
      <c r="CKT85" s="0"/>
      <c r="CKU85" s="0"/>
      <c r="CKV85" s="0"/>
      <c r="CKW85" s="0"/>
      <c r="CKX85" s="0"/>
      <c r="CKY85" s="0"/>
      <c r="CKZ85" s="0"/>
      <c r="CLA85" s="0"/>
      <c r="CLB85" s="0"/>
      <c r="CLC85" s="0"/>
      <c r="CLD85" s="0"/>
      <c r="CLE85" s="0"/>
      <c r="CLF85" s="0"/>
      <c r="CLG85" s="0"/>
      <c r="CLH85" s="0"/>
      <c r="CLI85" s="0"/>
      <c r="CLJ85" s="0"/>
      <c r="CLK85" s="0"/>
      <c r="CLL85" s="0"/>
      <c r="CLM85" s="0"/>
      <c r="CLN85" s="0"/>
      <c r="CLO85" s="0"/>
      <c r="CLP85" s="0"/>
      <c r="CLQ85" s="0"/>
      <c r="CLR85" s="0"/>
      <c r="CLS85" s="0"/>
      <c r="CLT85" s="0"/>
      <c r="CLU85" s="0"/>
      <c r="CLV85" s="0"/>
      <c r="CLW85" s="0"/>
      <c r="CLX85" s="0"/>
      <c r="CLY85" s="0"/>
      <c r="CLZ85" s="0"/>
      <c r="CMA85" s="0"/>
      <c r="CMB85" s="0"/>
      <c r="CMC85" s="0"/>
      <c r="CMD85" s="0"/>
      <c r="CME85" s="0"/>
      <c r="CMF85" s="0"/>
      <c r="CMG85" s="0"/>
      <c r="CMH85" s="0"/>
      <c r="CMI85" s="0"/>
      <c r="CMJ85" s="0"/>
      <c r="CMK85" s="0"/>
      <c r="CML85" s="0"/>
      <c r="CMM85" s="0"/>
      <c r="CMN85" s="0"/>
      <c r="CMO85" s="0"/>
      <c r="CMP85" s="0"/>
      <c r="CMQ85" s="0"/>
      <c r="CMR85" s="0"/>
      <c r="CMS85" s="0"/>
      <c r="CMT85" s="0"/>
      <c r="CMU85" s="0"/>
      <c r="CMV85" s="0"/>
      <c r="CMW85" s="0"/>
      <c r="CMX85" s="0"/>
      <c r="CMY85" s="0"/>
      <c r="CMZ85" s="0"/>
      <c r="CNA85" s="0"/>
      <c r="CNB85" s="0"/>
      <c r="CNC85" s="0"/>
      <c r="CND85" s="0"/>
      <c r="CNE85" s="0"/>
      <c r="CNF85" s="0"/>
      <c r="CNG85" s="0"/>
      <c r="CNH85" s="0"/>
      <c r="CNI85" s="0"/>
      <c r="CNJ85" s="0"/>
      <c r="CNK85" s="0"/>
      <c r="CNL85" s="0"/>
      <c r="CNM85" s="0"/>
      <c r="CNN85" s="0"/>
      <c r="CNO85" s="0"/>
      <c r="CNP85" s="0"/>
      <c r="CNQ85" s="0"/>
      <c r="CNR85" s="0"/>
      <c r="CNS85" s="0"/>
      <c r="CNT85" s="0"/>
      <c r="CNU85" s="0"/>
      <c r="CNV85" s="0"/>
      <c r="CNW85" s="0"/>
      <c r="CNX85" s="0"/>
      <c r="CNY85" s="0"/>
      <c r="CNZ85" s="0"/>
      <c r="COA85" s="0"/>
      <c r="COB85" s="0"/>
      <c r="COC85" s="0"/>
      <c r="COD85" s="0"/>
      <c r="COE85" s="0"/>
      <c r="COF85" s="0"/>
      <c r="COG85" s="0"/>
      <c r="COH85" s="0"/>
      <c r="COI85" s="0"/>
      <c r="COJ85" s="0"/>
      <c r="COK85" s="0"/>
      <c r="COL85" s="0"/>
      <c r="COM85" s="0"/>
      <c r="CON85" s="0"/>
      <c r="COO85" s="0"/>
      <c r="COP85" s="0"/>
      <c r="COQ85" s="0"/>
      <c r="COR85" s="0"/>
      <c r="COS85" s="0"/>
      <c r="COT85" s="0"/>
      <c r="COU85" s="0"/>
      <c r="COV85" s="0"/>
      <c r="COW85" s="0"/>
      <c r="COX85" s="0"/>
      <c r="COY85" s="0"/>
      <c r="COZ85" s="0"/>
      <c r="CPA85" s="0"/>
      <c r="CPB85" s="0"/>
      <c r="CPC85" s="0"/>
      <c r="CPD85" s="0"/>
      <c r="CPE85" s="0"/>
      <c r="CPF85" s="0"/>
      <c r="CPG85" s="0"/>
      <c r="CPH85" s="0"/>
      <c r="CPI85" s="0"/>
      <c r="CPJ85" s="0"/>
      <c r="CPK85" s="0"/>
      <c r="CPL85" s="0"/>
      <c r="CPM85" s="0"/>
      <c r="CPN85" s="0"/>
      <c r="CPO85" s="0"/>
      <c r="CPP85" s="0"/>
      <c r="CPQ85" s="0"/>
      <c r="CPR85" s="0"/>
      <c r="CPS85" s="0"/>
      <c r="CPT85" s="0"/>
      <c r="CPU85" s="0"/>
      <c r="CPV85" s="0"/>
      <c r="CPW85" s="0"/>
      <c r="CPX85" s="0"/>
      <c r="CPY85" s="0"/>
      <c r="CPZ85" s="0"/>
      <c r="CQA85" s="0"/>
      <c r="CQB85" s="0"/>
      <c r="CQC85" s="0"/>
      <c r="CQD85" s="0"/>
      <c r="CQE85" s="0"/>
      <c r="CQF85" s="0"/>
      <c r="CQG85" s="0"/>
      <c r="CQH85" s="0"/>
      <c r="CQI85" s="0"/>
      <c r="CQJ85" s="0"/>
      <c r="CQK85" s="0"/>
      <c r="CQL85" s="0"/>
      <c r="CQM85" s="0"/>
      <c r="CQN85" s="0"/>
      <c r="CQO85" s="0"/>
      <c r="CQP85" s="0"/>
      <c r="CQQ85" s="0"/>
      <c r="CQR85" s="0"/>
      <c r="CQS85" s="0"/>
      <c r="CQT85" s="0"/>
      <c r="CQU85" s="0"/>
      <c r="CQV85" s="0"/>
      <c r="CQW85" s="0"/>
      <c r="CQX85" s="0"/>
      <c r="CQY85" s="0"/>
      <c r="CQZ85" s="0"/>
      <c r="CRA85" s="0"/>
      <c r="CRB85" s="0"/>
      <c r="CRC85" s="0"/>
      <c r="CRD85" s="0"/>
      <c r="CRE85" s="0"/>
      <c r="CRF85" s="0"/>
      <c r="CRG85" s="0"/>
      <c r="CRH85" s="0"/>
      <c r="CRI85" s="0"/>
      <c r="CRJ85" s="0"/>
      <c r="CRK85" s="0"/>
      <c r="CRL85" s="0"/>
      <c r="CRM85" s="0"/>
      <c r="CRN85" s="0"/>
      <c r="CRO85" s="0"/>
      <c r="CRP85" s="0"/>
      <c r="CRQ85" s="0"/>
      <c r="CRR85" s="0"/>
      <c r="CRS85" s="0"/>
      <c r="CRT85" s="0"/>
      <c r="CRU85" s="0"/>
      <c r="CRV85" s="0"/>
      <c r="CRW85" s="0"/>
      <c r="CRX85" s="0"/>
      <c r="CRY85" s="0"/>
      <c r="CRZ85" s="0"/>
      <c r="CSA85" s="0"/>
      <c r="CSB85" s="0"/>
      <c r="CSC85" s="0"/>
      <c r="CSD85" s="0"/>
      <c r="CSE85" s="0"/>
      <c r="CSF85" s="0"/>
      <c r="CSG85" s="0"/>
      <c r="CSH85" s="0"/>
      <c r="CSI85" s="0"/>
      <c r="CSJ85" s="0"/>
      <c r="CSK85" s="0"/>
      <c r="CSL85" s="0"/>
      <c r="CSM85" s="0"/>
      <c r="CSN85" s="0"/>
      <c r="CSO85" s="0"/>
      <c r="CSP85" s="0"/>
      <c r="CSQ85" s="0"/>
      <c r="CSR85" s="0"/>
      <c r="CSS85" s="0"/>
      <c r="CST85" s="0"/>
      <c r="CSU85" s="0"/>
      <c r="CSV85" s="0"/>
      <c r="CSW85" s="0"/>
      <c r="CSX85" s="0"/>
      <c r="CSY85" s="0"/>
      <c r="CSZ85" s="0"/>
      <c r="CTA85" s="0"/>
      <c r="CTB85" s="0"/>
      <c r="CTC85" s="0"/>
      <c r="CTD85" s="0"/>
      <c r="CTE85" s="0"/>
      <c r="CTF85" s="0"/>
      <c r="CTG85" s="0"/>
      <c r="CTH85" s="0"/>
      <c r="CTI85" s="0"/>
      <c r="CTJ85" s="0"/>
      <c r="CTK85" s="0"/>
      <c r="CTL85" s="0"/>
      <c r="CTM85" s="0"/>
      <c r="CTN85" s="0"/>
      <c r="CTO85" s="0"/>
      <c r="CTP85" s="0"/>
      <c r="CTQ85" s="0"/>
      <c r="CTR85" s="0"/>
      <c r="CTS85" s="0"/>
      <c r="CTT85" s="0"/>
      <c r="CTU85" s="0"/>
      <c r="CTV85" s="0"/>
      <c r="CTW85" s="0"/>
      <c r="CTX85" s="0"/>
      <c r="CTY85" s="0"/>
      <c r="CTZ85" s="0"/>
      <c r="CUA85" s="0"/>
      <c r="CUB85" s="0"/>
      <c r="CUC85" s="0"/>
      <c r="CUD85" s="0"/>
      <c r="CUE85" s="0"/>
      <c r="CUF85" s="0"/>
      <c r="CUG85" s="0"/>
      <c r="CUH85" s="0"/>
      <c r="CUI85" s="0"/>
      <c r="CUJ85" s="0"/>
      <c r="CUK85" s="0"/>
      <c r="CUL85" s="0"/>
      <c r="CUM85" s="0"/>
      <c r="CUN85" s="0"/>
      <c r="CUO85" s="0"/>
      <c r="CUP85" s="0"/>
      <c r="CUQ85" s="0"/>
      <c r="CUR85" s="0"/>
      <c r="CUS85" s="0"/>
      <c r="CUT85" s="0"/>
      <c r="CUU85" s="0"/>
      <c r="CUV85" s="0"/>
      <c r="CUW85" s="0"/>
      <c r="CUX85" s="0"/>
      <c r="CUY85" s="0"/>
      <c r="CUZ85" s="0"/>
      <c r="CVA85" s="0"/>
      <c r="CVB85" s="0"/>
      <c r="CVC85" s="0"/>
      <c r="CVD85" s="0"/>
      <c r="CVE85" s="0"/>
      <c r="CVF85" s="0"/>
      <c r="CVG85" s="0"/>
      <c r="CVH85" s="0"/>
      <c r="CVI85" s="0"/>
      <c r="CVJ85" s="0"/>
      <c r="CVK85" s="0"/>
      <c r="CVL85" s="0"/>
      <c r="CVM85" s="0"/>
      <c r="CVN85" s="0"/>
      <c r="CVO85" s="0"/>
      <c r="CVP85" s="0"/>
      <c r="CVQ85" s="0"/>
      <c r="CVR85" s="0"/>
      <c r="CVS85" s="0"/>
      <c r="CVT85" s="0"/>
      <c r="CVU85" s="0"/>
      <c r="CVV85" s="0"/>
      <c r="CVW85" s="0"/>
      <c r="CVX85" s="0"/>
      <c r="CVY85" s="0"/>
      <c r="CVZ85" s="0"/>
      <c r="CWA85" s="0"/>
      <c r="CWB85" s="0"/>
      <c r="CWC85" s="0"/>
      <c r="CWD85" s="0"/>
      <c r="CWE85" s="0"/>
      <c r="CWF85" s="0"/>
      <c r="CWG85" s="0"/>
      <c r="CWH85" s="0"/>
      <c r="CWI85" s="0"/>
      <c r="CWJ85" s="0"/>
      <c r="CWK85" s="0"/>
      <c r="CWL85" s="0"/>
      <c r="CWM85" s="0"/>
      <c r="CWN85" s="0"/>
      <c r="CWO85" s="0"/>
      <c r="CWP85" s="0"/>
      <c r="CWQ85" s="0"/>
      <c r="CWR85" s="0"/>
      <c r="CWS85" s="0"/>
      <c r="CWT85" s="0"/>
      <c r="CWU85" s="0"/>
      <c r="CWV85" s="0"/>
      <c r="CWW85" s="0"/>
      <c r="CWX85" s="0"/>
      <c r="CWY85" s="0"/>
      <c r="CWZ85" s="0"/>
      <c r="CXA85" s="0"/>
      <c r="CXB85" s="0"/>
      <c r="CXC85" s="0"/>
      <c r="CXD85" s="0"/>
      <c r="CXE85" s="0"/>
      <c r="CXF85" s="0"/>
      <c r="CXG85" s="0"/>
      <c r="CXH85" s="0"/>
      <c r="CXI85" s="0"/>
      <c r="CXJ85" s="0"/>
      <c r="CXK85" s="0"/>
      <c r="CXL85" s="0"/>
      <c r="CXM85" s="0"/>
      <c r="CXN85" s="0"/>
      <c r="CXO85" s="0"/>
      <c r="CXP85" s="0"/>
      <c r="CXQ85" s="0"/>
      <c r="CXR85" s="0"/>
      <c r="CXS85" s="0"/>
      <c r="CXT85" s="0"/>
      <c r="CXU85" s="0"/>
      <c r="CXV85" s="0"/>
      <c r="CXW85" s="0"/>
      <c r="CXX85" s="0"/>
      <c r="CXY85" s="0"/>
      <c r="CXZ85" s="0"/>
      <c r="CYA85" s="0"/>
      <c r="CYB85" s="0"/>
      <c r="CYC85" s="0"/>
      <c r="CYD85" s="0"/>
      <c r="CYE85" s="0"/>
      <c r="CYF85" s="0"/>
      <c r="CYG85" s="0"/>
      <c r="CYH85" s="0"/>
      <c r="CYI85" s="0"/>
      <c r="CYJ85" s="0"/>
      <c r="CYK85" s="0"/>
      <c r="CYL85" s="0"/>
      <c r="CYM85" s="0"/>
      <c r="CYN85" s="0"/>
      <c r="CYO85" s="0"/>
      <c r="CYP85" s="0"/>
      <c r="CYQ85" s="0"/>
      <c r="CYR85" s="0"/>
      <c r="CYS85" s="0"/>
      <c r="CYT85" s="0"/>
      <c r="CYU85" s="0"/>
      <c r="CYV85" s="0"/>
      <c r="CYW85" s="0"/>
      <c r="CYX85" s="0"/>
      <c r="CYY85" s="0"/>
      <c r="CYZ85" s="0"/>
      <c r="CZA85" s="0"/>
      <c r="CZB85" s="0"/>
      <c r="CZC85" s="0"/>
      <c r="CZD85" s="0"/>
      <c r="CZE85" s="0"/>
      <c r="CZF85" s="0"/>
      <c r="CZG85" s="0"/>
      <c r="CZH85" s="0"/>
      <c r="CZI85" s="0"/>
      <c r="CZJ85" s="0"/>
      <c r="CZK85" s="0"/>
      <c r="CZL85" s="0"/>
      <c r="CZM85" s="0"/>
      <c r="CZN85" s="0"/>
      <c r="CZO85" s="0"/>
      <c r="CZP85" s="0"/>
      <c r="CZQ85" s="0"/>
      <c r="CZR85" s="0"/>
      <c r="CZS85" s="0"/>
      <c r="CZT85" s="0"/>
      <c r="CZU85" s="0"/>
      <c r="CZV85" s="0"/>
      <c r="CZW85" s="0"/>
      <c r="CZX85" s="0"/>
      <c r="CZY85" s="0"/>
      <c r="CZZ85" s="0"/>
      <c r="DAA85" s="0"/>
      <c r="DAB85" s="0"/>
      <c r="DAC85" s="0"/>
      <c r="DAD85" s="0"/>
      <c r="DAE85" s="0"/>
      <c r="DAF85" s="0"/>
      <c r="DAG85" s="0"/>
      <c r="DAH85" s="0"/>
      <c r="DAI85" s="0"/>
      <c r="DAJ85" s="0"/>
      <c r="DAK85" s="0"/>
      <c r="DAL85" s="0"/>
      <c r="DAM85" s="0"/>
      <c r="DAN85" s="0"/>
      <c r="DAO85" s="0"/>
      <c r="DAP85" s="0"/>
      <c r="DAQ85" s="0"/>
      <c r="DAR85" s="0"/>
      <c r="DAS85" s="0"/>
      <c r="DAT85" s="0"/>
      <c r="DAU85" s="0"/>
      <c r="DAV85" s="0"/>
      <c r="DAW85" s="0"/>
      <c r="DAX85" s="0"/>
      <c r="DAY85" s="0"/>
      <c r="DAZ85" s="0"/>
      <c r="DBA85" s="0"/>
      <c r="DBB85" s="0"/>
      <c r="DBC85" s="0"/>
      <c r="DBD85" s="0"/>
      <c r="DBE85" s="0"/>
      <c r="DBF85" s="0"/>
      <c r="DBG85" s="0"/>
      <c r="DBH85" s="0"/>
      <c r="DBI85" s="0"/>
      <c r="DBJ85" s="0"/>
      <c r="DBK85" s="0"/>
      <c r="DBL85" s="0"/>
      <c r="DBM85" s="0"/>
      <c r="DBN85" s="0"/>
      <c r="DBO85" s="0"/>
      <c r="DBP85" s="0"/>
      <c r="DBQ85" s="0"/>
      <c r="DBR85" s="0"/>
      <c r="DBS85" s="0"/>
      <c r="DBT85" s="0"/>
      <c r="DBU85" s="0"/>
      <c r="DBV85" s="0"/>
      <c r="DBW85" s="0"/>
      <c r="DBX85" s="0"/>
      <c r="DBY85" s="0"/>
      <c r="DBZ85" s="0"/>
      <c r="DCA85" s="0"/>
      <c r="DCB85" s="0"/>
      <c r="DCC85" s="0"/>
      <c r="DCD85" s="0"/>
      <c r="DCE85" s="0"/>
      <c r="DCF85" s="0"/>
      <c r="DCG85" s="0"/>
      <c r="DCH85" s="0"/>
      <c r="DCI85" s="0"/>
      <c r="DCJ85" s="0"/>
      <c r="DCK85" s="0"/>
      <c r="DCL85" s="0"/>
      <c r="DCM85" s="0"/>
      <c r="DCN85" s="0"/>
      <c r="DCO85" s="0"/>
      <c r="DCP85" s="0"/>
      <c r="DCQ85" s="0"/>
      <c r="DCR85" s="0"/>
      <c r="DCS85" s="0"/>
      <c r="DCT85" s="0"/>
      <c r="DCU85" s="0"/>
      <c r="DCV85" s="0"/>
      <c r="DCW85" s="0"/>
      <c r="DCX85" s="0"/>
      <c r="DCY85" s="0"/>
      <c r="DCZ85" s="0"/>
      <c r="DDA85" s="0"/>
      <c r="DDB85" s="0"/>
      <c r="DDC85" s="0"/>
      <c r="DDD85" s="0"/>
      <c r="DDE85" s="0"/>
      <c r="DDF85" s="0"/>
      <c r="DDG85" s="0"/>
      <c r="DDH85" s="0"/>
      <c r="DDI85" s="0"/>
      <c r="DDJ85" s="0"/>
      <c r="DDK85" s="0"/>
      <c r="DDL85" s="0"/>
      <c r="DDM85" s="0"/>
      <c r="DDN85" s="0"/>
      <c r="DDO85" s="0"/>
      <c r="DDP85" s="0"/>
      <c r="DDQ85" s="0"/>
      <c r="DDR85" s="0"/>
      <c r="DDS85" s="0"/>
      <c r="DDT85" s="0"/>
      <c r="DDU85" s="0"/>
      <c r="DDV85" s="0"/>
      <c r="DDW85" s="0"/>
      <c r="DDX85" s="0"/>
      <c r="DDY85" s="0"/>
      <c r="DDZ85" s="0"/>
      <c r="DEA85" s="0"/>
      <c r="DEB85" s="0"/>
      <c r="DEC85" s="0"/>
      <c r="DED85" s="0"/>
      <c r="DEE85" s="0"/>
      <c r="DEF85" s="0"/>
      <c r="DEG85" s="0"/>
      <c r="DEH85" s="0"/>
      <c r="DEI85" s="0"/>
      <c r="DEJ85" s="0"/>
      <c r="DEK85" s="0"/>
      <c r="DEL85" s="0"/>
      <c r="DEM85" s="0"/>
      <c r="DEN85" s="0"/>
      <c r="DEO85" s="0"/>
      <c r="DEP85" s="0"/>
      <c r="DEQ85" s="0"/>
      <c r="DER85" s="0"/>
      <c r="DES85" s="0"/>
      <c r="DET85" s="0"/>
      <c r="DEU85" s="0"/>
      <c r="DEV85" s="0"/>
      <c r="DEW85" s="0"/>
      <c r="DEX85" s="0"/>
      <c r="DEY85" s="0"/>
      <c r="DEZ85" s="0"/>
      <c r="DFA85" s="0"/>
      <c r="DFB85" s="0"/>
      <c r="DFC85" s="0"/>
      <c r="DFD85" s="0"/>
      <c r="DFE85" s="0"/>
      <c r="DFF85" s="0"/>
      <c r="DFG85" s="0"/>
      <c r="DFH85" s="0"/>
      <c r="DFI85" s="0"/>
      <c r="DFJ85" s="0"/>
      <c r="DFK85" s="0"/>
      <c r="DFL85" s="0"/>
      <c r="DFM85" s="0"/>
      <c r="DFN85" s="0"/>
      <c r="DFO85" s="0"/>
      <c r="DFP85" s="0"/>
      <c r="DFQ85" s="0"/>
      <c r="DFR85" s="0"/>
      <c r="DFS85" s="0"/>
      <c r="DFT85" s="0"/>
      <c r="DFU85" s="0"/>
      <c r="DFV85" s="0"/>
      <c r="DFW85" s="0"/>
      <c r="DFX85" s="0"/>
      <c r="DFY85" s="0"/>
      <c r="DFZ85" s="0"/>
      <c r="DGA85" s="0"/>
      <c r="DGB85" s="0"/>
      <c r="DGC85" s="0"/>
      <c r="DGD85" s="0"/>
      <c r="DGE85" s="0"/>
      <c r="DGF85" s="0"/>
      <c r="DGG85" s="0"/>
      <c r="DGH85" s="0"/>
      <c r="DGI85" s="0"/>
      <c r="DGJ85" s="0"/>
      <c r="DGK85" s="0"/>
      <c r="DGL85" s="0"/>
      <c r="DGM85" s="0"/>
      <c r="DGN85" s="0"/>
      <c r="DGO85" s="0"/>
      <c r="DGP85" s="0"/>
      <c r="DGQ85" s="0"/>
      <c r="DGR85" s="0"/>
      <c r="DGS85" s="0"/>
      <c r="DGT85" s="0"/>
      <c r="DGU85" s="0"/>
      <c r="DGV85" s="0"/>
      <c r="DGW85" s="0"/>
      <c r="DGX85" s="0"/>
      <c r="DGY85" s="0"/>
      <c r="DGZ85" s="0"/>
      <c r="DHA85" s="0"/>
      <c r="DHB85" s="0"/>
      <c r="DHC85" s="0"/>
      <c r="DHD85" s="0"/>
      <c r="DHE85" s="0"/>
      <c r="DHF85" s="0"/>
      <c r="DHG85" s="0"/>
      <c r="DHH85" s="0"/>
      <c r="DHI85" s="0"/>
      <c r="DHJ85" s="0"/>
      <c r="DHK85" s="0"/>
      <c r="DHL85" s="0"/>
      <c r="DHM85" s="0"/>
      <c r="DHN85" s="0"/>
      <c r="DHO85" s="0"/>
      <c r="DHP85" s="0"/>
      <c r="DHQ85" s="0"/>
      <c r="DHR85" s="0"/>
      <c r="DHS85" s="0"/>
      <c r="DHT85" s="0"/>
      <c r="DHU85" s="0"/>
      <c r="DHV85" s="0"/>
      <c r="DHW85" s="0"/>
      <c r="DHX85" s="0"/>
      <c r="DHY85" s="0"/>
      <c r="DHZ85" s="0"/>
      <c r="DIA85" s="0"/>
      <c r="DIB85" s="0"/>
      <c r="DIC85" s="0"/>
      <c r="DID85" s="0"/>
      <c r="DIE85" s="0"/>
      <c r="DIF85" s="0"/>
      <c r="DIG85" s="0"/>
      <c r="DIH85" s="0"/>
      <c r="DII85" s="0"/>
      <c r="DIJ85" s="0"/>
      <c r="DIK85" s="0"/>
      <c r="DIL85" s="0"/>
      <c r="DIM85" s="0"/>
      <c r="DIN85" s="0"/>
      <c r="DIO85" s="0"/>
      <c r="DIP85" s="0"/>
      <c r="DIQ85" s="0"/>
      <c r="DIR85" s="0"/>
      <c r="DIS85" s="0"/>
      <c r="DIT85" s="0"/>
      <c r="DIU85" s="0"/>
      <c r="DIV85" s="0"/>
      <c r="DIW85" s="0"/>
      <c r="DIX85" s="0"/>
      <c r="DIY85" s="0"/>
      <c r="DIZ85" s="0"/>
      <c r="DJA85" s="0"/>
      <c r="DJB85" s="0"/>
      <c r="DJC85" s="0"/>
      <c r="DJD85" s="0"/>
      <c r="DJE85" s="0"/>
      <c r="DJF85" s="0"/>
      <c r="DJG85" s="0"/>
      <c r="DJH85" s="0"/>
      <c r="DJI85" s="0"/>
      <c r="DJJ85" s="0"/>
      <c r="DJK85" s="0"/>
      <c r="DJL85" s="0"/>
      <c r="DJM85" s="0"/>
      <c r="DJN85" s="0"/>
      <c r="DJO85" s="0"/>
      <c r="DJP85" s="0"/>
      <c r="DJQ85" s="0"/>
      <c r="DJR85" s="0"/>
      <c r="DJS85" s="0"/>
      <c r="DJT85" s="0"/>
      <c r="DJU85" s="0"/>
      <c r="DJV85" s="0"/>
      <c r="DJW85" s="0"/>
      <c r="DJX85" s="0"/>
      <c r="DJY85" s="0"/>
      <c r="DJZ85" s="0"/>
      <c r="DKA85" s="0"/>
      <c r="DKB85" s="0"/>
      <c r="DKC85" s="0"/>
      <c r="DKD85" s="0"/>
      <c r="DKE85" s="0"/>
      <c r="DKF85" s="0"/>
      <c r="DKG85" s="0"/>
      <c r="DKH85" s="0"/>
      <c r="DKI85" s="0"/>
      <c r="DKJ85" s="0"/>
      <c r="DKK85" s="0"/>
      <c r="DKL85" s="0"/>
      <c r="DKM85" s="0"/>
      <c r="DKN85" s="0"/>
      <c r="DKO85" s="0"/>
      <c r="DKP85" s="0"/>
      <c r="DKQ85" s="0"/>
      <c r="DKR85" s="0"/>
      <c r="DKS85" s="0"/>
      <c r="DKT85" s="0"/>
      <c r="DKU85" s="0"/>
      <c r="DKV85" s="0"/>
      <c r="DKW85" s="0"/>
      <c r="DKX85" s="0"/>
      <c r="DKY85" s="0"/>
      <c r="DKZ85" s="0"/>
      <c r="DLA85" s="0"/>
      <c r="DLB85" s="0"/>
      <c r="DLC85" s="0"/>
      <c r="DLD85" s="0"/>
      <c r="DLE85" s="0"/>
      <c r="DLF85" s="0"/>
      <c r="DLG85" s="0"/>
      <c r="DLH85" s="0"/>
      <c r="DLI85" s="0"/>
      <c r="DLJ85" s="0"/>
      <c r="DLK85" s="0"/>
      <c r="DLL85" s="0"/>
      <c r="DLM85" s="0"/>
      <c r="DLN85" s="0"/>
      <c r="DLO85" s="0"/>
      <c r="DLP85" s="0"/>
      <c r="DLQ85" s="0"/>
      <c r="DLR85" s="0"/>
      <c r="DLS85" s="0"/>
      <c r="DLT85" s="0"/>
      <c r="DLU85" s="0"/>
      <c r="DLV85" s="0"/>
      <c r="DLW85" s="0"/>
      <c r="DLX85" s="0"/>
      <c r="DLY85" s="0"/>
      <c r="DLZ85" s="0"/>
      <c r="DMA85" s="0"/>
      <c r="DMB85" s="0"/>
      <c r="DMC85" s="0"/>
      <c r="DMD85" s="0"/>
      <c r="DME85" s="0"/>
      <c r="DMF85" s="0"/>
      <c r="DMG85" s="0"/>
      <c r="DMH85" s="0"/>
      <c r="DMI85" s="0"/>
      <c r="DMJ85" s="0"/>
      <c r="DMK85" s="0"/>
      <c r="DML85" s="0"/>
      <c r="DMM85" s="0"/>
      <c r="DMN85" s="0"/>
      <c r="DMO85" s="0"/>
      <c r="DMP85" s="0"/>
      <c r="DMQ85" s="0"/>
      <c r="DMR85" s="0"/>
      <c r="DMS85" s="0"/>
      <c r="DMT85" s="0"/>
      <c r="DMU85" s="0"/>
      <c r="DMV85" s="0"/>
      <c r="DMW85" s="0"/>
      <c r="DMX85" s="0"/>
      <c r="DMY85" s="0"/>
      <c r="DMZ85" s="0"/>
      <c r="DNA85" s="0"/>
      <c r="DNB85" s="0"/>
      <c r="DNC85" s="0"/>
      <c r="DND85" s="0"/>
      <c r="DNE85" s="0"/>
      <c r="DNF85" s="0"/>
      <c r="DNG85" s="0"/>
      <c r="DNH85" s="0"/>
      <c r="DNI85" s="0"/>
      <c r="DNJ85" s="0"/>
      <c r="DNK85" s="0"/>
      <c r="DNL85" s="0"/>
      <c r="DNM85" s="0"/>
      <c r="DNN85" s="0"/>
      <c r="DNO85" s="0"/>
      <c r="DNP85" s="0"/>
      <c r="DNQ85" s="0"/>
      <c r="DNR85" s="0"/>
      <c r="DNS85" s="0"/>
      <c r="DNT85" s="0"/>
      <c r="DNU85" s="0"/>
      <c r="DNV85" s="0"/>
      <c r="DNW85" s="0"/>
      <c r="DNX85" s="0"/>
      <c r="DNY85" s="0"/>
      <c r="DNZ85" s="0"/>
      <c r="DOA85" s="0"/>
      <c r="DOB85" s="0"/>
      <c r="DOC85" s="0"/>
      <c r="DOD85" s="0"/>
      <c r="DOE85" s="0"/>
      <c r="DOF85" s="0"/>
      <c r="DOG85" s="0"/>
      <c r="DOH85" s="0"/>
      <c r="DOI85" s="0"/>
      <c r="DOJ85" s="0"/>
      <c r="DOK85" s="0"/>
      <c r="DOL85" s="0"/>
      <c r="DOM85" s="0"/>
      <c r="DON85" s="0"/>
      <c r="DOO85" s="0"/>
      <c r="DOP85" s="0"/>
      <c r="DOQ85" s="0"/>
      <c r="DOR85" s="0"/>
      <c r="DOS85" s="0"/>
      <c r="DOT85" s="0"/>
      <c r="DOU85" s="0"/>
      <c r="DOV85" s="0"/>
      <c r="DOW85" s="0"/>
      <c r="DOX85" s="0"/>
      <c r="DOY85" s="0"/>
      <c r="DOZ85" s="0"/>
      <c r="DPA85" s="0"/>
      <c r="DPB85" s="0"/>
      <c r="DPC85" s="0"/>
      <c r="DPD85" s="0"/>
      <c r="DPE85" s="0"/>
      <c r="DPF85" s="0"/>
      <c r="DPG85" s="0"/>
      <c r="DPH85" s="0"/>
      <c r="DPI85" s="0"/>
      <c r="DPJ85" s="0"/>
      <c r="DPK85" s="0"/>
      <c r="DPL85" s="0"/>
      <c r="DPM85" s="0"/>
      <c r="DPN85" s="0"/>
      <c r="DPO85" s="0"/>
      <c r="DPP85" s="0"/>
      <c r="DPQ85" s="0"/>
      <c r="DPR85" s="0"/>
      <c r="DPS85" s="0"/>
      <c r="DPT85" s="0"/>
      <c r="DPU85" s="0"/>
      <c r="DPV85" s="0"/>
      <c r="DPW85" s="0"/>
      <c r="DPX85" s="0"/>
      <c r="DPY85" s="0"/>
      <c r="DPZ85" s="0"/>
      <c r="DQA85" s="0"/>
      <c r="DQB85" s="0"/>
      <c r="DQC85" s="0"/>
      <c r="DQD85" s="0"/>
      <c r="DQE85" s="0"/>
      <c r="DQF85" s="0"/>
      <c r="DQG85" s="0"/>
      <c r="DQH85" s="0"/>
      <c r="DQI85" s="0"/>
      <c r="DQJ85" s="0"/>
      <c r="DQK85" s="0"/>
      <c r="DQL85" s="0"/>
      <c r="DQM85" s="0"/>
      <c r="DQN85" s="0"/>
      <c r="DQO85" s="0"/>
      <c r="DQP85" s="0"/>
      <c r="DQQ85" s="0"/>
      <c r="DQR85" s="0"/>
      <c r="DQS85" s="0"/>
      <c r="DQT85" s="0"/>
      <c r="DQU85" s="0"/>
      <c r="DQV85" s="0"/>
      <c r="DQW85" s="0"/>
      <c r="DQX85" s="0"/>
      <c r="DQY85" s="0"/>
      <c r="DQZ85" s="0"/>
      <c r="DRA85" s="0"/>
      <c r="DRB85" s="0"/>
      <c r="DRC85" s="0"/>
      <c r="DRD85" s="0"/>
      <c r="DRE85" s="0"/>
      <c r="DRF85" s="0"/>
      <c r="DRG85" s="0"/>
      <c r="DRH85" s="0"/>
      <c r="DRI85" s="0"/>
      <c r="DRJ85" s="0"/>
      <c r="DRK85" s="0"/>
      <c r="DRL85" s="0"/>
      <c r="DRM85" s="0"/>
      <c r="DRN85" s="0"/>
      <c r="DRO85" s="0"/>
      <c r="DRP85" s="0"/>
      <c r="DRQ85" s="0"/>
      <c r="DRR85" s="0"/>
      <c r="DRS85" s="0"/>
      <c r="DRT85" s="0"/>
      <c r="DRU85" s="0"/>
      <c r="DRV85" s="0"/>
      <c r="DRW85" s="0"/>
      <c r="DRX85" s="0"/>
      <c r="DRY85" s="0"/>
      <c r="DRZ85" s="0"/>
      <c r="DSA85" s="0"/>
      <c r="DSB85" s="0"/>
      <c r="DSC85" s="0"/>
      <c r="DSD85" s="0"/>
      <c r="DSE85" s="0"/>
      <c r="DSF85" s="0"/>
      <c r="DSG85" s="0"/>
      <c r="DSH85" s="0"/>
      <c r="DSI85" s="0"/>
      <c r="DSJ85" s="0"/>
      <c r="DSK85" s="0"/>
      <c r="DSL85" s="0"/>
      <c r="DSM85" s="0"/>
      <c r="DSN85" s="0"/>
      <c r="DSO85" s="0"/>
      <c r="DSP85" s="0"/>
      <c r="DSQ85" s="0"/>
      <c r="DSR85" s="0"/>
      <c r="DSS85" s="0"/>
      <c r="DST85" s="0"/>
      <c r="DSU85" s="0"/>
      <c r="DSV85" s="0"/>
      <c r="DSW85" s="0"/>
      <c r="DSX85" s="0"/>
      <c r="DSY85" s="0"/>
      <c r="DSZ85" s="0"/>
      <c r="DTA85" s="0"/>
      <c r="DTB85" s="0"/>
      <c r="DTC85" s="0"/>
      <c r="DTD85" s="0"/>
      <c r="DTE85" s="0"/>
      <c r="DTF85" s="0"/>
      <c r="DTG85" s="0"/>
      <c r="DTH85" s="0"/>
      <c r="DTI85" s="0"/>
      <c r="DTJ85" s="0"/>
      <c r="DTK85" s="0"/>
      <c r="DTL85" s="0"/>
      <c r="DTM85" s="0"/>
      <c r="DTN85" s="0"/>
      <c r="DTO85" s="0"/>
      <c r="DTP85" s="0"/>
      <c r="DTQ85" s="0"/>
      <c r="DTR85" s="0"/>
      <c r="DTS85" s="0"/>
      <c r="DTT85" s="0"/>
      <c r="DTU85" s="0"/>
      <c r="DTV85" s="0"/>
      <c r="DTW85" s="0"/>
      <c r="DTX85" s="0"/>
      <c r="DTY85" s="0"/>
      <c r="DTZ85" s="0"/>
      <c r="DUA85" s="0"/>
      <c r="DUB85" s="0"/>
      <c r="DUC85" s="0"/>
      <c r="DUD85" s="0"/>
      <c r="DUE85" s="0"/>
      <c r="DUF85" s="0"/>
      <c r="DUG85" s="0"/>
      <c r="DUH85" s="0"/>
      <c r="DUI85" s="0"/>
      <c r="DUJ85" s="0"/>
      <c r="DUK85" s="0"/>
      <c r="DUL85" s="0"/>
      <c r="DUM85" s="0"/>
      <c r="DUN85" s="0"/>
      <c r="DUO85" s="0"/>
      <c r="DUP85" s="0"/>
      <c r="DUQ85" s="0"/>
      <c r="DUR85" s="0"/>
      <c r="DUS85" s="0"/>
      <c r="DUT85" s="0"/>
      <c r="DUU85" s="0"/>
      <c r="DUV85" s="0"/>
      <c r="DUW85" s="0"/>
      <c r="DUX85" s="0"/>
      <c r="DUY85" s="0"/>
      <c r="DUZ85" s="0"/>
      <c r="DVA85" s="0"/>
      <c r="DVB85" s="0"/>
      <c r="DVC85" s="0"/>
      <c r="DVD85" s="0"/>
      <c r="DVE85" s="0"/>
      <c r="DVF85" s="0"/>
      <c r="DVG85" s="0"/>
      <c r="DVH85" s="0"/>
      <c r="DVI85" s="0"/>
      <c r="DVJ85" s="0"/>
      <c r="DVK85" s="0"/>
      <c r="DVL85" s="0"/>
      <c r="DVM85" s="0"/>
      <c r="DVN85" s="0"/>
      <c r="DVO85" s="0"/>
      <c r="DVP85" s="0"/>
      <c r="DVQ85" s="0"/>
      <c r="DVR85" s="0"/>
      <c r="DVS85" s="0"/>
      <c r="DVT85" s="0"/>
      <c r="DVU85" s="0"/>
      <c r="DVV85" s="0"/>
      <c r="DVW85" s="0"/>
      <c r="DVX85" s="0"/>
      <c r="DVY85" s="0"/>
      <c r="DVZ85" s="0"/>
      <c r="DWA85" s="0"/>
      <c r="DWB85" s="0"/>
      <c r="DWC85" s="0"/>
      <c r="DWD85" s="0"/>
      <c r="DWE85" s="0"/>
      <c r="DWF85" s="0"/>
      <c r="DWG85" s="0"/>
      <c r="DWH85" s="0"/>
      <c r="DWI85" s="0"/>
      <c r="DWJ85" s="0"/>
      <c r="DWK85" s="0"/>
      <c r="DWL85" s="0"/>
      <c r="DWM85" s="0"/>
      <c r="DWN85" s="0"/>
      <c r="DWO85" s="0"/>
      <c r="DWP85" s="0"/>
      <c r="DWQ85" s="0"/>
      <c r="DWR85" s="0"/>
      <c r="DWS85" s="0"/>
      <c r="DWT85" s="0"/>
      <c r="DWU85" s="0"/>
      <c r="DWV85" s="0"/>
      <c r="DWW85" s="0"/>
      <c r="DWX85" s="0"/>
      <c r="DWY85" s="0"/>
      <c r="DWZ85" s="0"/>
      <c r="DXA85" s="0"/>
      <c r="DXB85" s="0"/>
      <c r="DXC85" s="0"/>
      <c r="DXD85" s="0"/>
      <c r="DXE85" s="0"/>
      <c r="DXF85" s="0"/>
      <c r="DXG85" s="0"/>
      <c r="DXH85" s="0"/>
      <c r="DXI85" s="0"/>
      <c r="DXJ85" s="0"/>
      <c r="DXK85" s="0"/>
      <c r="DXL85" s="0"/>
      <c r="DXM85" s="0"/>
      <c r="DXN85" s="0"/>
      <c r="DXO85" s="0"/>
      <c r="DXP85" s="0"/>
      <c r="DXQ85" s="0"/>
      <c r="DXR85" s="0"/>
      <c r="DXS85" s="0"/>
      <c r="DXT85" s="0"/>
      <c r="DXU85" s="0"/>
      <c r="DXV85" s="0"/>
      <c r="DXW85" s="0"/>
      <c r="DXX85" s="0"/>
      <c r="DXY85" s="0"/>
      <c r="DXZ85" s="0"/>
      <c r="DYA85" s="0"/>
      <c r="DYB85" s="0"/>
      <c r="DYC85" s="0"/>
      <c r="DYD85" s="0"/>
      <c r="DYE85" s="0"/>
      <c r="DYF85" s="0"/>
      <c r="DYG85" s="0"/>
      <c r="DYH85" s="0"/>
      <c r="DYI85" s="0"/>
      <c r="DYJ85" s="0"/>
      <c r="DYK85" s="0"/>
      <c r="DYL85" s="0"/>
      <c r="DYM85" s="0"/>
      <c r="DYN85" s="0"/>
      <c r="DYO85" s="0"/>
      <c r="DYP85" s="0"/>
      <c r="DYQ85" s="0"/>
      <c r="DYR85" s="0"/>
      <c r="DYS85" s="0"/>
      <c r="DYT85" s="0"/>
      <c r="DYU85" s="0"/>
      <c r="DYV85" s="0"/>
      <c r="DYW85" s="0"/>
      <c r="DYX85" s="0"/>
      <c r="DYY85" s="0"/>
      <c r="DYZ85" s="0"/>
      <c r="DZA85" s="0"/>
      <c r="DZB85" s="0"/>
      <c r="DZC85" s="0"/>
      <c r="DZD85" s="0"/>
      <c r="DZE85" s="0"/>
      <c r="DZF85" s="0"/>
      <c r="DZG85" s="0"/>
      <c r="DZH85" s="0"/>
      <c r="DZI85" s="0"/>
      <c r="DZJ85" s="0"/>
      <c r="DZK85" s="0"/>
      <c r="DZL85" s="0"/>
      <c r="DZM85" s="0"/>
      <c r="DZN85" s="0"/>
      <c r="DZO85" s="0"/>
      <c r="DZP85" s="0"/>
      <c r="DZQ85" s="0"/>
      <c r="DZR85" s="0"/>
      <c r="DZS85" s="0"/>
      <c r="DZT85" s="0"/>
      <c r="DZU85" s="0"/>
      <c r="DZV85" s="0"/>
      <c r="DZW85" s="0"/>
      <c r="DZX85" s="0"/>
      <c r="DZY85" s="0"/>
      <c r="DZZ85" s="0"/>
      <c r="EAA85" s="0"/>
      <c r="EAB85" s="0"/>
      <c r="EAC85" s="0"/>
      <c r="EAD85" s="0"/>
      <c r="EAE85" s="0"/>
      <c r="EAF85" s="0"/>
      <c r="EAG85" s="0"/>
      <c r="EAH85" s="0"/>
      <c r="EAI85" s="0"/>
      <c r="EAJ85" s="0"/>
      <c r="EAK85" s="0"/>
      <c r="EAL85" s="0"/>
      <c r="EAM85" s="0"/>
      <c r="EAN85" s="0"/>
      <c r="EAO85" s="0"/>
      <c r="EAP85" s="0"/>
      <c r="EAQ85" s="0"/>
      <c r="EAR85" s="0"/>
      <c r="EAS85" s="0"/>
      <c r="EAT85" s="0"/>
      <c r="EAU85" s="0"/>
      <c r="EAV85" s="0"/>
      <c r="EAW85" s="0"/>
      <c r="EAX85" s="0"/>
      <c r="EAY85" s="0"/>
      <c r="EAZ85" s="0"/>
      <c r="EBA85" s="0"/>
      <c r="EBB85" s="0"/>
      <c r="EBC85" s="0"/>
      <c r="EBD85" s="0"/>
      <c r="EBE85" s="0"/>
      <c r="EBF85" s="0"/>
      <c r="EBG85" s="0"/>
      <c r="EBH85" s="0"/>
      <c r="EBI85" s="0"/>
      <c r="EBJ85" s="0"/>
      <c r="EBK85" s="0"/>
      <c r="EBL85" s="0"/>
      <c r="EBM85" s="0"/>
      <c r="EBN85" s="0"/>
      <c r="EBO85" s="0"/>
      <c r="EBP85" s="0"/>
      <c r="EBQ85" s="0"/>
      <c r="EBR85" s="0"/>
      <c r="EBS85" s="0"/>
      <c r="EBT85" s="0"/>
      <c r="EBU85" s="0"/>
      <c r="EBV85" s="0"/>
      <c r="EBW85" s="0"/>
      <c r="EBX85" s="0"/>
      <c r="EBY85" s="0"/>
      <c r="EBZ85" s="0"/>
      <c r="ECA85" s="0"/>
      <c r="ECB85" s="0"/>
      <c r="ECC85" s="0"/>
      <c r="ECD85" s="0"/>
      <c r="ECE85" s="0"/>
      <c r="ECF85" s="0"/>
      <c r="ECG85" s="0"/>
      <c r="ECH85" s="0"/>
      <c r="ECI85" s="0"/>
      <c r="ECJ85" s="0"/>
      <c r="ECK85" s="0"/>
      <c r="ECL85" s="0"/>
      <c r="ECM85" s="0"/>
      <c r="ECN85" s="0"/>
      <c r="ECO85" s="0"/>
      <c r="ECP85" s="0"/>
      <c r="ECQ85" s="0"/>
      <c r="ECR85" s="0"/>
      <c r="ECS85" s="0"/>
      <c r="ECT85" s="0"/>
      <c r="ECU85" s="0"/>
      <c r="ECV85" s="0"/>
      <c r="ECW85" s="0"/>
      <c r="ECX85" s="0"/>
      <c r="ECY85" s="0"/>
      <c r="ECZ85" s="0"/>
      <c r="EDA85" s="0"/>
      <c r="EDB85" s="0"/>
      <c r="EDC85" s="0"/>
      <c r="EDD85" s="0"/>
      <c r="EDE85" s="0"/>
      <c r="EDF85" s="0"/>
      <c r="EDG85" s="0"/>
      <c r="EDH85" s="0"/>
      <c r="EDI85" s="0"/>
      <c r="EDJ85" s="0"/>
      <c r="EDK85" s="0"/>
      <c r="EDL85" s="0"/>
      <c r="EDM85" s="0"/>
      <c r="EDN85" s="0"/>
      <c r="EDO85" s="0"/>
      <c r="EDP85" s="0"/>
      <c r="EDQ85" s="0"/>
      <c r="EDR85" s="0"/>
      <c r="EDS85" s="0"/>
      <c r="EDT85" s="0"/>
      <c r="EDU85" s="0"/>
      <c r="EDV85" s="0"/>
      <c r="EDW85" s="0"/>
      <c r="EDX85" s="0"/>
      <c r="EDY85" s="0"/>
      <c r="EDZ85" s="0"/>
      <c r="EEA85" s="0"/>
      <c r="EEB85" s="0"/>
      <c r="EEC85" s="0"/>
      <c r="EED85" s="0"/>
      <c r="EEE85" s="0"/>
      <c r="EEF85" s="0"/>
      <c r="EEG85" s="0"/>
      <c r="EEH85" s="0"/>
      <c r="EEI85" s="0"/>
      <c r="EEJ85" s="0"/>
      <c r="EEK85" s="0"/>
      <c r="EEL85" s="0"/>
      <c r="EEM85" s="0"/>
      <c r="EEN85" s="0"/>
      <c r="EEO85" s="0"/>
      <c r="EEP85" s="0"/>
      <c r="EEQ85" s="0"/>
      <c r="EER85" s="0"/>
      <c r="EES85" s="0"/>
      <c r="EET85" s="0"/>
      <c r="EEU85" s="0"/>
      <c r="EEV85" s="0"/>
      <c r="EEW85" s="0"/>
      <c r="EEX85" s="0"/>
      <c r="EEY85" s="0"/>
      <c r="EEZ85" s="0"/>
      <c r="EFA85" s="0"/>
      <c r="EFB85" s="0"/>
      <c r="EFC85" s="0"/>
      <c r="EFD85" s="0"/>
      <c r="EFE85" s="0"/>
      <c r="EFF85" s="0"/>
      <c r="EFG85" s="0"/>
      <c r="EFH85" s="0"/>
      <c r="EFI85" s="0"/>
      <c r="EFJ85" s="0"/>
      <c r="EFK85" s="0"/>
      <c r="EFL85" s="0"/>
      <c r="EFM85" s="0"/>
      <c r="EFN85" s="0"/>
      <c r="EFO85" s="0"/>
      <c r="EFP85" s="0"/>
      <c r="EFQ85" s="0"/>
      <c r="EFR85" s="0"/>
      <c r="EFS85" s="0"/>
      <c r="EFT85" s="0"/>
      <c r="EFU85" s="0"/>
      <c r="EFV85" s="0"/>
      <c r="EFW85" s="0"/>
      <c r="EFX85" s="0"/>
      <c r="EFY85" s="0"/>
      <c r="EFZ85" s="0"/>
      <c r="EGA85" s="0"/>
      <c r="EGB85" s="0"/>
      <c r="EGC85" s="0"/>
      <c r="EGD85" s="0"/>
      <c r="EGE85" s="0"/>
      <c r="EGF85" s="0"/>
      <c r="EGG85" s="0"/>
      <c r="EGH85" s="0"/>
      <c r="EGI85" s="0"/>
      <c r="EGJ85" s="0"/>
      <c r="EGK85" s="0"/>
      <c r="EGL85" s="0"/>
      <c r="EGM85" s="0"/>
      <c r="EGN85" s="0"/>
      <c r="EGO85" s="0"/>
      <c r="EGP85" s="0"/>
      <c r="EGQ85" s="0"/>
      <c r="EGR85" s="0"/>
      <c r="EGS85" s="0"/>
      <c r="EGT85" s="0"/>
      <c r="EGU85" s="0"/>
      <c r="EGV85" s="0"/>
      <c r="EGW85" s="0"/>
      <c r="EGX85" s="0"/>
      <c r="EGY85" s="0"/>
      <c r="EGZ85" s="0"/>
      <c r="EHA85" s="0"/>
      <c r="EHB85" s="0"/>
      <c r="EHC85" s="0"/>
      <c r="EHD85" s="0"/>
      <c r="EHE85" s="0"/>
      <c r="EHF85" s="0"/>
      <c r="EHG85" s="0"/>
      <c r="EHH85" s="0"/>
      <c r="EHI85" s="0"/>
      <c r="EHJ85" s="0"/>
      <c r="EHK85" s="0"/>
      <c r="EHL85" s="0"/>
      <c r="EHM85" s="0"/>
      <c r="EHN85" s="0"/>
      <c r="EHO85" s="0"/>
      <c r="EHP85" s="0"/>
      <c r="EHQ85" s="0"/>
      <c r="EHR85" s="0"/>
      <c r="EHS85" s="0"/>
      <c r="EHT85" s="0"/>
      <c r="EHU85" s="0"/>
      <c r="EHV85" s="0"/>
      <c r="EHW85" s="0"/>
      <c r="EHX85" s="0"/>
      <c r="EHY85" s="0"/>
      <c r="EHZ85" s="0"/>
      <c r="EIA85" s="0"/>
      <c r="EIB85" s="0"/>
      <c r="EIC85" s="0"/>
      <c r="EID85" s="0"/>
      <c r="EIE85" s="0"/>
      <c r="EIF85" s="0"/>
      <c r="EIG85" s="0"/>
      <c r="EIH85" s="0"/>
      <c r="EII85" s="0"/>
      <c r="EIJ85" s="0"/>
      <c r="EIK85" s="0"/>
      <c r="EIL85" s="0"/>
      <c r="EIM85" s="0"/>
      <c r="EIN85" s="0"/>
      <c r="EIO85" s="0"/>
      <c r="EIP85" s="0"/>
      <c r="EIQ85" s="0"/>
      <c r="EIR85" s="0"/>
      <c r="EIS85" s="0"/>
      <c r="EIT85" s="0"/>
      <c r="EIU85" s="0"/>
      <c r="EIV85" s="0"/>
      <c r="EIW85" s="0"/>
      <c r="EIX85" s="0"/>
      <c r="EIY85" s="0"/>
      <c r="EIZ85" s="0"/>
      <c r="EJA85" s="0"/>
      <c r="EJB85" s="0"/>
      <c r="EJC85" s="0"/>
      <c r="EJD85" s="0"/>
      <c r="EJE85" s="0"/>
      <c r="EJF85" s="0"/>
      <c r="EJG85" s="0"/>
      <c r="EJH85" s="0"/>
      <c r="EJI85" s="0"/>
      <c r="EJJ85" s="0"/>
      <c r="EJK85" s="0"/>
      <c r="EJL85" s="0"/>
      <c r="EJM85" s="0"/>
      <c r="EJN85" s="0"/>
      <c r="EJO85" s="0"/>
      <c r="EJP85" s="0"/>
      <c r="EJQ85" s="0"/>
      <c r="EJR85" s="0"/>
      <c r="EJS85" s="0"/>
      <c r="EJT85" s="0"/>
      <c r="EJU85" s="0"/>
      <c r="EJV85" s="0"/>
      <c r="EJW85" s="0"/>
      <c r="EJX85" s="0"/>
      <c r="EJY85" s="0"/>
      <c r="EJZ85" s="0"/>
      <c r="EKA85" s="0"/>
      <c r="EKB85" s="0"/>
      <c r="EKC85" s="0"/>
      <c r="EKD85" s="0"/>
      <c r="EKE85" s="0"/>
      <c r="EKF85" s="0"/>
      <c r="EKG85" s="0"/>
      <c r="EKH85" s="0"/>
      <c r="EKI85" s="0"/>
      <c r="EKJ85" s="0"/>
      <c r="EKK85" s="0"/>
      <c r="EKL85" s="0"/>
      <c r="EKM85" s="0"/>
      <c r="EKN85" s="0"/>
      <c r="EKO85" s="0"/>
      <c r="EKP85" s="0"/>
      <c r="EKQ85" s="0"/>
      <c r="EKR85" s="0"/>
      <c r="EKS85" s="0"/>
      <c r="EKT85" s="0"/>
      <c r="EKU85" s="0"/>
      <c r="EKV85" s="0"/>
      <c r="EKW85" s="0"/>
      <c r="EKX85" s="0"/>
      <c r="EKY85" s="0"/>
      <c r="EKZ85" s="0"/>
      <c r="ELA85" s="0"/>
      <c r="ELB85" s="0"/>
      <c r="ELC85" s="0"/>
      <c r="ELD85" s="0"/>
      <c r="ELE85" s="0"/>
      <c r="ELF85" s="0"/>
      <c r="ELG85" s="0"/>
      <c r="ELH85" s="0"/>
      <c r="ELI85" s="0"/>
      <c r="ELJ85" s="0"/>
      <c r="ELK85" s="0"/>
      <c r="ELL85" s="0"/>
      <c r="ELM85" s="0"/>
      <c r="ELN85" s="0"/>
      <c r="ELO85" s="0"/>
      <c r="ELP85" s="0"/>
      <c r="ELQ85" s="0"/>
      <c r="ELR85" s="0"/>
      <c r="ELS85" s="0"/>
      <c r="ELT85" s="0"/>
      <c r="ELU85" s="0"/>
      <c r="ELV85" s="0"/>
      <c r="ELW85" s="0"/>
      <c r="ELX85" s="0"/>
      <c r="ELY85" s="0"/>
      <c r="ELZ85" s="0"/>
      <c r="EMA85" s="0"/>
      <c r="EMB85" s="0"/>
      <c r="EMC85" s="0"/>
      <c r="EMD85" s="0"/>
      <c r="EME85" s="0"/>
      <c r="EMF85" s="0"/>
      <c r="EMG85" s="0"/>
      <c r="EMH85" s="0"/>
      <c r="EMI85" s="0"/>
      <c r="EMJ85" s="0"/>
      <c r="EMK85" s="0"/>
      <c r="EML85" s="0"/>
      <c r="EMM85" s="0"/>
      <c r="EMN85" s="0"/>
      <c r="EMO85" s="0"/>
      <c r="EMP85" s="0"/>
      <c r="EMQ85" s="0"/>
      <c r="EMR85" s="0"/>
      <c r="EMS85" s="0"/>
      <c r="EMT85" s="0"/>
      <c r="EMU85" s="0"/>
      <c r="EMV85" s="0"/>
      <c r="EMW85" s="0"/>
      <c r="EMX85" s="0"/>
      <c r="EMY85" s="0"/>
      <c r="EMZ85" s="0"/>
      <c r="ENA85" s="0"/>
      <c r="ENB85" s="0"/>
      <c r="ENC85" s="0"/>
      <c r="END85" s="0"/>
      <c r="ENE85" s="0"/>
      <c r="ENF85" s="0"/>
      <c r="ENG85" s="0"/>
      <c r="ENH85" s="0"/>
      <c r="ENI85" s="0"/>
      <c r="ENJ85" s="0"/>
      <c r="ENK85" s="0"/>
      <c r="ENL85" s="0"/>
      <c r="ENM85" s="0"/>
      <c r="ENN85" s="0"/>
      <c r="ENO85" s="0"/>
      <c r="ENP85" s="0"/>
      <c r="ENQ85" s="0"/>
      <c r="ENR85" s="0"/>
      <c r="ENS85" s="0"/>
      <c r="ENT85" s="0"/>
      <c r="ENU85" s="0"/>
      <c r="ENV85" s="0"/>
      <c r="ENW85" s="0"/>
      <c r="ENX85" s="0"/>
      <c r="ENY85" s="0"/>
      <c r="ENZ85" s="0"/>
      <c r="EOA85" s="0"/>
      <c r="EOB85" s="0"/>
      <c r="EOC85" s="0"/>
      <c r="EOD85" s="0"/>
      <c r="EOE85" s="0"/>
      <c r="EOF85" s="0"/>
      <c r="EOG85" s="0"/>
      <c r="EOH85" s="0"/>
      <c r="EOI85" s="0"/>
      <c r="EOJ85" s="0"/>
      <c r="EOK85" s="0"/>
      <c r="EOL85" s="0"/>
      <c r="EOM85" s="0"/>
      <c r="EON85" s="0"/>
      <c r="EOO85" s="0"/>
      <c r="EOP85" s="0"/>
      <c r="EOQ85" s="0"/>
      <c r="EOR85" s="0"/>
      <c r="EOS85" s="0"/>
      <c r="EOT85" s="0"/>
      <c r="EOU85" s="0"/>
      <c r="EOV85" s="0"/>
      <c r="EOW85" s="0"/>
      <c r="EOX85" s="0"/>
      <c r="EOY85" s="0"/>
      <c r="EOZ85" s="0"/>
      <c r="EPA85" s="0"/>
      <c r="EPB85" s="0"/>
      <c r="EPC85" s="0"/>
      <c r="EPD85" s="0"/>
      <c r="EPE85" s="0"/>
      <c r="EPF85" s="0"/>
      <c r="EPG85" s="0"/>
      <c r="EPH85" s="0"/>
      <c r="EPI85" s="0"/>
      <c r="EPJ85" s="0"/>
      <c r="EPK85" s="0"/>
      <c r="EPL85" s="0"/>
      <c r="EPM85" s="0"/>
      <c r="EPN85" s="0"/>
      <c r="EPO85" s="0"/>
      <c r="EPP85" s="0"/>
      <c r="EPQ85" s="0"/>
      <c r="EPR85" s="0"/>
      <c r="EPS85" s="0"/>
      <c r="EPT85" s="0"/>
      <c r="EPU85" s="0"/>
      <c r="EPV85" s="0"/>
      <c r="EPW85" s="0"/>
      <c r="EPX85" s="0"/>
      <c r="EPY85" s="0"/>
      <c r="EPZ85" s="0"/>
      <c r="EQA85" s="0"/>
      <c r="EQB85" s="0"/>
      <c r="EQC85" s="0"/>
      <c r="EQD85" s="0"/>
      <c r="EQE85" s="0"/>
      <c r="EQF85" s="0"/>
      <c r="EQG85" s="0"/>
      <c r="EQH85" s="0"/>
      <c r="EQI85" s="0"/>
      <c r="EQJ85" s="0"/>
      <c r="EQK85" s="0"/>
      <c r="EQL85" s="0"/>
      <c r="EQM85" s="0"/>
      <c r="EQN85" s="0"/>
      <c r="EQO85" s="0"/>
      <c r="EQP85" s="0"/>
      <c r="EQQ85" s="0"/>
      <c r="EQR85" s="0"/>
      <c r="EQS85" s="0"/>
      <c r="EQT85" s="0"/>
      <c r="EQU85" s="0"/>
      <c r="EQV85" s="0"/>
      <c r="EQW85" s="0"/>
      <c r="EQX85" s="0"/>
      <c r="EQY85" s="0"/>
      <c r="EQZ85" s="0"/>
      <c r="ERA85" s="0"/>
      <c r="ERB85" s="0"/>
      <c r="ERC85" s="0"/>
      <c r="ERD85" s="0"/>
      <c r="ERE85" s="0"/>
      <c r="ERF85" s="0"/>
      <c r="ERG85" s="0"/>
      <c r="ERH85" s="0"/>
      <c r="ERI85" s="0"/>
      <c r="ERJ85" s="0"/>
      <c r="ERK85" s="0"/>
      <c r="ERL85" s="0"/>
      <c r="ERM85" s="0"/>
      <c r="ERN85" s="0"/>
      <c r="ERO85" s="0"/>
      <c r="ERP85" s="0"/>
      <c r="ERQ85" s="0"/>
      <c r="ERR85" s="0"/>
      <c r="ERS85" s="0"/>
      <c r="ERT85" s="0"/>
      <c r="ERU85" s="0"/>
      <c r="ERV85" s="0"/>
      <c r="ERW85" s="0"/>
      <c r="ERX85" s="0"/>
      <c r="ERY85" s="0"/>
      <c r="ERZ85" s="0"/>
      <c r="ESA85" s="0"/>
      <c r="ESB85" s="0"/>
      <c r="ESC85" s="0"/>
      <c r="ESD85" s="0"/>
      <c r="ESE85" s="0"/>
      <c r="ESF85" s="0"/>
      <c r="ESG85" s="0"/>
      <c r="ESH85" s="0"/>
      <c r="ESI85" s="0"/>
      <c r="ESJ85" s="0"/>
      <c r="ESK85" s="0"/>
      <c r="ESL85" s="0"/>
      <c r="ESM85" s="0"/>
      <c r="ESN85" s="0"/>
      <c r="ESO85" s="0"/>
      <c r="ESP85" s="0"/>
      <c r="ESQ85" s="0"/>
      <c r="ESR85" s="0"/>
      <c r="ESS85" s="0"/>
      <c r="EST85" s="0"/>
      <c r="ESU85" s="0"/>
      <c r="ESV85" s="0"/>
      <c r="ESW85" s="0"/>
      <c r="ESX85" s="0"/>
      <c r="ESY85" s="0"/>
      <c r="ESZ85" s="0"/>
      <c r="ETA85" s="0"/>
      <c r="ETB85" s="0"/>
      <c r="ETC85" s="0"/>
      <c r="ETD85" s="0"/>
      <c r="ETE85" s="0"/>
      <c r="ETF85" s="0"/>
      <c r="ETG85" s="0"/>
      <c r="ETH85" s="0"/>
      <c r="ETI85" s="0"/>
      <c r="ETJ85" s="0"/>
      <c r="ETK85" s="0"/>
      <c r="ETL85" s="0"/>
      <c r="ETM85" s="0"/>
      <c r="ETN85" s="0"/>
      <c r="ETO85" s="0"/>
      <c r="ETP85" s="0"/>
      <c r="ETQ85" s="0"/>
      <c r="ETR85" s="0"/>
      <c r="ETS85" s="0"/>
      <c r="ETT85" s="0"/>
      <c r="ETU85" s="0"/>
      <c r="ETV85" s="0"/>
      <c r="ETW85" s="0"/>
      <c r="ETX85" s="0"/>
      <c r="ETY85" s="0"/>
      <c r="ETZ85" s="0"/>
      <c r="EUA85" s="0"/>
      <c r="EUB85" s="0"/>
      <c r="EUC85" s="0"/>
      <c r="EUD85" s="0"/>
      <c r="EUE85" s="0"/>
      <c r="EUF85" s="0"/>
      <c r="EUG85" s="0"/>
      <c r="EUH85" s="0"/>
      <c r="EUI85" s="0"/>
      <c r="EUJ85" s="0"/>
      <c r="EUK85" s="0"/>
      <c r="EUL85" s="0"/>
      <c r="EUM85" s="0"/>
      <c r="EUN85" s="0"/>
      <c r="EUO85" s="0"/>
      <c r="EUP85" s="0"/>
      <c r="EUQ85" s="0"/>
      <c r="EUR85" s="0"/>
      <c r="EUS85" s="0"/>
      <c r="EUT85" s="0"/>
      <c r="EUU85" s="0"/>
      <c r="EUV85" s="0"/>
      <c r="EUW85" s="0"/>
      <c r="EUX85" s="0"/>
      <c r="EUY85" s="0"/>
      <c r="EUZ85" s="0"/>
      <c r="EVA85" s="0"/>
      <c r="EVB85" s="0"/>
      <c r="EVC85" s="0"/>
      <c r="EVD85" s="0"/>
      <c r="EVE85" s="0"/>
      <c r="EVF85" s="0"/>
      <c r="EVG85" s="0"/>
      <c r="EVH85" s="0"/>
      <c r="EVI85" s="0"/>
      <c r="EVJ85" s="0"/>
      <c r="EVK85" s="0"/>
      <c r="EVL85" s="0"/>
      <c r="EVM85" s="0"/>
      <c r="EVN85" s="0"/>
      <c r="EVO85" s="0"/>
      <c r="EVP85" s="0"/>
      <c r="EVQ85" s="0"/>
      <c r="EVR85" s="0"/>
      <c r="EVS85" s="0"/>
      <c r="EVT85" s="0"/>
      <c r="EVU85" s="0"/>
      <c r="EVV85" s="0"/>
      <c r="EVW85" s="0"/>
      <c r="EVX85" s="0"/>
      <c r="EVY85" s="0"/>
      <c r="EVZ85" s="0"/>
      <c r="EWA85" s="0"/>
      <c r="EWB85" s="0"/>
      <c r="EWC85" s="0"/>
      <c r="EWD85" s="0"/>
      <c r="EWE85" s="0"/>
      <c r="EWF85" s="0"/>
      <c r="EWG85" s="0"/>
      <c r="EWH85" s="0"/>
      <c r="EWI85" s="0"/>
      <c r="EWJ85" s="0"/>
      <c r="EWK85" s="0"/>
      <c r="EWL85" s="0"/>
      <c r="EWM85" s="0"/>
      <c r="EWN85" s="0"/>
      <c r="EWO85" s="0"/>
      <c r="EWP85" s="0"/>
      <c r="EWQ85" s="0"/>
      <c r="EWR85" s="0"/>
      <c r="EWS85" s="0"/>
      <c r="EWT85" s="0"/>
      <c r="EWU85" s="0"/>
      <c r="EWV85" s="0"/>
      <c r="EWW85" s="0"/>
      <c r="EWX85" s="0"/>
      <c r="EWY85" s="0"/>
      <c r="EWZ85" s="0"/>
      <c r="EXA85" s="0"/>
      <c r="EXB85" s="0"/>
      <c r="EXC85" s="0"/>
      <c r="EXD85" s="0"/>
      <c r="EXE85" s="0"/>
      <c r="EXF85" s="0"/>
      <c r="EXG85" s="0"/>
      <c r="EXH85" s="0"/>
      <c r="EXI85" s="0"/>
      <c r="EXJ85" s="0"/>
      <c r="EXK85" s="0"/>
      <c r="EXL85" s="0"/>
      <c r="EXM85" s="0"/>
      <c r="EXN85" s="0"/>
      <c r="EXO85" s="0"/>
      <c r="EXP85" s="0"/>
      <c r="EXQ85" s="0"/>
      <c r="EXR85" s="0"/>
      <c r="EXS85" s="0"/>
      <c r="EXT85" s="0"/>
      <c r="EXU85" s="0"/>
      <c r="EXV85" s="0"/>
      <c r="EXW85" s="0"/>
      <c r="EXX85" s="0"/>
      <c r="EXY85" s="0"/>
      <c r="EXZ85" s="0"/>
      <c r="EYA85" s="0"/>
      <c r="EYB85" s="0"/>
      <c r="EYC85" s="0"/>
      <c r="EYD85" s="0"/>
      <c r="EYE85" s="0"/>
      <c r="EYF85" s="0"/>
      <c r="EYG85" s="0"/>
      <c r="EYH85" s="0"/>
      <c r="EYI85" s="0"/>
      <c r="EYJ85" s="0"/>
      <c r="EYK85" s="0"/>
      <c r="EYL85" s="0"/>
      <c r="EYM85" s="0"/>
      <c r="EYN85" s="0"/>
      <c r="EYO85" s="0"/>
      <c r="EYP85" s="0"/>
      <c r="EYQ85" s="0"/>
      <c r="EYR85" s="0"/>
      <c r="EYS85" s="0"/>
      <c r="EYT85" s="0"/>
      <c r="EYU85" s="0"/>
      <c r="EYV85" s="0"/>
      <c r="EYW85" s="0"/>
      <c r="EYX85" s="0"/>
      <c r="EYY85" s="0"/>
      <c r="EYZ85" s="0"/>
      <c r="EZA85" s="0"/>
      <c r="EZB85" s="0"/>
      <c r="EZC85" s="0"/>
      <c r="EZD85" s="0"/>
      <c r="EZE85" s="0"/>
      <c r="EZF85" s="0"/>
      <c r="EZG85" s="0"/>
      <c r="EZH85" s="0"/>
      <c r="EZI85" s="0"/>
      <c r="EZJ85" s="0"/>
      <c r="EZK85" s="0"/>
      <c r="EZL85" s="0"/>
      <c r="EZM85" s="0"/>
      <c r="EZN85" s="0"/>
      <c r="EZO85" s="0"/>
      <c r="EZP85" s="0"/>
      <c r="EZQ85" s="0"/>
      <c r="EZR85" s="0"/>
      <c r="EZS85" s="0"/>
      <c r="EZT85" s="0"/>
      <c r="EZU85" s="0"/>
      <c r="EZV85" s="0"/>
      <c r="EZW85" s="0"/>
      <c r="EZX85" s="0"/>
      <c r="EZY85" s="0"/>
      <c r="EZZ85" s="0"/>
      <c r="FAA85" s="0"/>
      <c r="FAB85" s="0"/>
      <c r="FAC85" s="0"/>
      <c r="FAD85" s="0"/>
      <c r="FAE85" s="0"/>
      <c r="FAF85" s="0"/>
      <c r="FAG85" s="0"/>
      <c r="FAH85" s="0"/>
      <c r="FAI85" s="0"/>
      <c r="FAJ85" s="0"/>
      <c r="FAK85" s="0"/>
      <c r="FAL85" s="0"/>
      <c r="FAM85" s="0"/>
      <c r="FAN85" s="0"/>
      <c r="FAO85" s="0"/>
      <c r="FAP85" s="0"/>
      <c r="FAQ85" s="0"/>
      <c r="FAR85" s="0"/>
      <c r="FAS85" s="0"/>
      <c r="FAT85" s="0"/>
      <c r="FAU85" s="0"/>
      <c r="FAV85" s="0"/>
      <c r="FAW85" s="0"/>
      <c r="FAX85" s="0"/>
      <c r="FAY85" s="0"/>
      <c r="FAZ85" s="0"/>
      <c r="FBA85" s="0"/>
      <c r="FBB85" s="0"/>
      <c r="FBC85" s="0"/>
      <c r="FBD85" s="0"/>
      <c r="FBE85" s="0"/>
      <c r="FBF85" s="0"/>
      <c r="FBG85" s="0"/>
      <c r="FBH85" s="0"/>
      <c r="FBI85" s="0"/>
      <c r="FBJ85" s="0"/>
      <c r="FBK85" s="0"/>
      <c r="FBL85" s="0"/>
      <c r="FBM85" s="0"/>
      <c r="FBN85" s="0"/>
      <c r="FBO85" s="0"/>
      <c r="FBP85" s="0"/>
      <c r="FBQ85" s="0"/>
      <c r="FBR85" s="0"/>
      <c r="FBS85" s="0"/>
      <c r="FBT85" s="0"/>
      <c r="FBU85" s="0"/>
      <c r="FBV85" s="0"/>
      <c r="FBW85" s="0"/>
      <c r="FBX85" s="0"/>
      <c r="FBY85" s="0"/>
      <c r="FBZ85" s="0"/>
      <c r="FCA85" s="0"/>
      <c r="FCB85" s="0"/>
      <c r="FCC85" s="0"/>
      <c r="FCD85" s="0"/>
      <c r="FCE85" s="0"/>
      <c r="FCF85" s="0"/>
      <c r="FCG85" s="0"/>
      <c r="FCH85" s="0"/>
      <c r="FCI85" s="0"/>
      <c r="FCJ85" s="0"/>
      <c r="FCK85" s="0"/>
      <c r="FCL85" s="0"/>
      <c r="FCM85" s="0"/>
      <c r="FCN85" s="0"/>
      <c r="FCO85" s="0"/>
      <c r="FCP85" s="0"/>
      <c r="FCQ85" s="0"/>
      <c r="FCR85" s="0"/>
      <c r="FCS85" s="0"/>
      <c r="FCT85" s="0"/>
      <c r="FCU85" s="0"/>
      <c r="FCV85" s="0"/>
      <c r="FCW85" s="0"/>
      <c r="FCX85" s="0"/>
      <c r="FCY85" s="0"/>
      <c r="FCZ85" s="0"/>
      <c r="FDA85" s="0"/>
      <c r="FDB85" s="0"/>
      <c r="FDC85" s="0"/>
      <c r="FDD85" s="0"/>
      <c r="FDE85" s="0"/>
      <c r="FDF85" s="0"/>
      <c r="FDG85" s="0"/>
      <c r="FDH85" s="0"/>
      <c r="FDI85" s="0"/>
      <c r="FDJ85" s="0"/>
      <c r="FDK85" s="0"/>
      <c r="FDL85" s="0"/>
      <c r="FDM85" s="0"/>
      <c r="FDN85" s="0"/>
      <c r="FDO85" s="0"/>
      <c r="FDP85" s="0"/>
      <c r="FDQ85" s="0"/>
      <c r="FDR85" s="0"/>
      <c r="FDS85" s="0"/>
      <c r="FDT85" s="0"/>
      <c r="FDU85" s="0"/>
      <c r="FDV85" s="0"/>
      <c r="FDW85" s="0"/>
      <c r="FDX85" s="0"/>
      <c r="FDY85" s="0"/>
      <c r="FDZ85" s="0"/>
      <c r="FEA85" s="0"/>
      <c r="FEB85" s="0"/>
      <c r="FEC85" s="0"/>
      <c r="FED85" s="0"/>
      <c r="FEE85" s="0"/>
      <c r="FEF85" s="0"/>
      <c r="FEG85" s="0"/>
      <c r="FEH85" s="0"/>
      <c r="FEI85" s="0"/>
      <c r="FEJ85" s="0"/>
      <c r="FEK85" s="0"/>
      <c r="FEL85" s="0"/>
      <c r="FEM85" s="0"/>
      <c r="FEN85" s="0"/>
      <c r="FEO85" s="0"/>
      <c r="FEP85" s="0"/>
      <c r="FEQ85" s="0"/>
      <c r="FER85" s="0"/>
      <c r="FES85" s="0"/>
      <c r="FET85" s="0"/>
      <c r="FEU85" s="0"/>
      <c r="FEV85" s="0"/>
      <c r="FEW85" s="0"/>
      <c r="FEX85" s="0"/>
      <c r="FEY85" s="0"/>
      <c r="FEZ85" s="0"/>
      <c r="FFA85" s="0"/>
      <c r="FFB85" s="0"/>
      <c r="FFC85" s="0"/>
      <c r="FFD85" s="0"/>
      <c r="FFE85" s="0"/>
      <c r="FFF85" s="0"/>
      <c r="FFG85" s="0"/>
      <c r="FFH85" s="0"/>
      <c r="FFI85" s="0"/>
      <c r="FFJ85" s="0"/>
      <c r="FFK85" s="0"/>
      <c r="FFL85" s="0"/>
      <c r="FFM85" s="0"/>
      <c r="FFN85" s="0"/>
      <c r="FFO85" s="0"/>
      <c r="FFP85" s="0"/>
      <c r="FFQ85" s="0"/>
      <c r="FFR85" s="0"/>
      <c r="FFS85" s="0"/>
      <c r="FFT85" s="0"/>
      <c r="FFU85" s="0"/>
      <c r="FFV85" s="0"/>
      <c r="FFW85" s="0"/>
      <c r="FFX85" s="0"/>
      <c r="FFY85" s="0"/>
      <c r="FFZ85" s="0"/>
      <c r="FGA85" s="0"/>
      <c r="FGB85" s="0"/>
      <c r="FGC85" s="0"/>
      <c r="FGD85" s="0"/>
      <c r="FGE85" s="0"/>
      <c r="FGF85" s="0"/>
      <c r="FGG85" s="0"/>
      <c r="FGH85" s="0"/>
      <c r="FGI85" s="0"/>
      <c r="FGJ85" s="0"/>
      <c r="FGK85" s="0"/>
      <c r="FGL85" s="0"/>
      <c r="FGM85" s="0"/>
      <c r="FGN85" s="0"/>
      <c r="FGO85" s="0"/>
      <c r="FGP85" s="0"/>
      <c r="FGQ85" s="0"/>
      <c r="FGR85" s="0"/>
      <c r="FGS85" s="0"/>
      <c r="FGT85" s="0"/>
      <c r="FGU85" s="0"/>
      <c r="FGV85" s="0"/>
      <c r="FGW85" s="0"/>
      <c r="FGX85" s="0"/>
      <c r="FGY85" s="0"/>
      <c r="FGZ85" s="0"/>
      <c r="FHA85" s="0"/>
      <c r="FHB85" s="0"/>
      <c r="FHC85" s="0"/>
      <c r="FHD85" s="0"/>
      <c r="FHE85" s="0"/>
      <c r="FHF85" s="0"/>
      <c r="FHG85" s="0"/>
      <c r="FHH85" s="0"/>
      <c r="FHI85" s="0"/>
      <c r="FHJ85" s="0"/>
      <c r="FHK85" s="0"/>
      <c r="FHL85" s="0"/>
      <c r="FHM85" s="0"/>
      <c r="FHN85" s="0"/>
      <c r="FHO85" s="0"/>
      <c r="FHP85" s="0"/>
      <c r="FHQ85" s="0"/>
      <c r="FHR85" s="0"/>
      <c r="FHS85" s="0"/>
      <c r="FHT85" s="0"/>
      <c r="FHU85" s="0"/>
      <c r="FHV85" s="0"/>
      <c r="FHW85" s="0"/>
      <c r="FHX85" s="0"/>
      <c r="FHY85" s="0"/>
      <c r="FHZ85" s="0"/>
      <c r="FIA85" s="0"/>
      <c r="FIB85" s="0"/>
      <c r="FIC85" s="0"/>
      <c r="FID85" s="0"/>
      <c r="FIE85" s="0"/>
      <c r="FIF85" s="0"/>
      <c r="FIG85" s="0"/>
      <c r="FIH85" s="0"/>
      <c r="FII85" s="0"/>
      <c r="FIJ85" s="0"/>
      <c r="FIK85" s="0"/>
      <c r="FIL85" s="0"/>
      <c r="FIM85" s="0"/>
      <c r="FIN85" s="0"/>
      <c r="FIO85" s="0"/>
      <c r="FIP85" s="0"/>
      <c r="FIQ85" s="0"/>
      <c r="FIR85" s="0"/>
      <c r="FIS85" s="0"/>
      <c r="FIT85" s="0"/>
      <c r="FIU85" s="0"/>
      <c r="FIV85" s="0"/>
      <c r="FIW85" s="0"/>
      <c r="FIX85" s="0"/>
      <c r="FIY85" s="0"/>
      <c r="FIZ85" s="0"/>
      <c r="FJA85" s="0"/>
      <c r="FJB85" s="0"/>
      <c r="FJC85" s="0"/>
      <c r="FJD85" s="0"/>
      <c r="FJE85" s="0"/>
      <c r="FJF85" s="0"/>
      <c r="FJG85" s="0"/>
      <c r="FJH85" s="0"/>
      <c r="FJI85" s="0"/>
      <c r="FJJ85" s="0"/>
      <c r="FJK85" s="0"/>
      <c r="FJL85" s="0"/>
      <c r="FJM85" s="0"/>
      <c r="FJN85" s="0"/>
      <c r="FJO85" s="0"/>
      <c r="FJP85" s="0"/>
      <c r="FJQ85" s="0"/>
      <c r="FJR85" s="0"/>
      <c r="FJS85" s="0"/>
      <c r="FJT85" s="0"/>
      <c r="FJU85" s="0"/>
      <c r="FJV85" s="0"/>
      <c r="FJW85" s="0"/>
      <c r="FJX85" s="0"/>
      <c r="FJY85" s="0"/>
      <c r="FJZ85" s="0"/>
      <c r="FKA85" s="0"/>
      <c r="FKB85" s="0"/>
      <c r="FKC85" s="0"/>
      <c r="FKD85" s="0"/>
      <c r="FKE85" s="0"/>
      <c r="FKF85" s="0"/>
      <c r="FKG85" s="0"/>
      <c r="FKH85" s="0"/>
      <c r="FKI85" s="0"/>
      <c r="FKJ85" s="0"/>
      <c r="FKK85" s="0"/>
      <c r="FKL85" s="0"/>
      <c r="FKM85" s="0"/>
      <c r="FKN85" s="0"/>
      <c r="FKO85" s="0"/>
      <c r="FKP85" s="0"/>
      <c r="FKQ85" s="0"/>
      <c r="FKR85" s="0"/>
      <c r="FKS85" s="0"/>
      <c r="FKT85" s="0"/>
      <c r="FKU85" s="0"/>
      <c r="FKV85" s="0"/>
      <c r="FKW85" s="0"/>
      <c r="FKX85" s="0"/>
      <c r="FKY85" s="0"/>
      <c r="FKZ85" s="0"/>
      <c r="FLA85" s="0"/>
      <c r="FLB85" s="0"/>
      <c r="FLC85" s="0"/>
      <c r="FLD85" s="0"/>
      <c r="FLE85" s="0"/>
      <c r="FLF85" s="0"/>
      <c r="FLG85" s="0"/>
      <c r="FLH85" s="0"/>
      <c r="FLI85" s="0"/>
      <c r="FLJ85" s="0"/>
      <c r="FLK85" s="0"/>
      <c r="FLL85" s="0"/>
      <c r="FLM85" s="0"/>
      <c r="FLN85" s="0"/>
      <c r="FLO85" s="0"/>
      <c r="FLP85" s="0"/>
      <c r="FLQ85" s="0"/>
      <c r="FLR85" s="0"/>
      <c r="FLS85" s="0"/>
      <c r="FLT85" s="0"/>
      <c r="FLU85" s="0"/>
      <c r="FLV85" s="0"/>
      <c r="FLW85" s="0"/>
      <c r="FLX85" s="0"/>
      <c r="FLY85" s="0"/>
      <c r="FLZ85" s="0"/>
      <c r="FMA85" s="0"/>
      <c r="FMB85" s="0"/>
      <c r="FMC85" s="0"/>
      <c r="FMD85" s="0"/>
      <c r="FME85" s="0"/>
      <c r="FMF85" s="0"/>
      <c r="FMG85" s="0"/>
      <c r="FMH85" s="0"/>
      <c r="FMI85" s="0"/>
      <c r="FMJ85" s="0"/>
      <c r="FMK85" s="0"/>
      <c r="FML85" s="0"/>
      <c r="FMM85" s="0"/>
      <c r="FMN85" s="0"/>
      <c r="FMO85" s="0"/>
      <c r="FMP85" s="0"/>
      <c r="FMQ85" s="0"/>
      <c r="FMR85" s="0"/>
      <c r="FMS85" s="0"/>
      <c r="FMT85" s="0"/>
      <c r="FMU85" s="0"/>
      <c r="FMV85" s="0"/>
      <c r="FMW85" s="0"/>
      <c r="FMX85" s="0"/>
      <c r="FMY85" s="0"/>
      <c r="FMZ85" s="0"/>
      <c r="FNA85" s="0"/>
      <c r="FNB85" s="0"/>
      <c r="FNC85" s="0"/>
      <c r="FND85" s="0"/>
      <c r="FNE85" s="0"/>
      <c r="FNF85" s="0"/>
      <c r="FNG85" s="0"/>
      <c r="FNH85" s="0"/>
      <c r="FNI85" s="0"/>
      <c r="FNJ85" s="0"/>
      <c r="FNK85" s="0"/>
      <c r="FNL85" s="0"/>
      <c r="FNM85" s="0"/>
      <c r="FNN85" s="0"/>
      <c r="FNO85" s="0"/>
      <c r="FNP85" s="0"/>
      <c r="FNQ85" s="0"/>
      <c r="FNR85" s="0"/>
      <c r="FNS85" s="0"/>
      <c r="FNT85" s="0"/>
      <c r="FNU85" s="0"/>
      <c r="FNV85" s="0"/>
      <c r="FNW85" s="0"/>
      <c r="FNX85" s="0"/>
      <c r="FNY85" s="0"/>
      <c r="FNZ85" s="0"/>
      <c r="FOA85" s="0"/>
      <c r="FOB85" s="0"/>
      <c r="FOC85" s="0"/>
      <c r="FOD85" s="0"/>
      <c r="FOE85" s="0"/>
      <c r="FOF85" s="0"/>
      <c r="FOG85" s="0"/>
      <c r="FOH85" s="0"/>
      <c r="FOI85" s="0"/>
      <c r="FOJ85" s="0"/>
      <c r="FOK85" s="0"/>
      <c r="FOL85" s="0"/>
      <c r="FOM85" s="0"/>
      <c r="FON85" s="0"/>
      <c r="FOO85" s="0"/>
      <c r="FOP85" s="0"/>
      <c r="FOQ85" s="0"/>
      <c r="FOR85" s="0"/>
      <c r="FOS85" s="0"/>
      <c r="FOT85" s="0"/>
      <c r="FOU85" s="0"/>
      <c r="FOV85" s="0"/>
      <c r="FOW85" s="0"/>
      <c r="FOX85" s="0"/>
      <c r="FOY85" s="0"/>
      <c r="FOZ85" s="0"/>
      <c r="FPA85" s="0"/>
      <c r="FPB85" s="0"/>
      <c r="FPC85" s="0"/>
      <c r="FPD85" s="0"/>
      <c r="FPE85" s="0"/>
      <c r="FPF85" s="0"/>
      <c r="FPG85" s="0"/>
      <c r="FPH85" s="0"/>
      <c r="FPI85" s="0"/>
      <c r="FPJ85" s="0"/>
      <c r="FPK85" s="0"/>
      <c r="FPL85" s="0"/>
      <c r="FPM85" s="0"/>
      <c r="FPN85" s="0"/>
      <c r="FPO85" s="0"/>
      <c r="FPP85" s="0"/>
      <c r="FPQ85" s="0"/>
      <c r="FPR85" s="0"/>
      <c r="FPS85" s="0"/>
      <c r="FPT85" s="0"/>
      <c r="FPU85" s="0"/>
      <c r="FPV85" s="0"/>
      <c r="FPW85" s="0"/>
      <c r="FPX85" s="0"/>
      <c r="FPY85" s="0"/>
      <c r="FPZ85" s="0"/>
      <c r="FQA85" s="0"/>
      <c r="FQB85" s="0"/>
      <c r="FQC85" s="0"/>
      <c r="FQD85" s="0"/>
      <c r="FQE85" s="0"/>
      <c r="FQF85" s="0"/>
      <c r="FQG85" s="0"/>
      <c r="FQH85" s="0"/>
      <c r="FQI85" s="0"/>
      <c r="FQJ85" s="0"/>
      <c r="FQK85" s="0"/>
      <c r="FQL85" s="0"/>
      <c r="FQM85" s="0"/>
      <c r="FQN85" s="0"/>
      <c r="FQO85" s="0"/>
      <c r="FQP85" s="0"/>
      <c r="FQQ85" s="0"/>
      <c r="FQR85" s="0"/>
      <c r="FQS85" s="0"/>
      <c r="FQT85" s="0"/>
      <c r="FQU85" s="0"/>
      <c r="FQV85" s="0"/>
      <c r="FQW85" s="0"/>
      <c r="FQX85" s="0"/>
      <c r="FQY85" s="0"/>
      <c r="FQZ85" s="0"/>
      <c r="FRA85" s="0"/>
      <c r="FRB85" s="0"/>
      <c r="FRC85" s="0"/>
      <c r="FRD85" s="0"/>
      <c r="FRE85" s="0"/>
      <c r="FRF85" s="0"/>
      <c r="FRG85" s="0"/>
      <c r="FRH85" s="0"/>
      <c r="FRI85" s="0"/>
      <c r="FRJ85" s="0"/>
      <c r="FRK85" s="0"/>
      <c r="FRL85" s="0"/>
      <c r="FRM85" s="0"/>
      <c r="FRN85" s="0"/>
      <c r="FRO85" s="0"/>
      <c r="FRP85" s="0"/>
      <c r="FRQ85" s="0"/>
      <c r="FRR85" s="0"/>
      <c r="FRS85" s="0"/>
      <c r="FRT85" s="0"/>
      <c r="FRU85" s="0"/>
      <c r="FRV85" s="0"/>
      <c r="FRW85" s="0"/>
      <c r="FRX85" s="0"/>
      <c r="FRY85" s="0"/>
      <c r="FRZ85" s="0"/>
      <c r="FSA85" s="0"/>
      <c r="FSB85" s="0"/>
      <c r="FSC85" s="0"/>
      <c r="FSD85" s="0"/>
      <c r="FSE85" s="0"/>
      <c r="FSF85" s="0"/>
      <c r="FSG85" s="0"/>
      <c r="FSH85" s="0"/>
      <c r="FSI85" s="0"/>
      <c r="FSJ85" s="0"/>
      <c r="FSK85" s="0"/>
      <c r="FSL85" s="0"/>
      <c r="FSM85" s="0"/>
      <c r="FSN85" s="0"/>
      <c r="FSO85" s="0"/>
      <c r="FSP85" s="0"/>
      <c r="FSQ85" s="0"/>
      <c r="FSR85" s="0"/>
      <c r="FSS85" s="0"/>
      <c r="FST85" s="0"/>
      <c r="FSU85" s="0"/>
      <c r="FSV85" s="0"/>
      <c r="FSW85" s="0"/>
      <c r="FSX85" s="0"/>
      <c r="FSY85" s="0"/>
      <c r="FSZ85" s="0"/>
      <c r="FTA85" s="0"/>
      <c r="FTB85" s="0"/>
      <c r="FTC85" s="0"/>
      <c r="FTD85" s="0"/>
      <c r="FTE85" s="0"/>
      <c r="FTF85" s="0"/>
      <c r="FTG85" s="0"/>
      <c r="FTH85" s="0"/>
      <c r="FTI85" s="0"/>
      <c r="FTJ85" s="0"/>
      <c r="FTK85" s="0"/>
      <c r="FTL85" s="0"/>
      <c r="FTM85" s="0"/>
      <c r="FTN85" s="0"/>
      <c r="FTO85" s="0"/>
      <c r="FTP85" s="0"/>
      <c r="FTQ85" s="0"/>
      <c r="FTR85" s="0"/>
      <c r="FTS85" s="0"/>
      <c r="FTT85" s="0"/>
      <c r="FTU85" s="0"/>
      <c r="FTV85" s="0"/>
      <c r="FTW85" s="0"/>
      <c r="FTX85" s="0"/>
      <c r="FTY85" s="0"/>
      <c r="FTZ85" s="0"/>
      <c r="FUA85" s="0"/>
      <c r="FUB85" s="0"/>
      <c r="FUC85" s="0"/>
      <c r="FUD85" s="0"/>
      <c r="FUE85" s="0"/>
      <c r="FUF85" s="0"/>
      <c r="FUG85" s="0"/>
      <c r="FUH85" s="0"/>
      <c r="FUI85" s="0"/>
      <c r="FUJ85" s="0"/>
      <c r="FUK85" s="0"/>
      <c r="FUL85" s="0"/>
      <c r="FUM85" s="0"/>
      <c r="FUN85" s="0"/>
      <c r="FUO85" s="0"/>
      <c r="FUP85" s="0"/>
      <c r="FUQ85" s="0"/>
      <c r="FUR85" s="0"/>
      <c r="FUS85" s="0"/>
      <c r="FUT85" s="0"/>
      <c r="FUU85" s="0"/>
      <c r="FUV85" s="0"/>
      <c r="FUW85" s="0"/>
      <c r="FUX85" s="0"/>
      <c r="FUY85" s="0"/>
      <c r="FUZ85" s="0"/>
      <c r="FVA85" s="0"/>
      <c r="FVB85" s="0"/>
      <c r="FVC85" s="0"/>
      <c r="FVD85" s="0"/>
      <c r="FVE85" s="0"/>
      <c r="FVF85" s="0"/>
      <c r="FVG85" s="0"/>
      <c r="FVH85" s="0"/>
      <c r="FVI85" s="0"/>
      <c r="FVJ85" s="0"/>
      <c r="FVK85" s="0"/>
      <c r="FVL85" s="0"/>
      <c r="FVM85" s="0"/>
      <c r="FVN85" s="0"/>
      <c r="FVO85" s="0"/>
      <c r="FVP85" s="0"/>
      <c r="FVQ85" s="0"/>
      <c r="FVR85" s="0"/>
      <c r="FVS85" s="0"/>
      <c r="FVT85" s="0"/>
      <c r="FVU85" s="0"/>
      <c r="FVV85" s="0"/>
      <c r="FVW85" s="0"/>
      <c r="FVX85" s="0"/>
      <c r="FVY85" s="0"/>
      <c r="FVZ85" s="0"/>
      <c r="FWA85" s="0"/>
      <c r="FWB85" s="0"/>
      <c r="FWC85" s="0"/>
      <c r="FWD85" s="0"/>
      <c r="FWE85" s="0"/>
      <c r="FWF85" s="0"/>
      <c r="FWG85" s="0"/>
      <c r="FWH85" s="0"/>
      <c r="FWI85" s="0"/>
      <c r="FWJ85" s="0"/>
      <c r="FWK85" s="0"/>
      <c r="FWL85" s="0"/>
      <c r="FWM85" s="0"/>
      <c r="FWN85" s="0"/>
      <c r="FWO85" s="0"/>
      <c r="FWP85" s="0"/>
      <c r="FWQ85" s="0"/>
      <c r="FWR85" s="0"/>
      <c r="FWS85" s="0"/>
      <c r="FWT85" s="0"/>
      <c r="FWU85" s="0"/>
      <c r="FWV85" s="0"/>
      <c r="FWW85" s="0"/>
      <c r="FWX85" s="0"/>
      <c r="FWY85" s="0"/>
      <c r="FWZ85" s="0"/>
      <c r="FXA85" s="0"/>
      <c r="FXB85" s="0"/>
      <c r="FXC85" s="0"/>
      <c r="FXD85" s="0"/>
      <c r="FXE85" s="0"/>
      <c r="FXF85" s="0"/>
      <c r="FXG85" s="0"/>
      <c r="FXH85" s="0"/>
      <c r="FXI85" s="0"/>
      <c r="FXJ85" s="0"/>
      <c r="FXK85" s="0"/>
      <c r="FXL85" s="0"/>
      <c r="FXM85" s="0"/>
      <c r="FXN85" s="0"/>
      <c r="FXO85" s="0"/>
      <c r="FXP85" s="0"/>
      <c r="FXQ85" s="0"/>
      <c r="FXR85" s="0"/>
      <c r="FXS85" s="0"/>
      <c r="FXT85" s="0"/>
      <c r="FXU85" s="0"/>
      <c r="FXV85" s="0"/>
      <c r="FXW85" s="0"/>
      <c r="FXX85" s="0"/>
      <c r="FXY85" s="0"/>
      <c r="FXZ85" s="0"/>
      <c r="FYA85" s="0"/>
      <c r="FYB85" s="0"/>
      <c r="FYC85" s="0"/>
      <c r="FYD85" s="0"/>
      <c r="FYE85" s="0"/>
      <c r="FYF85" s="0"/>
      <c r="FYG85" s="0"/>
      <c r="FYH85" s="0"/>
      <c r="FYI85" s="0"/>
      <c r="FYJ85" s="0"/>
      <c r="FYK85" s="0"/>
      <c r="FYL85" s="0"/>
      <c r="FYM85" s="0"/>
      <c r="FYN85" s="0"/>
      <c r="FYO85" s="0"/>
      <c r="FYP85" s="0"/>
      <c r="FYQ85" s="0"/>
      <c r="FYR85" s="0"/>
      <c r="FYS85" s="0"/>
      <c r="FYT85" s="0"/>
      <c r="FYU85" s="0"/>
      <c r="FYV85" s="0"/>
      <c r="FYW85" s="0"/>
      <c r="FYX85" s="0"/>
      <c r="FYY85" s="0"/>
      <c r="FYZ85" s="0"/>
      <c r="FZA85" s="0"/>
      <c r="FZB85" s="0"/>
      <c r="FZC85" s="0"/>
      <c r="FZD85" s="0"/>
      <c r="FZE85" s="0"/>
      <c r="FZF85" s="0"/>
      <c r="FZG85" s="0"/>
      <c r="FZH85" s="0"/>
      <c r="FZI85" s="0"/>
      <c r="FZJ85" s="0"/>
      <c r="FZK85" s="0"/>
      <c r="FZL85" s="0"/>
      <c r="FZM85" s="0"/>
      <c r="FZN85" s="0"/>
      <c r="FZO85" s="0"/>
      <c r="FZP85" s="0"/>
      <c r="FZQ85" s="0"/>
      <c r="FZR85" s="0"/>
      <c r="FZS85" s="0"/>
      <c r="FZT85" s="0"/>
      <c r="FZU85" s="0"/>
      <c r="FZV85" s="0"/>
      <c r="FZW85" s="0"/>
      <c r="FZX85" s="0"/>
      <c r="FZY85" s="0"/>
      <c r="FZZ85" s="0"/>
      <c r="GAA85" s="0"/>
      <c r="GAB85" s="0"/>
      <c r="GAC85" s="0"/>
      <c r="GAD85" s="0"/>
      <c r="GAE85" s="0"/>
      <c r="GAF85" s="0"/>
      <c r="GAG85" s="0"/>
      <c r="GAH85" s="0"/>
      <c r="GAI85" s="0"/>
      <c r="GAJ85" s="0"/>
      <c r="GAK85" s="0"/>
      <c r="GAL85" s="0"/>
      <c r="GAM85" s="0"/>
      <c r="GAN85" s="0"/>
      <c r="GAO85" s="0"/>
      <c r="GAP85" s="0"/>
      <c r="GAQ85" s="0"/>
      <c r="GAR85" s="0"/>
      <c r="GAS85" s="0"/>
      <c r="GAT85" s="0"/>
      <c r="GAU85" s="0"/>
      <c r="GAV85" s="0"/>
      <c r="GAW85" s="0"/>
      <c r="GAX85" s="0"/>
      <c r="GAY85" s="0"/>
      <c r="GAZ85" s="0"/>
      <c r="GBA85" s="0"/>
      <c r="GBB85" s="0"/>
      <c r="GBC85" s="0"/>
      <c r="GBD85" s="0"/>
      <c r="GBE85" s="0"/>
      <c r="GBF85" s="0"/>
      <c r="GBG85" s="0"/>
      <c r="GBH85" s="0"/>
      <c r="GBI85" s="0"/>
      <c r="GBJ85" s="0"/>
      <c r="GBK85" s="0"/>
      <c r="GBL85" s="0"/>
      <c r="GBM85" s="0"/>
      <c r="GBN85" s="0"/>
      <c r="GBO85" s="0"/>
      <c r="GBP85" s="0"/>
      <c r="GBQ85" s="0"/>
      <c r="GBR85" s="0"/>
      <c r="GBS85" s="0"/>
      <c r="GBT85" s="0"/>
      <c r="GBU85" s="0"/>
      <c r="GBV85" s="0"/>
      <c r="GBW85" s="0"/>
      <c r="GBX85" s="0"/>
      <c r="GBY85" s="0"/>
      <c r="GBZ85" s="0"/>
      <c r="GCA85" s="0"/>
      <c r="GCB85" s="0"/>
      <c r="GCC85" s="0"/>
      <c r="GCD85" s="0"/>
      <c r="GCE85" s="0"/>
      <c r="GCF85" s="0"/>
      <c r="GCG85" s="0"/>
      <c r="GCH85" s="0"/>
      <c r="GCI85" s="0"/>
      <c r="GCJ85" s="0"/>
      <c r="GCK85" s="0"/>
      <c r="GCL85" s="0"/>
      <c r="GCM85" s="0"/>
      <c r="GCN85" s="0"/>
      <c r="GCO85" s="0"/>
      <c r="GCP85" s="0"/>
      <c r="GCQ85" s="0"/>
      <c r="GCR85" s="0"/>
      <c r="GCS85" s="0"/>
      <c r="GCT85" s="0"/>
      <c r="GCU85" s="0"/>
      <c r="GCV85" s="0"/>
      <c r="GCW85" s="0"/>
      <c r="GCX85" s="0"/>
      <c r="GCY85" s="0"/>
      <c r="GCZ85" s="0"/>
      <c r="GDA85" s="0"/>
      <c r="GDB85" s="0"/>
      <c r="GDC85" s="0"/>
      <c r="GDD85" s="0"/>
      <c r="GDE85" s="0"/>
      <c r="GDF85" s="0"/>
      <c r="GDG85" s="0"/>
      <c r="GDH85" s="0"/>
      <c r="GDI85" s="0"/>
      <c r="GDJ85" s="0"/>
      <c r="GDK85" s="0"/>
      <c r="GDL85" s="0"/>
      <c r="GDM85" s="0"/>
      <c r="GDN85" s="0"/>
      <c r="GDO85" s="0"/>
      <c r="GDP85" s="0"/>
      <c r="GDQ85" s="0"/>
      <c r="GDR85" s="0"/>
      <c r="GDS85" s="0"/>
      <c r="GDT85" s="0"/>
      <c r="GDU85" s="0"/>
      <c r="GDV85" s="0"/>
      <c r="GDW85" s="0"/>
      <c r="GDX85" s="0"/>
      <c r="GDY85" s="0"/>
      <c r="GDZ85" s="0"/>
      <c r="GEA85" s="0"/>
      <c r="GEB85" s="0"/>
      <c r="GEC85" s="0"/>
      <c r="GED85" s="0"/>
      <c r="GEE85" s="0"/>
      <c r="GEF85" s="0"/>
      <c r="GEG85" s="0"/>
      <c r="GEH85" s="0"/>
      <c r="GEI85" s="0"/>
      <c r="GEJ85" s="0"/>
      <c r="GEK85" s="0"/>
      <c r="GEL85" s="0"/>
      <c r="GEM85" s="0"/>
      <c r="GEN85" s="0"/>
      <c r="GEO85" s="0"/>
      <c r="GEP85" s="0"/>
      <c r="GEQ85" s="0"/>
      <c r="GER85" s="0"/>
      <c r="GES85" s="0"/>
      <c r="GET85" s="0"/>
      <c r="GEU85" s="0"/>
      <c r="GEV85" s="0"/>
      <c r="GEW85" s="0"/>
      <c r="GEX85" s="0"/>
      <c r="GEY85" s="0"/>
      <c r="GEZ85" s="0"/>
      <c r="GFA85" s="0"/>
      <c r="GFB85" s="0"/>
      <c r="GFC85" s="0"/>
      <c r="GFD85" s="0"/>
      <c r="GFE85" s="0"/>
      <c r="GFF85" s="0"/>
      <c r="GFG85" s="0"/>
      <c r="GFH85" s="0"/>
      <c r="GFI85" s="0"/>
      <c r="GFJ85" s="0"/>
      <c r="GFK85" s="0"/>
      <c r="GFL85" s="0"/>
      <c r="GFM85" s="0"/>
      <c r="GFN85" s="0"/>
      <c r="GFO85" s="0"/>
      <c r="GFP85" s="0"/>
      <c r="GFQ85" s="0"/>
      <c r="GFR85" s="0"/>
      <c r="GFS85" s="0"/>
      <c r="GFT85" s="0"/>
      <c r="GFU85" s="0"/>
      <c r="GFV85" s="0"/>
      <c r="GFW85" s="0"/>
      <c r="GFX85" s="0"/>
      <c r="GFY85" s="0"/>
      <c r="GFZ85" s="0"/>
      <c r="GGA85" s="0"/>
      <c r="GGB85" s="0"/>
      <c r="GGC85" s="0"/>
      <c r="GGD85" s="0"/>
      <c r="GGE85" s="0"/>
      <c r="GGF85" s="0"/>
      <c r="GGG85" s="0"/>
      <c r="GGH85" s="0"/>
      <c r="GGI85" s="0"/>
      <c r="GGJ85" s="0"/>
      <c r="GGK85" s="0"/>
      <c r="GGL85" s="0"/>
      <c r="GGM85" s="0"/>
      <c r="GGN85" s="0"/>
      <c r="GGO85" s="0"/>
      <c r="GGP85" s="0"/>
      <c r="GGQ85" s="0"/>
      <c r="GGR85" s="0"/>
      <c r="GGS85" s="0"/>
      <c r="GGT85" s="0"/>
      <c r="GGU85" s="0"/>
      <c r="GGV85" s="0"/>
      <c r="GGW85" s="0"/>
      <c r="GGX85" s="0"/>
      <c r="GGY85" s="0"/>
      <c r="GGZ85" s="0"/>
      <c r="GHA85" s="0"/>
      <c r="GHB85" s="0"/>
      <c r="GHC85" s="0"/>
      <c r="GHD85" s="0"/>
      <c r="GHE85" s="0"/>
      <c r="GHF85" s="0"/>
      <c r="GHG85" s="0"/>
      <c r="GHH85" s="0"/>
      <c r="GHI85" s="0"/>
      <c r="GHJ85" s="0"/>
      <c r="GHK85" s="0"/>
      <c r="GHL85" s="0"/>
      <c r="GHM85" s="0"/>
      <c r="GHN85" s="0"/>
      <c r="GHO85" s="0"/>
      <c r="GHP85" s="0"/>
      <c r="GHQ85" s="0"/>
      <c r="GHR85" s="0"/>
      <c r="GHS85" s="0"/>
      <c r="GHT85" s="0"/>
      <c r="GHU85" s="0"/>
      <c r="GHV85" s="0"/>
      <c r="GHW85" s="0"/>
      <c r="GHX85" s="0"/>
      <c r="GHY85" s="0"/>
      <c r="GHZ85" s="0"/>
      <c r="GIA85" s="0"/>
      <c r="GIB85" s="0"/>
      <c r="GIC85" s="0"/>
      <c r="GID85" s="0"/>
      <c r="GIE85" s="0"/>
      <c r="GIF85" s="0"/>
      <c r="GIG85" s="0"/>
      <c r="GIH85" s="0"/>
      <c r="GII85" s="0"/>
      <c r="GIJ85" s="0"/>
      <c r="GIK85" s="0"/>
      <c r="GIL85" s="0"/>
      <c r="GIM85" s="0"/>
      <c r="GIN85" s="0"/>
      <c r="GIO85" s="0"/>
      <c r="GIP85" s="0"/>
      <c r="GIQ85" s="0"/>
      <c r="GIR85" s="0"/>
      <c r="GIS85" s="0"/>
      <c r="GIT85" s="0"/>
      <c r="GIU85" s="0"/>
      <c r="GIV85" s="0"/>
      <c r="GIW85" s="0"/>
      <c r="GIX85" s="0"/>
      <c r="GIY85" s="0"/>
      <c r="GIZ85" s="0"/>
      <c r="GJA85" s="0"/>
      <c r="GJB85" s="0"/>
      <c r="GJC85" s="0"/>
      <c r="GJD85" s="0"/>
      <c r="GJE85" s="0"/>
      <c r="GJF85" s="0"/>
      <c r="GJG85" s="0"/>
      <c r="GJH85" s="0"/>
      <c r="GJI85" s="0"/>
      <c r="GJJ85" s="0"/>
      <c r="GJK85" s="0"/>
      <c r="GJL85" s="0"/>
      <c r="GJM85" s="0"/>
      <c r="GJN85" s="0"/>
      <c r="GJO85" s="0"/>
      <c r="GJP85" s="0"/>
      <c r="GJQ85" s="0"/>
      <c r="GJR85" s="0"/>
      <c r="GJS85" s="0"/>
      <c r="GJT85" s="0"/>
      <c r="GJU85" s="0"/>
      <c r="GJV85" s="0"/>
      <c r="GJW85" s="0"/>
      <c r="GJX85" s="0"/>
      <c r="GJY85" s="0"/>
      <c r="GJZ85" s="0"/>
      <c r="GKA85" s="0"/>
      <c r="GKB85" s="0"/>
      <c r="GKC85" s="0"/>
      <c r="GKD85" s="0"/>
      <c r="GKE85" s="0"/>
      <c r="GKF85" s="0"/>
      <c r="GKG85" s="0"/>
      <c r="GKH85" s="0"/>
      <c r="GKI85" s="0"/>
      <c r="GKJ85" s="0"/>
      <c r="GKK85" s="0"/>
      <c r="GKL85" s="0"/>
      <c r="GKM85" s="0"/>
      <c r="GKN85" s="0"/>
      <c r="GKO85" s="0"/>
      <c r="GKP85" s="0"/>
      <c r="GKQ85" s="0"/>
      <c r="GKR85" s="0"/>
      <c r="GKS85" s="0"/>
      <c r="GKT85" s="0"/>
      <c r="GKU85" s="0"/>
      <c r="GKV85" s="0"/>
      <c r="GKW85" s="0"/>
      <c r="GKX85" s="0"/>
      <c r="GKY85" s="0"/>
      <c r="GKZ85" s="0"/>
      <c r="GLA85" s="0"/>
      <c r="GLB85" s="0"/>
      <c r="GLC85" s="0"/>
      <c r="GLD85" s="0"/>
      <c r="GLE85" s="0"/>
      <c r="GLF85" s="0"/>
      <c r="GLG85" s="0"/>
      <c r="GLH85" s="0"/>
      <c r="GLI85" s="0"/>
      <c r="GLJ85" s="0"/>
      <c r="GLK85" s="0"/>
      <c r="GLL85" s="0"/>
      <c r="GLM85" s="0"/>
      <c r="GLN85" s="0"/>
      <c r="GLO85" s="0"/>
      <c r="GLP85" s="0"/>
      <c r="GLQ85" s="0"/>
      <c r="GLR85" s="0"/>
      <c r="GLS85" s="0"/>
      <c r="GLT85" s="0"/>
      <c r="GLU85" s="0"/>
      <c r="GLV85" s="0"/>
      <c r="GLW85" s="0"/>
      <c r="GLX85" s="0"/>
      <c r="GLY85" s="0"/>
      <c r="GLZ85" s="0"/>
      <c r="GMA85" s="0"/>
      <c r="GMB85" s="0"/>
      <c r="GMC85" s="0"/>
      <c r="GMD85" s="0"/>
      <c r="GME85" s="0"/>
      <c r="GMF85" s="0"/>
      <c r="GMG85" s="0"/>
      <c r="GMH85" s="0"/>
      <c r="GMI85" s="0"/>
      <c r="GMJ85" s="0"/>
      <c r="GMK85" s="0"/>
      <c r="GML85" s="0"/>
      <c r="GMM85" s="0"/>
      <c r="GMN85" s="0"/>
      <c r="GMO85" s="0"/>
      <c r="GMP85" s="0"/>
      <c r="GMQ85" s="0"/>
      <c r="GMR85" s="0"/>
      <c r="GMS85" s="0"/>
      <c r="GMT85" s="0"/>
      <c r="GMU85" s="0"/>
      <c r="GMV85" s="0"/>
      <c r="GMW85" s="0"/>
      <c r="GMX85" s="0"/>
      <c r="GMY85" s="0"/>
      <c r="GMZ85" s="0"/>
      <c r="GNA85" s="0"/>
      <c r="GNB85" s="0"/>
      <c r="GNC85" s="0"/>
      <c r="GND85" s="0"/>
      <c r="GNE85" s="0"/>
      <c r="GNF85" s="0"/>
      <c r="GNG85" s="0"/>
      <c r="GNH85" s="0"/>
      <c r="GNI85" s="0"/>
      <c r="GNJ85" s="0"/>
      <c r="GNK85" s="0"/>
      <c r="GNL85" s="0"/>
      <c r="GNM85" s="0"/>
      <c r="GNN85" s="0"/>
      <c r="GNO85" s="0"/>
      <c r="GNP85" s="0"/>
      <c r="GNQ85" s="0"/>
      <c r="GNR85" s="0"/>
      <c r="GNS85" s="0"/>
      <c r="GNT85" s="0"/>
      <c r="GNU85" s="0"/>
      <c r="GNV85" s="0"/>
      <c r="GNW85" s="0"/>
      <c r="GNX85" s="0"/>
      <c r="GNY85" s="0"/>
      <c r="GNZ85" s="0"/>
      <c r="GOA85" s="0"/>
      <c r="GOB85" s="0"/>
      <c r="GOC85" s="0"/>
      <c r="GOD85" s="0"/>
      <c r="GOE85" s="0"/>
      <c r="GOF85" s="0"/>
      <c r="GOG85" s="0"/>
      <c r="GOH85" s="0"/>
      <c r="GOI85" s="0"/>
      <c r="GOJ85" s="0"/>
      <c r="GOK85" s="0"/>
      <c r="GOL85" s="0"/>
      <c r="GOM85" s="0"/>
      <c r="GON85" s="0"/>
      <c r="GOO85" s="0"/>
      <c r="GOP85" s="0"/>
      <c r="GOQ85" s="0"/>
      <c r="GOR85" s="0"/>
      <c r="GOS85" s="0"/>
      <c r="GOT85" s="0"/>
      <c r="GOU85" s="0"/>
      <c r="GOV85" s="0"/>
      <c r="GOW85" s="0"/>
      <c r="GOX85" s="0"/>
      <c r="GOY85" s="0"/>
      <c r="GOZ85" s="0"/>
      <c r="GPA85" s="0"/>
      <c r="GPB85" s="0"/>
      <c r="GPC85" s="0"/>
      <c r="GPD85" s="0"/>
      <c r="GPE85" s="0"/>
      <c r="GPF85" s="0"/>
      <c r="GPG85" s="0"/>
      <c r="GPH85" s="0"/>
      <c r="GPI85" s="0"/>
      <c r="GPJ85" s="0"/>
      <c r="GPK85" s="0"/>
      <c r="GPL85" s="0"/>
      <c r="GPM85" s="0"/>
      <c r="GPN85" s="0"/>
      <c r="GPO85" s="0"/>
      <c r="GPP85" s="0"/>
      <c r="GPQ85" s="0"/>
      <c r="GPR85" s="0"/>
      <c r="GPS85" s="0"/>
      <c r="GPT85" s="0"/>
      <c r="GPU85" s="0"/>
      <c r="GPV85" s="0"/>
      <c r="GPW85" s="0"/>
      <c r="GPX85" s="0"/>
      <c r="GPY85" s="0"/>
      <c r="GPZ85" s="0"/>
      <c r="GQA85" s="0"/>
      <c r="GQB85" s="0"/>
      <c r="GQC85" s="0"/>
      <c r="GQD85" s="0"/>
      <c r="GQE85" s="0"/>
      <c r="GQF85" s="0"/>
      <c r="GQG85" s="0"/>
      <c r="GQH85" s="0"/>
      <c r="GQI85" s="0"/>
      <c r="GQJ85" s="0"/>
      <c r="GQK85" s="0"/>
      <c r="GQL85" s="0"/>
      <c r="GQM85" s="0"/>
      <c r="GQN85" s="0"/>
      <c r="GQO85" s="0"/>
      <c r="GQP85" s="0"/>
      <c r="GQQ85" s="0"/>
      <c r="GQR85" s="0"/>
      <c r="GQS85" s="0"/>
      <c r="GQT85" s="0"/>
      <c r="GQU85" s="0"/>
      <c r="GQV85" s="0"/>
      <c r="GQW85" s="0"/>
      <c r="GQX85" s="0"/>
      <c r="GQY85" s="0"/>
      <c r="GQZ85" s="0"/>
      <c r="GRA85" s="0"/>
      <c r="GRB85" s="0"/>
      <c r="GRC85" s="0"/>
      <c r="GRD85" s="0"/>
      <c r="GRE85" s="0"/>
      <c r="GRF85" s="0"/>
      <c r="GRG85" s="0"/>
      <c r="GRH85" s="0"/>
      <c r="GRI85" s="0"/>
      <c r="GRJ85" s="0"/>
      <c r="GRK85" s="0"/>
      <c r="GRL85" s="0"/>
      <c r="GRM85" s="0"/>
      <c r="GRN85" s="0"/>
      <c r="GRO85" s="0"/>
      <c r="GRP85" s="0"/>
      <c r="GRQ85" s="0"/>
      <c r="GRR85" s="0"/>
      <c r="GRS85" s="0"/>
      <c r="GRT85" s="0"/>
      <c r="GRU85" s="0"/>
      <c r="GRV85" s="0"/>
      <c r="GRW85" s="0"/>
      <c r="GRX85" s="0"/>
      <c r="GRY85" s="0"/>
      <c r="GRZ85" s="0"/>
      <c r="GSA85" s="0"/>
      <c r="GSB85" s="0"/>
      <c r="GSC85" s="0"/>
      <c r="GSD85" s="0"/>
      <c r="GSE85" s="0"/>
      <c r="GSF85" s="0"/>
      <c r="GSG85" s="0"/>
      <c r="GSH85" s="0"/>
      <c r="GSI85" s="0"/>
      <c r="GSJ85" s="0"/>
      <c r="GSK85" s="0"/>
      <c r="GSL85" s="0"/>
      <c r="GSM85" s="0"/>
      <c r="GSN85" s="0"/>
      <c r="GSO85" s="0"/>
      <c r="GSP85" s="0"/>
      <c r="GSQ85" s="0"/>
      <c r="GSR85" s="0"/>
      <c r="GSS85" s="0"/>
      <c r="GST85" s="0"/>
      <c r="GSU85" s="0"/>
      <c r="GSV85" s="0"/>
      <c r="GSW85" s="0"/>
      <c r="GSX85" s="0"/>
      <c r="GSY85" s="0"/>
      <c r="GSZ85" s="0"/>
      <c r="GTA85" s="0"/>
      <c r="GTB85" s="0"/>
      <c r="GTC85" s="0"/>
      <c r="GTD85" s="0"/>
      <c r="GTE85" s="0"/>
      <c r="GTF85" s="0"/>
      <c r="GTG85" s="0"/>
      <c r="GTH85" s="0"/>
      <c r="GTI85" s="0"/>
      <c r="GTJ85" s="0"/>
      <c r="GTK85" s="0"/>
      <c r="GTL85" s="0"/>
      <c r="GTM85" s="0"/>
      <c r="GTN85" s="0"/>
      <c r="GTO85" s="0"/>
      <c r="GTP85" s="0"/>
      <c r="GTQ85" s="0"/>
      <c r="GTR85" s="0"/>
      <c r="GTS85" s="0"/>
      <c r="GTT85" s="0"/>
      <c r="GTU85" s="0"/>
      <c r="GTV85" s="0"/>
      <c r="GTW85" s="0"/>
      <c r="GTX85" s="0"/>
      <c r="GTY85" s="0"/>
      <c r="GTZ85" s="0"/>
      <c r="GUA85" s="0"/>
      <c r="GUB85" s="0"/>
      <c r="GUC85" s="0"/>
      <c r="GUD85" s="0"/>
      <c r="GUE85" s="0"/>
      <c r="GUF85" s="0"/>
      <c r="GUG85" s="0"/>
      <c r="GUH85" s="0"/>
      <c r="GUI85" s="0"/>
      <c r="GUJ85" s="0"/>
      <c r="GUK85" s="0"/>
      <c r="GUL85" s="0"/>
      <c r="GUM85" s="0"/>
      <c r="GUN85" s="0"/>
      <c r="GUO85" s="0"/>
      <c r="GUP85" s="0"/>
      <c r="GUQ85" s="0"/>
      <c r="GUR85" s="0"/>
      <c r="GUS85" s="0"/>
      <c r="GUT85" s="0"/>
      <c r="GUU85" s="0"/>
      <c r="GUV85" s="0"/>
      <c r="GUW85" s="0"/>
      <c r="GUX85" s="0"/>
      <c r="GUY85" s="0"/>
      <c r="GUZ85" s="0"/>
      <c r="GVA85" s="0"/>
      <c r="GVB85" s="0"/>
      <c r="GVC85" s="0"/>
      <c r="GVD85" s="0"/>
      <c r="GVE85" s="0"/>
      <c r="GVF85" s="0"/>
      <c r="GVG85" s="0"/>
      <c r="GVH85" s="0"/>
      <c r="GVI85" s="0"/>
      <c r="GVJ85" s="0"/>
      <c r="GVK85" s="0"/>
      <c r="GVL85" s="0"/>
      <c r="GVM85" s="0"/>
      <c r="GVN85" s="0"/>
      <c r="GVO85" s="0"/>
      <c r="GVP85" s="0"/>
      <c r="GVQ85" s="0"/>
      <c r="GVR85" s="0"/>
      <c r="GVS85" s="0"/>
      <c r="GVT85" s="0"/>
      <c r="GVU85" s="0"/>
      <c r="GVV85" s="0"/>
      <c r="GVW85" s="0"/>
      <c r="GVX85" s="0"/>
      <c r="GVY85" s="0"/>
      <c r="GVZ85" s="0"/>
      <c r="GWA85" s="0"/>
      <c r="GWB85" s="0"/>
      <c r="GWC85" s="0"/>
      <c r="GWD85" s="0"/>
      <c r="GWE85" s="0"/>
      <c r="GWF85" s="0"/>
      <c r="GWG85" s="0"/>
      <c r="GWH85" s="0"/>
      <c r="GWI85" s="0"/>
      <c r="GWJ85" s="0"/>
      <c r="GWK85" s="0"/>
      <c r="GWL85" s="0"/>
      <c r="GWM85" s="0"/>
      <c r="GWN85" s="0"/>
      <c r="GWO85" s="0"/>
      <c r="GWP85" s="0"/>
      <c r="GWQ85" s="0"/>
      <c r="GWR85" s="0"/>
      <c r="GWS85" s="0"/>
      <c r="GWT85" s="0"/>
      <c r="GWU85" s="0"/>
      <c r="GWV85" s="0"/>
      <c r="GWW85" s="0"/>
      <c r="GWX85" s="0"/>
      <c r="GWY85" s="0"/>
      <c r="GWZ85" s="0"/>
      <c r="GXA85" s="0"/>
      <c r="GXB85" s="0"/>
      <c r="GXC85" s="0"/>
      <c r="GXD85" s="0"/>
      <c r="GXE85" s="0"/>
      <c r="GXF85" s="0"/>
      <c r="GXG85" s="0"/>
      <c r="GXH85" s="0"/>
      <c r="GXI85" s="0"/>
      <c r="GXJ85" s="0"/>
      <c r="GXK85" s="0"/>
      <c r="GXL85" s="0"/>
      <c r="GXM85" s="0"/>
      <c r="GXN85" s="0"/>
      <c r="GXO85" s="0"/>
      <c r="GXP85" s="0"/>
      <c r="GXQ85" s="0"/>
      <c r="GXR85" s="0"/>
      <c r="GXS85" s="0"/>
      <c r="GXT85" s="0"/>
      <c r="GXU85" s="0"/>
      <c r="GXV85" s="0"/>
      <c r="GXW85" s="0"/>
      <c r="GXX85" s="0"/>
      <c r="GXY85" s="0"/>
      <c r="GXZ85" s="0"/>
      <c r="GYA85" s="0"/>
      <c r="GYB85" s="0"/>
      <c r="GYC85" s="0"/>
      <c r="GYD85" s="0"/>
      <c r="GYE85" s="0"/>
      <c r="GYF85" s="0"/>
      <c r="GYG85" s="0"/>
      <c r="GYH85" s="0"/>
      <c r="GYI85" s="0"/>
      <c r="GYJ85" s="0"/>
      <c r="GYK85" s="0"/>
      <c r="GYL85" s="0"/>
      <c r="GYM85" s="0"/>
      <c r="GYN85" s="0"/>
      <c r="GYO85" s="0"/>
      <c r="GYP85" s="0"/>
      <c r="GYQ85" s="0"/>
      <c r="GYR85" s="0"/>
      <c r="GYS85" s="0"/>
      <c r="GYT85" s="0"/>
      <c r="GYU85" s="0"/>
      <c r="GYV85" s="0"/>
      <c r="GYW85" s="0"/>
      <c r="GYX85" s="0"/>
      <c r="GYY85" s="0"/>
      <c r="GYZ85" s="0"/>
      <c r="GZA85" s="0"/>
      <c r="GZB85" s="0"/>
      <c r="GZC85" s="0"/>
      <c r="GZD85" s="0"/>
      <c r="GZE85" s="0"/>
      <c r="GZF85" s="0"/>
      <c r="GZG85" s="0"/>
      <c r="GZH85" s="0"/>
      <c r="GZI85" s="0"/>
      <c r="GZJ85" s="0"/>
      <c r="GZK85" s="0"/>
      <c r="GZL85" s="0"/>
      <c r="GZM85" s="0"/>
      <c r="GZN85" s="0"/>
      <c r="GZO85" s="0"/>
      <c r="GZP85" s="0"/>
      <c r="GZQ85" s="0"/>
      <c r="GZR85" s="0"/>
      <c r="GZS85" s="0"/>
      <c r="GZT85" s="0"/>
      <c r="GZU85" s="0"/>
      <c r="GZV85" s="0"/>
      <c r="GZW85" s="0"/>
      <c r="GZX85" s="0"/>
      <c r="GZY85" s="0"/>
      <c r="GZZ85" s="0"/>
      <c r="HAA85" s="0"/>
      <c r="HAB85" s="0"/>
      <c r="HAC85" s="0"/>
      <c r="HAD85" s="0"/>
      <c r="HAE85" s="0"/>
      <c r="HAF85" s="0"/>
      <c r="HAG85" s="0"/>
      <c r="HAH85" s="0"/>
      <c r="HAI85" s="0"/>
      <c r="HAJ85" s="0"/>
      <c r="HAK85" s="0"/>
      <c r="HAL85" s="0"/>
      <c r="HAM85" s="0"/>
      <c r="HAN85" s="0"/>
      <c r="HAO85" s="0"/>
      <c r="HAP85" s="0"/>
      <c r="HAQ85" s="0"/>
      <c r="HAR85" s="0"/>
      <c r="HAS85" s="0"/>
      <c r="HAT85" s="0"/>
      <c r="HAU85" s="0"/>
      <c r="HAV85" s="0"/>
      <c r="HAW85" s="0"/>
      <c r="HAX85" s="0"/>
      <c r="HAY85" s="0"/>
      <c r="HAZ85" s="0"/>
      <c r="HBA85" s="0"/>
      <c r="HBB85" s="0"/>
      <c r="HBC85" s="0"/>
      <c r="HBD85" s="0"/>
      <c r="HBE85" s="0"/>
      <c r="HBF85" s="0"/>
      <c r="HBG85" s="0"/>
      <c r="HBH85" s="0"/>
      <c r="HBI85" s="0"/>
      <c r="HBJ85" s="0"/>
      <c r="HBK85" s="0"/>
      <c r="HBL85" s="0"/>
      <c r="HBM85" s="0"/>
      <c r="HBN85" s="0"/>
      <c r="HBO85" s="0"/>
      <c r="HBP85" s="0"/>
      <c r="HBQ85" s="0"/>
      <c r="HBR85" s="0"/>
      <c r="HBS85" s="0"/>
      <c r="HBT85" s="0"/>
      <c r="HBU85" s="0"/>
      <c r="HBV85" s="0"/>
      <c r="HBW85" s="0"/>
      <c r="HBX85" s="0"/>
      <c r="HBY85" s="0"/>
      <c r="HBZ85" s="0"/>
      <c r="HCA85" s="0"/>
      <c r="HCB85" s="0"/>
      <c r="HCC85" s="0"/>
      <c r="HCD85" s="0"/>
      <c r="HCE85" s="0"/>
      <c r="HCF85" s="0"/>
      <c r="HCG85" s="0"/>
      <c r="HCH85" s="0"/>
      <c r="HCI85" s="0"/>
      <c r="HCJ85" s="0"/>
      <c r="HCK85" s="0"/>
      <c r="HCL85" s="0"/>
      <c r="HCM85" s="0"/>
      <c r="HCN85" s="0"/>
      <c r="HCO85" s="0"/>
      <c r="HCP85" s="0"/>
      <c r="HCQ85" s="0"/>
      <c r="HCR85" s="0"/>
      <c r="HCS85" s="0"/>
      <c r="HCT85" s="0"/>
      <c r="HCU85" s="0"/>
      <c r="HCV85" s="0"/>
      <c r="HCW85" s="0"/>
      <c r="HCX85" s="0"/>
      <c r="HCY85" s="0"/>
      <c r="HCZ85" s="0"/>
      <c r="HDA85" s="0"/>
      <c r="HDB85" s="0"/>
      <c r="HDC85" s="0"/>
      <c r="HDD85" s="0"/>
      <c r="HDE85" s="0"/>
      <c r="HDF85" s="0"/>
      <c r="HDG85" s="0"/>
      <c r="HDH85" s="0"/>
      <c r="HDI85" s="0"/>
      <c r="HDJ85" s="0"/>
      <c r="HDK85" s="0"/>
      <c r="HDL85" s="0"/>
      <c r="HDM85" s="0"/>
      <c r="HDN85" s="0"/>
      <c r="HDO85" s="0"/>
      <c r="HDP85" s="0"/>
      <c r="HDQ85" s="0"/>
      <c r="HDR85" s="0"/>
      <c r="HDS85" s="0"/>
      <c r="HDT85" s="0"/>
      <c r="HDU85" s="0"/>
      <c r="HDV85" s="0"/>
      <c r="HDW85" s="0"/>
      <c r="HDX85" s="0"/>
      <c r="HDY85" s="0"/>
      <c r="HDZ85" s="0"/>
      <c r="HEA85" s="0"/>
      <c r="HEB85" s="0"/>
      <c r="HEC85" s="0"/>
      <c r="HED85" s="0"/>
      <c r="HEE85" s="0"/>
      <c r="HEF85" s="0"/>
      <c r="HEG85" s="0"/>
      <c r="HEH85" s="0"/>
      <c r="HEI85" s="0"/>
      <c r="HEJ85" s="0"/>
      <c r="HEK85" s="0"/>
      <c r="HEL85" s="0"/>
      <c r="HEM85" s="0"/>
      <c r="HEN85" s="0"/>
      <c r="HEO85" s="0"/>
      <c r="HEP85" s="0"/>
      <c r="HEQ85" s="0"/>
      <c r="HER85" s="0"/>
      <c r="HES85" s="0"/>
      <c r="HET85" s="0"/>
      <c r="HEU85" s="0"/>
      <c r="HEV85" s="0"/>
      <c r="HEW85" s="0"/>
      <c r="HEX85" s="0"/>
      <c r="HEY85" s="0"/>
      <c r="HEZ85" s="0"/>
      <c r="HFA85" s="0"/>
      <c r="HFB85" s="0"/>
      <c r="HFC85" s="0"/>
      <c r="HFD85" s="0"/>
      <c r="HFE85" s="0"/>
      <c r="HFF85" s="0"/>
      <c r="HFG85" s="0"/>
      <c r="HFH85" s="0"/>
      <c r="HFI85" s="0"/>
      <c r="HFJ85" s="0"/>
      <c r="HFK85" s="0"/>
      <c r="HFL85" s="0"/>
      <c r="HFM85" s="0"/>
      <c r="HFN85" s="0"/>
      <c r="HFO85" s="0"/>
      <c r="HFP85" s="0"/>
      <c r="HFQ85" s="0"/>
      <c r="HFR85" s="0"/>
      <c r="HFS85" s="0"/>
      <c r="HFT85" s="0"/>
      <c r="HFU85" s="0"/>
      <c r="HFV85" s="0"/>
      <c r="HFW85" s="0"/>
      <c r="HFX85" s="0"/>
      <c r="HFY85" s="0"/>
      <c r="HFZ85" s="0"/>
      <c r="HGA85" s="0"/>
      <c r="HGB85" s="0"/>
      <c r="HGC85" s="0"/>
      <c r="HGD85" s="0"/>
      <c r="HGE85" s="0"/>
      <c r="HGF85" s="0"/>
      <c r="HGG85" s="0"/>
      <c r="HGH85" s="0"/>
      <c r="HGI85" s="0"/>
      <c r="HGJ85" s="0"/>
      <c r="HGK85" s="0"/>
      <c r="HGL85" s="0"/>
      <c r="HGM85" s="0"/>
      <c r="HGN85" s="0"/>
      <c r="HGO85" s="0"/>
      <c r="HGP85" s="0"/>
      <c r="HGQ85" s="0"/>
      <c r="HGR85" s="0"/>
      <c r="HGS85" s="0"/>
      <c r="HGT85" s="0"/>
      <c r="HGU85" s="0"/>
      <c r="HGV85" s="0"/>
      <c r="HGW85" s="0"/>
      <c r="HGX85" s="0"/>
      <c r="HGY85" s="0"/>
      <c r="HGZ85" s="0"/>
      <c r="HHA85" s="0"/>
      <c r="HHB85" s="0"/>
      <c r="HHC85" s="0"/>
      <c r="HHD85" s="0"/>
      <c r="HHE85" s="0"/>
      <c r="HHF85" s="0"/>
      <c r="HHG85" s="0"/>
      <c r="HHH85" s="0"/>
      <c r="HHI85" s="0"/>
      <c r="HHJ85" s="0"/>
      <c r="HHK85" s="0"/>
      <c r="HHL85" s="0"/>
      <c r="HHM85" s="0"/>
      <c r="HHN85" s="0"/>
      <c r="HHO85" s="0"/>
      <c r="HHP85" s="0"/>
      <c r="HHQ85" s="0"/>
      <c r="HHR85" s="0"/>
      <c r="HHS85" s="0"/>
      <c r="HHT85" s="0"/>
      <c r="HHU85" s="0"/>
      <c r="HHV85" s="0"/>
      <c r="HHW85" s="0"/>
      <c r="HHX85" s="0"/>
      <c r="HHY85" s="0"/>
      <c r="HHZ85" s="0"/>
      <c r="HIA85" s="0"/>
      <c r="HIB85" s="0"/>
      <c r="HIC85" s="0"/>
      <c r="HID85" s="0"/>
      <c r="HIE85" s="0"/>
      <c r="HIF85" s="0"/>
      <c r="HIG85" s="0"/>
      <c r="HIH85" s="0"/>
      <c r="HII85" s="0"/>
      <c r="HIJ85" s="0"/>
      <c r="HIK85" s="0"/>
      <c r="HIL85" s="0"/>
      <c r="HIM85" s="0"/>
      <c r="HIN85" s="0"/>
      <c r="HIO85" s="0"/>
      <c r="HIP85" s="0"/>
      <c r="HIQ85" s="0"/>
      <c r="HIR85" s="0"/>
      <c r="HIS85" s="0"/>
      <c r="HIT85" s="0"/>
      <c r="HIU85" s="0"/>
      <c r="HIV85" s="0"/>
      <c r="HIW85" s="0"/>
      <c r="HIX85" s="0"/>
      <c r="HIY85" s="0"/>
      <c r="HIZ85" s="0"/>
      <c r="HJA85" s="0"/>
      <c r="HJB85" s="0"/>
      <c r="HJC85" s="0"/>
      <c r="HJD85" s="0"/>
      <c r="HJE85" s="0"/>
      <c r="HJF85" s="0"/>
      <c r="HJG85" s="0"/>
      <c r="HJH85" s="0"/>
      <c r="HJI85" s="0"/>
      <c r="HJJ85" s="0"/>
      <c r="HJK85" s="0"/>
      <c r="HJL85" s="0"/>
      <c r="HJM85" s="0"/>
      <c r="HJN85" s="0"/>
      <c r="HJO85" s="0"/>
      <c r="HJP85" s="0"/>
      <c r="HJQ85" s="0"/>
      <c r="HJR85" s="0"/>
      <c r="HJS85" s="0"/>
      <c r="HJT85" s="0"/>
      <c r="HJU85" s="0"/>
      <c r="HJV85" s="0"/>
      <c r="HJW85" s="0"/>
      <c r="HJX85" s="0"/>
      <c r="HJY85" s="0"/>
      <c r="HJZ85" s="0"/>
      <c r="HKA85" s="0"/>
      <c r="HKB85" s="0"/>
      <c r="HKC85" s="0"/>
      <c r="HKD85" s="0"/>
      <c r="HKE85" s="0"/>
      <c r="HKF85" s="0"/>
      <c r="HKG85" s="0"/>
      <c r="HKH85" s="0"/>
      <c r="HKI85" s="0"/>
      <c r="HKJ85" s="0"/>
      <c r="HKK85" s="0"/>
      <c r="HKL85" s="0"/>
      <c r="HKM85" s="0"/>
      <c r="HKN85" s="0"/>
      <c r="HKO85" s="0"/>
      <c r="HKP85" s="0"/>
      <c r="HKQ85" s="0"/>
      <c r="HKR85" s="0"/>
      <c r="HKS85" s="0"/>
      <c r="HKT85" s="0"/>
      <c r="HKU85" s="0"/>
      <c r="HKV85" s="0"/>
      <c r="HKW85" s="0"/>
      <c r="HKX85" s="0"/>
      <c r="HKY85" s="0"/>
      <c r="HKZ85" s="0"/>
      <c r="HLA85" s="0"/>
      <c r="HLB85" s="0"/>
      <c r="HLC85" s="0"/>
      <c r="HLD85" s="0"/>
      <c r="HLE85" s="0"/>
      <c r="HLF85" s="0"/>
      <c r="HLG85" s="0"/>
      <c r="HLH85" s="0"/>
      <c r="HLI85" s="0"/>
      <c r="HLJ85" s="0"/>
      <c r="HLK85" s="0"/>
      <c r="HLL85" s="0"/>
      <c r="HLM85" s="0"/>
      <c r="HLN85" s="0"/>
      <c r="HLO85" s="0"/>
      <c r="HLP85" s="0"/>
      <c r="HLQ85" s="0"/>
      <c r="HLR85" s="0"/>
      <c r="HLS85" s="0"/>
      <c r="HLT85" s="0"/>
      <c r="HLU85" s="0"/>
      <c r="HLV85" s="0"/>
      <c r="HLW85" s="0"/>
      <c r="HLX85" s="0"/>
      <c r="HLY85" s="0"/>
      <c r="HLZ85" s="0"/>
      <c r="HMA85" s="0"/>
      <c r="HMB85" s="0"/>
      <c r="HMC85" s="0"/>
      <c r="HMD85" s="0"/>
      <c r="HME85" s="0"/>
      <c r="HMF85" s="0"/>
      <c r="HMG85" s="0"/>
      <c r="HMH85" s="0"/>
      <c r="HMI85" s="0"/>
      <c r="HMJ85" s="0"/>
      <c r="HMK85" s="0"/>
      <c r="HML85" s="0"/>
      <c r="HMM85" s="0"/>
      <c r="HMN85" s="0"/>
      <c r="HMO85" s="0"/>
      <c r="HMP85" s="0"/>
      <c r="HMQ85" s="0"/>
      <c r="HMR85" s="0"/>
      <c r="HMS85" s="0"/>
      <c r="HMT85" s="0"/>
      <c r="HMU85" s="0"/>
      <c r="HMV85" s="0"/>
      <c r="HMW85" s="0"/>
      <c r="HMX85" s="0"/>
      <c r="HMY85" s="0"/>
      <c r="HMZ85" s="0"/>
      <c r="HNA85" s="0"/>
      <c r="HNB85" s="0"/>
      <c r="HNC85" s="0"/>
      <c r="HND85" s="0"/>
      <c r="HNE85" s="0"/>
      <c r="HNF85" s="0"/>
      <c r="HNG85" s="0"/>
      <c r="HNH85" s="0"/>
      <c r="HNI85" s="0"/>
      <c r="HNJ85" s="0"/>
      <c r="HNK85" s="0"/>
      <c r="HNL85" s="0"/>
      <c r="HNM85" s="0"/>
      <c r="HNN85" s="0"/>
      <c r="HNO85" s="0"/>
      <c r="HNP85" s="0"/>
      <c r="HNQ85" s="0"/>
      <c r="HNR85" s="0"/>
      <c r="HNS85" s="0"/>
      <c r="HNT85" s="0"/>
      <c r="HNU85" s="0"/>
      <c r="HNV85" s="0"/>
      <c r="HNW85" s="0"/>
      <c r="HNX85" s="0"/>
      <c r="HNY85" s="0"/>
      <c r="HNZ85" s="0"/>
      <c r="HOA85" s="0"/>
      <c r="HOB85" s="0"/>
      <c r="HOC85" s="0"/>
      <c r="HOD85" s="0"/>
      <c r="HOE85" s="0"/>
      <c r="HOF85" s="0"/>
      <c r="HOG85" s="0"/>
      <c r="HOH85" s="0"/>
      <c r="HOI85" s="0"/>
      <c r="HOJ85" s="0"/>
      <c r="HOK85" s="0"/>
      <c r="HOL85" s="0"/>
      <c r="HOM85" s="0"/>
      <c r="HON85" s="0"/>
      <c r="HOO85" s="0"/>
      <c r="HOP85" s="0"/>
      <c r="HOQ85" s="0"/>
      <c r="HOR85" s="0"/>
      <c r="HOS85" s="0"/>
      <c r="HOT85" s="0"/>
      <c r="HOU85" s="0"/>
      <c r="HOV85" s="0"/>
      <c r="HOW85" s="0"/>
      <c r="HOX85" s="0"/>
      <c r="HOY85" s="0"/>
      <c r="HOZ85" s="0"/>
      <c r="HPA85" s="0"/>
      <c r="HPB85" s="0"/>
      <c r="HPC85" s="0"/>
      <c r="HPD85" s="0"/>
      <c r="HPE85" s="0"/>
      <c r="HPF85" s="0"/>
      <c r="HPG85" s="0"/>
      <c r="HPH85" s="0"/>
      <c r="HPI85" s="0"/>
      <c r="HPJ85" s="0"/>
      <c r="HPK85" s="0"/>
      <c r="HPL85" s="0"/>
      <c r="HPM85" s="0"/>
      <c r="HPN85" s="0"/>
      <c r="HPO85" s="0"/>
      <c r="HPP85" s="0"/>
      <c r="HPQ85" s="0"/>
      <c r="HPR85" s="0"/>
      <c r="HPS85" s="0"/>
      <c r="HPT85" s="0"/>
      <c r="HPU85" s="0"/>
      <c r="HPV85" s="0"/>
      <c r="HPW85" s="0"/>
      <c r="HPX85" s="0"/>
      <c r="HPY85" s="0"/>
      <c r="HPZ85" s="0"/>
      <c r="HQA85" s="0"/>
      <c r="HQB85" s="0"/>
      <c r="HQC85" s="0"/>
      <c r="HQD85" s="0"/>
      <c r="HQE85" s="0"/>
      <c r="HQF85" s="0"/>
      <c r="HQG85" s="0"/>
      <c r="HQH85" s="0"/>
      <c r="HQI85" s="0"/>
      <c r="HQJ85" s="0"/>
      <c r="HQK85" s="0"/>
      <c r="HQL85" s="0"/>
      <c r="HQM85" s="0"/>
      <c r="HQN85" s="0"/>
      <c r="HQO85" s="0"/>
      <c r="HQP85" s="0"/>
      <c r="HQQ85" s="0"/>
      <c r="HQR85" s="0"/>
      <c r="HQS85" s="0"/>
      <c r="HQT85" s="0"/>
      <c r="HQU85" s="0"/>
      <c r="HQV85" s="0"/>
      <c r="HQW85" s="0"/>
      <c r="HQX85" s="0"/>
      <c r="HQY85" s="0"/>
      <c r="HQZ85" s="0"/>
      <c r="HRA85" s="0"/>
      <c r="HRB85" s="0"/>
      <c r="HRC85" s="0"/>
      <c r="HRD85" s="0"/>
      <c r="HRE85" s="0"/>
      <c r="HRF85" s="0"/>
      <c r="HRG85" s="0"/>
      <c r="HRH85" s="0"/>
      <c r="HRI85" s="0"/>
      <c r="HRJ85" s="0"/>
      <c r="HRK85" s="0"/>
      <c r="HRL85" s="0"/>
      <c r="HRM85" s="0"/>
      <c r="HRN85" s="0"/>
      <c r="HRO85" s="0"/>
      <c r="HRP85" s="0"/>
      <c r="HRQ85" s="0"/>
      <c r="HRR85" s="0"/>
      <c r="HRS85" s="0"/>
      <c r="HRT85" s="0"/>
      <c r="HRU85" s="0"/>
      <c r="HRV85" s="0"/>
      <c r="HRW85" s="0"/>
      <c r="HRX85" s="0"/>
      <c r="HRY85" s="0"/>
      <c r="HRZ85" s="0"/>
      <c r="HSA85" s="0"/>
      <c r="HSB85" s="0"/>
      <c r="HSC85" s="0"/>
      <c r="HSD85" s="0"/>
      <c r="HSE85" s="0"/>
      <c r="HSF85" s="0"/>
      <c r="HSG85" s="0"/>
      <c r="HSH85" s="0"/>
      <c r="HSI85" s="0"/>
      <c r="HSJ85" s="0"/>
      <c r="HSK85" s="0"/>
      <c r="HSL85" s="0"/>
      <c r="HSM85" s="0"/>
      <c r="HSN85" s="0"/>
      <c r="HSO85" s="0"/>
      <c r="HSP85" s="0"/>
      <c r="HSQ85" s="0"/>
      <c r="HSR85" s="0"/>
      <c r="HSS85" s="0"/>
      <c r="HST85" s="0"/>
      <c r="HSU85" s="0"/>
      <c r="HSV85" s="0"/>
      <c r="HSW85" s="0"/>
      <c r="HSX85" s="0"/>
      <c r="HSY85" s="0"/>
      <c r="HSZ85" s="0"/>
      <c r="HTA85" s="0"/>
      <c r="HTB85" s="0"/>
      <c r="HTC85" s="0"/>
      <c r="HTD85" s="0"/>
      <c r="HTE85" s="0"/>
      <c r="HTF85" s="0"/>
      <c r="HTG85" s="0"/>
      <c r="HTH85" s="0"/>
      <c r="HTI85" s="0"/>
      <c r="HTJ85" s="0"/>
      <c r="HTK85" s="0"/>
      <c r="HTL85" s="0"/>
      <c r="HTM85" s="0"/>
      <c r="HTN85" s="0"/>
      <c r="HTO85" s="0"/>
      <c r="HTP85" s="0"/>
      <c r="HTQ85" s="0"/>
      <c r="HTR85" s="0"/>
      <c r="HTS85" s="0"/>
      <c r="HTT85" s="0"/>
      <c r="HTU85" s="0"/>
      <c r="HTV85" s="0"/>
      <c r="HTW85" s="0"/>
      <c r="HTX85" s="0"/>
      <c r="HTY85" s="0"/>
      <c r="HTZ85" s="0"/>
      <c r="HUA85" s="0"/>
      <c r="HUB85" s="0"/>
      <c r="HUC85" s="0"/>
      <c r="HUD85" s="0"/>
      <c r="HUE85" s="0"/>
      <c r="HUF85" s="0"/>
      <c r="HUG85" s="0"/>
      <c r="HUH85" s="0"/>
      <c r="HUI85" s="0"/>
      <c r="HUJ85" s="0"/>
      <c r="HUK85" s="0"/>
      <c r="HUL85" s="0"/>
      <c r="HUM85" s="0"/>
      <c r="HUN85" s="0"/>
      <c r="HUO85" s="0"/>
      <c r="HUP85" s="0"/>
      <c r="HUQ85" s="0"/>
      <c r="HUR85" s="0"/>
      <c r="HUS85" s="0"/>
      <c r="HUT85" s="0"/>
      <c r="HUU85" s="0"/>
      <c r="HUV85" s="0"/>
      <c r="HUW85" s="0"/>
      <c r="HUX85" s="0"/>
      <c r="HUY85" s="0"/>
      <c r="HUZ85" s="0"/>
      <c r="HVA85" s="0"/>
      <c r="HVB85" s="0"/>
      <c r="HVC85" s="0"/>
      <c r="HVD85" s="0"/>
      <c r="HVE85" s="0"/>
      <c r="HVF85" s="0"/>
      <c r="HVG85" s="0"/>
      <c r="HVH85" s="0"/>
      <c r="HVI85" s="0"/>
      <c r="HVJ85" s="0"/>
      <c r="HVK85" s="0"/>
      <c r="HVL85" s="0"/>
      <c r="HVM85" s="0"/>
      <c r="HVN85" s="0"/>
      <c r="HVO85" s="0"/>
      <c r="HVP85" s="0"/>
      <c r="HVQ85" s="0"/>
      <c r="HVR85" s="0"/>
      <c r="HVS85" s="0"/>
      <c r="HVT85" s="0"/>
      <c r="HVU85" s="0"/>
      <c r="HVV85" s="0"/>
      <c r="HVW85" s="0"/>
      <c r="HVX85" s="0"/>
      <c r="HVY85" s="0"/>
      <c r="HVZ85" s="0"/>
      <c r="HWA85" s="0"/>
      <c r="HWB85" s="0"/>
      <c r="HWC85" s="0"/>
      <c r="HWD85" s="0"/>
      <c r="HWE85" s="0"/>
      <c r="HWF85" s="0"/>
      <c r="HWG85" s="0"/>
      <c r="HWH85" s="0"/>
      <c r="HWI85" s="0"/>
      <c r="HWJ85" s="0"/>
      <c r="HWK85" s="0"/>
      <c r="HWL85" s="0"/>
      <c r="HWM85" s="0"/>
      <c r="HWN85" s="0"/>
      <c r="HWO85" s="0"/>
      <c r="HWP85" s="0"/>
      <c r="HWQ85" s="0"/>
      <c r="HWR85" s="0"/>
      <c r="HWS85" s="0"/>
      <c r="HWT85" s="0"/>
      <c r="HWU85" s="0"/>
      <c r="HWV85" s="0"/>
      <c r="HWW85" s="0"/>
      <c r="HWX85" s="0"/>
      <c r="HWY85" s="0"/>
      <c r="HWZ85" s="0"/>
      <c r="HXA85" s="0"/>
      <c r="HXB85" s="0"/>
      <c r="HXC85" s="0"/>
      <c r="HXD85" s="0"/>
      <c r="HXE85" s="0"/>
      <c r="HXF85" s="0"/>
      <c r="HXG85" s="0"/>
      <c r="HXH85" s="0"/>
      <c r="HXI85" s="0"/>
      <c r="HXJ85" s="0"/>
      <c r="HXK85" s="0"/>
      <c r="HXL85" s="0"/>
      <c r="HXM85" s="0"/>
      <c r="HXN85" s="0"/>
      <c r="HXO85" s="0"/>
      <c r="HXP85" s="0"/>
      <c r="HXQ85" s="0"/>
      <c r="HXR85" s="0"/>
      <c r="HXS85" s="0"/>
      <c r="HXT85" s="0"/>
      <c r="HXU85" s="0"/>
      <c r="HXV85" s="0"/>
      <c r="HXW85" s="0"/>
      <c r="HXX85" s="0"/>
      <c r="HXY85" s="0"/>
      <c r="HXZ85" s="0"/>
      <c r="HYA85" s="0"/>
      <c r="HYB85" s="0"/>
      <c r="HYC85" s="0"/>
      <c r="HYD85" s="0"/>
      <c r="HYE85" s="0"/>
      <c r="HYF85" s="0"/>
      <c r="HYG85" s="0"/>
      <c r="HYH85" s="0"/>
      <c r="HYI85" s="0"/>
      <c r="HYJ85" s="0"/>
      <c r="HYK85" s="0"/>
      <c r="HYL85" s="0"/>
      <c r="HYM85" s="0"/>
      <c r="HYN85" s="0"/>
      <c r="HYO85" s="0"/>
      <c r="HYP85" s="0"/>
      <c r="HYQ85" s="0"/>
      <c r="HYR85" s="0"/>
      <c r="HYS85" s="0"/>
      <c r="HYT85" s="0"/>
      <c r="HYU85" s="0"/>
      <c r="HYV85" s="0"/>
      <c r="HYW85" s="0"/>
      <c r="HYX85" s="0"/>
      <c r="HYY85" s="0"/>
      <c r="HYZ85" s="0"/>
      <c r="HZA85" s="0"/>
      <c r="HZB85" s="0"/>
      <c r="HZC85" s="0"/>
      <c r="HZD85" s="0"/>
      <c r="HZE85" s="0"/>
      <c r="HZF85" s="0"/>
      <c r="HZG85" s="0"/>
      <c r="HZH85" s="0"/>
      <c r="HZI85" s="0"/>
      <c r="HZJ85" s="0"/>
      <c r="HZK85" s="0"/>
      <c r="HZL85" s="0"/>
      <c r="HZM85" s="0"/>
      <c r="HZN85" s="0"/>
      <c r="HZO85" s="0"/>
      <c r="HZP85" s="0"/>
      <c r="HZQ85" s="0"/>
      <c r="HZR85" s="0"/>
      <c r="HZS85" s="0"/>
      <c r="HZT85" s="0"/>
      <c r="HZU85" s="0"/>
      <c r="HZV85" s="0"/>
      <c r="HZW85" s="0"/>
      <c r="HZX85" s="0"/>
      <c r="HZY85" s="0"/>
      <c r="HZZ85" s="0"/>
      <c r="IAA85" s="0"/>
      <c r="IAB85" s="0"/>
      <c r="IAC85" s="0"/>
      <c r="IAD85" s="0"/>
      <c r="IAE85" s="0"/>
      <c r="IAF85" s="0"/>
      <c r="IAG85" s="0"/>
      <c r="IAH85" s="0"/>
      <c r="IAI85" s="0"/>
      <c r="IAJ85" s="0"/>
      <c r="IAK85" s="0"/>
      <c r="IAL85" s="0"/>
      <c r="IAM85" s="0"/>
      <c r="IAN85" s="0"/>
      <c r="IAO85" s="0"/>
      <c r="IAP85" s="0"/>
      <c r="IAQ85" s="0"/>
      <c r="IAR85" s="0"/>
      <c r="IAS85" s="0"/>
      <c r="IAT85" s="0"/>
      <c r="IAU85" s="0"/>
      <c r="IAV85" s="0"/>
      <c r="IAW85" s="0"/>
      <c r="IAX85" s="0"/>
      <c r="IAY85" s="0"/>
      <c r="IAZ85" s="0"/>
      <c r="IBA85" s="0"/>
      <c r="IBB85" s="0"/>
      <c r="IBC85" s="0"/>
      <c r="IBD85" s="0"/>
      <c r="IBE85" s="0"/>
      <c r="IBF85" s="0"/>
      <c r="IBG85" s="0"/>
      <c r="IBH85" s="0"/>
      <c r="IBI85" s="0"/>
      <c r="IBJ85" s="0"/>
      <c r="IBK85" s="0"/>
      <c r="IBL85" s="0"/>
      <c r="IBM85" s="0"/>
      <c r="IBN85" s="0"/>
      <c r="IBO85" s="0"/>
      <c r="IBP85" s="0"/>
      <c r="IBQ85" s="0"/>
      <c r="IBR85" s="0"/>
      <c r="IBS85" s="0"/>
      <c r="IBT85" s="0"/>
      <c r="IBU85" s="0"/>
      <c r="IBV85" s="0"/>
      <c r="IBW85" s="0"/>
      <c r="IBX85" s="0"/>
      <c r="IBY85" s="0"/>
      <c r="IBZ85" s="0"/>
      <c r="ICA85" s="0"/>
      <c r="ICB85" s="0"/>
      <c r="ICC85" s="0"/>
      <c r="ICD85" s="0"/>
      <c r="ICE85" s="0"/>
      <c r="ICF85" s="0"/>
      <c r="ICG85" s="0"/>
      <c r="ICH85" s="0"/>
      <c r="ICI85" s="0"/>
      <c r="ICJ85" s="0"/>
      <c r="ICK85" s="0"/>
      <c r="ICL85" s="0"/>
      <c r="ICM85" s="0"/>
      <c r="ICN85" s="0"/>
      <c r="ICO85" s="0"/>
      <c r="ICP85" s="0"/>
      <c r="ICQ85" s="0"/>
      <c r="ICR85" s="0"/>
      <c r="ICS85" s="0"/>
      <c r="ICT85" s="0"/>
      <c r="ICU85" s="0"/>
      <c r="ICV85" s="0"/>
      <c r="ICW85" s="0"/>
      <c r="ICX85" s="0"/>
      <c r="ICY85" s="0"/>
      <c r="ICZ85" s="0"/>
      <c r="IDA85" s="0"/>
      <c r="IDB85" s="0"/>
      <c r="IDC85" s="0"/>
      <c r="IDD85" s="0"/>
      <c r="IDE85" s="0"/>
      <c r="IDF85" s="0"/>
      <c r="IDG85" s="0"/>
      <c r="IDH85" s="0"/>
      <c r="IDI85" s="0"/>
      <c r="IDJ85" s="0"/>
      <c r="IDK85" s="0"/>
      <c r="IDL85" s="0"/>
      <c r="IDM85" s="0"/>
      <c r="IDN85" s="0"/>
      <c r="IDO85" s="0"/>
      <c r="IDP85" s="0"/>
      <c r="IDQ85" s="0"/>
      <c r="IDR85" s="0"/>
      <c r="IDS85" s="0"/>
      <c r="IDT85" s="0"/>
      <c r="IDU85" s="0"/>
      <c r="IDV85" s="0"/>
      <c r="IDW85" s="0"/>
      <c r="IDX85" s="0"/>
      <c r="IDY85" s="0"/>
      <c r="IDZ85" s="0"/>
      <c r="IEA85" s="0"/>
      <c r="IEB85" s="0"/>
      <c r="IEC85" s="0"/>
      <c r="IED85" s="0"/>
      <c r="IEE85" s="0"/>
      <c r="IEF85" s="0"/>
      <c r="IEG85" s="0"/>
      <c r="IEH85" s="0"/>
      <c r="IEI85" s="0"/>
      <c r="IEJ85" s="0"/>
      <c r="IEK85" s="0"/>
      <c r="IEL85" s="0"/>
      <c r="IEM85" s="0"/>
      <c r="IEN85" s="0"/>
      <c r="IEO85" s="0"/>
      <c r="IEP85" s="0"/>
      <c r="IEQ85" s="0"/>
      <c r="IER85" s="0"/>
      <c r="IES85" s="0"/>
      <c r="IET85" s="0"/>
      <c r="IEU85" s="0"/>
      <c r="IEV85" s="0"/>
      <c r="IEW85" s="0"/>
      <c r="IEX85" s="0"/>
      <c r="IEY85" s="0"/>
      <c r="IEZ85" s="0"/>
      <c r="IFA85" s="0"/>
      <c r="IFB85" s="0"/>
      <c r="IFC85" s="0"/>
      <c r="IFD85" s="0"/>
      <c r="IFE85" s="0"/>
      <c r="IFF85" s="0"/>
      <c r="IFG85" s="0"/>
      <c r="IFH85" s="0"/>
      <c r="IFI85" s="0"/>
      <c r="IFJ85" s="0"/>
      <c r="IFK85" s="0"/>
      <c r="IFL85" s="0"/>
      <c r="IFM85" s="0"/>
      <c r="IFN85" s="0"/>
      <c r="IFO85" s="0"/>
      <c r="IFP85" s="0"/>
      <c r="IFQ85" s="0"/>
      <c r="IFR85" s="0"/>
      <c r="IFS85" s="0"/>
      <c r="IFT85" s="0"/>
      <c r="IFU85" s="0"/>
      <c r="IFV85" s="0"/>
      <c r="IFW85" s="0"/>
      <c r="IFX85" s="0"/>
      <c r="IFY85" s="0"/>
      <c r="IFZ85" s="0"/>
      <c r="IGA85" s="0"/>
      <c r="IGB85" s="0"/>
      <c r="IGC85" s="0"/>
      <c r="IGD85" s="0"/>
      <c r="IGE85" s="0"/>
      <c r="IGF85" s="0"/>
      <c r="IGG85" s="0"/>
      <c r="IGH85" s="0"/>
      <c r="IGI85" s="0"/>
      <c r="IGJ85" s="0"/>
      <c r="IGK85" s="0"/>
      <c r="IGL85" s="0"/>
      <c r="IGM85" s="0"/>
      <c r="IGN85" s="0"/>
      <c r="IGO85" s="0"/>
      <c r="IGP85" s="0"/>
      <c r="IGQ85" s="0"/>
      <c r="IGR85" s="0"/>
      <c r="IGS85" s="0"/>
      <c r="IGT85" s="0"/>
      <c r="IGU85" s="0"/>
      <c r="IGV85" s="0"/>
      <c r="IGW85" s="0"/>
      <c r="IGX85" s="0"/>
      <c r="IGY85" s="0"/>
      <c r="IGZ85" s="0"/>
      <c r="IHA85" s="0"/>
      <c r="IHB85" s="0"/>
      <c r="IHC85" s="0"/>
      <c r="IHD85" s="0"/>
      <c r="IHE85" s="0"/>
      <c r="IHF85" s="0"/>
      <c r="IHG85" s="0"/>
      <c r="IHH85" s="0"/>
      <c r="IHI85" s="0"/>
      <c r="IHJ85" s="0"/>
      <c r="IHK85" s="0"/>
      <c r="IHL85" s="0"/>
      <c r="IHM85" s="0"/>
      <c r="IHN85" s="0"/>
      <c r="IHO85" s="0"/>
      <c r="IHP85" s="0"/>
      <c r="IHQ85" s="0"/>
      <c r="IHR85" s="0"/>
      <c r="IHS85" s="0"/>
      <c r="IHT85" s="0"/>
      <c r="IHU85" s="0"/>
      <c r="IHV85" s="0"/>
      <c r="IHW85" s="0"/>
      <c r="IHX85" s="0"/>
      <c r="IHY85" s="0"/>
      <c r="IHZ85" s="0"/>
      <c r="IIA85" s="0"/>
      <c r="IIB85" s="0"/>
      <c r="IIC85" s="0"/>
      <c r="IID85" s="0"/>
      <c r="IIE85" s="0"/>
      <c r="IIF85" s="0"/>
      <c r="IIG85" s="0"/>
      <c r="IIH85" s="0"/>
      <c r="III85" s="0"/>
      <c r="IIJ85" s="0"/>
      <c r="IIK85" s="0"/>
      <c r="IIL85" s="0"/>
      <c r="IIM85" s="0"/>
      <c r="IIN85" s="0"/>
      <c r="IIO85" s="0"/>
      <c r="IIP85" s="0"/>
      <c r="IIQ85" s="0"/>
      <c r="IIR85" s="0"/>
      <c r="IIS85" s="0"/>
      <c r="IIT85" s="0"/>
      <c r="IIU85" s="0"/>
      <c r="IIV85" s="0"/>
      <c r="IIW85" s="0"/>
      <c r="IIX85" s="0"/>
      <c r="IIY85" s="0"/>
      <c r="IIZ85" s="0"/>
      <c r="IJA85" s="0"/>
      <c r="IJB85" s="0"/>
      <c r="IJC85" s="0"/>
      <c r="IJD85" s="0"/>
      <c r="IJE85" s="0"/>
      <c r="IJF85" s="0"/>
      <c r="IJG85" s="0"/>
      <c r="IJH85" s="0"/>
      <c r="IJI85" s="0"/>
      <c r="IJJ85" s="0"/>
      <c r="IJK85" s="0"/>
      <c r="IJL85" s="0"/>
      <c r="IJM85" s="0"/>
      <c r="IJN85" s="0"/>
      <c r="IJO85" s="0"/>
      <c r="IJP85" s="0"/>
      <c r="IJQ85" s="0"/>
      <c r="IJR85" s="0"/>
      <c r="IJS85" s="0"/>
      <c r="IJT85" s="0"/>
      <c r="IJU85" s="0"/>
      <c r="IJV85" s="0"/>
      <c r="IJW85" s="0"/>
      <c r="IJX85" s="0"/>
      <c r="IJY85" s="0"/>
      <c r="IJZ85" s="0"/>
      <c r="IKA85" s="0"/>
      <c r="IKB85" s="0"/>
      <c r="IKC85" s="0"/>
      <c r="IKD85" s="0"/>
      <c r="IKE85" s="0"/>
      <c r="IKF85" s="0"/>
      <c r="IKG85" s="0"/>
      <c r="IKH85" s="0"/>
      <c r="IKI85" s="0"/>
      <c r="IKJ85" s="0"/>
      <c r="IKK85" s="0"/>
      <c r="IKL85" s="0"/>
      <c r="IKM85" s="0"/>
      <c r="IKN85" s="0"/>
      <c r="IKO85" s="0"/>
      <c r="IKP85" s="0"/>
      <c r="IKQ85" s="0"/>
      <c r="IKR85" s="0"/>
      <c r="IKS85" s="0"/>
      <c r="IKT85" s="0"/>
      <c r="IKU85" s="0"/>
      <c r="IKV85" s="0"/>
      <c r="IKW85" s="0"/>
      <c r="IKX85" s="0"/>
      <c r="IKY85" s="0"/>
      <c r="IKZ85" s="0"/>
      <c r="ILA85" s="0"/>
      <c r="ILB85" s="0"/>
      <c r="ILC85" s="0"/>
      <c r="ILD85" s="0"/>
      <c r="ILE85" s="0"/>
      <c r="ILF85" s="0"/>
      <c r="ILG85" s="0"/>
      <c r="ILH85" s="0"/>
      <c r="ILI85" s="0"/>
      <c r="ILJ85" s="0"/>
      <c r="ILK85" s="0"/>
      <c r="ILL85" s="0"/>
      <c r="ILM85" s="0"/>
      <c r="ILN85" s="0"/>
      <c r="ILO85" s="0"/>
      <c r="ILP85" s="0"/>
      <c r="ILQ85" s="0"/>
      <c r="ILR85" s="0"/>
      <c r="ILS85" s="0"/>
      <c r="ILT85" s="0"/>
      <c r="ILU85" s="0"/>
      <c r="ILV85" s="0"/>
      <c r="ILW85" s="0"/>
      <c r="ILX85" s="0"/>
      <c r="ILY85" s="0"/>
      <c r="ILZ85" s="0"/>
      <c r="IMA85" s="0"/>
      <c r="IMB85" s="0"/>
      <c r="IMC85" s="0"/>
      <c r="IMD85" s="0"/>
      <c r="IME85" s="0"/>
      <c r="IMF85" s="0"/>
      <c r="IMG85" s="0"/>
      <c r="IMH85" s="0"/>
      <c r="IMI85" s="0"/>
      <c r="IMJ85" s="0"/>
      <c r="IMK85" s="0"/>
      <c r="IML85" s="0"/>
      <c r="IMM85" s="0"/>
      <c r="IMN85" s="0"/>
      <c r="IMO85" s="0"/>
      <c r="IMP85" s="0"/>
      <c r="IMQ85" s="0"/>
      <c r="IMR85" s="0"/>
      <c r="IMS85" s="0"/>
      <c r="IMT85" s="0"/>
      <c r="IMU85" s="0"/>
      <c r="IMV85" s="0"/>
      <c r="IMW85" s="0"/>
      <c r="IMX85" s="0"/>
      <c r="IMY85" s="0"/>
      <c r="IMZ85" s="0"/>
      <c r="INA85" s="0"/>
      <c r="INB85" s="0"/>
      <c r="INC85" s="0"/>
      <c r="IND85" s="0"/>
      <c r="INE85" s="0"/>
      <c r="INF85" s="0"/>
      <c r="ING85" s="0"/>
      <c r="INH85" s="0"/>
      <c r="INI85" s="0"/>
      <c r="INJ85" s="0"/>
      <c r="INK85" s="0"/>
      <c r="INL85" s="0"/>
      <c r="INM85" s="0"/>
      <c r="INN85" s="0"/>
      <c r="INO85" s="0"/>
      <c r="INP85" s="0"/>
      <c r="INQ85" s="0"/>
      <c r="INR85" s="0"/>
      <c r="INS85" s="0"/>
      <c r="INT85" s="0"/>
      <c r="INU85" s="0"/>
      <c r="INV85" s="0"/>
      <c r="INW85" s="0"/>
      <c r="INX85" s="0"/>
      <c r="INY85" s="0"/>
      <c r="INZ85" s="0"/>
      <c r="IOA85" s="0"/>
      <c r="IOB85" s="0"/>
      <c r="IOC85" s="0"/>
      <c r="IOD85" s="0"/>
      <c r="IOE85" s="0"/>
      <c r="IOF85" s="0"/>
      <c r="IOG85" s="0"/>
      <c r="IOH85" s="0"/>
      <c r="IOI85" s="0"/>
      <c r="IOJ85" s="0"/>
      <c r="IOK85" s="0"/>
      <c r="IOL85" s="0"/>
      <c r="IOM85" s="0"/>
      <c r="ION85" s="0"/>
      <c r="IOO85" s="0"/>
      <c r="IOP85" s="0"/>
      <c r="IOQ85" s="0"/>
      <c r="IOR85" s="0"/>
      <c r="IOS85" s="0"/>
      <c r="IOT85" s="0"/>
      <c r="IOU85" s="0"/>
      <c r="IOV85" s="0"/>
      <c r="IOW85" s="0"/>
      <c r="IOX85" s="0"/>
      <c r="IOY85" s="0"/>
      <c r="IOZ85" s="0"/>
      <c r="IPA85" s="0"/>
      <c r="IPB85" s="0"/>
      <c r="IPC85" s="0"/>
      <c r="IPD85" s="0"/>
      <c r="IPE85" s="0"/>
      <c r="IPF85" s="0"/>
      <c r="IPG85" s="0"/>
      <c r="IPH85" s="0"/>
      <c r="IPI85" s="0"/>
      <c r="IPJ85" s="0"/>
      <c r="IPK85" s="0"/>
      <c r="IPL85" s="0"/>
      <c r="IPM85" s="0"/>
      <c r="IPN85" s="0"/>
      <c r="IPO85" s="0"/>
      <c r="IPP85" s="0"/>
      <c r="IPQ85" s="0"/>
      <c r="IPR85" s="0"/>
      <c r="IPS85" s="0"/>
      <c r="IPT85" s="0"/>
      <c r="IPU85" s="0"/>
      <c r="IPV85" s="0"/>
      <c r="IPW85" s="0"/>
      <c r="IPX85" s="0"/>
      <c r="IPY85" s="0"/>
      <c r="IPZ85" s="0"/>
      <c r="IQA85" s="0"/>
      <c r="IQB85" s="0"/>
      <c r="IQC85" s="0"/>
      <c r="IQD85" s="0"/>
      <c r="IQE85" s="0"/>
      <c r="IQF85" s="0"/>
      <c r="IQG85" s="0"/>
      <c r="IQH85" s="0"/>
      <c r="IQI85" s="0"/>
      <c r="IQJ85" s="0"/>
      <c r="IQK85" s="0"/>
      <c r="IQL85" s="0"/>
      <c r="IQM85" s="0"/>
      <c r="IQN85" s="0"/>
      <c r="IQO85" s="0"/>
      <c r="IQP85" s="0"/>
      <c r="IQQ85" s="0"/>
      <c r="IQR85" s="0"/>
      <c r="IQS85" s="0"/>
      <c r="IQT85" s="0"/>
      <c r="IQU85" s="0"/>
      <c r="IQV85" s="0"/>
      <c r="IQW85" s="0"/>
      <c r="IQX85" s="0"/>
      <c r="IQY85" s="0"/>
      <c r="IQZ85" s="0"/>
      <c r="IRA85" s="0"/>
      <c r="IRB85" s="0"/>
      <c r="IRC85" s="0"/>
      <c r="IRD85" s="0"/>
      <c r="IRE85" s="0"/>
      <c r="IRF85" s="0"/>
      <c r="IRG85" s="0"/>
      <c r="IRH85" s="0"/>
      <c r="IRI85" s="0"/>
      <c r="IRJ85" s="0"/>
      <c r="IRK85" s="0"/>
      <c r="IRL85" s="0"/>
      <c r="IRM85" s="0"/>
      <c r="IRN85" s="0"/>
      <c r="IRO85" s="0"/>
      <c r="IRP85" s="0"/>
      <c r="IRQ85" s="0"/>
      <c r="IRR85" s="0"/>
      <c r="IRS85" s="0"/>
      <c r="IRT85" s="0"/>
      <c r="IRU85" s="0"/>
      <c r="IRV85" s="0"/>
      <c r="IRW85" s="0"/>
      <c r="IRX85" s="0"/>
      <c r="IRY85" s="0"/>
      <c r="IRZ85" s="0"/>
      <c r="ISA85" s="0"/>
      <c r="ISB85" s="0"/>
      <c r="ISC85" s="0"/>
      <c r="ISD85" s="0"/>
      <c r="ISE85" s="0"/>
      <c r="ISF85" s="0"/>
      <c r="ISG85" s="0"/>
      <c r="ISH85" s="0"/>
      <c r="ISI85" s="0"/>
      <c r="ISJ85" s="0"/>
      <c r="ISK85" s="0"/>
      <c r="ISL85" s="0"/>
      <c r="ISM85" s="0"/>
      <c r="ISN85" s="0"/>
      <c r="ISO85" s="0"/>
      <c r="ISP85" s="0"/>
      <c r="ISQ85" s="0"/>
      <c r="ISR85" s="0"/>
      <c r="ISS85" s="0"/>
      <c r="IST85" s="0"/>
      <c r="ISU85" s="0"/>
      <c r="ISV85" s="0"/>
      <c r="ISW85" s="0"/>
      <c r="ISX85" s="0"/>
      <c r="ISY85" s="0"/>
      <c r="ISZ85" s="0"/>
      <c r="ITA85" s="0"/>
      <c r="ITB85" s="0"/>
      <c r="ITC85" s="0"/>
      <c r="ITD85" s="0"/>
      <c r="ITE85" s="0"/>
      <c r="ITF85" s="0"/>
      <c r="ITG85" s="0"/>
      <c r="ITH85" s="0"/>
      <c r="ITI85" s="0"/>
      <c r="ITJ85" s="0"/>
      <c r="ITK85" s="0"/>
      <c r="ITL85" s="0"/>
      <c r="ITM85" s="0"/>
      <c r="ITN85" s="0"/>
      <c r="ITO85" s="0"/>
      <c r="ITP85" s="0"/>
      <c r="ITQ85" s="0"/>
      <c r="ITR85" s="0"/>
      <c r="ITS85" s="0"/>
      <c r="ITT85" s="0"/>
      <c r="ITU85" s="0"/>
      <c r="ITV85" s="0"/>
      <c r="ITW85" s="0"/>
      <c r="ITX85" s="0"/>
      <c r="ITY85" s="0"/>
      <c r="ITZ85" s="0"/>
      <c r="IUA85" s="0"/>
      <c r="IUB85" s="0"/>
      <c r="IUC85" s="0"/>
      <c r="IUD85" s="0"/>
      <c r="IUE85" s="0"/>
      <c r="IUF85" s="0"/>
      <c r="IUG85" s="0"/>
      <c r="IUH85" s="0"/>
      <c r="IUI85" s="0"/>
      <c r="IUJ85" s="0"/>
      <c r="IUK85" s="0"/>
      <c r="IUL85" s="0"/>
      <c r="IUM85" s="0"/>
      <c r="IUN85" s="0"/>
      <c r="IUO85" s="0"/>
      <c r="IUP85" s="0"/>
      <c r="IUQ85" s="0"/>
      <c r="IUR85" s="0"/>
      <c r="IUS85" s="0"/>
      <c r="IUT85" s="0"/>
      <c r="IUU85" s="0"/>
      <c r="IUV85" s="0"/>
      <c r="IUW85" s="0"/>
      <c r="IUX85" s="0"/>
      <c r="IUY85" s="0"/>
      <c r="IUZ85" s="0"/>
      <c r="IVA85" s="0"/>
      <c r="IVB85" s="0"/>
      <c r="IVC85" s="0"/>
      <c r="IVD85" s="0"/>
      <c r="IVE85" s="0"/>
      <c r="IVF85" s="0"/>
      <c r="IVG85" s="0"/>
      <c r="IVH85" s="0"/>
      <c r="IVI85" s="0"/>
      <c r="IVJ85" s="0"/>
      <c r="IVK85" s="0"/>
      <c r="IVL85" s="0"/>
      <c r="IVM85" s="0"/>
      <c r="IVN85" s="0"/>
      <c r="IVO85" s="0"/>
      <c r="IVP85" s="0"/>
      <c r="IVQ85" s="0"/>
      <c r="IVR85" s="0"/>
      <c r="IVS85" s="0"/>
      <c r="IVT85" s="0"/>
      <c r="IVU85" s="0"/>
      <c r="IVV85" s="0"/>
      <c r="IVW85" s="0"/>
      <c r="IVX85" s="0"/>
      <c r="IVY85" s="0"/>
      <c r="IVZ85" s="0"/>
      <c r="IWA85" s="0"/>
      <c r="IWB85" s="0"/>
      <c r="IWC85" s="0"/>
      <c r="IWD85" s="0"/>
      <c r="IWE85" s="0"/>
      <c r="IWF85" s="0"/>
      <c r="IWG85" s="0"/>
      <c r="IWH85" s="0"/>
      <c r="IWI85" s="0"/>
      <c r="IWJ85" s="0"/>
      <c r="IWK85" s="0"/>
      <c r="IWL85" s="0"/>
      <c r="IWM85" s="0"/>
      <c r="IWN85" s="0"/>
      <c r="IWO85" s="0"/>
      <c r="IWP85" s="0"/>
      <c r="IWQ85" s="0"/>
      <c r="IWR85" s="0"/>
      <c r="IWS85" s="0"/>
      <c r="IWT85" s="0"/>
      <c r="IWU85" s="0"/>
      <c r="IWV85" s="0"/>
      <c r="IWW85" s="0"/>
      <c r="IWX85" s="0"/>
      <c r="IWY85" s="0"/>
      <c r="IWZ85" s="0"/>
      <c r="IXA85" s="0"/>
      <c r="IXB85" s="0"/>
      <c r="IXC85" s="0"/>
      <c r="IXD85" s="0"/>
      <c r="IXE85" s="0"/>
      <c r="IXF85" s="0"/>
      <c r="IXG85" s="0"/>
      <c r="IXH85" s="0"/>
      <c r="IXI85" s="0"/>
      <c r="IXJ85" s="0"/>
      <c r="IXK85" s="0"/>
      <c r="IXL85" s="0"/>
      <c r="IXM85" s="0"/>
      <c r="IXN85" s="0"/>
      <c r="IXO85" s="0"/>
      <c r="IXP85" s="0"/>
      <c r="IXQ85" s="0"/>
      <c r="IXR85" s="0"/>
      <c r="IXS85" s="0"/>
      <c r="IXT85" s="0"/>
      <c r="IXU85" s="0"/>
      <c r="IXV85" s="0"/>
      <c r="IXW85" s="0"/>
      <c r="IXX85" s="0"/>
      <c r="IXY85" s="0"/>
      <c r="IXZ85" s="0"/>
      <c r="IYA85" s="0"/>
      <c r="IYB85" s="0"/>
      <c r="IYC85" s="0"/>
      <c r="IYD85" s="0"/>
      <c r="IYE85" s="0"/>
      <c r="IYF85" s="0"/>
      <c r="IYG85" s="0"/>
      <c r="IYH85" s="0"/>
      <c r="IYI85" s="0"/>
      <c r="IYJ85" s="0"/>
      <c r="IYK85" s="0"/>
      <c r="IYL85" s="0"/>
      <c r="IYM85" s="0"/>
      <c r="IYN85" s="0"/>
      <c r="IYO85" s="0"/>
      <c r="IYP85" s="0"/>
      <c r="IYQ85" s="0"/>
      <c r="IYR85" s="0"/>
      <c r="IYS85" s="0"/>
      <c r="IYT85" s="0"/>
      <c r="IYU85" s="0"/>
      <c r="IYV85" s="0"/>
      <c r="IYW85" s="0"/>
      <c r="IYX85" s="0"/>
      <c r="IYY85" s="0"/>
      <c r="IYZ85" s="0"/>
      <c r="IZA85" s="0"/>
      <c r="IZB85" s="0"/>
      <c r="IZC85" s="0"/>
      <c r="IZD85" s="0"/>
      <c r="IZE85" s="0"/>
      <c r="IZF85" s="0"/>
      <c r="IZG85" s="0"/>
      <c r="IZH85" s="0"/>
      <c r="IZI85" s="0"/>
      <c r="IZJ85" s="0"/>
      <c r="IZK85" s="0"/>
      <c r="IZL85" s="0"/>
      <c r="IZM85" s="0"/>
      <c r="IZN85" s="0"/>
      <c r="IZO85" s="0"/>
      <c r="IZP85" s="0"/>
      <c r="IZQ85" s="0"/>
      <c r="IZR85" s="0"/>
      <c r="IZS85" s="0"/>
      <c r="IZT85" s="0"/>
      <c r="IZU85" s="0"/>
      <c r="IZV85" s="0"/>
      <c r="IZW85" s="0"/>
      <c r="IZX85" s="0"/>
      <c r="IZY85" s="0"/>
      <c r="IZZ85" s="0"/>
      <c r="JAA85" s="0"/>
      <c r="JAB85" s="0"/>
      <c r="JAC85" s="0"/>
      <c r="JAD85" s="0"/>
      <c r="JAE85" s="0"/>
      <c r="JAF85" s="0"/>
      <c r="JAG85" s="0"/>
      <c r="JAH85" s="0"/>
      <c r="JAI85" s="0"/>
      <c r="JAJ85" s="0"/>
      <c r="JAK85" s="0"/>
      <c r="JAL85" s="0"/>
      <c r="JAM85" s="0"/>
      <c r="JAN85" s="0"/>
      <c r="JAO85" s="0"/>
      <c r="JAP85" s="0"/>
      <c r="JAQ85" s="0"/>
      <c r="JAR85" s="0"/>
      <c r="JAS85" s="0"/>
      <c r="JAT85" s="0"/>
      <c r="JAU85" s="0"/>
      <c r="JAV85" s="0"/>
      <c r="JAW85" s="0"/>
      <c r="JAX85" s="0"/>
      <c r="JAY85" s="0"/>
      <c r="JAZ85" s="0"/>
      <c r="JBA85" s="0"/>
      <c r="JBB85" s="0"/>
      <c r="JBC85" s="0"/>
      <c r="JBD85" s="0"/>
      <c r="JBE85" s="0"/>
      <c r="JBF85" s="0"/>
      <c r="JBG85" s="0"/>
      <c r="JBH85" s="0"/>
      <c r="JBI85" s="0"/>
      <c r="JBJ85" s="0"/>
      <c r="JBK85" s="0"/>
      <c r="JBL85" s="0"/>
      <c r="JBM85" s="0"/>
      <c r="JBN85" s="0"/>
      <c r="JBO85" s="0"/>
      <c r="JBP85" s="0"/>
      <c r="JBQ85" s="0"/>
      <c r="JBR85" s="0"/>
      <c r="JBS85" s="0"/>
      <c r="JBT85" s="0"/>
      <c r="JBU85" s="0"/>
      <c r="JBV85" s="0"/>
      <c r="JBW85" s="0"/>
      <c r="JBX85" s="0"/>
      <c r="JBY85" s="0"/>
      <c r="JBZ85" s="0"/>
      <c r="JCA85" s="0"/>
      <c r="JCB85" s="0"/>
      <c r="JCC85" s="0"/>
      <c r="JCD85" s="0"/>
      <c r="JCE85" s="0"/>
      <c r="JCF85" s="0"/>
      <c r="JCG85" s="0"/>
      <c r="JCH85" s="0"/>
      <c r="JCI85" s="0"/>
      <c r="JCJ85" s="0"/>
      <c r="JCK85" s="0"/>
      <c r="JCL85" s="0"/>
      <c r="JCM85" s="0"/>
      <c r="JCN85" s="0"/>
      <c r="JCO85" s="0"/>
      <c r="JCP85" s="0"/>
      <c r="JCQ85" s="0"/>
      <c r="JCR85" s="0"/>
      <c r="JCS85" s="0"/>
      <c r="JCT85" s="0"/>
      <c r="JCU85" s="0"/>
      <c r="JCV85" s="0"/>
      <c r="JCW85" s="0"/>
      <c r="JCX85" s="0"/>
      <c r="JCY85" s="0"/>
      <c r="JCZ85" s="0"/>
      <c r="JDA85" s="0"/>
      <c r="JDB85" s="0"/>
      <c r="JDC85" s="0"/>
      <c r="JDD85" s="0"/>
      <c r="JDE85" s="0"/>
      <c r="JDF85" s="0"/>
      <c r="JDG85" s="0"/>
      <c r="JDH85" s="0"/>
      <c r="JDI85" s="0"/>
      <c r="JDJ85" s="0"/>
      <c r="JDK85" s="0"/>
      <c r="JDL85" s="0"/>
      <c r="JDM85" s="0"/>
      <c r="JDN85" s="0"/>
      <c r="JDO85" s="0"/>
      <c r="JDP85" s="0"/>
      <c r="JDQ85" s="0"/>
      <c r="JDR85" s="0"/>
      <c r="JDS85" s="0"/>
      <c r="JDT85" s="0"/>
      <c r="JDU85" s="0"/>
      <c r="JDV85" s="0"/>
      <c r="JDW85" s="0"/>
      <c r="JDX85" s="0"/>
      <c r="JDY85" s="0"/>
      <c r="JDZ85" s="0"/>
      <c r="JEA85" s="0"/>
      <c r="JEB85" s="0"/>
      <c r="JEC85" s="0"/>
      <c r="JED85" s="0"/>
      <c r="JEE85" s="0"/>
      <c r="JEF85" s="0"/>
      <c r="JEG85" s="0"/>
      <c r="JEH85" s="0"/>
      <c r="JEI85" s="0"/>
      <c r="JEJ85" s="0"/>
      <c r="JEK85" s="0"/>
      <c r="JEL85" s="0"/>
      <c r="JEM85" s="0"/>
      <c r="JEN85" s="0"/>
      <c r="JEO85" s="0"/>
      <c r="JEP85" s="0"/>
      <c r="JEQ85" s="0"/>
      <c r="JER85" s="0"/>
      <c r="JES85" s="0"/>
      <c r="JET85" s="0"/>
      <c r="JEU85" s="0"/>
      <c r="JEV85" s="0"/>
      <c r="JEW85" s="0"/>
      <c r="JEX85" s="0"/>
      <c r="JEY85" s="0"/>
      <c r="JEZ85" s="0"/>
      <c r="JFA85" s="0"/>
      <c r="JFB85" s="0"/>
      <c r="JFC85" s="0"/>
      <c r="JFD85" s="0"/>
      <c r="JFE85" s="0"/>
      <c r="JFF85" s="0"/>
      <c r="JFG85" s="0"/>
      <c r="JFH85" s="0"/>
      <c r="JFI85" s="0"/>
      <c r="JFJ85" s="0"/>
      <c r="JFK85" s="0"/>
      <c r="JFL85" s="0"/>
      <c r="JFM85" s="0"/>
      <c r="JFN85" s="0"/>
      <c r="JFO85" s="0"/>
      <c r="JFP85" s="0"/>
      <c r="JFQ85" s="0"/>
      <c r="JFR85" s="0"/>
      <c r="JFS85" s="0"/>
      <c r="JFT85" s="0"/>
      <c r="JFU85" s="0"/>
      <c r="JFV85" s="0"/>
      <c r="JFW85" s="0"/>
      <c r="JFX85" s="0"/>
      <c r="JFY85" s="0"/>
      <c r="JFZ85" s="0"/>
      <c r="JGA85" s="0"/>
      <c r="JGB85" s="0"/>
      <c r="JGC85" s="0"/>
      <c r="JGD85" s="0"/>
      <c r="JGE85" s="0"/>
      <c r="JGF85" s="0"/>
      <c r="JGG85" s="0"/>
      <c r="JGH85" s="0"/>
      <c r="JGI85" s="0"/>
      <c r="JGJ85" s="0"/>
      <c r="JGK85" s="0"/>
      <c r="JGL85" s="0"/>
      <c r="JGM85" s="0"/>
      <c r="JGN85" s="0"/>
      <c r="JGO85" s="0"/>
      <c r="JGP85" s="0"/>
      <c r="JGQ85" s="0"/>
      <c r="JGR85" s="0"/>
      <c r="JGS85" s="0"/>
      <c r="JGT85" s="0"/>
      <c r="JGU85" s="0"/>
      <c r="JGV85" s="0"/>
      <c r="JGW85" s="0"/>
      <c r="JGX85" s="0"/>
      <c r="JGY85" s="0"/>
      <c r="JGZ85" s="0"/>
      <c r="JHA85" s="0"/>
      <c r="JHB85" s="0"/>
      <c r="JHC85" s="0"/>
      <c r="JHD85" s="0"/>
      <c r="JHE85" s="0"/>
      <c r="JHF85" s="0"/>
      <c r="JHG85" s="0"/>
      <c r="JHH85" s="0"/>
      <c r="JHI85" s="0"/>
      <c r="JHJ85" s="0"/>
      <c r="JHK85" s="0"/>
      <c r="JHL85" s="0"/>
      <c r="JHM85" s="0"/>
      <c r="JHN85" s="0"/>
      <c r="JHO85" s="0"/>
      <c r="JHP85" s="0"/>
      <c r="JHQ85" s="0"/>
      <c r="JHR85" s="0"/>
      <c r="JHS85" s="0"/>
      <c r="JHT85" s="0"/>
      <c r="JHU85" s="0"/>
      <c r="JHV85" s="0"/>
      <c r="JHW85" s="0"/>
      <c r="JHX85" s="0"/>
      <c r="JHY85" s="0"/>
      <c r="JHZ85" s="0"/>
      <c r="JIA85" s="0"/>
      <c r="JIB85" s="0"/>
      <c r="JIC85" s="0"/>
      <c r="JID85" s="0"/>
      <c r="JIE85" s="0"/>
      <c r="JIF85" s="0"/>
      <c r="JIG85" s="0"/>
      <c r="JIH85" s="0"/>
      <c r="JII85" s="0"/>
      <c r="JIJ85" s="0"/>
      <c r="JIK85" s="0"/>
      <c r="JIL85" s="0"/>
      <c r="JIM85" s="0"/>
      <c r="JIN85" s="0"/>
      <c r="JIO85" s="0"/>
      <c r="JIP85" s="0"/>
      <c r="JIQ85" s="0"/>
      <c r="JIR85" s="0"/>
      <c r="JIS85" s="0"/>
      <c r="JIT85" s="0"/>
      <c r="JIU85" s="0"/>
      <c r="JIV85" s="0"/>
      <c r="JIW85" s="0"/>
      <c r="JIX85" s="0"/>
      <c r="JIY85" s="0"/>
      <c r="JIZ85" s="0"/>
      <c r="JJA85" s="0"/>
      <c r="JJB85" s="0"/>
      <c r="JJC85" s="0"/>
      <c r="JJD85" s="0"/>
      <c r="JJE85" s="0"/>
      <c r="JJF85" s="0"/>
      <c r="JJG85" s="0"/>
      <c r="JJH85" s="0"/>
      <c r="JJI85" s="0"/>
      <c r="JJJ85" s="0"/>
      <c r="JJK85" s="0"/>
      <c r="JJL85" s="0"/>
      <c r="JJM85" s="0"/>
      <c r="JJN85" s="0"/>
      <c r="JJO85" s="0"/>
      <c r="JJP85" s="0"/>
      <c r="JJQ85" s="0"/>
      <c r="JJR85" s="0"/>
      <c r="JJS85" s="0"/>
      <c r="JJT85" s="0"/>
      <c r="JJU85" s="0"/>
      <c r="JJV85" s="0"/>
      <c r="JJW85" s="0"/>
      <c r="JJX85" s="0"/>
      <c r="JJY85" s="0"/>
      <c r="JJZ85" s="0"/>
      <c r="JKA85" s="0"/>
      <c r="JKB85" s="0"/>
      <c r="JKC85" s="0"/>
      <c r="JKD85" s="0"/>
      <c r="JKE85" s="0"/>
      <c r="JKF85" s="0"/>
      <c r="JKG85" s="0"/>
      <c r="JKH85" s="0"/>
      <c r="JKI85" s="0"/>
      <c r="JKJ85" s="0"/>
      <c r="JKK85" s="0"/>
      <c r="JKL85" s="0"/>
      <c r="JKM85" s="0"/>
      <c r="JKN85" s="0"/>
      <c r="JKO85" s="0"/>
      <c r="JKP85" s="0"/>
      <c r="JKQ85" s="0"/>
      <c r="JKR85" s="0"/>
      <c r="JKS85" s="0"/>
      <c r="JKT85" s="0"/>
      <c r="JKU85" s="0"/>
      <c r="JKV85" s="0"/>
      <c r="JKW85" s="0"/>
      <c r="JKX85" s="0"/>
      <c r="JKY85" s="0"/>
      <c r="JKZ85" s="0"/>
      <c r="JLA85" s="0"/>
      <c r="JLB85" s="0"/>
      <c r="JLC85" s="0"/>
      <c r="JLD85" s="0"/>
      <c r="JLE85" s="0"/>
      <c r="JLF85" s="0"/>
      <c r="JLG85" s="0"/>
      <c r="JLH85" s="0"/>
      <c r="JLI85" s="0"/>
      <c r="JLJ85" s="0"/>
      <c r="JLK85" s="0"/>
      <c r="JLL85" s="0"/>
      <c r="JLM85" s="0"/>
      <c r="JLN85" s="0"/>
      <c r="JLO85" s="0"/>
      <c r="JLP85" s="0"/>
      <c r="JLQ85" s="0"/>
      <c r="JLR85" s="0"/>
      <c r="JLS85" s="0"/>
      <c r="JLT85" s="0"/>
      <c r="JLU85" s="0"/>
      <c r="JLV85" s="0"/>
      <c r="JLW85" s="0"/>
      <c r="JLX85" s="0"/>
      <c r="JLY85" s="0"/>
      <c r="JLZ85" s="0"/>
      <c r="JMA85" s="0"/>
      <c r="JMB85" s="0"/>
      <c r="JMC85" s="0"/>
      <c r="JMD85" s="0"/>
      <c r="JME85" s="0"/>
      <c r="JMF85" s="0"/>
      <c r="JMG85" s="0"/>
      <c r="JMH85" s="0"/>
      <c r="JMI85" s="0"/>
      <c r="JMJ85" s="0"/>
      <c r="JMK85" s="0"/>
      <c r="JML85" s="0"/>
      <c r="JMM85" s="0"/>
      <c r="JMN85" s="0"/>
      <c r="JMO85" s="0"/>
      <c r="JMP85" s="0"/>
      <c r="JMQ85" s="0"/>
      <c r="JMR85" s="0"/>
      <c r="JMS85" s="0"/>
      <c r="JMT85" s="0"/>
      <c r="JMU85" s="0"/>
      <c r="JMV85" s="0"/>
      <c r="JMW85" s="0"/>
      <c r="JMX85" s="0"/>
      <c r="JMY85" s="0"/>
      <c r="JMZ85" s="0"/>
      <c r="JNA85" s="0"/>
      <c r="JNB85" s="0"/>
      <c r="JNC85" s="0"/>
      <c r="JND85" s="0"/>
      <c r="JNE85" s="0"/>
      <c r="JNF85" s="0"/>
      <c r="JNG85" s="0"/>
      <c r="JNH85" s="0"/>
      <c r="JNI85" s="0"/>
      <c r="JNJ85" s="0"/>
      <c r="JNK85" s="0"/>
      <c r="JNL85" s="0"/>
      <c r="JNM85" s="0"/>
      <c r="JNN85" s="0"/>
      <c r="JNO85" s="0"/>
      <c r="JNP85" s="0"/>
      <c r="JNQ85" s="0"/>
      <c r="JNR85" s="0"/>
      <c r="JNS85" s="0"/>
      <c r="JNT85" s="0"/>
      <c r="JNU85" s="0"/>
      <c r="JNV85" s="0"/>
      <c r="JNW85" s="0"/>
      <c r="JNX85" s="0"/>
      <c r="JNY85" s="0"/>
      <c r="JNZ85" s="0"/>
      <c r="JOA85" s="0"/>
      <c r="JOB85" s="0"/>
      <c r="JOC85" s="0"/>
      <c r="JOD85" s="0"/>
      <c r="JOE85" s="0"/>
      <c r="JOF85" s="0"/>
      <c r="JOG85" s="0"/>
      <c r="JOH85" s="0"/>
      <c r="JOI85" s="0"/>
      <c r="JOJ85" s="0"/>
      <c r="JOK85" s="0"/>
      <c r="JOL85" s="0"/>
      <c r="JOM85" s="0"/>
      <c r="JON85" s="0"/>
      <c r="JOO85" s="0"/>
      <c r="JOP85" s="0"/>
      <c r="JOQ85" s="0"/>
      <c r="JOR85" s="0"/>
      <c r="JOS85" s="0"/>
      <c r="JOT85" s="0"/>
      <c r="JOU85" s="0"/>
      <c r="JOV85" s="0"/>
      <c r="JOW85" s="0"/>
      <c r="JOX85" s="0"/>
      <c r="JOY85" s="0"/>
      <c r="JOZ85" s="0"/>
      <c r="JPA85" s="0"/>
      <c r="JPB85" s="0"/>
      <c r="JPC85" s="0"/>
      <c r="JPD85" s="0"/>
      <c r="JPE85" s="0"/>
      <c r="JPF85" s="0"/>
      <c r="JPG85" s="0"/>
      <c r="JPH85" s="0"/>
      <c r="JPI85" s="0"/>
      <c r="JPJ85" s="0"/>
      <c r="JPK85" s="0"/>
      <c r="JPL85" s="0"/>
      <c r="JPM85" s="0"/>
      <c r="JPN85" s="0"/>
      <c r="JPO85" s="0"/>
      <c r="JPP85" s="0"/>
      <c r="JPQ85" s="0"/>
      <c r="JPR85" s="0"/>
      <c r="JPS85" s="0"/>
      <c r="JPT85" s="0"/>
      <c r="JPU85" s="0"/>
      <c r="JPV85" s="0"/>
      <c r="JPW85" s="0"/>
      <c r="JPX85" s="0"/>
      <c r="JPY85" s="0"/>
      <c r="JPZ85" s="0"/>
      <c r="JQA85" s="0"/>
      <c r="JQB85" s="0"/>
      <c r="JQC85" s="0"/>
      <c r="JQD85" s="0"/>
      <c r="JQE85" s="0"/>
      <c r="JQF85" s="0"/>
      <c r="JQG85" s="0"/>
      <c r="JQH85" s="0"/>
      <c r="JQI85" s="0"/>
      <c r="JQJ85" s="0"/>
      <c r="JQK85" s="0"/>
      <c r="JQL85" s="0"/>
      <c r="JQM85" s="0"/>
      <c r="JQN85" s="0"/>
      <c r="JQO85" s="0"/>
      <c r="JQP85" s="0"/>
      <c r="JQQ85" s="0"/>
      <c r="JQR85" s="0"/>
      <c r="JQS85" s="0"/>
      <c r="JQT85" s="0"/>
      <c r="JQU85" s="0"/>
      <c r="JQV85" s="0"/>
      <c r="JQW85" s="0"/>
      <c r="JQX85" s="0"/>
      <c r="JQY85" s="0"/>
      <c r="JQZ85" s="0"/>
      <c r="JRA85" s="0"/>
      <c r="JRB85" s="0"/>
      <c r="JRC85" s="0"/>
      <c r="JRD85" s="0"/>
      <c r="JRE85" s="0"/>
      <c r="JRF85" s="0"/>
      <c r="JRG85" s="0"/>
      <c r="JRH85" s="0"/>
      <c r="JRI85" s="0"/>
      <c r="JRJ85" s="0"/>
      <c r="JRK85" s="0"/>
      <c r="JRL85" s="0"/>
      <c r="JRM85" s="0"/>
      <c r="JRN85" s="0"/>
      <c r="JRO85" s="0"/>
      <c r="JRP85" s="0"/>
      <c r="JRQ85" s="0"/>
      <c r="JRR85" s="0"/>
      <c r="JRS85" s="0"/>
      <c r="JRT85" s="0"/>
      <c r="JRU85" s="0"/>
      <c r="JRV85" s="0"/>
      <c r="JRW85" s="0"/>
      <c r="JRX85" s="0"/>
      <c r="JRY85" s="0"/>
      <c r="JRZ85" s="0"/>
      <c r="JSA85" s="0"/>
      <c r="JSB85" s="0"/>
      <c r="JSC85" s="0"/>
      <c r="JSD85" s="0"/>
      <c r="JSE85" s="0"/>
      <c r="JSF85" s="0"/>
      <c r="JSG85" s="0"/>
      <c r="JSH85" s="0"/>
      <c r="JSI85" s="0"/>
      <c r="JSJ85" s="0"/>
      <c r="JSK85" s="0"/>
      <c r="JSL85" s="0"/>
      <c r="JSM85" s="0"/>
      <c r="JSN85" s="0"/>
      <c r="JSO85" s="0"/>
      <c r="JSP85" s="0"/>
      <c r="JSQ85" s="0"/>
      <c r="JSR85" s="0"/>
      <c r="JSS85" s="0"/>
      <c r="JST85" s="0"/>
      <c r="JSU85" s="0"/>
      <c r="JSV85" s="0"/>
      <c r="JSW85" s="0"/>
      <c r="JSX85" s="0"/>
      <c r="JSY85" s="0"/>
      <c r="JSZ85" s="0"/>
      <c r="JTA85" s="0"/>
      <c r="JTB85" s="0"/>
      <c r="JTC85" s="0"/>
      <c r="JTD85" s="0"/>
      <c r="JTE85" s="0"/>
      <c r="JTF85" s="0"/>
      <c r="JTG85" s="0"/>
      <c r="JTH85" s="0"/>
      <c r="JTI85" s="0"/>
      <c r="JTJ85" s="0"/>
      <c r="JTK85" s="0"/>
      <c r="JTL85" s="0"/>
      <c r="JTM85" s="0"/>
      <c r="JTN85" s="0"/>
      <c r="JTO85" s="0"/>
      <c r="JTP85" s="0"/>
      <c r="JTQ85" s="0"/>
      <c r="JTR85" s="0"/>
      <c r="JTS85" s="0"/>
      <c r="JTT85" s="0"/>
      <c r="JTU85" s="0"/>
      <c r="JTV85" s="0"/>
      <c r="JTW85" s="0"/>
      <c r="JTX85" s="0"/>
      <c r="JTY85" s="0"/>
      <c r="JTZ85" s="0"/>
      <c r="JUA85" s="0"/>
      <c r="JUB85" s="0"/>
      <c r="JUC85" s="0"/>
      <c r="JUD85" s="0"/>
      <c r="JUE85" s="0"/>
      <c r="JUF85" s="0"/>
      <c r="JUG85" s="0"/>
      <c r="JUH85" s="0"/>
      <c r="JUI85" s="0"/>
      <c r="JUJ85" s="0"/>
      <c r="JUK85" s="0"/>
      <c r="JUL85" s="0"/>
      <c r="JUM85" s="0"/>
      <c r="JUN85" s="0"/>
      <c r="JUO85" s="0"/>
      <c r="JUP85" s="0"/>
      <c r="JUQ85" s="0"/>
      <c r="JUR85" s="0"/>
      <c r="JUS85" s="0"/>
      <c r="JUT85" s="0"/>
      <c r="JUU85" s="0"/>
      <c r="JUV85" s="0"/>
      <c r="JUW85" s="0"/>
      <c r="JUX85" s="0"/>
      <c r="JUY85" s="0"/>
      <c r="JUZ85" s="0"/>
      <c r="JVA85" s="0"/>
      <c r="JVB85" s="0"/>
      <c r="JVC85" s="0"/>
      <c r="JVD85" s="0"/>
      <c r="JVE85" s="0"/>
      <c r="JVF85" s="0"/>
      <c r="JVG85" s="0"/>
      <c r="JVH85" s="0"/>
      <c r="JVI85" s="0"/>
      <c r="JVJ85" s="0"/>
      <c r="JVK85" s="0"/>
      <c r="JVL85" s="0"/>
      <c r="JVM85" s="0"/>
      <c r="JVN85" s="0"/>
      <c r="JVO85" s="0"/>
      <c r="JVP85" s="0"/>
      <c r="JVQ85" s="0"/>
      <c r="JVR85" s="0"/>
      <c r="JVS85" s="0"/>
      <c r="JVT85" s="0"/>
      <c r="JVU85" s="0"/>
      <c r="JVV85" s="0"/>
      <c r="JVW85" s="0"/>
      <c r="JVX85" s="0"/>
      <c r="JVY85" s="0"/>
      <c r="JVZ85" s="0"/>
      <c r="JWA85" s="0"/>
      <c r="JWB85" s="0"/>
      <c r="JWC85" s="0"/>
      <c r="JWD85" s="0"/>
      <c r="JWE85" s="0"/>
      <c r="JWF85" s="0"/>
      <c r="JWG85" s="0"/>
      <c r="JWH85" s="0"/>
      <c r="JWI85" s="0"/>
      <c r="JWJ85" s="0"/>
      <c r="JWK85" s="0"/>
      <c r="JWL85" s="0"/>
      <c r="JWM85" s="0"/>
      <c r="JWN85" s="0"/>
      <c r="JWO85" s="0"/>
      <c r="JWP85" s="0"/>
      <c r="JWQ85" s="0"/>
      <c r="JWR85" s="0"/>
      <c r="JWS85" s="0"/>
      <c r="JWT85" s="0"/>
      <c r="JWU85" s="0"/>
      <c r="JWV85" s="0"/>
      <c r="JWW85" s="0"/>
      <c r="JWX85" s="0"/>
      <c r="JWY85" s="0"/>
      <c r="JWZ85" s="0"/>
      <c r="JXA85" s="0"/>
      <c r="JXB85" s="0"/>
      <c r="JXC85" s="0"/>
      <c r="JXD85" s="0"/>
      <c r="JXE85" s="0"/>
      <c r="JXF85" s="0"/>
      <c r="JXG85" s="0"/>
      <c r="JXH85" s="0"/>
      <c r="JXI85" s="0"/>
      <c r="JXJ85" s="0"/>
      <c r="JXK85" s="0"/>
      <c r="JXL85" s="0"/>
      <c r="JXM85" s="0"/>
      <c r="JXN85" s="0"/>
      <c r="JXO85" s="0"/>
      <c r="JXP85" s="0"/>
      <c r="JXQ85" s="0"/>
      <c r="JXR85" s="0"/>
      <c r="JXS85" s="0"/>
      <c r="JXT85" s="0"/>
      <c r="JXU85" s="0"/>
      <c r="JXV85" s="0"/>
      <c r="JXW85" s="0"/>
      <c r="JXX85" s="0"/>
      <c r="JXY85" s="0"/>
      <c r="JXZ85" s="0"/>
      <c r="JYA85" s="0"/>
      <c r="JYB85" s="0"/>
      <c r="JYC85" s="0"/>
      <c r="JYD85" s="0"/>
      <c r="JYE85" s="0"/>
      <c r="JYF85" s="0"/>
      <c r="JYG85" s="0"/>
      <c r="JYH85" s="0"/>
      <c r="JYI85" s="0"/>
      <c r="JYJ85" s="0"/>
      <c r="JYK85" s="0"/>
      <c r="JYL85" s="0"/>
      <c r="JYM85" s="0"/>
      <c r="JYN85" s="0"/>
      <c r="JYO85" s="0"/>
      <c r="JYP85" s="0"/>
      <c r="JYQ85" s="0"/>
      <c r="JYR85" s="0"/>
      <c r="JYS85" s="0"/>
      <c r="JYT85" s="0"/>
      <c r="JYU85" s="0"/>
      <c r="JYV85" s="0"/>
      <c r="JYW85" s="0"/>
      <c r="JYX85" s="0"/>
      <c r="JYY85" s="0"/>
      <c r="JYZ85" s="0"/>
      <c r="JZA85" s="0"/>
      <c r="JZB85" s="0"/>
      <c r="JZC85" s="0"/>
      <c r="JZD85" s="0"/>
      <c r="JZE85" s="0"/>
      <c r="JZF85" s="0"/>
      <c r="JZG85" s="0"/>
      <c r="JZH85" s="0"/>
      <c r="JZI85" s="0"/>
      <c r="JZJ85" s="0"/>
      <c r="JZK85" s="0"/>
      <c r="JZL85" s="0"/>
      <c r="JZM85" s="0"/>
      <c r="JZN85" s="0"/>
      <c r="JZO85" s="0"/>
      <c r="JZP85" s="0"/>
      <c r="JZQ85" s="0"/>
      <c r="JZR85" s="0"/>
      <c r="JZS85" s="0"/>
      <c r="JZT85" s="0"/>
      <c r="JZU85" s="0"/>
      <c r="JZV85" s="0"/>
      <c r="JZW85" s="0"/>
      <c r="JZX85" s="0"/>
      <c r="JZY85" s="0"/>
      <c r="JZZ85" s="0"/>
      <c r="KAA85" s="0"/>
      <c r="KAB85" s="0"/>
      <c r="KAC85" s="0"/>
      <c r="KAD85" s="0"/>
      <c r="KAE85" s="0"/>
      <c r="KAF85" s="0"/>
      <c r="KAG85" s="0"/>
      <c r="KAH85" s="0"/>
      <c r="KAI85" s="0"/>
      <c r="KAJ85" s="0"/>
      <c r="KAK85" s="0"/>
      <c r="KAL85" s="0"/>
      <c r="KAM85" s="0"/>
      <c r="KAN85" s="0"/>
      <c r="KAO85" s="0"/>
      <c r="KAP85" s="0"/>
      <c r="KAQ85" s="0"/>
      <c r="KAR85" s="0"/>
      <c r="KAS85" s="0"/>
      <c r="KAT85" s="0"/>
      <c r="KAU85" s="0"/>
      <c r="KAV85" s="0"/>
      <c r="KAW85" s="0"/>
      <c r="KAX85" s="0"/>
      <c r="KAY85" s="0"/>
      <c r="KAZ85" s="0"/>
      <c r="KBA85" s="0"/>
      <c r="KBB85" s="0"/>
      <c r="KBC85" s="0"/>
      <c r="KBD85" s="0"/>
      <c r="KBE85" s="0"/>
      <c r="KBF85" s="0"/>
      <c r="KBG85" s="0"/>
      <c r="KBH85" s="0"/>
      <c r="KBI85" s="0"/>
      <c r="KBJ85" s="0"/>
      <c r="KBK85" s="0"/>
      <c r="KBL85" s="0"/>
      <c r="KBM85" s="0"/>
      <c r="KBN85" s="0"/>
      <c r="KBO85" s="0"/>
      <c r="KBP85" s="0"/>
      <c r="KBQ85" s="0"/>
      <c r="KBR85" s="0"/>
      <c r="KBS85" s="0"/>
      <c r="KBT85" s="0"/>
      <c r="KBU85" s="0"/>
      <c r="KBV85" s="0"/>
      <c r="KBW85" s="0"/>
      <c r="KBX85" s="0"/>
      <c r="KBY85" s="0"/>
      <c r="KBZ85" s="0"/>
      <c r="KCA85" s="0"/>
      <c r="KCB85" s="0"/>
      <c r="KCC85" s="0"/>
      <c r="KCD85" s="0"/>
      <c r="KCE85" s="0"/>
      <c r="KCF85" s="0"/>
      <c r="KCG85" s="0"/>
      <c r="KCH85" s="0"/>
      <c r="KCI85" s="0"/>
      <c r="KCJ85" s="0"/>
      <c r="KCK85" s="0"/>
      <c r="KCL85" s="0"/>
      <c r="KCM85" s="0"/>
      <c r="KCN85" s="0"/>
      <c r="KCO85" s="0"/>
      <c r="KCP85" s="0"/>
      <c r="KCQ85" s="0"/>
      <c r="KCR85" s="0"/>
      <c r="KCS85" s="0"/>
      <c r="KCT85" s="0"/>
      <c r="KCU85" s="0"/>
      <c r="KCV85" s="0"/>
      <c r="KCW85" s="0"/>
      <c r="KCX85" s="0"/>
      <c r="KCY85" s="0"/>
      <c r="KCZ85" s="0"/>
      <c r="KDA85" s="0"/>
      <c r="KDB85" s="0"/>
      <c r="KDC85" s="0"/>
      <c r="KDD85" s="0"/>
      <c r="KDE85" s="0"/>
      <c r="KDF85" s="0"/>
      <c r="KDG85" s="0"/>
      <c r="KDH85" s="0"/>
      <c r="KDI85" s="0"/>
      <c r="KDJ85" s="0"/>
      <c r="KDK85" s="0"/>
      <c r="KDL85" s="0"/>
      <c r="KDM85" s="0"/>
      <c r="KDN85" s="0"/>
      <c r="KDO85" s="0"/>
      <c r="KDP85" s="0"/>
      <c r="KDQ85" s="0"/>
      <c r="KDR85" s="0"/>
      <c r="KDS85" s="0"/>
      <c r="KDT85" s="0"/>
      <c r="KDU85" s="0"/>
      <c r="KDV85" s="0"/>
      <c r="KDW85" s="0"/>
      <c r="KDX85" s="0"/>
      <c r="KDY85" s="0"/>
      <c r="KDZ85" s="0"/>
      <c r="KEA85" s="0"/>
      <c r="KEB85" s="0"/>
      <c r="KEC85" s="0"/>
      <c r="KED85" s="0"/>
      <c r="KEE85" s="0"/>
      <c r="KEF85" s="0"/>
      <c r="KEG85" s="0"/>
      <c r="KEH85" s="0"/>
      <c r="KEI85" s="0"/>
      <c r="KEJ85" s="0"/>
      <c r="KEK85" s="0"/>
      <c r="KEL85" s="0"/>
      <c r="KEM85" s="0"/>
      <c r="KEN85" s="0"/>
      <c r="KEO85" s="0"/>
      <c r="KEP85" s="0"/>
      <c r="KEQ85" s="0"/>
      <c r="KER85" s="0"/>
      <c r="KES85" s="0"/>
      <c r="KET85" s="0"/>
      <c r="KEU85" s="0"/>
      <c r="KEV85" s="0"/>
      <c r="KEW85" s="0"/>
      <c r="KEX85" s="0"/>
      <c r="KEY85" s="0"/>
      <c r="KEZ85" s="0"/>
      <c r="KFA85" s="0"/>
      <c r="KFB85" s="0"/>
      <c r="KFC85" s="0"/>
      <c r="KFD85" s="0"/>
      <c r="KFE85" s="0"/>
      <c r="KFF85" s="0"/>
      <c r="KFG85" s="0"/>
      <c r="KFH85" s="0"/>
      <c r="KFI85" s="0"/>
      <c r="KFJ85" s="0"/>
      <c r="KFK85" s="0"/>
      <c r="KFL85" s="0"/>
      <c r="KFM85" s="0"/>
      <c r="KFN85" s="0"/>
      <c r="KFO85" s="0"/>
      <c r="KFP85" s="0"/>
      <c r="KFQ85" s="0"/>
      <c r="KFR85" s="0"/>
      <c r="KFS85" s="0"/>
      <c r="KFT85" s="0"/>
      <c r="KFU85" s="0"/>
      <c r="KFV85" s="0"/>
      <c r="KFW85" s="0"/>
      <c r="KFX85" s="0"/>
      <c r="KFY85" s="0"/>
      <c r="KFZ85" s="0"/>
      <c r="KGA85" s="0"/>
      <c r="KGB85" s="0"/>
      <c r="KGC85" s="0"/>
      <c r="KGD85" s="0"/>
      <c r="KGE85" s="0"/>
      <c r="KGF85" s="0"/>
      <c r="KGG85" s="0"/>
      <c r="KGH85" s="0"/>
      <c r="KGI85" s="0"/>
      <c r="KGJ85" s="0"/>
      <c r="KGK85" s="0"/>
      <c r="KGL85" s="0"/>
      <c r="KGM85" s="0"/>
      <c r="KGN85" s="0"/>
      <c r="KGO85" s="0"/>
      <c r="KGP85" s="0"/>
      <c r="KGQ85" s="0"/>
      <c r="KGR85" s="0"/>
      <c r="KGS85" s="0"/>
      <c r="KGT85" s="0"/>
      <c r="KGU85" s="0"/>
      <c r="KGV85" s="0"/>
      <c r="KGW85" s="0"/>
      <c r="KGX85" s="0"/>
      <c r="KGY85" s="0"/>
      <c r="KGZ85" s="0"/>
      <c r="KHA85" s="0"/>
      <c r="KHB85" s="0"/>
      <c r="KHC85" s="0"/>
      <c r="KHD85" s="0"/>
      <c r="KHE85" s="0"/>
      <c r="KHF85" s="0"/>
      <c r="KHG85" s="0"/>
      <c r="KHH85" s="0"/>
      <c r="KHI85" s="0"/>
      <c r="KHJ85" s="0"/>
      <c r="KHK85" s="0"/>
      <c r="KHL85" s="0"/>
      <c r="KHM85" s="0"/>
      <c r="KHN85" s="0"/>
      <c r="KHO85" s="0"/>
      <c r="KHP85" s="0"/>
      <c r="KHQ85" s="0"/>
      <c r="KHR85" s="0"/>
      <c r="KHS85" s="0"/>
      <c r="KHT85" s="0"/>
      <c r="KHU85" s="0"/>
      <c r="KHV85" s="0"/>
      <c r="KHW85" s="0"/>
      <c r="KHX85" s="0"/>
      <c r="KHY85" s="0"/>
      <c r="KHZ85" s="0"/>
      <c r="KIA85" s="0"/>
      <c r="KIB85" s="0"/>
      <c r="KIC85" s="0"/>
      <c r="KID85" s="0"/>
      <c r="KIE85" s="0"/>
      <c r="KIF85" s="0"/>
      <c r="KIG85" s="0"/>
      <c r="KIH85" s="0"/>
      <c r="KII85" s="0"/>
      <c r="KIJ85" s="0"/>
      <c r="KIK85" s="0"/>
      <c r="KIL85" s="0"/>
      <c r="KIM85" s="0"/>
      <c r="KIN85" s="0"/>
      <c r="KIO85" s="0"/>
      <c r="KIP85" s="0"/>
      <c r="KIQ85" s="0"/>
      <c r="KIR85" s="0"/>
      <c r="KIS85" s="0"/>
      <c r="KIT85" s="0"/>
      <c r="KIU85" s="0"/>
      <c r="KIV85" s="0"/>
      <c r="KIW85" s="0"/>
      <c r="KIX85" s="0"/>
      <c r="KIY85" s="0"/>
      <c r="KIZ85" s="0"/>
      <c r="KJA85" s="0"/>
      <c r="KJB85" s="0"/>
      <c r="KJC85" s="0"/>
      <c r="KJD85" s="0"/>
      <c r="KJE85" s="0"/>
      <c r="KJF85" s="0"/>
      <c r="KJG85" s="0"/>
      <c r="KJH85" s="0"/>
      <c r="KJI85" s="0"/>
      <c r="KJJ85" s="0"/>
      <c r="KJK85" s="0"/>
      <c r="KJL85" s="0"/>
      <c r="KJM85" s="0"/>
      <c r="KJN85" s="0"/>
      <c r="KJO85" s="0"/>
      <c r="KJP85" s="0"/>
      <c r="KJQ85" s="0"/>
      <c r="KJR85" s="0"/>
      <c r="KJS85" s="0"/>
      <c r="KJT85" s="0"/>
      <c r="KJU85" s="0"/>
      <c r="KJV85" s="0"/>
      <c r="KJW85" s="0"/>
      <c r="KJX85" s="0"/>
      <c r="KJY85" s="0"/>
      <c r="KJZ85" s="0"/>
      <c r="KKA85" s="0"/>
      <c r="KKB85" s="0"/>
      <c r="KKC85" s="0"/>
      <c r="KKD85" s="0"/>
      <c r="KKE85" s="0"/>
      <c r="KKF85" s="0"/>
      <c r="KKG85" s="0"/>
      <c r="KKH85" s="0"/>
      <c r="KKI85" s="0"/>
      <c r="KKJ85" s="0"/>
      <c r="KKK85" s="0"/>
      <c r="KKL85" s="0"/>
      <c r="KKM85" s="0"/>
      <c r="KKN85" s="0"/>
      <c r="KKO85" s="0"/>
      <c r="KKP85" s="0"/>
      <c r="KKQ85" s="0"/>
      <c r="KKR85" s="0"/>
      <c r="KKS85" s="0"/>
      <c r="KKT85" s="0"/>
      <c r="KKU85" s="0"/>
      <c r="KKV85" s="0"/>
      <c r="KKW85" s="0"/>
      <c r="KKX85" s="0"/>
      <c r="KKY85" s="0"/>
      <c r="KKZ85" s="0"/>
      <c r="KLA85" s="0"/>
      <c r="KLB85" s="0"/>
      <c r="KLC85" s="0"/>
      <c r="KLD85" s="0"/>
      <c r="KLE85" s="0"/>
      <c r="KLF85" s="0"/>
      <c r="KLG85" s="0"/>
      <c r="KLH85" s="0"/>
      <c r="KLI85" s="0"/>
      <c r="KLJ85" s="0"/>
      <c r="KLK85" s="0"/>
      <c r="KLL85" s="0"/>
      <c r="KLM85" s="0"/>
      <c r="KLN85" s="0"/>
      <c r="KLO85" s="0"/>
      <c r="KLP85" s="0"/>
      <c r="KLQ85" s="0"/>
      <c r="KLR85" s="0"/>
      <c r="KLS85" s="0"/>
      <c r="KLT85" s="0"/>
      <c r="KLU85" s="0"/>
      <c r="KLV85" s="0"/>
      <c r="KLW85" s="0"/>
      <c r="KLX85" s="0"/>
      <c r="KLY85" s="0"/>
      <c r="KLZ85" s="0"/>
      <c r="KMA85" s="0"/>
      <c r="KMB85" s="0"/>
      <c r="KMC85" s="0"/>
      <c r="KMD85" s="0"/>
      <c r="KME85" s="0"/>
      <c r="KMF85" s="0"/>
      <c r="KMG85" s="0"/>
      <c r="KMH85" s="0"/>
      <c r="KMI85" s="0"/>
      <c r="KMJ85" s="0"/>
      <c r="KMK85" s="0"/>
      <c r="KML85" s="0"/>
      <c r="KMM85" s="0"/>
      <c r="KMN85" s="0"/>
      <c r="KMO85" s="0"/>
      <c r="KMP85" s="0"/>
      <c r="KMQ85" s="0"/>
      <c r="KMR85" s="0"/>
      <c r="KMS85" s="0"/>
      <c r="KMT85" s="0"/>
      <c r="KMU85" s="0"/>
      <c r="KMV85" s="0"/>
      <c r="KMW85" s="0"/>
      <c r="KMX85" s="0"/>
      <c r="KMY85" s="0"/>
      <c r="KMZ85" s="0"/>
      <c r="KNA85" s="0"/>
      <c r="KNB85" s="0"/>
      <c r="KNC85" s="0"/>
      <c r="KND85" s="0"/>
      <c r="KNE85" s="0"/>
      <c r="KNF85" s="0"/>
      <c r="KNG85" s="0"/>
      <c r="KNH85" s="0"/>
      <c r="KNI85" s="0"/>
      <c r="KNJ85" s="0"/>
      <c r="KNK85" s="0"/>
      <c r="KNL85" s="0"/>
      <c r="KNM85" s="0"/>
      <c r="KNN85" s="0"/>
      <c r="KNO85" s="0"/>
      <c r="KNP85" s="0"/>
      <c r="KNQ85" s="0"/>
      <c r="KNR85" s="0"/>
      <c r="KNS85" s="0"/>
      <c r="KNT85" s="0"/>
      <c r="KNU85" s="0"/>
      <c r="KNV85" s="0"/>
      <c r="KNW85" s="0"/>
      <c r="KNX85" s="0"/>
      <c r="KNY85" s="0"/>
      <c r="KNZ85" s="0"/>
      <c r="KOA85" s="0"/>
      <c r="KOB85" s="0"/>
      <c r="KOC85" s="0"/>
      <c r="KOD85" s="0"/>
      <c r="KOE85" s="0"/>
      <c r="KOF85" s="0"/>
      <c r="KOG85" s="0"/>
      <c r="KOH85" s="0"/>
      <c r="KOI85" s="0"/>
      <c r="KOJ85" s="0"/>
      <c r="KOK85" s="0"/>
      <c r="KOL85" s="0"/>
      <c r="KOM85" s="0"/>
      <c r="KON85" s="0"/>
      <c r="KOO85" s="0"/>
      <c r="KOP85" s="0"/>
      <c r="KOQ85" s="0"/>
      <c r="KOR85" s="0"/>
      <c r="KOS85" s="0"/>
      <c r="KOT85" s="0"/>
      <c r="KOU85" s="0"/>
      <c r="KOV85" s="0"/>
      <c r="KOW85" s="0"/>
      <c r="KOX85" s="0"/>
      <c r="KOY85" s="0"/>
      <c r="KOZ85" s="0"/>
      <c r="KPA85" s="0"/>
      <c r="KPB85" s="0"/>
      <c r="KPC85" s="0"/>
      <c r="KPD85" s="0"/>
      <c r="KPE85" s="0"/>
      <c r="KPF85" s="0"/>
      <c r="KPG85" s="0"/>
      <c r="KPH85" s="0"/>
      <c r="KPI85" s="0"/>
      <c r="KPJ85" s="0"/>
      <c r="KPK85" s="0"/>
      <c r="KPL85" s="0"/>
      <c r="KPM85" s="0"/>
      <c r="KPN85" s="0"/>
      <c r="KPO85" s="0"/>
      <c r="KPP85" s="0"/>
      <c r="KPQ85" s="0"/>
      <c r="KPR85" s="0"/>
      <c r="KPS85" s="0"/>
      <c r="KPT85" s="0"/>
      <c r="KPU85" s="0"/>
      <c r="KPV85" s="0"/>
      <c r="KPW85" s="0"/>
      <c r="KPX85" s="0"/>
      <c r="KPY85" s="0"/>
      <c r="KPZ85" s="0"/>
      <c r="KQA85" s="0"/>
      <c r="KQB85" s="0"/>
      <c r="KQC85" s="0"/>
      <c r="KQD85" s="0"/>
      <c r="KQE85" s="0"/>
      <c r="KQF85" s="0"/>
      <c r="KQG85" s="0"/>
      <c r="KQH85" s="0"/>
      <c r="KQI85" s="0"/>
      <c r="KQJ85" s="0"/>
      <c r="KQK85" s="0"/>
      <c r="KQL85" s="0"/>
      <c r="KQM85" s="0"/>
      <c r="KQN85" s="0"/>
      <c r="KQO85" s="0"/>
      <c r="KQP85" s="0"/>
      <c r="KQQ85" s="0"/>
      <c r="KQR85" s="0"/>
      <c r="KQS85" s="0"/>
      <c r="KQT85" s="0"/>
      <c r="KQU85" s="0"/>
      <c r="KQV85" s="0"/>
      <c r="KQW85" s="0"/>
      <c r="KQX85" s="0"/>
      <c r="KQY85" s="0"/>
      <c r="KQZ85" s="0"/>
      <c r="KRA85" s="0"/>
      <c r="KRB85" s="0"/>
      <c r="KRC85" s="0"/>
      <c r="KRD85" s="0"/>
      <c r="KRE85" s="0"/>
      <c r="KRF85" s="0"/>
      <c r="KRG85" s="0"/>
      <c r="KRH85" s="0"/>
      <c r="KRI85" s="0"/>
      <c r="KRJ85" s="0"/>
      <c r="KRK85" s="0"/>
      <c r="KRL85" s="0"/>
      <c r="KRM85" s="0"/>
      <c r="KRN85" s="0"/>
      <c r="KRO85" s="0"/>
      <c r="KRP85" s="0"/>
      <c r="KRQ85" s="0"/>
      <c r="KRR85" s="0"/>
      <c r="KRS85" s="0"/>
      <c r="KRT85" s="0"/>
      <c r="KRU85" s="0"/>
      <c r="KRV85" s="0"/>
      <c r="KRW85" s="0"/>
      <c r="KRX85" s="0"/>
      <c r="KRY85" s="0"/>
      <c r="KRZ85" s="0"/>
      <c r="KSA85" s="0"/>
      <c r="KSB85" s="0"/>
      <c r="KSC85" s="0"/>
      <c r="KSD85" s="0"/>
      <c r="KSE85" s="0"/>
      <c r="KSF85" s="0"/>
      <c r="KSG85" s="0"/>
      <c r="KSH85" s="0"/>
      <c r="KSI85" s="0"/>
      <c r="KSJ85" s="0"/>
      <c r="KSK85" s="0"/>
      <c r="KSL85" s="0"/>
      <c r="KSM85" s="0"/>
      <c r="KSN85" s="0"/>
      <c r="KSO85" s="0"/>
      <c r="KSP85" s="0"/>
      <c r="KSQ85" s="0"/>
      <c r="KSR85" s="0"/>
      <c r="KSS85" s="0"/>
      <c r="KST85" s="0"/>
      <c r="KSU85" s="0"/>
      <c r="KSV85" s="0"/>
      <c r="KSW85" s="0"/>
      <c r="KSX85" s="0"/>
      <c r="KSY85" s="0"/>
      <c r="KSZ85" s="0"/>
      <c r="KTA85" s="0"/>
      <c r="KTB85" s="0"/>
      <c r="KTC85" s="0"/>
      <c r="KTD85" s="0"/>
      <c r="KTE85" s="0"/>
      <c r="KTF85" s="0"/>
      <c r="KTG85" s="0"/>
      <c r="KTH85" s="0"/>
      <c r="KTI85" s="0"/>
      <c r="KTJ85" s="0"/>
      <c r="KTK85" s="0"/>
      <c r="KTL85" s="0"/>
      <c r="KTM85" s="0"/>
      <c r="KTN85" s="0"/>
      <c r="KTO85" s="0"/>
      <c r="KTP85" s="0"/>
      <c r="KTQ85" s="0"/>
      <c r="KTR85" s="0"/>
      <c r="KTS85" s="0"/>
      <c r="KTT85" s="0"/>
      <c r="KTU85" s="0"/>
      <c r="KTV85" s="0"/>
      <c r="KTW85" s="0"/>
      <c r="KTX85" s="0"/>
      <c r="KTY85" s="0"/>
      <c r="KTZ85" s="0"/>
      <c r="KUA85" s="0"/>
      <c r="KUB85" s="0"/>
      <c r="KUC85" s="0"/>
      <c r="KUD85" s="0"/>
      <c r="KUE85" s="0"/>
      <c r="KUF85" s="0"/>
      <c r="KUG85" s="0"/>
      <c r="KUH85" s="0"/>
      <c r="KUI85" s="0"/>
      <c r="KUJ85" s="0"/>
      <c r="KUK85" s="0"/>
      <c r="KUL85" s="0"/>
      <c r="KUM85" s="0"/>
      <c r="KUN85" s="0"/>
      <c r="KUO85" s="0"/>
      <c r="KUP85" s="0"/>
      <c r="KUQ85" s="0"/>
      <c r="KUR85" s="0"/>
      <c r="KUS85" s="0"/>
      <c r="KUT85" s="0"/>
      <c r="KUU85" s="0"/>
      <c r="KUV85" s="0"/>
      <c r="KUW85" s="0"/>
      <c r="KUX85" s="0"/>
      <c r="KUY85" s="0"/>
      <c r="KUZ85" s="0"/>
      <c r="KVA85" s="0"/>
      <c r="KVB85" s="0"/>
      <c r="KVC85" s="0"/>
      <c r="KVD85" s="0"/>
      <c r="KVE85" s="0"/>
      <c r="KVF85" s="0"/>
      <c r="KVG85" s="0"/>
      <c r="KVH85" s="0"/>
      <c r="KVI85" s="0"/>
      <c r="KVJ85" s="0"/>
      <c r="KVK85" s="0"/>
      <c r="KVL85" s="0"/>
      <c r="KVM85" s="0"/>
      <c r="KVN85" s="0"/>
      <c r="KVO85" s="0"/>
      <c r="KVP85" s="0"/>
      <c r="KVQ85" s="0"/>
      <c r="KVR85" s="0"/>
      <c r="KVS85" s="0"/>
      <c r="KVT85" s="0"/>
      <c r="KVU85" s="0"/>
      <c r="KVV85" s="0"/>
      <c r="KVW85" s="0"/>
      <c r="KVX85" s="0"/>
      <c r="KVY85" s="0"/>
      <c r="KVZ85" s="0"/>
      <c r="KWA85" s="0"/>
      <c r="KWB85" s="0"/>
      <c r="KWC85" s="0"/>
      <c r="KWD85" s="0"/>
      <c r="KWE85" s="0"/>
      <c r="KWF85" s="0"/>
      <c r="KWG85" s="0"/>
      <c r="KWH85" s="0"/>
      <c r="KWI85" s="0"/>
      <c r="KWJ85" s="0"/>
      <c r="KWK85" s="0"/>
      <c r="KWL85" s="0"/>
      <c r="KWM85" s="0"/>
      <c r="KWN85" s="0"/>
      <c r="KWO85" s="0"/>
      <c r="KWP85" s="0"/>
      <c r="KWQ85" s="0"/>
      <c r="KWR85" s="0"/>
      <c r="KWS85" s="0"/>
      <c r="KWT85" s="0"/>
      <c r="KWU85" s="0"/>
      <c r="KWV85" s="0"/>
      <c r="KWW85" s="0"/>
      <c r="KWX85" s="0"/>
      <c r="KWY85" s="0"/>
      <c r="KWZ85" s="0"/>
      <c r="KXA85" s="0"/>
      <c r="KXB85" s="0"/>
      <c r="KXC85" s="0"/>
      <c r="KXD85" s="0"/>
      <c r="KXE85" s="0"/>
      <c r="KXF85" s="0"/>
      <c r="KXG85" s="0"/>
      <c r="KXH85" s="0"/>
      <c r="KXI85" s="0"/>
      <c r="KXJ85" s="0"/>
      <c r="KXK85" s="0"/>
      <c r="KXL85" s="0"/>
      <c r="KXM85" s="0"/>
      <c r="KXN85" s="0"/>
      <c r="KXO85" s="0"/>
      <c r="KXP85" s="0"/>
      <c r="KXQ85" s="0"/>
      <c r="KXR85" s="0"/>
      <c r="KXS85" s="0"/>
      <c r="KXT85" s="0"/>
      <c r="KXU85" s="0"/>
      <c r="KXV85" s="0"/>
      <c r="KXW85" s="0"/>
      <c r="KXX85" s="0"/>
      <c r="KXY85" s="0"/>
      <c r="KXZ85" s="0"/>
      <c r="KYA85" s="0"/>
      <c r="KYB85" s="0"/>
      <c r="KYC85" s="0"/>
      <c r="KYD85" s="0"/>
      <c r="KYE85" s="0"/>
      <c r="KYF85" s="0"/>
      <c r="KYG85" s="0"/>
      <c r="KYH85" s="0"/>
      <c r="KYI85" s="0"/>
      <c r="KYJ85" s="0"/>
      <c r="KYK85" s="0"/>
      <c r="KYL85" s="0"/>
      <c r="KYM85" s="0"/>
      <c r="KYN85" s="0"/>
      <c r="KYO85" s="0"/>
      <c r="KYP85" s="0"/>
      <c r="KYQ85" s="0"/>
      <c r="KYR85" s="0"/>
      <c r="KYS85" s="0"/>
      <c r="KYT85" s="0"/>
      <c r="KYU85" s="0"/>
      <c r="KYV85" s="0"/>
      <c r="KYW85" s="0"/>
      <c r="KYX85" s="0"/>
      <c r="KYY85" s="0"/>
      <c r="KYZ85" s="0"/>
      <c r="KZA85" s="0"/>
      <c r="KZB85" s="0"/>
      <c r="KZC85" s="0"/>
      <c r="KZD85" s="0"/>
      <c r="KZE85" s="0"/>
      <c r="KZF85" s="0"/>
      <c r="KZG85" s="0"/>
      <c r="KZH85" s="0"/>
      <c r="KZI85" s="0"/>
      <c r="KZJ85" s="0"/>
      <c r="KZK85" s="0"/>
      <c r="KZL85" s="0"/>
      <c r="KZM85" s="0"/>
      <c r="KZN85" s="0"/>
      <c r="KZO85" s="0"/>
      <c r="KZP85" s="0"/>
      <c r="KZQ85" s="0"/>
      <c r="KZR85" s="0"/>
      <c r="KZS85" s="0"/>
      <c r="KZT85" s="0"/>
      <c r="KZU85" s="0"/>
      <c r="KZV85" s="0"/>
      <c r="KZW85" s="0"/>
      <c r="KZX85" s="0"/>
      <c r="KZY85" s="0"/>
      <c r="KZZ85" s="0"/>
      <c r="LAA85" s="0"/>
      <c r="LAB85" s="0"/>
      <c r="LAC85" s="0"/>
      <c r="LAD85" s="0"/>
      <c r="LAE85" s="0"/>
      <c r="LAF85" s="0"/>
      <c r="LAG85" s="0"/>
      <c r="LAH85" s="0"/>
      <c r="LAI85" s="0"/>
      <c r="LAJ85" s="0"/>
      <c r="LAK85" s="0"/>
      <c r="LAL85" s="0"/>
      <c r="LAM85" s="0"/>
      <c r="LAN85" s="0"/>
      <c r="LAO85" s="0"/>
      <c r="LAP85" s="0"/>
      <c r="LAQ85" s="0"/>
      <c r="LAR85" s="0"/>
      <c r="LAS85" s="0"/>
      <c r="LAT85" s="0"/>
      <c r="LAU85" s="0"/>
      <c r="LAV85" s="0"/>
      <c r="LAW85" s="0"/>
      <c r="LAX85" s="0"/>
      <c r="LAY85" s="0"/>
      <c r="LAZ85" s="0"/>
      <c r="LBA85" s="0"/>
      <c r="LBB85" s="0"/>
      <c r="LBC85" s="0"/>
      <c r="LBD85" s="0"/>
      <c r="LBE85" s="0"/>
      <c r="LBF85" s="0"/>
      <c r="LBG85" s="0"/>
      <c r="LBH85" s="0"/>
      <c r="LBI85" s="0"/>
      <c r="LBJ85" s="0"/>
      <c r="LBK85" s="0"/>
      <c r="LBL85" s="0"/>
      <c r="LBM85" s="0"/>
      <c r="LBN85" s="0"/>
      <c r="LBO85" s="0"/>
      <c r="LBP85" s="0"/>
      <c r="LBQ85" s="0"/>
      <c r="LBR85" s="0"/>
      <c r="LBS85" s="0"/>
      <c r="LBT85" s="0"/>
      <c r="LBU85" s="0"/>
      <c r="LBV85" s="0"/>
      <c r="LBW85" s="0"/>
      <c r="LBX85" s="0"/>
      <c r="LBY85" s="0"/>
      <c r="LBZ85" s="0"/>
      <c r="LCA85" s="0"/>
      <c r="LCB85" s="0"/>
      <c r="LCC85" s="0"/>
      <c r="LCD85" s="0"/>
      <c r="LCE85" s="0"/>
      <c r="LCF85" s="0"/>
      <c r="LCG85" s="0"/>
      <c r="LCH85" s="0"/>
      <c r="LCI85" s="0"/>
      <c r="LCJ85" s="0"/>
      <c r="LCK85" s="0"/>
      <c r="LCL85" s="0"/>
      <c r="LCM85" s="0"/>
      <c r="LCN85" s="0"/>
      <c r="LCO85" s="0"/>
      <c r="LCP85" s="0"/>
      <c r="LCQ85" s="0"/>
      <c r="LCR85" s="0"/>
      <c r="LCS85" s="0"/>
      <c r="LCT85" s="0"/>
      <c r="LCU85" s="0"/>
      <c r="LCV85" s="0"/>
      <c r="LCW85" s="0"/>
      <c r="LCX85" s="0"/>
      <c r="LCY85" s="0"/>
      <c r="LCZ85" s="0"/>
      <c r="LDA85" s="0"/>
      <c r="LDB85" s="0"/>
      <c r="LDC85" s="0"/>
      <c r="LDD85" s="0"/>
      <c r="LDE85" s="0"/>
      <c r="LDF85" s="0"/>
      <c r="LDG85" s="0"/>
      <c r="LDH85" s="0"/>
      <c r="LDI85" s="0"/>
      <c r="LDJ85" s="0"/>
      <c r="LDK85" s="0"/>
      <c r="LDL85" s="0"/>
      <c r="LDM85" s="0"/>
      <c r="LDN85" s="0"/>
      <c r="LDO85" s="0"/>
      <c r="LDP85" s="0"/>
      <c r="LDQ85" s="0"/>
      <c r="LDR85" s="0"/>
      <c r="LDS85" s="0"/>
      <c r="LDT85" s="0"/>
      <c r="LDU85" s="0"/>
      <c r="LDV85" s="0"/>
      <c r="LDW85" s="0"/>
      <c r="LDX85" s="0"/>
      <c r="LDY85" s="0"/>
      <c r="LDZ85" s="0"/>
      <c r="LEA85" s="0"/>
      <c r="LEB85" s="0"/>
      <c r="LEC85" s="0"/>
      <c r="LED85" s="0"/>
      <c r="LEE85" s="0"/>
      <c r="LEF85" s="0"/>
      <c r="LEG85" s="0"/>
      <c r="LEH85" s="0"/>
      <c r="LEI85" s="0"/>
      <c r="LEJ85" s="0"/>
      <c r="LEK85" s="0"/>
      <c r="LEL85" s="0"/>
      <c r="LEM85" s="0"/>
      <c r="LEN85" s="0"/>
      <c r="LEO85" s="0"/>
      <c r="LEP85" s="0"/>
      <c r="LEQ85" s="0"/>
      <c r="LER85" s="0"/>
      <c r="LES85" s="0"/>
      <c r="LET85" s="0"/>
      <c r="LEU85" s="0"/>
      <c r="LEV85" s="0"/>
      <c r="LEW85" s="0"/>
      <c r="LEX85" s="0"/>
      <c r="LEY85" s="0"/>
      <c r="LEZ85" s="0"/>
      <c r="LFA85" s="0"/>
      <c r="LFB85" s="0"/>
      <c r="LFC85" s="0"/>
      <c r="LFD85" s="0"/>
      <c r="LFE85" s="0"/>
      <c r="LFF85" s="0"/>
      <c r="LFG85" s="0"/>
      <c r="LFH85" s="0"/>
      <c r="LFI85" s="0"/>
      <c r="LFJ85" s="0"/>
      <c r="LFK85" s="0"/>
      <c r="LFL85" s="0"/>
      <c r="LFM85" s="0"/>
      <c r="LFN85" s="0"/>
      <c r="LFO85" s="0"/>
      <c r="LFP85" s="0"/>
      <c r="LFQ85" s="0"/>
      <c r="LFR85" s="0"/>
      <c r="LFS85" s="0"/>
      <c r="LFT85" s="0"/>
      <c r="LFU85" s="0"/>
      <c r="LFV85" s="0"/>
      <c r="LFW85" s="0"/>
      <c r="LFX85" s="0"/>
      <c r="LFY85" s="0"/>
      <c r="LFZ85" s="0"/>
      <c r="LGA85" s="0"/>
      <c r="LGB85" s="0"/>
      <c r="LGC85" s="0"/>
      <c r="LGD85" s="0"/>
      <c r="LGE85" s="0"/>
      <c r="LGF85" s="0"/>
      <c r="LGG85" s="0"/>
      <c r="LGH85" s="0"/>
      <c r="LGI85" s="0"/>
      <c r="LGJ85" s="0"/>
      <c r="LGK85" s="0"/>
      <c r="LGL85" s="0"/>
      <c r="LGM85" s="0"/>
      <c r="LGN85" s="0"/>
      <c r="LGO85" s="0"/>
      <c r="LGP85" s="0"/>
      <c r="LGQ85" s="0"/>
      <c r="LGR85" s="0"/>
      <c r="LGS85" s="0"/>
      <c r="LGT85" s="0"/>
      <c r="LGU85" s="0"/>
      <c r="LGV85" s="0"/>
      <c r="LGW85" s="0"/>
      <c r="LGX85" s="0"/>
      <c r="LGY85" s="0"/>
      <c r="LGZ85" s="0"/>
      <c r="LHA85" s="0"/>
      <c r="LHB85" s="0"/>
      <c r="LHC85" s="0"/>
      <c r="LHD85" s="0"/>
      <c r="LHE85" s="0"/>
      <c r="LHF85" s="0"/>
      <c r="LHG85" s="0"/>
      <c r="LHH85" s="0"/>
      <c r="LHI85" s="0"/>
      <c r="LHJ85" s="0"/>
      <c r="LHK85" s="0"/>
      <c r="LHL85" s="0"/>
      <c r="LHM85" s="0"/>
      <c r="LHN85" s="0"/>
      <c r="LHO85" s="0"/>
      <c r="LHP85" s="0"/>
      <c r="LHQ85" s="0"/>
      <c r="LHR85" s="0"/>
      <c r="LHS85" s="0"/>
      <c r="LHT85" s="0"/>
      <c r="LHU85" s="0"/>
      <c r="LHV85" s="0"/>
      <c r="LHW85" s="0"/>
      <c r="LHX85" s="0"/>
      <c r="LHY85" s="0"/>
      <c r="LHZ85" s="0"/>
      <c r="LIA85" s="0"/>
      <c r="LIB85" s="0"/>
      <c r="LIC85" s="0"/>
      <c r="LID85" s="0"/>
      <c r="LIE85" s="0"/>
      <c r="LIF85" s="0"/>
      <c r="LIG85" s="0"/>
      <c r="LIH85" s="0"/>
      <c r="LII85" s="0"/>
      <c r="LIJ85" s="0"/>
      <c r="LIK85" s="0"/>
      <c r="LIL85" s="0"/>
      <c r="LIM85" s="0"/>
      <c r="LIN85" s="0"/>
      <c r="LIO85" s="0"/>
      <c r="LIP85" s="0"/>
      <c r="LIQ85" s="0"/>
      <c r="LIR85" s="0"/>
      <c r="LIS85" s="0"/>
      <c r="LIT85" s="0"/>
      <c r="LIU85" s="0"/>
      <c r="LIV85" s="0"/>
      <c r="LIW85" s="0"/>
      <c r="LIX85" s="0"/>
      <c r="LIY85" s="0"/>
      <c r="LIZ85" s="0"/>
      <c r="LJA85" s="0"/>
      <c r="LJB85" s="0"/>
      <c r="LJC85" s="0"/>
      <c r="LJD85" s="0"/>
      <c r="LJE85" s="0"/>
      <c r="LJF85" s="0"/>
      <c r="LJG85" s="0"/>
      <c r="LJH85" s="0"/>
      <c r="LJI85" s="0"/>
      <c r="LJJ85" s="0"/>
      <c r="LJK85" s="0"/>
      <c r="LJL85" s="0"/>
      <c r="LJM85" s="0"/>
      <c r="LJN85" s="0"/>
      <c r="LJO85" s="0"/>
      <c r="LJP85" s="0"/>
      <c r="LJQ85" s="0"/>
      <c r="LJR85" s="0"/>
      <c r="LJS85" s="0"/>
      <c r="LJT85" s="0"/>
      <c r="LJU85" s="0"/>
      <c r="LJV85" s="0"/>
      <c r="LJW85" s="0"/>
      <c r="LJX85" s="0"/>
      <c r="LJY85" s="0"/>
      <c r="LJZ85" s="0"/>
      <c r="LKA85" s="0"/>
      <c r="LKB85" s="0"/>
      <c r="LKC85" s="0"/>
      <c r="LKD85" s="0"/>
      <c r="LKE85" s="0"/>
      <c r="LKF85" s="0"/>
      <c r="LKG85" s="0"/>
      <c r="LKH85" s="0"/>
      <c r="LKI85" s="0"/>
      <c r="LKJ85" s="0"/>
      <c r="LKK85" s="0"/>
      <c r="LKL85" s="0"/>
      <c r="LKM85" s="0"/>
      <c r="LKN85" s="0"/>
      <c r="LKO85" s="0"/>
      <c r="LKP85" s="0"/>
      <c r="LKQ85" s="0"/>
      <c r="LKR85" s="0"/>
      <c r="LKS85" s="0"/>
      <c r="LKT85" s="0"/>
      <c r="LKU85" s="0"/>
      <c r="LKV85" s="0"/>
      <c r="LKW85" s="0"/>
      <c r="LKX85" s="0"/>
      <c r="LKY85" s="0"/>
      <c r="LKZ85" s="0"/>
      <c r="LLA85" s="0"/>
      <c r="LLB85" s="0"/>
      <c r="LLC85" s="0"/>
      <c r="LLD85" s="0"/>
      <c r="LLE85" s="0"/>
      <c r="LLF85" s="0"/>
      <c r="LLG85" s="0"/>
      <c r="LLH85" s="0"/>
      <c r="LLI85" s="0"/>
      <c r="LLJ85" s="0"/>
      <c r="LLK85" s="0"/>
      <c r="LLL85" s="0"/>
      <c r="LLM85" s="0"/>
      <c r="LLN85" s="0"/>
      <c r="LLO85" s="0"/>
      <c r="LLP85" s="0"/>
      <c r="LLQ85" s="0"/>
      <c r="LLR85" s="0"/>
      <c r="LLS85" s="0"/>
      <c r="LLT85" s="0"/>
      <c r="LLU85" s="0"/>
      <c r="LLV85" s="0"/>
      <c r="LLW85" s="0"/>
      <c r="LLX85" s="0"/>
      <c r="LLY85" s="0"/>
      <c r="LLZ85" s="0"/>
      <c r="LMA85" s="0"/>
      <c r="LMB85" s="0"/>
      <c r="LMC85" s="0"/>
      <c r="LMD85" s="0"/>
      <c r="LME85" s="0"/>
      <c r="LMF85" s="0"/>
      <c r="LMG85" s="0"/>
      <c r="LMH85" s="0"/>
      <c r="LMI85" s="0"/>
      <c r="LMJ85" s="0"/>
      <c r="LMK85" s="0"/>
      <c r="LML85" s="0"/>
      <c r="LMM85" s="0"/>
      <c r="LMN85" s="0"/>
      <c r="LMO85" s="0"/>
      <c r="LMP85" s="0"/>
      <c r="LMQ85" s="0"/>
      <c r="LMR85" s="0"/>
      <c r="LMS85" s="0"/>
      <c r="LMT85" s="0"/>
      <c r="LMU85" s="0"/>
      <c r="LMV85" s="0"/>
      <c r="LMW85" s="0"/>
      <c r="LMX85" s="0"/>
      <c r="LMY85" s="0"/>
      <c r="LMZ85" s="0"/>
      <c r="LNA85" s="0"/>
      <c r="LNB85" s="0"/>
      <c r="LNC85" s="0"/>
      <c r="LND85" s="0"/>
      <c r="LNE85" s="0"/>
      <c r="LNF85" s="0"/>
      <c r="LNG85" s="0"/>
      <c r="LNH85" s="0"/>
      <c r="LNI85" s="0"/>
      <c r="LNJ85" s="0"/>
      <c r="LNK85" s="0"/>
      <c r="LNL85" s="0"/>
      <c r="LNM85" s="0"/>
      <c r="LNN85" s="0"/>
      <c r="LNO85" s="0"/>
      <c r="LNP85" s="0"/>
      <c r="LNQ85" s="0"/>
      <c r="LNR85" s="0"/>
      <c r="LNS85" s="0"/>
      <c r="LNT85" s="0"/>
      <c r="LNU85" s="0"/>
      <c r="LNV85" s="0"/>
      <c r="LNW85" s="0"/>
      <c r="LNX85" s="0"/>
      <c r="LNY85" s="0"/>
      <c r="LNZ85" s="0"/>
      <c r="LOA85" s="0"/>
      <c r="LOB85" s="0"/>
      <c r="LOC85" s="0"/>
      <c r="LOD85" s="0"/>
      <c r="LOE85" s="0"/>
      <c r="LOF85" s="0"/>
      <c r="LOG85" s="0"/>
      <c r="LOH85" s="0"/>
      <c r="LOI85" s="0"/>
      <c r="LOJ85" s="0"/>
      <c r="LOK85" s="0"/>
      <c r="LOL85" s="0"/>
      <c r="LOM85" s="0"/>
      <c r="LON85" s="0"/>
      <c r="LOO85" s="0"/>
      <c r="LOP85" s="0"/>
      <c r="LOQ85" s="0"/>
      <c r="LOR85" s="0"/>
      <c r="LOS85" s="0"/>
      <c r="LOT85" s="0"/>
      <c r="LOU85" s="0"/>
      <c r="LOV85" s="0"/>
      <c r="LOW85" s="0"/>
      <c r="LOX85" s="0"/>
      <c r="LOY85" s="0"/>
      <c r="LOZ85" s="0"/>
      <c r="LPA85" s="0"/>
      <c r="LPB85" s="0"/>
      <c r="LPC85" s="0"/>
      <c r="LPD85" s="0"/>
      <c r="LPE85" s="0"/>
      <c r="LPF85" s="0"/>
      <c r="LPG85" s="0"/>
      <c r="LPH85" s="0"/>
      <c r="LPI85" s="0"/>
      <c r="LPJ85" s="0"/>
      <c r="LPK85" s="0"/>
      <c r="LPL85" s="0"/>
      <c r="LPM85" s="0"/>
      <c r="LPN85" s="0"/>
      <c r="LPO85" s="0"/>
      <c r="LPP85" s="0"/>
      <c r="LPQ85" s="0"/>
      <c r="LPR85" s="0"/>
      <c r="LPS85" s="0"/>
      <c r="LPT85" s="0"/>
      <c r="LPU85" s="0"/>
      <c r="LPV85" s="0"/>
      <c r="LPW85" s="0"/>
      <c r="LPX85" s="0"/>
      <c r="LPY85" s="0"/>
      <c r="LPZ85" s="0"/>
      <c r="LQA85" s="0"/>
      <c r="LQB85" s="0"/>
      <c r="LQC85" s="0"/>
      <c r="LQD85" s="0"/>
      <c r="LQE85" s="0"/>
      <c r="LQF85" s="0"/>
      <c r="LQG85" s="0"/>
      <c r="LQH85" s="0"/>
      <c r="LQI85" s="0"/>
      <c r="LQJ85" s="0"/>
      <c r="LQK85" s="0"/>
      <c r="LQL85" s="0"/>
      <c r="LQM85" s="0"/>
      <c r="LQN85" s="0"/>
      <c r="LQO85" s="0"/>
      <c r="LQP85" s="0"/>
      <c r="LQQ85" s="0"/>
      <c r="LQR85" s="0"/>
      <c r="LQS85" s="0"/>
      <c r="LQT85" s="0"/>
      <c r="LQU85" s="0"/>
      <c r="LQV85" s="0"/>
      <c r="LQW85" s="0"/>
      <c r="LQX85" s="0"/>
      <c r="LQY85" s="0"/>
      <c r="LQZ85" s="0"/>
      <c r="LRA85" s="0"/>
      <c r="LRB85" s="0"/>
      <c r="LRC85" s="0"/>
      <c r="LRD85" s="0"/>
      <c r="LRE85" s="0"/>
      <c r="LRF85" s="0"/>
      <c r="LRG85" s="0"/>
      <c r="LRH85" s="0"/>
      <c r="LRI85" s="0"/>
      <c r="LRJ85" s="0"/>
      <c r="LRK85" s="0"/>
      <c r="LRL85" s="0"/>
      <c r="LRM85" s="0"/>
      <c r="LRN85" s="0"/>
      <c r="LRO85" s="0"/>
      <c r="LRP85" s="0"/>
      <c r="LRQ85" s="0"/>
      <c r="LRR85" s="0"/>
      <c r="LRS85" s="0"/>
      <c r="LRT85" s="0"/>
      <c r="LRU85" s="0"/>
      <c r="LRV85" s="0"/>
      <c r="LRW85" s="0"/>
      <c r="LRX85" s="0"/>
      <c r="LRY85" s="0"/>
      <c r="LRZ85" s="0"/>
      <c r="LSA85" s="0"/>
      <c r="LSB85" s="0"/>
      <c r="LSC85" s="0"/>
      <c r="LSD85" s="0"/>
      <c r="LSE85" s="0"/>
      <c r="LSF85" s="0"/>
      <c r="LSG85" s="0"/>
      <c r="LSH85" s="0"/>
      <c r="LSI85" s="0"/>
      <c r="LSJ85" s="0"/>
      <c r="LSK85" s="0"/>
      <c r="LSL85" s="0"/>
      <c r="LSM85" s="0"/>
      <c r="LSN85" s="0"/>
      <c r="LSO85" s="0"/>
      <c r="LSP85" s="0"/>
      <c r="LSQ85" s="0"/>
      <c r="LSR85" s="0"/>
      <c r="LSS85" s="0"/>
      <c r="LST85" s="0"/>
      <c r="LSU85" s="0"/>
      <c r="LSV85" s="0"/>
      <c r="LSW85" s="0"/>
      <c r="LSX85" s="0"/>
      <c r="LSY85" s="0"/>
      <c r="LSZ85" s="0"/>
      <c r="LTA85" s="0"/>
      <c r="LTB85" s="0"/>
      <c r="LTC85" s="0"/>
      <c r="LTD85" s="0"/>
      <c r="LTE85" s="0"/>
      <c r="LTF85" s="0"/>
      <c r="LTG85" s="0"/>
      <c r="LTH85" s="0"/>
      <c r="LTI85" s="0"/>
      <c r="LTJ85" s="0"/>
      <c r="LTK85" s="0"/>
      <c r="LTL85" s="0"/>
      <c r="LTM85" s="0"/>
      <c r="LTN85" s="0"/>
      <c r="LTO85" s="0"/>
      <c r="LTP85" s="0"/>
      <c r="LTQ85" s="0"/>
      <c r="LTR85" s="0"/>
      <c r="LTS85" s="0"/>
      <c r="LTT85" s="0"/>
      <c r="LTU85" s="0"/>
      <c r="LTV85" s="0"/>
      <c r="LTW85" s="0"/>
      <c r="LTX85" s="0"/>
      <c r="LTY85" s="0"/>
      <c r="LTZ85" s="0"/>
      <c r="LUA85" s="0"/>
      <c r="LUB85" s="0"/>
      <c r="LUC85" s="0"/>
      <c r="LUD85" s="0"/>
      <c r="LUE85" s="0"/>
      <c r="LUF85" s="0"/>
      <c r="LUG85" s="0"/>
      <c r="LUH85" s="0"/>
      <c r="LUI85" s="0"/>
      <c r="LUJ85" s="0"/>
      <c r="LUK85" s="0"/>
      <c r="LUL85" s="0"/>
      <c r="LUM85" s="0"/>
      <c r="LUN85" s="0"/>
      <c r="LUO85" s="0"/>
      <c r="LUP85" s="0"/>
      <c r="LUQ85" s="0"/>
      <c r="LUR85" s="0"/>
      <c r="LUS85" s="0"/>
      <c r="LUT85" s="0"/>
      <c r="LUU85" s="0"/>
      <c r="LUV85" s="0"/>
      <c r="LUW85" s="0"/>
      <c r="LUX85" s="0"/>
      <c r="LUY85" s="0"/>
      <c r="LUZ85" s="0"/>
      <c r="LVA85" s="0"/>
      <c r="LVB85" s="0"/>
      <c r="LVC85" s="0"/>
      <c r="LVD85" s="0"/>
      <c r="LVE85" s="0"/>
      <c r="LVF85" s="0"/>
      <c r="LVG85" s="0"/>
      <c r="LVH85" s="0"/>
      <c r="LVI85" s="0"/>
      <c r="LVJ85" s="0"/>
      <c r="LVK85" s="0"/>
      <c r="LVL85" s="0"/>
      <c r="LVM85" s="0"/>
      <c r="LVN85" s="0"/>
      <c r="LVO85" s="0"/>
      <c r="LVP85" s="0"/>
      <c r="LVQ85" s="0"/>
      <c r="LVR85" s="0"/>
      <c r="LVS85" s="0"/>
      <c r="LVT85" s="0"/>
      <c r="LVU85" s="0"/>
      <c r="LVV85" s="0"/>
      <c r="LVW85" s="0"/>
      <c r="LVX85" s="0"/>
      <c r="LVY85" s="0"/>
      <c r="LVZ85" s="0"/>
      <c r="LWA85" s="0"/>
      <c r="LWB85" s="0"/>
      <c r="LWC85" s="0"/>
      <c r="LWD85" s="0"/>
      <c r="LWE85" s="0"/>
      <c r="LWF85" s="0"/>
      <c r="LWG85" s="0"/>
      <c r="LWH85" s="0"/>
      <c r="LWI85" s="0"/>
      <c r="LWJ85" s="0"/>
      <c r="LWK85" s="0"/>
      <c r="LWL85" s="0"/>
      <c r="LWM85" s="0"/>
      <c r="LWN85" s="0"/>
      <c r="LWO85" s="0"/>
      <c r="LWP85" s="0"/>
      <c r="LWQ85" s="0"/>
      <c r="LWR85" s="0"/>
      <c r="LWS85" s="0"/>
      <c r="LWT85" s="0"/>
      <c r="LWU85" s="0"/>
      <c r="LWV85" s="0"/>
      <c r="LWW85" s="0"/>
      <c r="LWX85" s="0"/>
      <c r="LWY85" s="0"/>
      <c r="LWZ85" s="0"/>
      <c r="LXA85" s="0"/>
      <c r="LXB85" s="0"/>
      <c r="LXC85" s="0"/>
      <c r="LXD85" s="0"/>
      <c r="LXE85" s="0"/>
      <c r="LXF85" s="0"/>
      <c r="LXG85" s="0"/>
      <c r="LXH85" s="0"/>
      <c r="LXI85" s="0"/>
      <c r="LXJ85" s="0"/>
      <c r="LXK85" s="0"/>
      <c r="LXL85" s="0"/>
      <c r="LXM85" s="0"/>
      <c r="LXN85" s="0"/>
      <c r="LXO85" s="0"/>
      <c r="LXP85" s="0"/>
      <c r="LXQ85" s="0"/>
      <c r="LXR85" s="0"/>
      <c r="LXS85" s="0"/>
      <c r="LXT85" s="0"/>
      <c r="LXU85" s="0"/>
      <c r="LXV85" s="0"/>
      <c r="LXW85" s="0"/>
      <c r="LXX85" s="0"/>
      <c r="LXY85" s="0"/>
      <c r="LXZ85" s="0"/>
      <c r="LYA85" s="0"/>
      <c r="LYB85" s="0"/>
      <c r="LYC85" s="0"/>
      <c r="LYD85" s="0"/>
      <c r="LYE85" s="0"/>
      <c r="LYF85" s="0"/>
      <c r="LYG85" s="0"/>
      <c r="LYH85" s="0"/>
      <c r="LYI85" s="0"/>
      <c r="LYJ85" s="0"/>
      <c r="LYK85" s="0"/>
      <c r="LYL85" s="0"/>
      <c r="LYM85" s="0"/>
      <c r="LYN85" s="0"/>
      <c r="LYO85" s="0"/>
      <c r="LYP85" s="0"/>
      <c r="LYQ85" s="0"/>
      <c r="LYR85" s="0"/>
      <c r="LYS85" s="0"/>
      <c r="LYT85" s="0"/>
      <c r="LYU85" s="0"/>
      <c r="LYV85" s="0"/>
      <c r="LYW85" s="0"/>
      <c r="LYX85" s="0"/>
      <c r="LYY85" s="0"/>
      <c r="LYZ85" s="0"/>
      <c r="LZA85" s="0"/>
      <c r="LZB85" s="0"/>
      <c r="LZC85" s="0"/>
      <c r="LZD85" s="0"/>
      <c r="LZE85" s="0"/>
      <c r="LZF85" s="0"/>
      <c r="LZG85" s="0"/>
      <c r="LZH85" s="0"/>
      <c r="LZI85" s="0"/>
      <c r="LZJ85" s="0"/>
      <c r="LZK85" s="0"/>
      <c r="LZL85" s="0"/>
      <c r="LZM85" s="0"/>
      <c r="LZN85" s="0"/>
      <c r="LZO85" s="0"/>
      <c r="LZP85" s="0"/>
      <c r="LZQ85" s="0"/>
      <c r="LZR85" s="0"/>
      <c r="LZS85" s="0"/>
      <c r="LZT85" s="0"/>
      <c r="LZU85" s="0"/>
      <c r="LZV85" s="0"/>
      <c r="LZW85" s="0"/>
      <c r="LZX85" s="0"/>
      <c r="LZY85" s="0"/>
      <c r="LZZ85" s="0"/>
      <c r="MAA85" s="0"/>
      <c r="MAB85" s="0"/>
      <c r="MAC85" s="0"/>
      <c r="MAD85" s="0"/>
      <c r="MAE85" s="0"/>
      <c r="MAF85" s="0"/>
      <c r="MAG85" s="0"/>
      <c r="MAH85" s="0"/>
      <c r="MAI85" s="0"/>
      <c r="MAJ85" s="0"/>
      <c r="MAK85" s="0"/>
      <c r="MAL85" s="0"/>
      <c r="MAM85" s="0"/>
      <c r="MAN85" s="0"/>
      <c r="MAO85" s="0"/>
      <c r="MAP85" s="0"/>
      <c r="MAQ85" s="0"/>
      <c r="MAR85" s="0"/>
      <c r="MAS85" s="0"/>
      <c r="MAT85" s="0"/>
      <c r="MAU85" s="0"/>
      <c r="MAV85" s="0"/>
      <c r="MAW85" s="0"/>
      <c r="MAX85" s="0"/>
      <c r="MAY85" s="0"/>
      <c r="MAZ85" s="0"/>
      <c r="MBA85" s="0"/>
      <c r="MBB85" s="0"/>
      <c r="MBC85" s="0"/>
      <c r="MBD85" s="0"/>
      <c r="MBE85" s="0"/>
      <c r="MBF85" s="0"/>
      <c r="MBG85" s="0"/>
      <c r="MBH85" s="0"/>
      <c r="MBI85" s="0"/>
      <c r="MBJ85" s="0"/>
      <c r="MBK85" s="0"/>
      <c r="MBL85" s="0"/>
      <c r="MBM85" s="0"/>
      <c r="MBN85" s="0"/>
      <c r="MBO85" s="0"/>
      <c r="MBP85" s="0"/>
      <c r="MBQ85" s="0"/>
      <c r="MBR85" s="0"/>
      <c r="MBS85" s="0"/>
      <c r="MBT85" s="0"/>
      <c r="MBU85" s="0"/>
      <c r="MBV85" s="0"/>
      <c r="MBW85" s="0"/>
      <c r="MBX85" s="0"/>
      <c r="MBY85" s="0"/>
      <c r="MBZ85" s="0"/>
      <c r="MCA85" s="0"/>
      <c r="MCB85" s="0"/>
      <c r="MCC85" s="0"/>
      <c r="MCD85" s="0"/>
      <c r="MCE85" s="0"/>
      <c r="MCF85" s="0"/>
      <c r="MCG85" s="0"/>
      <c r="MCH85" s="0"/>
      <c r="MCI85" s="0"/>
      <c r="MCJ85" s="0"/>
      <c r="MCK85" s="0"/>
      <c r="MCL85" s="0"/>
      <c r="MCM85" s="0"/>
      <c r="MCN85" s="0"/>
      <c r="MCO85" s="0"/>
      <c r="MCP85" s="0"/>
      <c r="MCQ85" s="0"/>
      <c r="MCR85" s="0"/>
      <c r="MCS85" s="0"/>
      <c r="MCT85" s="0"/>
      <c r="MCU85" s="0"/>
      <c r="MCV85" s="0"/>
      <c r="MCW85" s="0"/>
      <c r="MCX85" s="0"/>
      <c r="MCY85" s="0"/>
      <c r="MCZ85" s="0"/>
      <c r="MDA85" s="0"/>
      <c r="MDB85" s="0"/>
      <c r="MDC85" s="0"/>
      <c r="MDD85" s="0"/>
      <c r="MDE85" s="0"/>
      <c r="MDF85" s="0"/>
      <c r="MDG85" s="0"/>
      <c r="MDH85" s="0"/>
      <c r="MDI85" s="0"/>
      <c r="MDJ85" s="0"/>
      <c r="MDK85" s="0"/>
      <c r="MDL85" s="0"/>
      <c r="MDM85" s="0"/>
      <c r="MDN85" s="0"/>
      <c r="MDO85" s="0"/>
      <c r="MDP85" s="0"/>
      <c r="MDQ85" s="0"/>
      <c r="MDR85" s="0"/>
      <c r="MDS85" s="0"/>
      <c r="MDT85" s="0"/>
      <c r="MDU85" s="0"/>
      <c r="MDV85" s="0"/>
      <c r="MDW85" s="0"/>
      <c r="MDX85" s="0"/>
      <c r="MDY85" s="0"/>
      <c r="MDZ85" s="0"/>
      <c r="MEA85" s="0"/>
      <c r="MEB85" s="0"/>
      <c r="MEC85" s="0"/>
      <c r="MED85" s="0"/>
      <c r="MEE85" s="0"/>
      <c r="MEF85" s="0"/>
      <c r="MEG85" s="0"/>
      <c r="MEH85" s="0"/>
      <c r="MEI85" s="0"/>
      <c r="MEJ85" s="0"/>
      <c r="MEK85" s="0"/>
      <c r="MEL85" s="0"/>
      <c r="MEM85" s="0"/>
      <c r="MEN85" s="0"/>
      <c r="MEO85" s="0"/>
      <c r="MEP85" s="0"/>
      <c r="MEQ85" s="0"/>
      <c r="MER85" s="0"/>
      <c r="MES85" s="0"/>
      <c r="MET85" s="0"/>
      <c r="MEU85" s="0"/>
      <c r="MEV85" s="0"/>
      <c r="MEW85" s="0"/>
      <c r="MEX85" s="0"/>
      <c r="MEY85" s="0"/>
      <c r="MEZ85" s="0"/>
      <c r="MFA85" s="0"/>
      <c r="MFB85" s="0"/>
      <c r="MFC85" s="0"/>
      <c r="MFD85" s="0"/>
      <c r="MFE85" s="0"/>
      <c r="MFF85" s="0"/>
      <c r="MFG85" s="0"/>
      <c r="MFH85" s="0"/>
      <c r="MFI85" s="0"/>
      <c r="MFJ85" s="0"/>
      <c r="MFK85" s="0"/>
      <c r="MFL85" s="0"/>
      <c r="MFM85" s="0"/>
      <c r="MFN85" s="0"/>
      <c r="MFO85" s="0"/>
      <c r="MFP85" s="0"/>
      <c r="MFQ85" s="0"/>
      <c r="MFR85" s="0"/>
      <c r="MFS85" s="0"/>
      <c r="MFT85" s="0"/>
      <c r="MFU85" s="0"/>
      <c r="MFV85" s="0"/>
      <c r="MFW85" s="0"/>
      <c r="MFX85" s="0"/>
      <c r="MFY85" s="0"/>
      <c r="MFZ85" s="0"/>
      <c r="MGA85" s="0"/>
      <c r="MGB85" s="0"/>
      <c r="MGC85" s="0"/>
      <c r="MGD85" s="0"/>
      <c r="MGE85" s="0"/>
      <c r="MGF85" s="0"/>
      <c r="MGG85" s="0"/>
      <c r="MGH85" s="0"/>
      <c r="MGI85" s="0"/>
      <c r="MGJ85" s="0"/>
      <c r="MGK85" s="0"/>
      <c r="MGL85" s="0"/>
      <c r="MGM85" s="0"/>
      <c r="MGN85" s="0"/>
      <c r="MGO85" s="0"/>
      <c r="MGP85" s="0"/>
      <c r="MGQ85" s="0"/>
      <c r="MGR85" s="0"/>
      <c r="MGS85" s="0"/>
      <c r="MGT85" s="0"/>
      <c r="MGU85" s="0"/>
      <c r="MGV85" s="0"/>
      <c r="MGW85" s="0"/>
      <c r="MGX85" s="0"/>
      <c r="MGY85" s="0"/>
      <c r="MGZ85" s="0"/>
      <c r="MHA85" s="0"/>
      <c r="MHB85" s="0"/>
      <c r="MHC85" s="0"/>
      <c r="MHD85" s="0"/>
      <c r="MHE85" s="0"/>
      <c r="MHF85" s="0"/>
      <c r="MHG85" s="0"/>
      <c r="MHH85" s="0"/>
      <c r="MHI85" s="0"/>
      <c r="MHJ85" s="0"/>
      <c r="MHK85" s="0"/>
      <c r="MHL85" s="0"/>
      <c r="MHM85" s="0"/>
      <c r="MHN85" s="0"/>
      <c r="MHO85" s="0"/>
      <c r="MHP85" s="0"/>
      <c r="MHQ85" s="0"/>
      <c r="MHR85" s="0"/>
      <c r="MHS85" s="0"/>
      <c r="MHT85" s="0"/>
      <c r="MHU85" s="0"/>
      <c r="MHV85" s="0"/>
      <c r="MHW85" s="0"/>
      <c r="MHX85" s="0"/>
      <c r="MHY85" s="0"/>
      <c r="MHZ85" s="0"/>
      <c r="MIA85" s="0"/>
      <c r="MIB85" s="0"/>
      <c r="MIC85" s="0"/>
      <c r="MID85" s="0"/>
      <c r="MIE85" s="0"/>
      <c r="MIF85" s="0"/>
      <c r="MIG85" s="0"/>
      <c r="MIH85" s="0"/>
      <c r="MII85" s="0"/>
      <c r="MIJ85" s="0"/>
      <c r="MIK85" s="0"/>
      <c r="MIL85" s="0"/>
      <c r="MIM85" s="0"/>
      <c r="MIN85" s="0"/>
      <c r="MIO85" s="0"/>
      <c r="MIP85" s="0"/>
      <c r="MIQ85" s="0"/>
      <c r="MIR85" s="0"/>
      <c r="MIS85" s="0"/>
      <c r="MIT85" s="0"/>
      <c r="MIU85" s="0"/>
      <c r="MIV85" s="0"/>
      <c r="MIW85" s="0"/>
      <c r="MIX85" s="0"/>
      <c r="MIY85" s="0"/>
      <c r="MIZ85" s="0"/>
      <c r="MJA85" s="0"/>
      <c r="MJB85" s="0"/>
      <c r="MJC85" s="0"/>
      <c r="MJD85" s="0"/>
      <c r="MJE85" s="0"/>
      <c r="MJF85" s="0"/>
      <c r="MJG85" s="0"/>
      <c r="MJH85" s="0"/>
      <c r="MJI85" s="0"/>
      <c r="MJJ85" s="0"/>
      <c r="MJK85" s="0"/>
      <c r="MJL85" s="0"/>
      <c r="MJM85" s="0"/>
      <c r="MJN85" s="0"/>
      <c r="MJO85" s="0"/>
      <c r="MJP85" s="0"/>
      <c r="MJQ85" s="0"/>
      <c r="MJR85" s="0"/>
      <c r="MJS85" s="0"/>
      <c r="MJT85" s="0"/>
      <c r="MJU85" s="0"/>
      <c r="MJV85" s="0"/>
      <c r="MJW85" s="0"/>
      <c r="MJX85" s="0"/>
      <c r="MJY85" s="0"/>
      <c r="MJZ85" s="0"/>
      <c r="MKA85" s="0"/>
      <c r="MKB85" s="0"/>
      <c r="MKC85" s="0"/>
      <c r="MKD85" s="0"/>
      <c r="MKE85" s="0"/>
      <c r="MKF85" s="0"/>
      <c r="MKG85" s="0"/>
      <c r="MKH85" s="0"/>
      <c r="MKI85" s="0"/>
      <c r="MKJ85" s="0"/>
      <c r="MKK85" s="0"/>
      <c r="MKL85" s="0"/>
      <c r="MKM85" s="0"/>
      <c r="MKN85" s="0"/>
      <c r="MKO85" s="0"/>
      <c r="MKP85" s="0"/>
      <c r="MKQ85" s="0"/>
      <c r="MKR85" s="0"/>
      <c r="MKS85" s="0"/>
      <c r="MKT85" s="0"/>
      <c r="MKU85" s="0"/>
      <c r="MKV85" s="0"/>
      <c r="MKW85" s="0"/>
      <c r="MKX85" s="0"/>
      <c r="MKY85" s="0"/>
      <c r="MKZ85" s="0"/>
      <c r="MLA85" s="0"/>
      <c r="MLB85" s="0"/>
      <c r="MLC85" s="0"/>
      <c r="MLD85" s="0"/>
      <c r="MLE85" s="0"/>
      <c r="MLF85" s="0"/>
      <c r="MLG85" s="0"/>
      <c r="MLH85" s="0"/>
      <c r="MLI85" s="0"/>
      <c r="MLJ85" s="0"/>
      <c r="MLK85" s="0"/>
      <c r="MLL85" s="0"/>
      <c r="MLM85" s="0"/>
      <c r="MLN85" s="0"/>
      <c r="MLO85" s="0"/>
      <c r="MLP85" s="0"/>
      <c r="MLQ85" s="0"/>
      <c r="MLR85" s="0"/>
      <c r="MLS85" s="0"/>
      <c r="MLT85" s="0"/>
      <c r="MLU85" s="0"/>
      <c r="MLV85" s="0"/>
      <c r="MLW85" s="0"/>
      <c r="MLX85" s="0"/>
      <c r="MLY85" s="0"/>
      <c r="MLZ85" s="0"/>
      <c r="MMA85" s="0"/>
      <c r="MMB85" s="0"/>
      <c r="MMC85" s="0"/>
      <c r="MMD85" s="0"/>
      <c r="MME85" s="0"/>
      <c r="MMF85" s="0"/>
      <c r="MMG85" s="0"/>
      <c r="MMH85" s="0"/>
      <c r="MMI85" s="0"/>
      <c r="MMJ85" s="0"/>
      <c r="MMK85" s="0"/>
      <c r="MML85" s="0"/>
      <c r="MMM85" s="0"/>
      <c r="MMN85" s="0"/>
      <c r="MMO85" s="0"/>
      <c r="MMP85" s="0"/>
      <c r="MMQ85" s="0"/>
      <c r="MMR85" s="0"/>
      <c r="MMS85" s="0"/>
      <c r="MMT85" s="0"/>
      <c r="MMU85" s="0"/>
      <c r="MMV85" s="0"/>
      <c r="MMW85" s="0"/>
      <c r="MMX85" s="0"/>
      <c r="MMY85" s="0"/>
      <c r="MMZ85" s="0"/>
      <c r="MNA85" s="0"/>
      <c r="MNB85" s="0"/>
      <c r="MNC85" s="0"/>
      <c r="MND85" s="0"/>
      <c r="MNE85" s="0"/>
      <c r="MNF85" s="0"/>
      <c r="MNG85" s="0"/>
      <c r="MNH85" s="0"/>
      <c r="MNI85" s="0"/>
      <c r="MNJ85" s="0"/>
      <c r="MNK85" s="0"/>
      <c r="MNL85" s="0"/>
      <c r="MNM85" s="0"/>
      <c r="MNN85" s="0"/>
      <c r="MNO85" s="0"/>
      <c r="MNP85" s="0"/>
      <c r="MNQ85" s="0"/>
      <c r="MNR85" s="0"/>
      <c r="MNS85" s="0"/>
      <c r="MNT85" s="0"/>
      <c r="MNU85" s="0"/>
      <c r="MNV85" s="0"/>
      <c r="MNW85" s="0"/>
      <c r="MNX85" s="0"/>
      <c r="MNY85" s="0"/>
      <c r="MNZ85" s="0"/>
      <c r="MOA85" s="0"/>
      <c r="MOB85" s="0"/>
      <c r="MOC85" s="0"/>
      <c r="MOD85" s="0"/>
      <c r="MOE85" s="0"/>
      <c r="MOF85" s="0"/>
      <c r="MOG85" s="0"/>
      <c r="MOH85" s="0"/>
      <c r="MOI85" s="0"/>
      <c r="MOJ85" s="0"/>
      <c r="MOK85" s="0"/>
      <c r="MOL85" s="0"/>
      <c r="MOM85" s="0"/>
      <c r="MON85" s="0"/>
      <c r="MOO85" s="0"/>
      <c r="MOP85" s="0"/>
      <c r="MOQ85" s="0"/>
      <c r="MOR85" s="0"/>
      <c r="MOS85" s="0"/>
      <c r="MOT85" s="0"/>
      <c r="MOU85" s="0"/>
      <c r="MOV85" s="0"/>
      <c r="MOW85" s="0"/>
      <c r="MOX85" s="0"/>
      <c r="MOY85" s="0"/>
      <c r="MOZ85" s="0"/>
      <c r="MPA85" s="0"/>
      <c r="MPB85" s="0"/>
      <c r="MPC85" s="0"/>
      <c r="MPD85" s="0"/>
      <c r="MPE85" s="0"/>
      <c r="MPF85" s="0"/>
      <c r="MPG85" s="0"/>
      <c r="MPH85" s="0"/>
      <c r="MPI85" s="0"/>
      <c r="MPJ85" s="0"/>
      <c r="MPK85" s="0"/>
      <c r="MPL85" s="0"/>
      <c r="MPM85" s="0"/>
      <c r="MPN85" s="0"/>
      <c r="MPO85" s="0"/>
      <c r="MPP85" s="0"/>
      <c r="MPQ85" s="0"/>
      <c r="MPR85" s="0"/>
      <c r="MPS85" s="0"/>
      <c r="MPT85" s="0"/>
      <c r="MPU85" s="0"/>
      <c r="MPV85" s="0"/>
      <c r="MPW85" s="0"/>
      <c r="MPX85" s="0"/>
      <c r="MPY85" s="0"/>
      <c r="MPZ85" s="0"/>
      <c r="MQA85" s="0"/>
      <c r="MQB85" s="0"/>
      <c r="MQC85" s="0"/>
      <c r="MQD85" s="0"/>
      <c r="MQE85" s="0"/>
      <c r="MQF85" s="0"/>
      <c r="MQG85" s="0"/>
      <c r="MQH85" s="0"/>
      <c r="MQI85" s="0"/>
      <c r="MQJ85" s="0"/>
      <c r="MQK85" s="0"/>
      <c r="MQL85" s="0"/>
      <c r="MQM85" s="0"/>
      <c r="MQN85" s="0"/>
      <c r="MQO85" s="0"/>
      <c r="MQP85" s="0"/>
      <c r="MQQ85" s="0"/>
      <c r="MQR85" s="0"/>
      <c r="MQS85" s="0"/>
      <c r="MQT85" s="0"/>
      <c r="MQU85" s="0"/>
      <c r="MQV85" s="0"/>
      <c r="MQW85" s="0"/>
      <c r="MQX85" s="0"/>
      <c r="MQY85" s="0"/>
      <c r="MQZ85" s="0"/>
      <c r="MRA85" s="0"/>
      <c r="MRB85" s="0"/>
      <c r="MRC85" s="0"/>
      <c r="MRD85" s="0"/>
      <c r="MRE85" s="0"/>
      <c r="MRF85" s="0"/>
      <c r="MRG85" s="0"/>
      <c r="MRH85" s="0"/>
      <c r="MRI85" s="0"/>
      <c r="MRJ85" s="0"/>
      <c r="MRK85" s="0"/>
      <c r="MRL85" s="0"/>
      <c r="MRM85" s="0"/>
      <c r="MRN85" s="0"/>
      <c r="MRO85" s="0"/>
      <c r="MRP85" s="0"/>
      <c r="MRQ85" s="0"/>
      <c r="MRR85" s="0"/>
      <c r="MRS85" s="0"/>
      <c r="MRT85" s="0"/>
      <c r="MRU85" s="0"/>
      <c r="MRV85" s="0"/>
      <c r="MRW85" s="0"/>
      <c r="MRX85" s="0"/>
      <c r="MRY85" s="0"/>
      <c r="MRZ85" s="0"/>
      <c r="MSA85" s="0"/>
      <c r="MSB85" s="0"/>
      <c r="MSC85" s="0"/>
      <c r="MSD85" s="0"/>
      <c r="MSE85" s="0"/>
      <c r="MSF85" s="0"/>
      <c r="MSG85" s="0"/>
      <c r="MSH85" s="0"/>
      <c r="MSI85" s="0"/>
      <c r="MSJ85" s="0"/>
      <c r="MSK85" s="0"/>
      <c r="MSL85" s="0"/>
      <c r="MSM85" s="0"/>
      <c r="MSN85" s="0"/>
      <c r="MSO85" s="0"/>
      <c r="MSP85" s="0"/>
      <c r="MSQ85" s="0"/>
      <c r="MSR85" s="0"/>
      <c r="MSS85" s="0"/>
      <c r="MST85" s="0"/>
      <c r="MSU85" s="0"/>
      <c r="MSV85" s="0"/>
      <c r="MSW85" s="0"/>
      <c r="MSX85" s="0"/>
      <c r="MSY85" s="0"/>
      <c r="MSZ85" s="0"/>
      <c r="MTA85" s="0"/>
      <c r="MTB85" s="0"/>
      <c r="MTC85" s="0"/>
      <c r="MTD85" s="0"/>
      <c r="MTE85" s="0"/>
      <c r="MTF85" s="0"/>
      <c r="MTG85" s="0"/>
      <c r="MTH85" s="0"/>
      <c r="MTI85" s="0"/>
      <c r="MTJ85" s="0"/>
      <c r="MTK85" s="0"/>
      <c r="MTL85" s="0"/>
      <c r="MTM85" s="0"/>
      <c r="MTN85" s="0"/>
      <c r="MTO85" s="0"/>
      <c r="MTP85" s="0"/>
      <c r="MTQ85" s="0"/>
      <c r="MTR85" s="0"/>
      <c r="MTS85" s="0"/>
      <c r="MTT85" s="0"/>
      <c r="MTU85" s="0"/>
      <c r="MTV85" s="0"/>
      <c r="MTW85" s="0"/>
      <c r="MTX85" s="0"/>
      <c r="MTY85" s="0"/>
      <c r="MTZ85" s="0"/>
      <c r="MUA85" s="0"/>
      <c r="MUB85" s="0"/>
      <c r="MUC85" s="0"/>
      <c r="MUD85" s="0"/>
      <c r="MUE85" s="0"/>
      <c r="MUF85" s="0"/>
      <c r="MUG85" s="0"/>
      <c r="MUH85" s="0"/>
      <c r="MUI85" s="0"/>
      <c r="MUJ85" s="0"/>
      <c r="MUK85" s="0"/>
      <c r="MUL85" s="0"/>
      <c r="MUM85" s="0"/>
      <c r="MUN85" s="0"/>
      <c r="MUO85" s="0"/>
      <c r="MUP85" s="0"/>
      <c r="MUQ85" s="0"/>
      <c r="MUR85" s="0"/>
      <c r="MUS85" s="0"/>
      <c r="MUT85" s="0"/>
      <c r="MUU85" s="0"/>
      <c r="MUV85" s="0"/>
      <c r="MUW85" s="0"/>
      <c r="MUX85" s="0"/>
      <c r="MUY85" s="0"/>
      <c r="MUZ85" s="0"/>
      <c r="MVA85" s="0"/>
      <c r="MVB85" s="0"/>
      <c r="MVC85" s="0"/>
      <c r="MVD85" s="0"/>
      <c r="MVE85" s="0"/>
      <c r="MVF85" s="0"/>
      <c r="MVG85" s="0"/>
      <c r="MVH85" s="0"/>
      <c r="MVI85" s="0"/>
      <c r="MVJ85" s="0"/>
      <c r="MVK85" s="0"/>
      <c r="MVL85" s="0"/>
      <c r="MVM85" s="0"/>
      <c r="MVN85" s="0"/>
      <c r="MVO85" s="0"/>
      <c r="MVP85" s="0"/>
      <c r="MVQ85" s="0"/>
      <c r="MVR85" s="0"/>
      <c r="MVS85" s="0"/>
      <c r="MVT85" s="0"/>
      <c r="MVU85" s="0"/>
      <c r="MVV85" s="0"/>
      <c r="MVW85" s="0"/>
      <c r="MVX85" s="0"/>
      <c r="MVY85" s="0"/>
      <c r="MVZ85" s="0"/>
      <c r="MWA85" s="0"/>
      <c r="MWB85" s="0"/>
      <c r="MWC85" s="0"/>
      <c r="MWD85" s="0"/>
      <c r="MWE85" s="0"/>
      <c r="MWF85" s="0"/>
      <c r="MWG85" s="0"/>
      <c r="MWH85" s="0"/>
      <c r="MWI85" s="0"/>
      <c r="MWJ85" s="0"/>
      <c r="MWK85" s="0"/>
      <c r="MWL85" s="0"/>
      <c r="MWM85" s="0"/>
      <c r="MWN85" s="0"/>
      <c r="MWO85" s="0"/>
      <c r="MWP85" s="0"/>
      <c r="MWQ85" s="0"/>
      <c r="MWR85" s="0"/>
      <c r="MWS85" s="0"/>
      <c r="MWT85" s="0"/>
      <c r="MWU85" s="0"/>
      <c r="MWV85" s="0"/>
      <c r="MWW85" s="0"/>
      <c r="MWX85" s="0"/>
      <c r="MWY85" s="0"/>
      <c r="MWZ85" s="0"/>
      <c r="MXA85" s="0"/>
      <c r="MXB85" s="0"/>
      <c r="MXC85" s="0"/>
      <c r="MXD85" s="0"/>
      <c r="MXE85" s="0"/>
      <c r="MXF85" s="0"/>
      <c r="MXG85" s="0"/>
      <c r="MXH85" s="0"/>
      <c r="MXI85" s="0"/>
      <c r="MXJ85" s="0"/>
      <c r="MXK85" s="0"/>
      <c r="MXL85" s="0"/>
      <c r="MXM85" s="0"/>
      <c r="MXN85" s="0"/>
      <c r="MXO85" s="0"/>
      <c r="MXP85" s="0"/>
      <c r="MXQ85" s="0"/>
      <c r="MXR85" s="0"/>
      <c r="MXS85" s="0"/>
      <c r="MXT85" s="0"/>
      <c r="MXU85" s="0"/>
      <c r="MXV85" s="0"/>
      <c r="MXW85" s="0"/>
      <c r="MXX85" s="0"/>
      <c r="MXY85" s="0"/>
      <c r="MXZ85" s="0"/>
      <c r="MYA85" s="0"/>
      <c r="MYB85" s="0"/>
      <c r="MYC85" s="0"/>
      <c r="MYD85" s="0"/>
      <c r="MYE85" s="0"/>
      <c r="MYF85" s="0"/>
      <c r="MYG85" s="0"/>
      <c r="MYH85" s="0"/>
      <c r="MYI85" s="0"/>
      <c r="MYJ85" s="0"/>
      <c r="MYK85" s="0"/>
      <c r="MYL85" s="0"/>
      <c r="MYM85" s="0"/>
      <c r="MYN85" s="0"/>
      <c r="MYO85" s="0"/>
      <c r="MYP85" s="0"/>
      <c r="MYQ85" s="0"/>
      <c r="MYR85" s="0"/>
      <c r="MYS85" s="0"/>
      <c r="MYT85" s="0"/>
      <c r="MYU85" s="0"/>
      <c r="MYV85" s="0"/>
      <c r="MYW85" s="0"/>
      <c r="MYX85" s="0"/>
      <c r="MYY85" s="0"/>
      <c r="MYZ85" s="0"/>
      <c r="MZA85" s="0"/>
      <c r="MZB85" s="0"/>
      <c r="MZC85" s="0"/>
      <c r="MZD85" s="0"/>
      <c r="MZE85" s="0"/>
      <c r="MZF85" s="0"/>
      <c r="MZG85" s="0"/>
      <c r="MZH85" s="0"/>
      <c r="MZI85" s="0"/>
      <c r="MZJ85" s="0"/>
      <c r="MZK85" s="0"/>
      <c r="MZL85" s="0"/>
      <c r="MZM85" s="0"/>
      <c r="MZN85" s="0"/>
      <c r="MZO85" s="0"/>
      <c r="MZP85" s="0"/>
      <c r="MZQ85" s="0"/>
      <c r="MZR85" s="0"/>
      <c r="MZS85" s="0"/>
      <c r="MZT85" s="0"/>
      <c r="MZU85" s="0"/>
      <c r="MZV85" s="0"/>
      <c r="MZW85" s="0"/>
      <c r="MZX85" s="0"/>
      <c r="MZY85" s="0"/>
      <c r="MZZ85" s="0"/>
      <c r="NAA85" s="0"/>
      <c r="NAB85" s="0"/>
      <c r="NAC85" s="0"/>
      <c r="NAD85" s="0"/>
      <c r="NAE85" s="0"/>
      <c r="NAF85" s="0"/>
      <c r="NAG85" s="0"/>
      <c r="NAH85" s="0"/>
      <c r="NAI85" s="0"/>
      <c r="NAJ85" s="0"/>
      <c r="NAK85" s="0"/>
      <c r="NAL85" s="0"/>
      <c r="NAM85" s="0"/>
      <c r="NAN85" s="0"/>
      <c r="NAO85" s="0"/>
      <c r="NAP85" s="0"/>
      <c r="NAQ85" s="0"/>
      <c r="NAR85" s="0"/>
      <c r="NAS85" s="0"/>
      <c r="NAT85" s="0"/>
      <c r="NAU85" s="0"/>
      <c r="NAV85" s="0"/>
      <c r="NAW85" s="0"/>
      <c r="NAX85" s="0"/>
      <c r="NAY85" s="0"/>
      <c r="NAZ85" s="0"/>
      <c r="NBA85" s="0"/>
      <c r="NBB85" s="0"/>
      <c r="NBC85" s="0"/>
      <c r="NBD85" s="0"/>
      <c r="NBE85" s="0"/>
      <c r="NBF85" s="0"/>
      <c r="NBG85" s="0"/>
      <c r="NBH85" s="0"/>
      <c r="NBI85" s="0"/>
      <c r="NBJ85" s="0"/>
      <c r="NBK85" s="0"/>
      <c r="NBL85" s="0"/>
      <c r="NBM85" s="0"/>
      <c r="NBN85" s="0"/>
      <c r="NBO85" s="0"/>
      <c r="NBP85" s="0"/>
      <c r="NBQ85" s="0"/>
      <c r="NBR85" s="0"/>
      <c r="NBS85" s="0"/>
      <c r="NBT85" s="0"/>
      <c r="NBU85" s="0"/>
      <c r="NBV85" s="0"/>
      <c r="NBW85" s="0"/>
      <c r="NBX85" s="0"/>
      <c r="NBY85" s="0"/>
      <c r="NBZ85" s="0"/>
      <c r="NCA85" s="0"/>
      <c r="NCB85" s="0"/>
      <c r="NCC85" s="0"/>
      <c r="NCD85" s="0"/>
      <c r="NCE85" s="0"/>
      <c r="NCF85" s="0"/>
      <c r="NCG85" s="0"/>
      <c r="NCH85" s="0"/>
      <c r="NCI85" s="0"/>
      <c r="NCJ85" s="0"/>
      <c r="NCK85" s="0"/>
      <c r="NCL85" s="0"/>
      <c r="NCM85" s="0"/>
      <c r="NCN85" s="0"/>
      <c r="NCO85" s="0"/>
      <c r="NCP85" s="0"/>
      <c r="NCQ85" s="0"/>
      <c r="NCR85" s="0"/>
      <c r="NCS85" s="0"/>
      <c r="NCT85" s="0"/>
      <c r="NCU85" s="0"/>
      <c r="NCV85" s="0"/>
      <c r="NCW85" s="0"/>
      <c r="NCX85" s="0"/>
      <c r="NCY85" s="0"/>
      <c r="NCZ85" s="0"/>
      <c r="NDA85" s="0"/>
      <c r="NDB85" s="0"/>
      <c r="NDC85" s="0"/>
      <c r="NDD85" s="0"/>
      <c r="NDE85" s="0"/>
      <c r="NDF85" s="0"/>
      <c r="NDG85" s="0"/>
      <c r="NDH85" s="0"/>
      <c r="NDI85" s="0"/>
      <c r="NDJ85" s="0"/>
      <c r="NDK85" s="0"/>
      <c r="NDL85" s="0"/>
      <c r="NDM85" s="0"/>
      <c r="NDN85" s="0"/>
      <c r="NDO85" s="0"/>
      <c r="NDP85" s="0"/>
      <c r="NDQ85" s="0"/>
      <c r="NDR85" s="0"/>
      <c r="NDS85" s="0"/>
      <c r="NDT85" s="0"/>
      <c r="NDU85" s="0"/>
      <c r="NDV85" s="0"/>
      <c r="NDW85" s="0"/>
      <c r="NDX85" s="0"/>
      <c r="NDY85" s="0"/>
      <c r="NDZ85" s="0"/>
      <c r="NEA85" s="0"/>
      <c r="NEB85" s="0"/>
      <c r="NEC85" s="0"/>
      <c r="NED85" s="0"/>
      <c r="NEE85" s="0"/>
      <c r="NEF85" s="0"/>
      <c r="NEG85" s="0"/>
      <c r="NEH85" s="0"/>
      <c r="NEI85" s="0"/>
      <c r="NEJ85" s="0"/>
      <c r="NEK85" s="0"/>
      <c r="NEL85" s="0"/>
      <c r="NEM85" s="0"/>
      <c r="NEN85" s="0"/>
      <c r="NEO85" s="0"/>
      <c r="NEP85" s="0"/>
      <c r="NEQ85" s="0"/>
      <c r="NER85" s="0"/>
      <c r="NES85" s="0"/>
      <c r="NET85" s="0"/>
      <c r="NEU85" s="0"/>
      <c r="NEV85" s="0"/>
      <c r="NEW85" s="0"/>
      <c r="NEX85" s="0"/>
      <c r="NEY85" s="0"/>
      <c r="NEZ85" s="0"/>
      <c r="NFA85" s="0"/>
      <c r="NFB85" s="0"/>
      <c r="NFC85" s="0"/>
      <c r="NFD85" s="0"/>
      <c r="NFE85" s="0"/>
      <c r="NFF85" s="0"/>
      <c r="NFG85" s="0"/>
      <c r="NFH85" s="0"/>
      <c r="NFI85" s="0"/>
      <c r="NFJ85" s="0"/>
      <c r="NFK85" s="0"/>
      <c r="NFL85" s="0"/>
      <c r="NFM85" s="0"/>
      <c r="NFN85" s="0"/>
      <c r="NFO85" s="0"/>
      <c r="NFP85" s="0"/>
      <c r="NFQ85" s="0"/>
      <c r="NFR85" s="0"/>
      <c r="NFS85" s="0"/>
      <c r="NFT85" s="0"/>
      <c r="NFU85" s="0"/>
      <c r="NFV85" s="0"/>
      <c r="NFW85" s="0"/>
      <c r="NFX85" s="0"/>
      <c r="NFY85" s="0"/>
      <c r="NFZ85" s="0"/>
      <c r="NGA85" s="0"/>
      <c r="NGB85" s="0"/>
      <c r="NGC85" s="0"/>
      <c r="NGD85" s="0"/>
      <c r="NGE85" s="0"/>
      <c r="NGF85" s="0"/>
      <c r="NGG85" s="0"/>
      <c r="NGH85" s="0"/>
      <c r="NGI85" s="0"/>
      <c r="NGJ85" s="0"/>
      <c r="NGK85" s="0"/>
      <c r="NGL85" s="0"/>
      <c r="NGM85" s="0"/>
      <c r="NGN85" s="0"/>
      <c r="NGO85" s="0"/>
      <c r="NGP85" s="0"/>
      <c r="NGQ85" s="0"/>
      <c r="NGR85" s="0"/>
      <c r="NGS85" s="0"/>
      <c r="NGT85" s="0"/>
      <c r="NGU85" s="0"/>
      <c r="NGV85" s="0"/>
      <c r="NGW85" s="0"/>
      <c r="NGX85" s="0"/>
      <c r="NGY85" s="0"/>
      <c r="NGZ85" s="0"/>
      <c r="NHA85" s="0"/>
      <c r="NHB85" s="0"/>
      <c r="NHC85" s="0"/>
      <c r="NHD85" s="0"/>
      <c r="NHE85" s="0"/>
      <c r="NHF85" s="0"/>
      <c r="NHG85" s="0"/>
      <c r="NHH85" s="0"/>
      <c r="NHI85" s="0"/>
      <c r="NHJ85" s="0"/>
      <c r="NHK85" s="0"/>
      <c r="NHL85" s="0"/>
      <c r="NHM85" s="0"/>
      <c r="NHN85" s="0"/>
      <c r="NHO85" s="0"/>
      <c r="NHP85" s="0"/>
      <c r="NHQ85" s="0"/>
      <c r="NHR85" s="0"/>
      <c r="NHS85" s="0"/>
      <c r="NHT85" s="0"/>
      <c r="NHU85" s="0"/>
      <c r="NHV85" s="0"/>
      <c r="NHW85" s="0"/>
      <c r="NHX85" s="0"/>
      <c r="NHY85" s="0"/>
      <c r="NHZ85" s="0"/>
      <c r="NIA85" s="0"/>
      <c r="NIB85" s="0"/>
      <c r="NIC85" s="0"/>
      <c r="NID85" s="0"/>
      <c r="NIE85" s="0"/>
      <c r="NIF85" s="0"/>
      <c r="NIG85" s="0"/>
      <c r="NIH85" s="0"/>
      <c r="NII85" s="0"/>
      <c r="NIJ85" s="0"/>
      <c r="NIK85" s="0"/>
      <c r="NIL85" s="0"/>
      <c r="NIM85" s="0"/>
      <c r="NIN85" s="0"/>
      <c r="NIO85" s="0"/>
      <c r="NIP85" s="0"/>
      <c r="NIQ85" s="0"/>
      <c r="NIR85" s="0"/>
      <c r="NIS85" s="0"/>
      <c r="NIT85" s="0"/>
      <c r="NIU85" s="0"/>
      <c r="NIV85" s="0"/>
      <c r="NIW85" s="0"/>
      <c r="NIX85" s="0"/>
      <c r="NIY85" s="0"/>
      <c r="NIZ85" s="0"/>
      <c r="NJA85" s="0"/>
      <c r="NJB85" s="0"/>
      <c r="NJC85" s="0"/>
      <c r="NJD85" s="0"/>
      <c r="NJE85" s="0"/>
      <c r="NJF85" s="0"/>
      <c r="NJG85" s="0"/>
      <c r="NJH85" s="0"/>
      <c r="NJI85" s="0"/>
      <c r="NJJ85" s="0"/>
      <c r="NJK85" s="0"/>
      <c r="NJL85" s="0"/>
      <c r="NJM85" s="0"/>
      <c r="NJN85" s="0"/>
      <c r="NJO85" s="0"/>
      <c r="NJP85" s="0"/>
      <c r="NJQ85" s="0"/>
      <c r="NJR85" s="0"/>
      <c r="NJS85" s="0"/>
      <c r="NJT85" s="0"/>
      <c r="NJU85" s="0"/>
      <c r="NJV85" s="0"/>
      <c r="NJW85" s="0"/>
      <c r="NJX85" s="0"/>
      <c r="NJY85" s="0"/>
      <c r="NJZ85" s="0"/>
      <c r="NKA85" s="0"/>
      <c r="NKB85" s="0"/>
      <c r="NKC85" s="0"/>
      <c r="NKD85" s="0"/>
      <c r="NKE85" s="0"/>
      <c r="NKF85" s="0"/>
      <c r="NKG85" s="0"/>
      <c r="NKH85" s="0"/>
      <c r="NKI85" s="0"/>
      <c r="NKJ85" s="0"/>
      <c r="NKK85" s="0"/>
      <c r="NKL85" s="0"/>
      <c r="NKM85" s="0"/>
      <c r="NKN85" s="0"/>
      <c r="NKO85" s="0"/>
      <c r="NKP85" s="0"/>
      <c r="NKQ85" s="0"/>
      <c r="NKR85" s="0"/>
      <c r="NKS85" s="0"/>
      <c r="NKT85" s="0"/>
      <c r="NKU85" s="0"/>
      <c r="NKV85" s="0"/>
      <c r="NKW85" s="0"/>
      <c r="NKX85" s="0"/>
      <c r="NKY85" s="0"/>
      <c r="NKZ85" s="0"/>
      <c r="NLA85" s="0"/>
      <c r="NLB85" s="0"/>
      <c r="NLC85" s="0"/>
      <c r="NLD85" s="0"/>
      <c r="NLE85" s="0"/>
      <c r="NLF85" s="0"/>
      <c r="NLG85" s="0"/>
      <c r="NLH85" s="0"/>
      <c r="NLI85" s="0"/>
      <c r="NLJ85" s="0"/>
      <c r="NLK85" s="0"/>
      <c r="NLL85" s="0"/>
      <c r="NLM85" s="0"/>
      <c r="NLN85" s="0"/>
      <c r="NLO85" s="0"/>
      <c r="NLP85" s="0"/>
      <c r="NLQ85" s="0"/>
      <c r="NLR85" s="0"/>
      <c r="NLS85" s="0"/>
      <c r="NLT85" s="0"/>
      <c r="NLU85" s="0"/>
      <c r="NLV85" s="0"/>
      <c r="NLW85" s="0"/>
      <c r="NLX85" s="0"/>
      <c r="NLY85" s="0"/>
      <c r="NLZ85" s="0"/>
      <c r="NMA85" s="0"/>
      <c r="NMB85" s="0"/>
      <c r="NMC85" s="0"/>
      <c r="NMD85" s="0"/>
      <c r="NME85" s="0"/>
      <c r="NMF85" s="0"/>
      <c r="NMG85" s="0"/>
      <c r="NMH85" s="0"/>
      <c r="NMI85" s="0"/>
      <c r="NMJ85" s="0"/>
      <c r="NMK85" s="0"/>
      <c r="NML85" s="0"/>
      <c r="NMM85" s="0"/>
      <c r="NMN85" s="0"/>
      <c r="NMO85" s="0"/>
      <c r="NMP85" s="0"/>
      <c r="NMQ85" s="0"/>
      <c r="NMR85" s="0"/>
      <c r="NMS85" s="0"/>
      <c r="NMT85" s="0"/>
      <c r="NMU85" s="0"/>
      <c r="NMV85" s="0"/>
      <c r="NMW85" s="0"/>
      <c r="NMX85" s="0"/>
      <c r="NMY85" s="0"/>
      <c r="NMZ85" s="0"/>
      <c r="NNA85" s="0"/>
      <c r="NNB85" s="0"/>
      <c r="NNC85" s="0"/>
      <c r="NND85" s="0"/>
      <c r="NNE85" s="0"/>
      <c r="NNF85" s="0"/>
      <c r="NNG85" s="0"/>
      <c r="NNH85" s="0"/>
      <c r="NNI85" s="0"/>
      <c r="NNJ85" s="0"/>
      <c r="NNK85" s="0"/>
      <c r="NNL85" s="0"/>
      <c r="NNM85" s="0"/>
      <c r="NNN85" s="0"/>
      <c r="NNO85" s="0"/>
      <c r="NNP85" s="0"/>
      <c r="NNQ85" s="0"/>
      <c r="NNR85" s="0"/>
      <c r="NNS85" s="0"/>
      <c r="NNT85" s="0"/>
      <c r="NNU85" s="0"/>
      <c r="NNV85" s="0"/>
      <c r="NNW85" s="0"/>
      <c r="NNX85" s="0"/>
      <c r="NNY85" s="0"/>
      <c r="NNZ85" s="0"/>
      <c r="NOA85" s="0"/>
      <c r="NOB85" s="0"/>
      <c r="NOC85" s="0"/>
      <c r="NOD85" s="0"/>
      <c r="NOE85" s="0"/>
      <c r="NOF85" s="0"/>
      <c r="NOG85" s="0"/>
      <c r="NOH85" s="0"/>
      <c r="NOI85" s="0"/>
      <c r="NOJ85" s="0"/>
      <c r="NOK85" s="0"/>
      <c r="NOL85" s="0"/>
      <c r="NOM85" s="0"/>
      <c r="NON85" s="0"/>
      <c r="NOO85" s="0"/>
      <c r="NOP85" s="0"/>
      <c r="NOQ85" s="0"/>
      <c r="NOR85" s="0"/>
      <c r="NOS85" s="0"/>
      <c r="NOT85" s="0"/>
      <c r="NOU85" s="0"/>
      <c r="NOV85" s="0"/>
      <c r="NOW85" s="0"/>
      <c r="NOX85" s="0"/>
      <c r="NOY85" s="0"/>
      <c r="NOZ85" s="0"/>
      <c r="NPA85" s="0"/>
      <c r="NPB85" s="0"/>
      <c r="NPC85" s="0"/>
      <c r="NPD85" s="0"/>
      <c r="NPE85" s="0"/>
      <c r="NPF85" s="0"/>
      <c r="NPG85" s="0"/>
      <c r="NPH85" s="0"/>
      <c r="NPI85" s="0"/>
      <c r="NPJ85" s="0"/>
      <c r="NPK85" s="0"/>
      <c r="NPL85" s="0"/>
      <c r="NPM85" s="0"/>
      <c r="NPN85" s="0"/>
      <c r="NPO85" s="0"/>
      <c r="NPP85" s="0"/>
      <c r="NPQ85" s="0"/>
      <c r="NPR85" s="0"/>
      <c r="NPS85" s="0"/>
      <c r="NPT85" s="0"/>
      <c r="NPU85" s="0"/>
      <c r="NPV85" s="0"/>
      <c r="NPW85" s="0"/>
      <c r="NPX85" s="0"/>
      <c r="NPY85" s="0"/>
      <c r="NPZ85" s="0"/>
      <c r="NQA85" s="0"/>
      <c r="NQB85" s="0"/>
      <c r="NQC85" s="0"/>
      <c r="NQD85" s="0"/>
      <c r="NQE85" s="0"/>
      <c r="NQF85" s="0"/>
      <c r="NQG85" s="0"/>
      <c r="NQH85" s="0"/>
      <c r="NQI85" s="0"/>
      <c r="NQJ85" s="0"/>
      <c r="NQK85" s="0"/>
      <c r="NQL85" s="0"/>
      <c r="NQM85" s="0"/>
      <c r="NQN85" s="0"/>
      <c r="NQO85" s="0"/>
      <c r="NQP85" s="0"/>
      <c r="NQQ85" s="0"/>
      <c r="NQR85" s="0"/>
      <c r="NQS85" s="0"/>
      <c r="NQT85" s="0"/>
      <c r="NQU85" s="0"/>
      <c r="NQV85" s="0"/>
      <c r="NQW85" s="0"/>
      <c r="NQX85" s="0"/>
      <c r="NQY85" s="0"/>
      <c r="NQZ85" s="0"/>
      <c r="NRA85" s="0"/>
      <c r="NRB85" s="0"/>
      <c r="NRC85" s="0"/>
      <c r="NRD85" s="0"/>
      <c r="NRE85" s="0"/>
      <c r="NRF85" s="0"/>
      <c r="NRG85" s="0"/>
      <c r="NRH85" s="0"/>
      <c r="NRI85" s="0"/>
      <c r="NRJ85" s="0"/>
      <c r="NRK85" s="0"/>
      <c r="NRL85" s="0"/>
      <c r="NRM85" s="0"/>
      <c r="NRN85" s="0"/>
      <c r="NRO85" s="0"/>
      <c r="NRP85" s="0"/>
      <c r="NRQ85" s="0"/>
      <c r="NRR85" s="0"/>
      <c r="NRS85" s="0"/>
      <c r="NRT85" s="0"/>
      <c r="NRU85" s="0"/>
      <c r="NRV85" s="0"/>
      <c r="NRW85" s="0"/>
      <c r="NRX85" s="0"/>
      <c r="NRY85" s="0"/>
      <c r="NRZ85" s="0"/>
      <c r="NSA85" s="0"/>
      <c r="NSB85" s="0"/>
      <c r="NSC85" s="0"/>
      <c r="NSD85" s="0"/>
      <c r="NSE85" s="0"/>
      <c r="NSF85" s="0"/>
      <c r="NSG85" s="0"/>
      <c r="NSH85" s="0"/>
      <c r="NSI85" s="0"/>
      <c r="NSJ85" s="0"/>
      <c r="NSK85" s="0"/>
      <c r="NSL85" s="0"/>
      <c r="NSM85" s="0"/>
      <c r="NSN85" s="0"/>
      <c r="NSO85" s="0"/>
      <c r="NSP85" s="0"/>
      <c r="NSQ85" s="0"/>
      <c r="NSR85" s="0"/>
      <c r="NSS85" s="0"/>
      <c r="NST85" s="0"/>
      <c r="NSU85" s="0"/>
      <c r="NSV85" s="0"/>
      <c r="NSW85" s="0"/>
      <c r="NSX85" s="0"/>
      <c r="NSY85" s="0"/>
      <c r="NSZ85" s="0"/>
      <c r="NTA85" s="0"/>
      <c r="NTB85" s="0"/>
      <c r="NTC85" s="0"/>
      <c r="NTD85" s="0"/>
      <c r="NTE85" s="0"/>
      <c r="NTF85" s="0"/>
      <c r="NTG85" s="0"/>
      <c r="NTH85" s="0"/>
      <c r="NTI85" s="0"/>
      <c r="NTJ85" s="0"/>
      <c r="NTK85" s="0"/>
      <c r="NTL85" s="0"/>
      <c r="NTM85" s="0"/>
      <c r="NTN85" s="0"/>
      <c r="NTO85" s="0"/>
      <c r="NTP85" s="0"/>
      <c r="NTQ85" s="0"/>
      <c r="NTR85" s="0"/>
      <c r="NTS85" s="0"/>
      <c r="NTT85" s="0"/>
      <c r="NTU85" s="0"/>
      <c r="NTV85" s="0"/>
      <c r="NTW85" s="0"/>
      <c r="NTX85" s="0"/>
      <c r="NTY85" s="0"/>
      <c r="NTZ85" s="0"/>
      <c r="NUA85" s="0"/>
      <c r="NUB85" s="0"/>
      <c r="NUC85" s="0"/>
      <c r="NUD85" s="0"/>
      <c r="NUE85" s="0"/>
      <c r="NUF85" s="0"/>
      <c r="NUG85" s="0"/>
      <c r="NUH85" s="0"/>
      <c r="NUI85" s="0"/>
      <c r="NUJ85" s="0"/>
      <c r="NUK85" s="0"/>
      <c r="NUL85" s="0"/>
      <c r="NUM85" s="0"/>
      <c r="NUN85" s="0"/>
      <c r="NUO85" s="0"/>
      <c r="NUP85" s="0"/>
      <c r="NUQ85" s="0"/>
      <c r="NUR85" s="0"/>
      <c r="NUS85" s="0"/>
      <c r="NUT85" s="0"/>
      <c r="NUU85" s="0"/>
      <c r="NUV85" s="0"/>
      <c r="NUW85" s="0"/>
      <c r="NUX85" s="0"/>
      <c r="NUY85" s="0"/>
      <c r="NUZ85" s="0"/>
      <c r="NVA85" s="0"/>
      <c r="NVB85" s="0"/>
      <c r="NVC85" s="0"/>
      <c r="NVD85" s="0"/>
      <c r="NVE85" s="0"/>
      <c r="NVF85" s="0"/>
      <c r="NVG85" s="0"/>
      <c r="NVH85" s="0"/>
      <c r="NVI85" s="0"/>
      <c r="NVJ85" s="0"/>
      <c r="NVK85" s="0"/>
      <c r="NVL85" s="0"/>
      <c r="NVM85" s="0"/>
      <c r="NVN85" s="0"/>
      <c r="NVO85" s="0"/>
      <c r="NVP85" s="0"/>
      <c r="NVQ85" s="0"/>
      <c r="NVR85" s="0"/>
      <c r="NVS85" s="0"/>
      <c r="NVT85" s="0"/>
      <c r="NVU85" s="0"/>
      <c r="NVV85" s="0"/>
      <c r="NVW85" s="0"/>
      <c r="NVX85" s="0"/>
      <c r="NVY85" s="0"/>
      <c r="NVZ85" s="0"/>
      <c r="NWA85" s="0"/>
      <c r="NWB85" s="0"/>
      <c r="NWC85" s="0"/>
      <c r="NWD85" s="0"/>
      <c r="NWE85" s="0"/>
      <c r="NWF85" s="0"/>
      <c r="NWG85" s="0"/>
      <c r="NWH85" s="0"/>
      <c r="NWI85" s="0"/>
      <c r="NWJ85" s="0"/>
      <c r="NWK85" s="0"/>
      <c r="NWL85" s="0"/>
      <c r="NWM85" s="0"/>
      <c r="NWN85" s="0"/>
      <c r="NWO85" s="0"/>
      <c r="NWP85" s="0"/>
      <c r="NWQ85" s="0"/>
      <c r="NWR85" s="0"/>
      <c r="NWS85" s="0"/>
      <c r="NWT85" s="0"/>
      <c r="NWU85" s="0"/>
      <c r="NWV85" s="0"/>
      <c r="NWW85" s="0"/>
      <c r="NWX85" s="0"/>
      <c r="NWY85" s="0"/>
      <c r="NWZ85" s="0"/>
      <c r="NXA85" s="0"/>
      <c r="NXB85" s="0"/>
      <c r="NXC85" s="0"/>
      <c r="NXD85" s="0"/>
      <c r="NXE85" s="0"/>
      <c r="NXF85" s="0"/>
      <c r="NXG85" s="0"/>
      <c r="NXH85" s="0"/>
      <c r="NXI85" s="0"/>
      <c r="NXJ85" s="0"/>
      <c r="NXK85" s="0"/>
      <c r="NXL85" s="0"/>
      <c r="NXM85" s="0"/>
      <c r="NXN85" s="0"/>
      <c r="NXO85" s="0"/>
      <c r="NXP85" s="0"/>
      <c r="NXQ85" s="0"/>
      <c r="NXR85" s="0"/>
      <c r="NXS85" s="0"/>
      <c r="NXT85" s="0"/>
      <c r="NXU85" s="0"/>
      <c r="NXV85" s="0"/>
      <c r="NXW85" s="0"/>
      <c r="NXX85" s="0"/>
      <c r="NXY85" s="0"/>
      <c r="NXZ85" s="0"/>
      <c r="NYA85" s="0"/>
      <c r="NYB85" s="0"/>
      <c r="NYC85" s="0"/>
      <c r="NYD85" s="0"/>
      <c r="NYE85" s="0"/>
      <c r="NYF85" s="0"/>
      <c r="NYG85" s="0"/>
      <c r="NYH85" s="0"/>
      <c r="NYI85" s="0"/>
      <c r="NYJ85" s="0"/>
      <c r="NYK85" s="0"/>
      <c r="NYL85" s="0"/>
      <c r="NYM85" s="0"/>
      <c r="NYN85" s="0"/>
      <c r="NYO85" s="0"/>
      <c r="NYP85" s="0"/>
      <c r="NYQ85" s="0"/>
      <c r="NYR85" s="0"/>
      <c r="NYS85" s="0"/>
      <c r="NYT85" s="0"/>
      <c r="NYU85" s="0"/>
      <c r="NYV85" s="0"/>
      <c r="NYW85" s="0"/>
      <c r="NYX85" s="0"/>
      <c r="NYY85" s="0"/>
      <c r="NYZ85" s="0"/>
      <c r="NZA85" s="0"/>
      <c r="NZB85" s="0"/>
      <c r="NZC85" s="0"/>
      <c r="NZD85" s="0"/>
      <c r="NZE85" s="0"/>
      <c r="NZF85" s="0"/>
      <c r="NZG85" s="0"/>
      <c r="NZH85" s="0"/>
      <c r="NZI85" s="0"/>
      <c r="NZJ85" s="0"/>
      <c r="NZK85" s="0"/>
      <c r="NZL85" s="0"/>
      <c r="NZM85" s="0"/>
      <c r="NZN85" s="0"/>
      <c r="NZO85" s="0"/>
      <c r="NZP85" s="0"/>
      <c r="NZQ85" s="0"/>
      <c r="NZR85" s="0"/>
      <c r="NZS85" s="0"/>
      <c r="NZT85" s="0"/>
      <c r="NZU85" s="0"/>
      <c r="NZV85" s="0"/>
      <c r="NZW85" s="0"/>
      <c r="NZX85" s="0"/>
      <c r="NZY85" s="0"/>
      <c r="NZZ85" s="0"/>
      <c r="OAA85" s="0"/>
      <c r="OAB85" s="0"/>
      <c r="OAC85" s="0"/>
      <c r="OAD85" s="0"/>
      <c r="OAE85" s="0"/>
      <c r="OAF85" s="0"/>
      <c r="OAG85" s="0"/>
      <c r="OAH85" s="0"/>
      <c r="OAI85" s="0"/>
      <c r="OAJ85" s="0"/>
      <c r="OAK85" s="0"/>
      <c r="OAL85" s="0"/>
      <c r="OAM85" s="0"/>
      <c r="OAN85" s="0"/>
      <c r="OAO85" s="0"/>
      <c r="OAP85" s="0"/>
      <c r="OAQ85" s="0"/>
      <c r="OAR85" s="0"/>
      <c r="OAS85" s="0"/>
      <c r="OAT85" s="0"/>
      <c r="OAU85" s="0"/>
      <c r="OAV85" s="0"/>
      <c r="OAW85" s="0"/>
      <c r="OAX85" s="0"/>
      <c r="OAY85" s="0"/>
      <c r="OAZ85" s="0"/>
      <c r="OBA85" s="0"/>
      <c r="OBB85" s="0"/>
      <c r="OBC85" s="0"/>
      <c r="OBD85" s="0"/>
      <c r="OBE85" s="0"/>
      <c r="OBF85" s="0"/>
      <c r="OBG85" s="0"/>
      <c r="OBH85" s="0"/>
      <c r="OBI85" s="0"/>
      <c r="OBJ85" s="0"/>
      <c r="OBK85" s="0"/>
      <c r="OBL85" s="0"/>
      <c r="OBM85" s="0"/>
      <c r="OBN85" s="0"/>
      <c r="OBO85" s="0"/>
      <c r="OBP85" s="0"/>
      <c r="OBQ85" s="0"/>
      <c r="OBR85" s="0"/>
      <c r="OBS85" s="0"/>
      <c r="OBT85" s="0"/>
      <c r="OBU85" s="0"/>
      <c r="OBV85" s="0"/>
      <c r="OBW85" s="0"/>
      <c r="OBX85" s="0"/>
      <c r="OBY85" s="0"/>
      <c r="OBZ85" s="0"/>
      <c r="OCA85" s="0"/>
      <c r="OCB85" s="0"/>
      <c r="OCC85" s="0"/>
      <c r="OCD85" s="0"/>
      <c r="OCE85" s="0"/>
      <c r="OCF85" s="0"/>
      <c r="OCG85" s="0"/>
      <c r="OCH85" s="0"/>
      <c r="OCI85" s="0"/>
      <c r="OCJ85" s="0"/>
      <c r="OCK85" s="0"/>
      <c r="OCL85" s="0"/>
      <c r="OCM85" s="0"/>
      <c r="OCN85" s="0"/>
      <c r="OCO85" s="0"/>
      <c r="OCP85" s="0"/>
      <c r="OCQ85" s="0"/>
      <c r="OCR85" s="0"/>
      <c r="OCS85" s="0"/>
      <c r="OCT85" s="0"/>
      <c r="OCU85" s="0"/>
      <c r="OCV85" s="0"/>
      <c r="OCW85" s="0"/>
      <c r="OCX85" s="0"/>
      <c r="OCY85" s="0"/>
      <c r="OCZ85" s="0"/>
      <c r="ODA85" s="0"/>
      <c r="ODB85" s="0"/>
      <c r="ODC85" s="0"/>
      <c r="ODD85" s="0"/>
      <c r="ODE85" s="0"/>
      <c r="ODF85" s="0"/>
      <c r="ODG85" s="0"/>
      <c r="ODH85" s="0"/>
      <c r="ODI85" s="0"/>
      <c r="ODJ85" s="0"/>
      <c r="ODK85" s="0"/>
      <c r="ODL85" s="0"/>
      <c r="ODM85" s="0"/>
      <c r="ODN85" s="0"/>
      <c r="ODO85" s="0"/>
      <c r="ODP85" s="0"/>
      <c r="ODQ85" s="0"/>
      <c r="ODR85" s="0"/>
      <c r="ODS85" s="0"/>
      <c r="ODT85" s="0"/>
      <c r="ODU85" s="0"/>
      <c r="ODV85" s="0"/>
      <c r="ODW85" s="0"/>
      <c r="ODX85" s="0"/>
      <c r="ODY85" s="0"/>
      <c r="ODZ85" s="0"/>
      <c r="OEA85" s="0"/>
      <c r="OEB85" s="0"/>
      <c r="OEC85" s="0"/>
      <c r="OED85" s="0"/>
      <c r="OEE85" s="0"/>
      <c r="OEF85" s="0"/>
      <c r="OEG85" s="0"/>
      <c r="OEH85" s="0"/>
      <c r="OEI85" s="0"/>
      <c r="OEJ85" s="0"/>
      <c r="OEK85" s="0"/>
      <c r="OEL85" s="0"/>
      <c r="OEM85" s="0"/>
      <c r="OEN85" s="0"/>
      <c r="OEO85" s="0"/>
      <c r="OEP85" s="0"/>
      <c r="OEQ85" s="0"/>
      <c r="OER85" s="0"/>
      <c r="OES85" s="0"/>
      <c r="OET85" s="0"/>
      <c r="OEU85" s="0"/>
      <c r="OEV85" s="0"/>
      <c r="OEW85" s="0"/>
      <c r="OEX85" s="0"/>
      <c r="OEY85" s="0"/>
      <c r="OEZ85" s="0"/>
      <c r="OFA85" s="0"/>
      <c r="OFB85" s="0"/>
      <c r="OFC85" s="0"/>
      <c r="OFD85" s="0"/>
      <c r="OFE85" s="0"/>
      <c r="OFF85" s="0"/>
      <c r="OFG85" s="0"/>
      <c r="OFH85" s="0"/>
      <c r="OFI85" s="0"/>
      <c r="OFJ85" s="0"/>
      <c r="OFK85" s="0"/>
      <c r="OFL85" s="0"/>
      <c r="OFM85" s="0"/>
      <c r="OFN85" s="0"/>
      <c r="OFO85" s="0"/>
      <c r="OFP85" s="0"/>
      <c r="OFQ85" s="0"/>
      <c r="OFR85" s="0"/>
      <c r="OFS85" s="0"/>
      <c r="OFT85" s="0"/>
      <c r="OFU85" s="0"/>
      <c r="OFV85" s="0"/>
      <c r="OFW85" s="0"/>
      <c r="OFX85" s="0"/>
      <c r="OFY85" s="0"/>
      <c r="OFZ85" s="0"/>
      <c r="OGA85" s="0"/>
      <c r="OGB85" s="0"/>
      <c r="OGC85" s="0"/>
      <c r="OGD85" s="0"/>
      <c r="OGE85" s="0"/>
      <c r="OGF85" s="0"/>
      <c r="OGG85" s="0"/>
      <c r="OGH85" s="0"/>
      <c r="OGI85" s="0"/>
      <c r="OGJ85" s="0"/>
      <c r="OGK85" s="0"/>
      <c r="OGL85" s="0"/>
      <c r="OGM85" s="0"/>
      <c r="OGN85" s="0"/>
      <c r="OGO85" s="0"/>
      <c r="OGP85" s="0"/>
      <c r="OGQ85" s="0"/>
      <c r="OGR85" s="0"/>
      <c r="OGS85" s="0"/>
      <c r="OGT85" s="0"/>
      <c r="OGU85" s="0"/>
      <c r="OGV85" s="0"/>
      <c r="OGW85" s="0"/>
      <c r="OGX85" s="0"/>
      <c r="OGY85" s="0"/>
      <c r="OGZ85" s="0"/>
      <c r="OHA85" s="0"/>
      <c r="OHB85" s="0"/>
      <c r="OHC85" s="0"/>
      <c r="OHD85" s="0"/>
      <c r="OHE85" s="0"/>
      <c r="OHF85" s="0"/>
      <c r="OHG85" s="0"/>
      <c r="OHH85" s="0"/>
      <c r="OHI85" s="0"/>
      <c r="OHJ85" s="0"/>
      <c r="OHK85" s="0"/>
      <c r="OHL85" s="0"/>
      <c r="OHM85" s="0"/>
      <c r="OHN85" s="0"/>
      <c r="OHO85" s="0"/>
      <c r="OHP85" s="0"/>
      <c r="OHQ85" s="0"/>
      <c r="OHR85" s="0"/>
      <c r="OHS85" s="0"/>
      <c r="OHT85" s="0"/>
      <c r="OHU85" s="0"/>
      <c r="OHV85" s="0"/>
      <c r="OHW85" s="0"/>
      <c r="OHX85" s="0"/>
      <c r="OHY85" s="0"/>
      <c r="OHZ85" s="0"/>
      <c r="OIA85" s="0"/>
      <c r="OIB85" s="0"/>
      <c r="OIC85" s="0"/>
      <c r="OID85" s="0"/>
      <c r="OIE85" s="0"/>
      <c r="OIF85" s="0"/>
      <c r="OIG85" s="0"/>
      <c r="OIH85" s="0"/>
      <c r="OII85" s="0"/>
      <c r="OIJ85" s="0"/>
      <c r="OIK85" s="0"/>
      <c r="OIL85" s="0"/>
      <c r="OIM85" s="0"/>
      <c r="OIN85" s="0"/>
      <c r="OIO85" s="0"/>
      <c r="OIP85" s="0"/>
      <c r="OIQ85" s="0"/>
      <c r="OIR85" s="0"/>
      <c r="OIS85" s="0"/>
      <c r="OIT85" s="0"/>
      <c r="OIU85" s="0"/>
      <c r="OIV85" s="0"/>
      <c r="OIW85" s="0"/>
      <c r="OIX85" s="0"/>
      <c r="OIY85" s="0"/>
      <c r="OIZ85" s="0"/>
      <c r="OJA85" s="0"/>
      <c r="OJB85" s="0"/>
      <c r="OJC85" s="0"/>
      <c r="OJD85" s="0"/>
      <c r="OJE85" s="0"/>
      <c r="OJF85" s="0"/>
      <c r="OJG85" s="0"/>
      <c r="OJH85" s="0"/>
      <c r="OJI85" s="0"/>
      <c r="OJJ85" s="0"/>
      <c r="OJK85" s="0"/>
      <c r="OJL85" s="0"/>
      <c r="OJM85" s="0"/>
      <c r="OJN85" s="0"/>
      <c r="OJO85" s="0"/>
      <c r="OJP85" s="0"/>
      <c r="OJQ85" s="0"/>
      <c r="OJR85" s="0"/>
      <c r="OJS85" s="0"/>
      <c r="OJT85" s="0"/>
      <c r="OJU85" s="0"/>
      <c r="OJV85" s="0"/>
      <c r="OJW85" s="0"/>
      <c r="OJX85" s="0"/>
      <c r="OJY85" s="0"/>
      <c r="OJZ85" s="0"/>
      <c r="OKA85" s="0"/>
      <c r="OKB85" s="0"/>
      <c r="OKC85" s="0"/>
      <c r="OKD85" s="0"/>
      <c r="OKE85" s="0"/>
      <c r="OKF85" s="0"/>
      <c r="OKG85" s="0"/>
      <c r="OKH85" s="0"/>
      <c r="OKI85" s="0"/>
      <c r="OKJ85" s="0"/>
      <c r="OKK85" s="0"/>
      <c r="OKL85" s="0"/>
      <c r="OKM85" s="0"/>
      <c r="OKN85" s="0"/>
      <c r="OKO85" s="0"/>
      <c r="OKP85" s="0"/>
      <c r="OKQ85" s="0"/>
      <c r="OKR85" s="0"/>
      <c r="OKS85" s="0"/>
      <c r="OKT85" s="0"/>
      <c r="OKU85" s="0"/>
      <c r="OKV85" s="0"/>
      <c r="OKW85" s="0"/>
      <c r="OKX85" s="0"/>
      <c r="OKY85" s="0"/>
      <c r="OKZ85" s="0"/>
      <c r="OLA85" s="0"/>
      <c r="OLB85" s="0"/>
      <c r="OLC85" s="0"/>
      <c r="OLD85" s="0"/>
      <c r="OLE85" s="0"/>
      <c r="OLF85" s="0"/>
      <c r="OLG85" s="0"/>
      <c r="OLH85" s="0"/>
      <c r="OLI85" s="0"/>
      <c r="OLJ85" s="0"/>
      <c r="OLK85" s="0"/>
      <c r="OLL85" s="0"/>
      <c r="OLM85" s="0"/>
      <c r="OLN85" s="0"/>
      <c r="OLO85" s="0"/>
      <c r="OLP85" s="0"/>
      <c r="OLQ85" s="0"/>
      <c r="OLR85" s="0"/>
      <c r="OLS85" s="0"/>
      <c r="OLT85" s="0"/>
      <c r="OLU85" s="0"/>
      <c r="OLV85" s="0"/>
      <c r="OLW85" s="0"/>
      <c r="OLX85" s="0"/>
      <c r="OLY85" s="0"/>
      <c r="OLZ85" s="0"/>
      <c r="OMA85" s="0"/>
      <c r="OMB85" s="0"/>
      <c r="OMC85" s="0"/>
      <c r="OMD85" s="0"/>
      <c r="OME85" s="0"/>
      <c r="OMF85" s="0"/>
      <c r="OMG85" s="0"/>
      <c r="OMH85" s="0"/>
      <c r="OMI85" s="0"/>
      <c r="OMJ85" s="0"/>
      <c r="OMK85" s="0"/>
      <c r="OML85" s="0"/>
      <c r="OMM85" s="0"/>
      <c r="OMN85" s="0"/>
      <c r="OMO85" s="0"/>
      <c r="OMP85" s="0"/>
      <c r="OMQ85" s="0"/>
      <c r="OMR85" s="0"/>
      <c r="OMS85" s="0"/>
      <c r="OMT85" s="0"/>
      <c r="OMU85" s="0"/>
      <c r="OMV85" s="0"/>
      <c r="OMW85" s="0"/>
      <c r="OMX85" s="0"/>
      <c r="OMY85" s="0"/>
      <c r="OMZ85" s="0"/>
      <c r="ONA85" s="0"/>
      <c r="ONB85" s="0"/>
      <c r="ONC85" s="0"/>
      <c r="OND85" s="0"/>
      <c r="ONE85" s="0"/>
      <c r="ONF85" s="0"/>
      <c r="ONG85" s="0"/>
      <c r="ONH85" s="0"/>
      <c r="ONI85" s="0"/>
      <c r="ONJ85" s="0"/>
      <c r="ONK85" s="0"/>
      <c r="ONL85" s="0"/>
      <c r="ONM85" s="0"/>
      <c r="ONN85" s="0"/>
      <c r="ONO85" s="0"/>
      <c r="ONP85" s="0"/>
      <c r="ONQ85" s="0"/>
      <c r="ONR85" s="0"/>
      <c r="ONS85" s="0"/>
      <c r="ONT85" s="0"/>
      <c r="ONU85" s="0"/>
      <c r="ONV85" s="0"/>
      <c r="ONW85" s="0"/>
      <c r="ONX85" s="0"/>
      <c r="ONY85" s="0"/>
      <c r="ONZ85" s="0"/>
      <c r="OOA85" s="0"/>
      <c r="OOB85" s="0"/>
      <c r="OOC85" s="0"/>
      <c r="OOD85" s="0"/>
      <c r="OOE85" s="0"/>
      <c r="OOF85" s="0"/>
      <c r="OOG85" s="0"/>
      <c r="OOH85" s="0"/>
      <c r="OOI85" s="0"/>
      <c r="OOJ85" s="0"/>
      <c r="OOK85" s="0"/>
      <c r="OOL85" s="0"/>
      <c r="OOM85" s="0"/>
      <c r="OON85" s="0"/>
      <c r="OOO85" s="0"/>
      <c r="OOP85" s="0"/>
      <c r="OOQ85" s="0"/>
      <c r="OOR85" s="0"/>
      <c r="OOS85" s="0"/>
      <c r="OOT85" s="0"/>
      <c r="OOU85" s="0"/>
      <c r="OOV85" s="0"/>
      <c r="OOW85" s="0"/>
      <c r="OOX85" s="0"/>
      <c r="OOY85" s="0"/>
      <c r="OOZ85" s="0"/>
      <c r="OPA85" s="0"/>
      <c r="OPB85" s="0"/>
      <c r="OPC85" s="0"/>
      <c r="OPD85" s="0"/>
      <c r="OPE85" s="0"/>
      <c r="OPF85" s="0"/>
      <c r="OPG85" s="0"/>
      <c r="OPH85" s="0"/>
      <c r="OPI85" s="0"/>
      <c r="OPJ85" s="0"/>
      <c r="OPK85" s="0"/>
      <c r="OPL85" s="0"/>
      <c r="OPM85" s="0"/>
      <c r="OPN85" s="0"/>
      <c r="OPO85" s="0"/>
      <c r="OPP85" s="0"/>
      <c r="OPQ85" s="0"/>
      <c r="OPR85" s="0"/>
      <c r="OPS85" s="0"/>
      <c r="OPT85" s="0"/>
      <c r="OPU85" s="0"/>
      <c r="OPV85" s="0"/>
      <c r="OPW85" s="0"/>
      <c r="OPX85" s="0"/>
      <c r="OPY85" s="0"/>
      <c r="OPZ85" s="0"/>
      <c r="OQA85" s="0"/>
      <c r="OQB85" s="0"/>
      <c r="OQC85" s="0"/>
      <c r="OQD85" s="0"/>
      <c r="OQE85" s="0"/>
      <c r="OQF85" s="0"/>
      <c r="OQG85" s="0"/>
      <c r="OQH85" s="0"/>
      <c r="OQI85" s="0"/>
      <c r="OQJ85" s="0"/>
      <c r="OQK85" s="0"/>
      <c r="OQL85" s="0"/>
      <c r="OQM85" s="0"/>
      <c r="OQN85" s="0"/>
      <c r="OQO85" s="0"/>
      <c r="OQP85" s="0"/>
      <c r="OQQ85" s="0"/>
      <c r="OQR85" s="0"/>
      <c r="OQS85" s="0"/>
      <c r="OQT85" s="0"/>
      <c r="OQU85" s="0"/>
      <c r="OQV85" s="0"/>
      <c r="OQW85" s="0"/>
      <c r="OQX85" s="0"/>
      <c r="OQY85" s="0"/>
      <c r="OQZ85" s="0"/>
      <c r="ORA85" s="0"/>
      <c r="ORB85" s="0"/>
      <c r="ORC85" s="0"/>
      <c r="ORD85" s="0"/>
      <c r="ORE85" s="0"/>
      <c r="ORF85" s="0"/>
      <c r="ORG85" s="0"/>
      <c r="ORH85" s="0"/>
      <c r="ORI85" s="0"/>
      <c r="ORJ85" s="0"/>
      <c r="ORK85" s="0"/>
      <c r="ORL85" s="0"/>
      <c r="ORM85" s="0"/>
      <c r="ORN85" s="0"/>
      <c r="ORO85" s="0"/>
      <c r="ORP85" s="0"/>
      <c r="ORQ85" s="0"/>
      <c r="ORR85" s="0"/>
      <c r="ORS85" s="0"/>
      <c r="ORT85" s="0"/>
      <c r="ORU85" s="0"/>
      <c r="ORV85" s="0"/>
      <c r="ORW85" s="0"/>
      <c r="ORX85" s="0"/>
      <c r="ORY85" s="0"/>
      <c r="ORZ85" s="0"/>
      <c r="OSA85" s="0"/>
      <c r="OSB85" s="0"/>
      <c r="OSC85" s="0"/>
      <c r="OSD85" s="0"/>
      <c r="OSE85" s="0"/>
      <c r="OSF85" s="0"/>
      <c r="OSG85" s="0"/>
      <c r="OSH85" s="0"/>
      <c r="OSI85" s="0"/>
      <c r="OSJ85" s="0"/>
      <c r="OSK85" s="0"/>
      <c r="OSL85" s="0"/>
      <c r="OSM85" s="0"/>
      <c r="OSN85" s="0"/>
      <c r="OSO85" s="0"/>
      <c r="OSP85" s="0"/>
      <c r="OSQ85" s="0"/>
      <c r="OSR85" s="0"/>
      <c r="OSS85" s="0"/>
      <c r="OST85" s="0"/>
      <c r="OSU85" s="0"/>
      <c r="OSV85" s="0"/>
      <c r="OSW85" s="0"/>
      <c r="OSX85" s="0"/>
      <c r="OSY85" s="0"/>
      <c r="OSZ85" s="0"/>
      <c r="OTA85" s="0"/>
      <c r="OTB85" s="0"/>
      <c r="OTC85" s="0"/>
      <c r="OTD85" s="0"/>
      <c r="OTE85" s="0"/>
      <c r="OTF85" s="0"/>
      <c r="OTG85" s="0"/>
      <c r="OTH85" s="0"/>
      <c r="OTI85" s="0"/>
      <c r="OTJ85" s="0"/>
      <c r="OTK85" s="0"/>
      <c r="OTL85" s="0"/>
      <c r="OTM85" s="0"/>
      <c r="OTN85" s="0"/>
      <c r="OTO85" s="0"/>
      <c r="OTP85" s="0"/>
      <c r="OTQ85" s="0"/>
      <c r="OTR85" s="0"/>
      <c r="OTS85" s="0"/>
      <c r="OTT85" s="0"/>
      <c r="OTU85" s="0"/>
      <c r="OTV85" s="0"/>
      <c r="OTW85" s="0"/>
      <c r="OTX85" s="0"/>
      <c r="OTY85" s="0"/>
      <c r="OTZ85" s="0"/>
      <c r="OUA85" s="0"/>
      <c r="OUB85" s="0"/>
      <c r="OUC85" s="0"/>
      <c r="OUD85" s="0"/>
      <c r="OUE85" s="0"/>
      <c r="OUF85" s="0"/>
      <c r="OUG85" s="0"/>
      <c r="OUH85" s="0"/>
      <c r="OUI85" s="0"/>
      <c r="OUJ85" s="0"/>
      <c r="OUK85" s="0"/>
      <c r="OUL85" s="0"/>
      <c r="OUM85" s="0"/>
      <c r="OUN85" s="0"/>
      <c r="OUO85" s="0"/>
      <c r="OUP85" s="0"/>
      <c r="OUQ85" s="0"/>
      <c r="OUR85" s="0"/>
      <c r="OUS85" s="0"/>
      <c r="OUT85" s="0"/>
      <c r="OUU85" s="0"/>
      <c r="OUV85" s="0"/>
      <c r="OUW85" s="0"/>
      <c r="OUX85" s="0"/>
      <c r="OUY85" s="0"/>
      <c r="OUZ85" s="0"/>
      <c r="OVA85" s="0"/>
      <c r="OVB85" s="0"/>
      <c r="OVC85" s="0"/>
      <c r="OVD85" s="0"/>
      <c r="OVE85" s="0"/>
      <c r="OVF85" s="0"/>
      <c r="OVG85" s="0"/>
      <c r="OVH85" s="0"/>
      <c r="OVI85" s="0"/>
      <c r="OVJ85" s="0"/>
      <c r="OVK85" s="0"/>
      <c r="OVL85" s="0"/>
      <c r="OVM85" s="0"/>
      <c r="OVN85" s="0"/>
      <c r="OVO85" s="0"/>
      <c r="OVP85" s="0"/>
      <c r="OVQ85" s="0"/>
      <c r="OVR85" s="0"/>
      <c r="OVS85" s="0"/>
      <c r="OVT85" s="0"/>
      <c r="OVU85" s="0"/>
      <c r="OVV85" s="0"/>
      <c r="OVW85" s="0"/>
      <c r="OVX85" s="0"/>
      <c r="OVY85" s="0"/>
      <c r="OVZ85" s="0"/>
      <c r="OWA85" s="0"/>
      <c r="OWB85" s="0"/>
      <c r="OWC85" s="0"/>
      <c r="OWD85" s="0"/>
      <c r="OWE85" s="0"/>
      <c r="OWF85" s="0"/>
      <c r="OWG85" s="0"/>
      <c r="OWH85" s="0"/>
      <c r="OWI85" s="0"/>
      <c r="OWJ85" s="0"/>
      <c r="OWK85" s="0"/>
      <c r="OWL85" s="0"/>
      <c r="OWM85" s="0"/>
      <c r="OWN85" s="0"/>
      <c r="OWO85" s="0"/>
      <c r="OWP85" s="0"/>
      <c r="OWQ85" s="0"/>
      <c r="OWR85" s="0"/>
      <c r="OWS85" s="0"/>
      <c r="OWT85" s="0"/>
      <c r="OWU85" s="0"/>
      <c r="OWV85" s="0"/>
      <c r="OWW85" s="0"/>
      <c r="OWX85" s="0"/>
      <c r="OWY85" s="0"/>
      <c r="OWZ85" s="0"/>
      <c r="OXA85" s="0"/>
      <c r="OXB85" s="0"/>
      <c r="OXC85" s="0"/>
      <c r="OXD85" s="0"/>
      <c r="OXE85" s="0"/>
      <c r="OXF85" s="0"/>
      <c r="OXG85" s="0"/>
      <c r="OXH85" s="0"/>
      <c r="OXI85" s="0"/>
      <c r="OXJ85" s="0"/>
      <c r="OXK85" s="0"/>
      <c r="OXL85" s="0"/>
      <c r="OXM85" s="0"/>
      <c r="OXN85" s="0"/>
      <c r="OXO85" s="0"/>
      <c r="OXP85" s="0"/>
      <c r="OXQ85" s="0"/>
      <c r="OXR85" s="0"/>
      <c r="OXS85" s="0"/>
      <c r="OXT85" s="0"/>
      <c r="OXU85" s="0"/>
      <c r="OXV85" s="0"/>
      <c r="OXW85" s="0"/>
      <c r="OXX85" s="0"/>
      <c r="OXY85" s="0"/>
      <c r="OXZ85" s="0"/>
      <c r="OYA85" s="0"/>
      <c r="OYB85" s="0"/>
      <c r="OYC85" s="0"/>
      <c r="OYD85" s="0"/>
      <c r="OYE85" s="0"/>
      <c r="OYF85" s="0"/>
      <c r="OYG85" s="0"/>
      <c r="OYH85" s="0"/>
      <c r="OYI85" s="0"/>
      <c r="OYJ85" s="0"/>
      <c r="OYK85" s="0"/>
      <c r="OYL85" s="0"/>
      <c r="OYM85" s="0"/>
      <c r="OYN85" s="0"/>
      <c r="OYO85" s="0"/>
      <c r="OYP85" s="0"/>
      <c r="OYQ85" s="0"/>
      <c r="OYR85" s="0"/>
      <c r="OYS85" s="0"/>
      <c r="OYT85" s="0"/>
      <c r="OYU85" s="0"/>
      <c r="OYV85" s="0"/>
      <c r="OYW85" s="0"/>
      <c r="OYX85" s="0"/>
      <c r="OYY85" s="0"/>
      <c r="OYZ85" s="0"/>
      <c r="OZA85" s="0"/>
      <c r="OZB85" s="0"/>
      <c r="OZC85" s="0"/>
      <c r="OZD85" s="0"/>
      <c r="OZE85" s="0"/>
      <c r="OZF85" s="0"/>
      <c r="OZG85" s="0"/>
      <c r="OZH85" s="0"/>
      <c r="OZI85" s="0"/>
      <c r="OZJ85" s="0"/>
      <c r="OZK85" s="0"/>
      <c r="OZL85" s="0"/>
      <c r="OZM85" s="0"/>
      <c r="OZN85" s="0"/>
      <c r="OZO85" s="0"/>
      <c r="OZP85" s="0"/>
      <c r="OZQ85" s="0"/>
      <c r="OZR85" s="0"/>
      <c r="OZS85" s="0"/>
      <c r="OZT85" s="0"/>
      <c r="OZU85" s="0"/>
      <c r="OZV85" s="0"/>
      <c r="OZW85" s="0"/>
      <c r="OZX85" s="0"/>
      <c r="OZY85" s="0"/>
      <c r="OZZ85" s="0"/>
      <c r="PAA85" s="0"/>
      <c r="PAB85" s="0"/>
      <c r="PAC85" s="0"/>
      <c r="PAD85" s="0"/>
      <c r="PAE85" s="0"/>
      <c r="PAF85" s="0"/>
      <c r="PAG85" s="0"/>
      <c r="PAH85" s="0"/>
      <c r="PAI85" s="0"/>
      <c r="PAJ85" s="0"/>
      <c r="PAK85" s="0"/>
      <c r="PAL85" s="0"/>
      <c r="PAM85" s="0"/>
      <c r="PAN85" s="0"/>
      <c r="PAO85" s="0"/>
      <c r="PAP85" s="0"/>
      <c r="PAQ85" s="0"/>
      <c r="PAR85" s="0"/>
      <c r="PAS85" s="0"/>
      <c r="PAT85" s="0"/>
      <c r="PAU85" s="0"/>
      <c r="PAV85" s="0"/>
      <c r="PAW85" s="0"/>
      <c r="PAX85" s="0"/>
      <c r="PAY85" s="0"/>
      <c r="PAZ85" s="0"/>
      <c r="PBA85" s="0"/>
      <c r="PBB85" s="0"/>
      <c r="PBC85" s="0"/>
      <c r="PBD85" s="0"/>
      <c r="PBE85" s="0"/>
      <c r="PBF85" s="0"/>
      <c r="PBG85" s="0"/>
      <c r="PBH85" s="0"/>
      <c r="PBI85" s="0"/>
      <c r="PBJ85" s="0"/>
      <c r="PBK85" s="0"/>
      <c r="PBL85" s="0"/>
      <c r="PBM85" s="0"/>
      <c r="PBN85" s="0"/>
      <c r="PBO85" s="0"/>
      <c r="PBP85" s="0"/>
      <c r="PBQ85" s="0"/>
      <c r="PBR85" s="0"/>
      <c r="PBS85" s="0"/>
      <c r="PBT85" s="0"/>
      <c r="PBU85" s="0"/>
      <c r="PBV85" s="0"/>
      <c r="PBW85" s="0"/>
      <c r="PBX85" s="0"/>
      <c r="PBY85" s="0"/>
      <c r="PBZ85" s="0"/>
      <c r="PCA85" s="0"/>
      <c r="PCB85" s="0"/>
      <c r="PCC85" s="0"/>
      <c r="PCD85" s="0"/>
      <c r="PCE85" s="0"/>
      <c r="PCF85" s="0"/>
      <c r="PCG85" s="0"/>
      <c r="PCH85" s="0"/>
      <c r="PCI85" s="0"/>
      <c r="PCJ85" s="0"/>
      <c r="PCK85" s="0"/>
      <c r="PCL85" s="0"/>
      <c r="PCM85" s="0"/>
      <c r="PCN85" s="0"/>
      <c r="PCO85" s="0"/>
      <c r="PCP85" s="0"/>
      <c r="PCQ85" s="0"/>
      <c r="PCR85" s="0"/>
      <c r="PCS85" s="0"/>
      <c r="PCT85" s="0"/>
      <c r="PCU85" s="0"/>
      <c r="PCV85" s="0"/>
      <c r="PCW85" s="0"/>
      <c r="PCX85" s="0"/>
      <c r="PCY85" s="0"/>
      <c r="PCZ85" s="0"/>
      <c r="PDA85" s="0"/>
      <c r="PDB85" s="0"/>
      <c r="PDC85" s="0"/>
      <c r="PDD85" s="0"/>
      <c r="PDE85" s="0"/>
      <c r="PDF85" s="0"/>
      <c r="PDG85" s="0"/>
      <c r="PDH85" s="0"/>
      <c r="PDI85" s="0"/>
      <c r="PDJ85" s="0"/>
      <c r="PDK85" s="0"/>
      <c r="PDL85" s="0"/>
      <c r="PDM85" s="0"/>
      <c r="PDN85" s="0"/>
      <c r="PDO85" s="0"/>
      <c r="PDP85" s="0"/>
      <c r="PDQ85" s="0"/>
      <c r="PDR85" s="0"/>
      <c r="PDS85" s="0"/>
      <c r="PDT85" s="0"/>
      <c r="PDU85" s="0"/>
      <c r="PDV85" s="0"/>
      <c r="PDW85" s="0"/>
      <c r="PDX85" s="0"/>
      <c r="PDY85" s="0"/>
      <c r="PDZ85" s="0"/>
      <c r="PEA85" s="0"/>
      <c r="PEB85" s="0"/>
      <c r="PEC85" s="0"/>
      <c r="PED85" s="0"/>
      <c r="PEE85" s="0"/>
      <c r="PEF85" s="0"/>
      <c r="PEG85" s="0"/>
      <c r="PEH85" s="0"/>
      <c r="PEI85" s="0"/>
      <c r="PEJ85" s="0"/>
      <c r="PEK85" s="0"/>
      <c r="PEL85" s="0"/>
      <c r="PEM85" s="0"/>
      <c r="PEN85" s="0"/>
      <c r="PEO85" s="0"/>
      <c r="PEP85" s="0"/>
      <c r="PEQ85" s="0"/>
      <c r="PER85" s="0"/>
      <c r="PES85" s="0"/>
      <c r="PET85" s="0"/>
      <c r="PEU85" s="0"/>
      <c r="PEV85" s="0"/>
      <c r="PEW85" s="0"/>
      <c r="PEX85" s="0"/>
      <c r="PEY85" s="0"/>
      <c r="PEZ85" s="0"/>
      <c r="PFA85" s="0"/>
      <c r="PFB85" s="0"/>
      <c r="PFC85" s="0"/>
      <c r="PFD85" s="0"/>
      <c r="PFE85" s="0"/>
      <c r="PFF85" s="0"/>
      <c r="PFG85" s="0"/>
      <c r="PFH85" s="0"/>
      <c r="PFI85" s="0"/>
      <c r="PFJ85" s="0"/>
      <c r="PFK85" s="0"/>
      <c r="PFL85" s="0"/>
      <c r="PFM85" s="0"/>
      <c r="PFN85" s="0"/>
      <c r="PFO85" s="0"/>
      <c r="PFP85" s="0"/>
      <c r="PFQ85" s="0"/>
      <c r="PFR85" s="0"/>
      <c r="PFS85" s="0"/>
      <c r="PFT85" s="0"/>
      <c r="PFU85" s="0"/>
      <c r="PFV85" s="0"/>
      <c r="PFW85" s="0"/>
      <c r="PFX85" s="0"/>
      <c r="PFY85" s="0"/>
      <c r="PFZ85" s="0"/>
      <c r="PGA85" s="0"/>
      <c r="PGB85" s="0"/>
      <c r="PGC85" s="0"/>
      <c r="PGD85" s="0"/>
      <c r="PGE85" s="0"/>
      <c r="PGF85" s="0"/>
      <c r="PGG85" s="0"/>
      <c r="PGH85" s="0"/>
      <c r="PGI85" s="0"/>
      <c r="PGJ85" s="0"/>
      <c r="PGK85" s="0"/>
      <c r="PGL85" s="0"/>
      <c r="PGM85" s="0"/>
      <c r="PGN85" s="0"/>
      <c r="PGO85" s="0"/>
      <c r="PGP85" s="0"/>
      <c r="PGQ85" s="0"/>
      <c r="PGR85" s="0"/>
      <c r="PGS85" s="0"/>
      <c r="PGT85" s="0"/>
      <c r="PGU85" s="0"/>
      <c r="PGV85" s="0"/>
      <c r="PGW85" s="0"/>
      <c r="PGX85" s="0"/>
      <c r="PGY85" s="0"/>
      <c r="PGZ85" s="0"/>
      <c r="PHA85" s="0"/>
      <c r="PHB85" s="0"/>
      <c r="PHC85" s="0"/>
      <c r="PHD85" s="0"/>
      <c r="PHE85" s="0"/>
      <c r="PHF85" s="0"/>
      <c r="PHG85" s="0"/>
      <c r="PHH85" s="0"/>
      <c r="PHI85" s="0"/>
      <c r="PHJ85" s="0"/>
      <c r="PHK85" s="0"/>
      <c r="PHL85" s="0"/>
      <c r="PHM85" s="0"/>
      <c r="PHN85" s="0"/>
      <c r="PHO85" s="0"/>
      <c r="PHP85" s="0"/>
      <c r="PHQ85" s="0"/>
      <c r="PHR85" s="0"/>
      <c r="PHS85" s="0"/>
      <c r="PHT85" s="0"/>
      <c r="PHU85" s="0"/>
      <c r="PHV85" s="0"/>
      <c r="PHW85" s="0"/>
      <c r="PHX85" s="0"/>
      <c r="PHY85" s="0"/>
      <c r="PHZ85" s="0"/>
      <c r="PIA85" s="0"/>
      <c r="PIB85" s="0"/>
      <c r="PIC85" s="0"/>
      <c r="PID85" s="0"/>
      <c r="PIE85" s="0"/>
      <c r="PIF85" s="0"/>
      <c r="PIG85" s="0"/>
      <c r="PIH85" s="0"/>
      <c r="PII85" s="0"/>
      <c r="PIJ85" s="0"/>
      <c r="PIK85" s="0"/>
      <c r="PIL85" s="0"/>
      <c r="PIM85" s="0"/>
      <c r="PIN85" s="0"/>
      <c r="PIO85" s="0"/>
      <c r="PIP85" s="0"/>
      <c r="PIQ85" s="0"/>
      <c r="PIR85" s="0"/>
      <c r="PIS85" s="0"/>
      <c r="PIT85" s="0"/>
      <c r="PIU85" s="0"/>
      <c r="PIV85" s="0"/>
      <c r="PIW85" s="0"/>
      <c r="PIX85" s="0"/>
      <c r="PIY85" s="0"/>
      <c r="PIZ85" s="0"/>
      <c r="PJA85" s="0"/>
      <c r="PJB85" s="0"/>
      <c r="PJC85" s="0"/>
      <c r="PJD85" s="0"/>
      <c r="PJE85" s="0"/>
      <c r="PJF85" s="0"/>
      <c r="PJG85" s="0"/>
      <c r="PJH85" s="0"/>
      <c r="PJI85" s="0"/>
      <c r="PJJ85" s="0"/>
      <c r="PJK85" s="0"/>
      <c r="PJL85" s="0"/>
      <c r="PJM85" s="0"/>
      <c r="PJN85" s="0"/>
      <c r="PJO85" s="0"/>
      <c r="PJP85" s="0"/>
      <c r="PJQ85" s="0"/>
      <c r="PJR85" s="0"/>
      <c r="PJS85" s="0"/>
      <c r="PJT85" s="0"/>
      <c r="PJU85" s="0"/>
      <c r="PJV85" s="0"/>
      <c r="PJW85" s="0"/>
      <c r="PJX85" s="0"/>
      <c r="PJY85" s="0"/>
      <c r="PJZ85" s="0"/>
      <c r="PKA85" s="0"/>
      <c r="PKB85" s="0"/>
      <c r="PKC85" s="0"/>
      <c r="PKD85" s="0"/>
      <c r="PKE85" s="0"/>
      <c r="PKF85" s="0"/>
      <c r="PKG85" s="0"/>
      <c r="PKH85" s="0"/>
      <c r="PKI85" s="0"/>
      <c r="PKJ85" s="0"/>
      <c r="PKK85" s="0"/>
      <c r="PKL85" s="0"/>
      <c r="PKM85" s="0"/>
      <c r="PKN85" s="0"/>
      <c r="PKO85" s="0"/>
      <c r="PKP85" s="0"/>
      <c r="PKQ85" s="0"/>
      <c r="PKR85" s="0"/>
      <c r="PKS85" s="0"/>
      <c r="PKT85" s="0"/>
      <c r="PKU85" s="0"/>
      <c r="PKV85" s="0"/>
      <c r="PKW85" s="0"/>
      <c r="PKX85" s="0"/>
      <c r="PKY85" s="0"/>
      <c r="PKZ85" s="0"/>
      <c r="PLA85" s="0"/>
      <c r="PLB85" s="0"/>
      <c r="PLC85" s="0"/>
      <c r="PLD85" s="0"/>
      <c r="PLE85" s="0"/>
      <c r="PLF85" s="0"/>
      <c r="PLG85" s="0"/>
      <c r="PLH85" s="0"/>
      <c r="PLI85" s="0"/>
      <c r="PLJ85" s="0"/>
      <c r="PLK85" s="0"/>
      <c r="PLL85" s="0"/>
      <c r="PLM85" s="0"/>
      <c r="PLN85" s="0"/>
      <c r="PLO85" s="0"/>
      <c r="PLP85" s="0"/>
      <c r="PLQ85" s="0"/>
      <c r="PLR85" s="0"/>
      <c r="PLS85" s="0"/>
      <c r="PLT85" s="0"/>
      <c r="PLU85" s="0"/>
      <c r="PLV85" s="0"/>
      <c r="PLW85" s="0"/>
      <c r="PLX85" s="0"/>
      <c r="PLY85" s="0"/>
      <c r="PLZ85" s="0"/>
      <c r="PMA85" s="0"/>
      <c r="PMB85" s="0"/>
      <c r="PMC85" s="0"/>
      <c r="PMD85" s="0"/>
      <c r="PME85" s="0"/>
      <c r="PMF85" s="0"/>
      <c r="PMG85" s="0"/>
      <c r="PMH85" s="0"/>
      <c r="PMI85" s="0"/>
      <c r="PMJ85" s="0"/>
      <c r="PMK85" s="0"/>
      <c r="PML85" s="0"/>
      <c r="PMM85" s="0"/>
      <c r="PMN85" s="0"/>
      <c r="PMO85" s="0"/>
      <c r="PMP85" s="0"/>
      <c r="PMQ85" s="0"/>
      <c r="PMR85" s="0"/>
      <c r="PMS85" s="0"/>
      <c r="PMT85" s="0"/>
      <c r="PMU85" s="0"/>
      <c r="PMV85" s="0"/>
      <c r="PMW85" s="0"/>
      <c r="PMX85" s="0"/>
      <c r="PMY85" s="0"/>
      <c r="PMZ85" s="0"/>
      <c r="PNA85" s="0"/>
      <c r="PNB85" s="0"/>
      <c r="PNC85" s="0"/>
      <c r="PND85" s="0"/>
      <c r="PNE85" s="0"/>
      <c r="PNF85" s="0"/>
      <c r="PNG85" s="0"/>
      <c r="PNH85" s="0"/>
      <c r="PNI85" s="0"/>
      <c r="PNJ85" s="0"/>
      <c r="PNK85" s="0"/>
      <c r="PNL85" s="0"/>
      <c r="PNM85" s="0"/>
      <c r="PNN85" s="0"/>
      <c r="PNO85" s="0"/>
      <c r="PNP85" s="0"/>
      <c r="PNQ85" s="0"/>
      <c r="PNR85" s="0"/>
      <c r="PNS85" s="0"/>
      <c r="PNT85" s="0"/>
      <c r="PNU85" s="0"/>
      <c r="PNV85" s="0"/>
      <c r="PNW85" s="0"/>
      <c r="PNX85" s="0"/>
      <c r="PNY85" s="0"/>
      <c r="PNZ85" s="0"/>
      <c r="POA85" s="0"/>
      <c r="POB85" s="0"/>
      <c r="POC85" s="0"/>
      <c r="POD85" s="0"/>
      <c r="POE85" s="0"/>
      <c r="POF85" s="0"/>
      <c r="POG85" s="0"/>
      <c r="POH85" s="0"/>
      <c r="POI85" s="0"/>
      <c r="POJ85" s="0"/>
      <c r="POK85" s="0"/>
      <c r="POL85" s="0"/>
      <c r="POM85" s="0"/>
      <c r="PON85" s="0"/>
      <c r="POO85" s="0"/>
      <c r="POP85" s="0"/>
      <c r="POQ85" s="0"/>
      <c r="POR85" s="0"/>
      <c r="POS85" s="0"/>
      <c r="POT85" s="0"/>
      <c r="POU85" s="0"/>
      <c r="POV85" s="0"/>
      <c r="POW85" s="0"/>
      <c r="POX85" s="0"/>
      <c r="POY85" s="0"/>
      <c r="POZ85" s="0"/>
      <c r="PPA85" s="0"/>
      <c r="PPB85" s="0"/>
      <c r="PPC85" s="0"/>
      <c r="PPD85" s="0"/>
      <c r="PPE85" s="0"/>
      <c r="PPF85" s="0"/>
      <c r="PPG85" s="0"/>
      <c r="PPH85" s="0"/>
      <c r="PPI85" s="0"/>
      <c r="PPJ85" s="0"/>
      <c r="PPK85" s="0"/>
      <c r="PPL85" s="0"/>
      <c r="PPM85" s="0"/>
      <c r="PPN85" s="0"/>
      <c r="PPO85" s="0"/>
      <c r="PPP85" s="0"/>
      <c r="PPQ85" s="0"/>
      <c r="PPR85" s="0"/>
      <c r="PPS85" s="0"/>
      <c r="PPT85" s="0"/>
      <c r="PPU85" s="0"/>
      <c r="PPV85" s="0"/>
      <c r="PPW85" s="0"/>
      <c r="PPX85" s="0"/>
      <c r="PPY85" s="0"/>
      <c r="PPZ85" s="0"/>
      <c r="PQA85" s="0"/>
      <c r="PQB85" s="0"/>
      <c r="PQC85" s="0"/>
      <c r="PQD85" s="0"/>
      <c r="PQE85" s="0"/>
      <c r="PQF85" s="0"/>
      <c r="PQG85" s="0"/>
      <c r="PQH85" s="0"/>
      <c r="PQI85" s="0"/>
      <c r="PQJ85" s="0"/>
      <c r="PQK85" s="0"/>
      <c r="PQL85" s="0"/>
      <c r="PQM85" s="0"/>
      <c r="PQN85" s="0"/>
      <c r="PQO85" s="0"/>
      <c r="PQP85" s="0"/>
      <c r="PQQ85" s="0"/>
      <c r="PQR85" s="0"/>
      <c r="PQS85" s="0"/>
      <c r="PQT85" s="0"/>
      <c r="PQU85" s="0"/>
      <c r="PQV85" s="0"/>
      <c r="PQW85" s="0"/>
      <c r="PQX85" s="0"/>
      <c r="PQY85" s="0"/>
      <c r="PQZ85" s="0"/>
      <c r="PRA85" s="0"/>
      <c r="PRB85" s="0"/>
      <c r="PRC85" s="0"/>
      <c r="PRD85" s="0"/>
      <c r="PRE85" s="0"/>
      <c r="PRF85" s="0"/>
      <c r="PRG85" s="0"/>
      <c r="PRH85" s="0"/>
      <c r="PRI85" s="0"/>
      <c r="PRJ85" s="0"/>
      <c r="PRK85" s="0"/>
      <c r="PRL85" s="0"/>
      <c r="PRM85" s="0"/>
      <c r="PRN85" s="0"/>
      <c r="PRO85" s="0"/>
      <c r="PRP85" s="0"/>
      <c r="PRQ85" s="0"/>
      <c r="PRR85" s="0"/>
      <c r="PRS85" s="0"/>
      <c r="PRT85" s="0"/>
      <c r="PRU85" s="0"/>
      <c r="PRV85" s="0"/>
      <c r="PRW85" s="0"/>
      <c r="PRX85" s="0"/>
      <c r="PRY85" s="0"/>
      <c r="PRZ85" s="0"/>
      <c r="PSA85" s="0"/>
      <c r="PSB85" s="0"/>
      <c r="PSC85" s="0"/>
      <c r="PSD85" s="0"/>
      <c r="PSE85" s="0"/>
      <c r="PSF85" s="0"/>
      <c r="PSG85" s="0"/>
      <c r="PSH85" s="0"/>
      <c r="PSI85" s="0"/>
      <c r="PSJ85" s="0"/>
      <c r="PSK85" s="0"/>
      <c r="PSL85" s="0"/>
      <c r="PSM85" s="0"/>
      <c r="PSN85" s="0"/>
      <c r="PSO85" s="0"/>
      <c r="PSP85" s="0"/>
      <c r="PSQ85" s="0"/>
      <c r="PSR85" s="0"/>
      <c r="PSS85" s="0"/>
      <c r="PST85" s="0"/>
      <c r="PSU85" s="0"/>
      <c r="PSV85" s="0"/>
      <c r="PSW85" s="0"/>
      <c r="PSX85" s="0"/>
      <c r="PSY85" s="0"/>
      <c r="PSZ85" s="0"/>
      <c r="PTA85" s="0"/>
      <c r="PTB85" s="0"/>
      <c r="PTC85" s="0"/>
      <c r="PTD85" s="0"/>
      <c r="PTE85" s="0"/>
      <c r="PTF85" s="0"/>
      <c r="PTG85" s="0"/>
      <c r="PTH85" s="0"/>
      <c r="PTI85" s="0"/>
      <c r="PTJ85" s="0"/>
      <c r="PTK85" s="0"/>
      <c r="PTL85" s="0"/>
      <c r="PTM85" s="0"/>
      <c r="PTN85" s="0"/>
      <c r="PTO85" s="0"/>
      <c r="PTP85" s="0"/>
      <c r="PTQ85" s="0"/>
      <c r="PTR85" s="0"/>
      <c r="PTS85" s="0"/>
      <c r="PTT85" s="0"/>
      <c r="PTU85" s="0"/>
      <c r="PTV85" s="0"/>
      <c r="PTW85" s="0"/>
      <c r="PTX85" s="0"/>
      <c r="PTY85" s="0"/>
      <c r="PTZ85" s="0"/>
      <c r="PUA85" s="0"/>
      <c r="PUB85" s="0"/>
      <c r="PUC85" s="0"/>
      <c r="PUD85" s="0"/>
      <c r="PUE85" s="0"/>
      <c r="PUF85" s="0"/>
      <c r="PUG85" s="0"/>
      <c r="PUH85" s="0"/>
      <c r="PUI85" s="0"/>
      <c r="PUJ85" s="0"/>
      <c r="PUK85" s="0"/>
      <c r="PUL85" s="0"/>
      <c r="PUM85" s="0"/>
      <c r="PUN85" s="0"/>
      <c r="PUO85" s="0"/>
      <c r="PUP85" s="0"/>
      <c r="PUQ85" s="0"/>
      <c r="PUR85" s="0"/>
      <c r="PUS85" s="0"/>
      <c r="PUT85" s="0"/>
      <c r="PUU85" s="0"/>
      <c r="PUV85" s="0"/>
      <c r="PUW85" s="0"/>
      <c r="PUX85" s="0"/>
      <c r="PUY85" s="0"/>
      <c r="PUZ85" s="0"/>
      <c r="PVA85" s="0"/>
      <c r="PVB85" s="0"/>
      <c r="PVC85" s="0"/>
      <c r="PVD85" s="0"/>
      <c r="PVE85" s="0"/>
      <c r="PVF85" s="0"/>
      <c r="PVG85" s="0"/>
      <c r="PVH85" s="0"/>
      <c r="PVI85" s="0"/>
      <c r="PVJ85" s="0"/>
      <c r="PVK85" s="0"/>
      <c r="PVL85" s="0"/>
      <c r="PVM85" s="0"/>
      <c r="PVN85" s="0"/>
      <c r="PVO85" s="0"/>
      <c r="PVP85" s="0"/>
      <c r="PVQ85" s="0"/>
      <c r="PVR85" s="0"/>
      <c r="PVS85" s="0"/>
      <c r="PVT85" s="0"/>
      <c r="PVU85" s="0"/>
      <c r="PVV85" s="0"/>
      <c r="PVW85" s="0"/>
      <c r="PVX85" s="0"/>
      <c r="PVY85" s="0"/>
      <c r="PVZ85" s="0"/>
      <c r="PWA85" s="0"/>
      <c r="PWB85" s="0"/>
      <c r="PWC85" s="0"/>
      <c r="PWD85" s="0"/>
      <c r="PWE85" s="0"/>
      <c r="PWF85" s="0"/>
      <c r="PWG85" s="0"/>
      <c r="PWH85" s="0"/>
      <c r="PWI85" s="0"/>
      <c r="PWJ85" s="0"/>
      <c r="PWK85" s="0"/>
      <c r="PWL85" s="0"/>
      <c r="PWM85" s="0"/>
      <c r="PWN85" s="0"/>
      <c r="PWO85" s="0"/>
      <c r="PWP85" s="0"/>
      <c r="PWQ85" s="0"/>
      <c r="PWR85" s="0"/>
      <c r="PWS85" s="0"/>
      <c r="PWT85" s="0"/>
      <c r="PWU85" s="0"/>
      <c r="PWV85" s="0"/>
      <c r="PWW85" s="0"/>
      <c r="PWX85" s="0"/>
      <c r="PWY85" s="0"/>
      <c r="PWZ85" s="0"/>
      <c r="PXA85" s="0"/>
      <c r="PXB85" s="0"/>
      <c r="PXC85" s="0"/>
      <c r="PXD85" s="0"/>
      <c r="PXE85" s="0"/>
      <c r="PXF85" s="0"/>
      <c r="PXG85" s="0"/>
      <c r="PXH85" s="0"/>
      <c r="PXI85" s="0"/>
      <c r="PXJ85" s="0"/>
      <c r="PXK85" s="0"/>
      <c r="PXL85" s="0"/>
      <c r="PXM85" s="0"/>
      <c r="PXN85" s="0"/>
      <c r="PXO85" s="0"/>
      <c r="PXP85" s="0"/>
      <c r="PXQ85" s="0"/>
      <c r="PXR85" s="0"/>
      <c r="PXS85" s="0"/>
      <c r="PXT85" s="0"/>
      <c r="PXU85" s="0"/>
      <c r="PXV85" s="0"/>
      <c r="PXW85" s="0"/>
      <c r="PXX85" s="0"/>
      <c r="PXY85" s="0"/>
      <c r="PXZ85" s="0"/>
      <c r="PYA85" s="0"/>
      <c r="PYB85" s="0"/>
      <c r="PYC85" s="0"/>
      <c r="PYD85" s="0"/>
      <c r="PYE85" s="0"/>
      <c r="PYF85" s="0"/>
      <c r="PYG85" s="0"/>
      <c r="PYH85" s="0"/>
      <c r="PYI85" s="0"/>
      <c r="PYJ85" s="0"/>
      <c r="PYK85" s="0"/>
      <c r="PYL85" s="0"/>
      <c r="PYM85" s="0"/>
      <c r="PYN85" s="0"/>
      <c r="PYO85" s="0"/>
      <c r="PYP85" s="0"/>
      <c r="PYQ85" s="0"/>
      <c r="PYR85" s="0"/>
      <c r="PYS85" s="0"/>
      <c r="PYT85" s="0"/>
      <c r="PYU85" s="0"/>
      <c r="PYV85" s="0"/>
      <c r="PYW85" s="0"/>
      <c r="PYX85" s="0"/>
      <c r="PYY85" s="0"/>
      <c r="PYZ85" s="0"/>
      <c r="PZA85" s="0"/>
      <c r="PZB85" s="0"/>
      <c r="PZC85" s="0"/>
      <c r="PZD85" s="0"/>
      <c r="PZE85" s="0"/>
      <c r="PZF85" s="0"/>
      <c r="PZG85" s="0"/>
      <c r="PZH85" s="0"/>
      <c r="PZI85" s="0"/>
      <c r="PZJ85" s="0"/>
      <c r="PZK85" s="0"/>
      <c r="PZL85" s="0"/>
      <c r="PZM85" s="0"/>
      <c r="PZN85" s="0"/>
      <c r="PZO85" s="0"/>
      <c r="PZP85" s="0"/>
      <c r="PZQ85" s="0"/>
      <c r="PZR85" s="0"/>
      <c r="PZS85" s="0"/>
      <c r="PZT85" s="0"/>
      <c r="PZU85" s="0"/>
      <c r="PZV85" s="0"/>
      <c r="PZW85" s="0"/>
      <c r="PZX85" s="0"/>
      <c r="PZY85" s="0"/>
      <c r="PZZ85" s="0"/>
      <c r="QAA85" s="0"/>
      <c r="QAB85" s="0"/>
      <c r="QAC85" s="0"/>
      <c r="QAD85" s="0"/>
      <c r="QAE85" s="0"/>
      <c r="QAF85" s="0"/>
      <c r="QAG85" s="0"/>
      <c r="QAH85" s="0"/>
      <c r="QAI85" s="0"/>
      <c r="QAJ85" s="0"/>
      <c r="QAK85" s="0"/>
      <c r="QAL85" s="0"/>
      <c r="QAM85" s="0"/>
      <c r="QAN85" s="0"/>
      <c r="QAO85" s="0"/>
      <c r="QAP85" s="0"/>
      <c r="QAQ85" s="0"/>
      <c r="QAR85" s="0"/>
      <c r="QAS85" s="0"/>
      <c r="QAT85" s="0"/>
      <c r="QAU85" s="0"/>
      <c r="QAV85" s="0"/>
      <c r="QAW85" s="0"/>
      <c r="QAX85" s="0"/>
      <c r="QAY85" s="0"/>
      <c r="QAZ85" s="0"/>
      <c r="QBA85" s="0"/>
      <c r="QBB85" s="0"/>
      <c r="QBC85" s="0"/>
      <c r="QBD85" s="0"/>
      <c r="QBE85" s="0"/>
      <c r="QBF85" s="0"/>
      <c r="QBG85" s="0"/>
      <c r="QBH85" s="0"/>
      <c r="QBI85" s="0"/>
      <c r="QBJ85" s="0"/>
      <c r="QBK85" s="0"/>
      <c r="QBL85" s="0"/>
      <c r="QBM85" s="0"/>
      <c r="QBN85" s="0"/>
      <c r="QBO85" s="0"/>
      <c r="QBP85" s="0"/>
      <c r="QBQ85" s="0"/>
      <c r="QBR85" s="0"/>
      <c r="QBS85" s="0"/>
      <c r="QBT85" s="0"/>
      <c r="QBU85" s="0"/>
      <c r="QBV85" s="0"/>
      <c r="QBW85" s="0"/>
      <c r="QBX85" s="0"/>
      <c r="QBY85" s="0"/>
      <c r="QBZ85" s="0"/>
      <c r="QCA85" s="0"/>
      <c r="QCB85" s="0"/>
      <c r="QCC85" s="0"/>
      <c r="QCD85" s="0"/>
      <c r="QCE85" s="0"/>
      <c r="QCF85" s="0"/>
      <c r="QCG85" s="0"/>
      <c r="QCH85" s="0"/>
      <c r="QCI85" s="0"/>
      <c r="QCJ85" s="0"/>
      <c r="QCK85" s="0"/>
      <c r="QCL85" s="0"/>
      <c r="QCM85" s="0"/>
      <c r="QCN85" s="0"/>
      <c r="QCO85" s="0"/>
      <c r="QCP85" s="0"/>
      <c r="QCQ85" s="0"/>
      <c r="QCR85" s="0"/>
      <c r="QCS85" s="0"/>
      <c r="QCT85" s="0"/>
      <c r="QCU85" s="0"/>
      <c r="QCV85" s="0"/>
      <c r="QCW85" s="0"/>
      <c r="QCX85" s="0"/>
      <c r="QCY85" s="0"/>
      <c r="QCZ85" s="0"/>
      <c r="QDA85" s="0"/>
      <c r="QDB85" s="0"/>
      <c r="QDC85" s="0"/>
      <c r="QDD85" s="0"/>
      <c r="QDE85" s="0"/>
      <c r="QDF85" s="0"/>
      <c r="QDG85" s="0"/>
      <c r="QDH85" s="0"/>
      <c r="QDI85" s="0"/>
      <c r="QDJ85" s="0"/>
      <c r="QDK85" s="0"/>
      <c r="QDL85" s="0"/>
      <c r="QDM85" s="0"/>
      <c r="QDN85" s="0"/>
      <c r="QDO85" s="0"/>
      <c r="QDP85" s="0"/>
      <c r="QDQ85" s="0"/>
      <c r="QDR85" s="0"/>
      <c r="QDS85" s="0"/>
      <c r="QDT85" s="0"/>
      <c r="QDU85" s="0"/>
      <c r="QDV85" s="0"/>
      <c r="QDW85" s="0"/>
      <c r="QDX85" s="0"/>
      <c r="QDY85" s="0"/>
      <c r="QDZ85" s="0"/>
      <c r="QEA85" s="0"/>
      <c r="QEB85" s="0"/>
      <c r="QEC85" s="0"/>
      <c r="QED85" s="0"/>
      <c r="QEE85" s="0"/>
      <c r="QEF85" s="0"/>
      <c r="QEG85" s="0"/>
      <c r="QEH85" s="0"/>
      <c r="QEI85" s="0"/>
      <c r="QEJ85" s="0"/>
      <c r="QEK85" s="0"/>
      <c r="QEL85" s="0"/>
      <c r="QEM85" s="0"/>
      <c r="QEN85" s="0"/>
      <c r="QEO85" s="0"/>
      <c r="QEP85" s="0"/>
      <c r="QEQ85" s="0"/>
      <c r="QER85" s="0"/>
      <c r="QES85" s="0"/>
      <c r="QET85" s="0"/>
      <c r="QEU85" s="0"/>
      <c r="QEV85" s="0"/>
      <c r="QEW85" s="0"/>
      <c r="QEX85" s="0"/>
      <c r="QEY85" s="0"/>
      <c r="QEZ85" s="0"/>
      <c r="QFA85" s="0"/>
      <c r="QFB85" s="0"/>
      <c r="QFC85" s="0"/>
      <c r="QFD85" s="0"/>
      <c r="QFE85" s="0"/>
      <c r="QFF85" s="0"/>
      <c r="QFG85" s="0"/>
      <c r="QFH85" s="0"/>
      <c r="QFI85" s="0"/>
      <c r="QFJ85" s="0"/>
      <c r="QFK85" s="0"/>
      <c r="QFL85" s="0"/>
      <c r="QFM85" s="0"/>
      <c r="QFN85" s="0"/>
      <c r="QFO85" s="0"/>
      <c r="QFP85" s="0"/>
      <c r="QFQ85" s="0"/>
      <c r="QFR85" s="0"/>
      <c r="QFS85" s="0"/>
      <c r="QFT85" s="0"/>
      <c r="QFU85" s="0"/>
      <c r="QFV85" s="0"/>
      <c r="QFW85" s="0"/>
      <c r="QFX85" s="0"/>
      <c r="QFY85" s="0"/>
      <c r="QFZ85" s="0"/>
      <c r="QGA85" s="0"/>
      <c r="QGB85" s="0"/>
      <c r="QGC85" s="0"/>
      <c r="QGD85" s="0"/>
      <c r="QGE85" s="0"/>
      <c r="QGF85" s="0"/>
      <c r="QGG85" s="0"/>
      <c r="QGH85" s="0"/>
      <c r="QGI85" s="0"/>
      <c r="QGJ85" s="0"/>
      <c r="QGK85" s="0"/>
      <c r="QGL85" s="0"/>
      <c r="QGM85" s="0"/>
      <c r="QGN85" s="0"/>
      <c r="QGO85" s="0"/>
      <c r="QGP85" s="0"/>
      <c r="QGQ85" s="0"/>
      <c r="QGR85" s="0"/>
      <c r="QGS85" s="0"/>
      <c r="QGT85" s="0"/>
      <c r="QGU85" s="0"/>
      <c r="QGV85" s="0"/>
      <c r="QGW85" s="0"/>
      <c r="QGX85" s="0"/>
      <c r="QGY85" s="0"/>
      <c r="QGZ85" s="0"/>
      <c r="QHA85" s="0"/>
      <c r="QHB85" s="0"/>
      <c r="QHC85" s="0"/>
      <c r="QHD85" s="0"/>
      <c r="QHE85" s="0"/>
      <c r="QHF85" s="0"/>
      <c r="QHG85" s="0"/>
      <c r="QHH85" s="0"/>
      <c r="QHI85" s="0"/>
      <c r="QHJ85" s="0"/>
      <c r="QHK85" s="0"/>
      <c r="QHL85" s="0"/>
      <c r="QHM85" s="0"/>
      <c r="QHN85" s="0"/>
      <c r="QHO85" s="0"/>
      <c r="QHP85" s="0"/>
      <c r="QHQ85" s="0"/>
      <c r="QHR85" s="0"/>
      <c r="QHS85" s="0"/>
      <c r="QHT85" s="0"/>
      <c r="QHU85" s="0"/>
      <c r="QHV85" s="0"/>
      <c r="QHW85" s="0"/>
      <c r="QHX85" s="0"/>
      <c r="QHY85" s="0"/>
      <c r="QHZ85" s="0"/>
      <c r="QIA85" s="0"/>
      <c r="QIB85" s="0"/>
      <c r="QIC85" s="0"/>
      <c r="QID85" s="0"/>
      <c r="QIE85" s="0"/>
      <c r="QIF85" s="0"/>
      <c r="QIG85" s="0"/>
      <c r="QIH85" s="0"/>
      <c r="QII85" s="0"/>
      <c r="QIJ85" s="0"/>
      <c r="QIK85" s="0"/>
      <c r="QIL85" s="0"/>
      <c r="QIM85" s="0"/>
      <c r="QIN85" s="0"/>
      <c r="QIO85" s="0"/>
      <c r="QIP85" s="0"/>
      <c r="QIQ85" s="0"/>
      <c r="QIR85" s="0"/>
      <c r="QIS85" s="0"/>
      <c r="QIT85" s="0"/>
      <c r="QIU85" s="0"/>
      <c r="QIV85" s="0"/>
      <c r="QIW85" s="0"/>
      <c r="QIX85" s="0"/>
      <c r="QIY85" s="0"/>
      <c r="QIZ85" s="0"/>
      <c r="QJA85" s="0"/>
      <c r="QJB85" s="0"/>
      <c r="QJC85" s="0"/>
      <c r="QJD85" s="0"/>
      <c r="QJE85" s="0"/>
      <c r="QJF85" s="0"/>
      <c r="QJG85" s="0"/>
      <c r="QJH85" s="0"/>
      <c r="QJI85" s="0"/>
      <c r="QJJ85" s="0"/>
      <c r="QJK85" s="0"/>
      <c r="QJL85" s="0"/>
      <c r="QJM85" s="0"/>
      <c r="QJN85" s="0"/>
      <c r="QJO85" s="0"/>
      <c r="QJP85" s="0"/>
      <c r="QJQ85" s="0"/>
      <c r="QJR85" s="0"/>
      <c r="QJS85" s="0"/>
      <c r="QJT85" s="0"/>
      <c r="QJU85" s="0"/>
      <c r="QJV85" s="0"/>
      <c r="QJW85" s="0"/>
      <c r="QJX85" s="0"/>
      <c r="QJY85" s="0"/>
      <c r="QJZ85" s="0"/>
      <c r="QKA85" s="0"/>
      <c r="QKB85" s="0"/>
      <c r="QKC85" s="0"/>
      <c r="QKD85" s="0"/>
      <c r="QKE85" s="0"/>
      <c r="QKF85" s="0"/>
      <c r="QKG85" s="0"/>
      <c r="QKH85" s="0"/>
      <c r="QKI85" s="0"/>
      <c r="QKJ85" s="0"/>
      <c r="QKK85" s="0"/>
      <c r="QKL85" s="0"/>
      <c r="QKM85" s="0"/>
      <c r="QKN85" s="0"/>
      <c r="QKO85" s="0"/>
      <c r="QKP85" s="0"/>
      <c r="QKQ85" s="0"/>
      <c r="QKR85" s="0"/>
      <c r="QKS85" s="0"/>
      <c r="QKT85" s="0"/>
      <c r="QKU85" s="0"/>
      <c r="QKV85" s="0"/>
      <c r="QKW85" s="0"/>
      <c r="QKX85" s="0"/>
      <c r="QKY85" s="0"/>
      <c r="QKZ85" s="0"/>
      <c r="QLA85" s="0"/>
      <c r="QLB85" s="0"/>
      <c r="QLC85" s="0"/>
      <c r="QLD85" s="0"/>
      <c r="QLE85" s="0"/>
      <c r="QLF85" s="0"/>
      <c r="QLG85" s="0"/>
      <c r="QLH85" s="0"/>
      <c r="QLI85" s="0"/>
      <c r="QLJ85" s="0"/>
      <c r="QLK85" s="0"/>
      <c r="QLL85" s="0"/>
      <c r="QLM85" s="0"/>
      <c r="QLN85" s="0"/>
      <c r="QLO85" s="0"/>
      <c r="QLP85" s="0"/>
      <c r="QLQ85" s="0"/>
      <c r="QLR85" s="0"/>
      <c r="QLS85" s="0"/>
      <c r="QLT85" s="0"/>
      <c r="QLU85" s="0"/>
      <c r="QLV85" s="0"/>
      <c r="QLW85" s="0"/>
      <c r="QLX85" s="0"/>
      <c r="QLY85" s="0"/>
      <c r="QLZ85" s="0"/>
      <c r="QMA85" s="0"/>
      <c r="QMB85" s="0"/>
      <c r="QMC85" s="0"/>
      <c r="QMD85" s="0"/>
      <c r="QME85" s="0"/>
      <c r="QMF85" s="0"/>
      <c r="QMG85" s="0"/>
      <c r="QMH85" s="0"/>
      <c r="QMI85" s="0"/>
      <c r="QMJ85" s="0"/>
      <c r="QMK85" s="0"/>
      <c r="QML85" s="0"/>
      <c r="QMM85" s="0"/>
      <c r="QMN85" s="0"/>
      <c r="QMO85" s="0"/>
      <c r="QMP85" s="0"/>
      <c r="QMQ85" s="0"/>
      <c r="QMR85" s="0"/>
      <c r="QMS85" s="0"/>
      <c r="QMT85" s="0"/>
      <c r="QMU85" s="0"/>
      <c r="QMV85" s="0"/>
      <c r="QMW85" s="0"/>
      <c r="QMX85" s="0"/>
      <c r="QMY85" s="0"/>
      <c r="QMZ85" s="0"/>
      <c r="QNA85" s="0"/>
      <c r="QNB85" s="0"/>
      <c r="QNC85" s="0"/>
      <c r="QND85" s="0"/>
      <c r="QNE85" s="0"/>
      <c r="QNF85" s="0"/>
      <c r="QNG85" s="0"/>
      <c r="QNH85" s="0"/>
      <c r="QNI85" s="0"/>
      <c r="QNJ85" s="0"/>
      <c r="QNK85" s="0"/>
      <c r="QNL85" s="0"/>
      <c r="QNM85" s="0"/>
      <c r="QNN85" s="0"/>
      <c r="QNO85" s="0"/>
      <c r="QNP85" s="0"/>
      <c r="QNQ85" s="0"/>
      <c r="QNR85" s="0"/>
      <c r="QNS85" s="0"/>
      <c r="QNT85" s="0"/>
      <c r="QNU85" s="0"/>
      <c r="QNV85" s="0"/>
      <c r="QNW85" s="0"/>
      <c r="QNX85" s="0"/>
      <c r="QNY85" s="0"/>
      <c r="QNZ85" s="0"/>
      <c r="QOA85" s="0"/>
      <c r="QOB85" s="0"/>
      <c r="QOC85" s="0"/>
      <c r="QOD85" s="0"/>
      <c r="QOE85" s="0"/>
      <c r="QOF85" s="0"/>
      <c r="QOG85" s="0"/>
      <c r="QOH85" s="0"/>
      <c r="QOI85" s="0"/>
      <c r="QOJ85" s="0"/>
      <c r="QOK85" s="0"/>
      <c r="QOL85" s="0"/>
      <c r="QOM85" s="0"/>
      <c r="QON85" s="0"/>
      <c r="QOO85" s="0"/>
      <c r="QOP85" s="0"/>
      <c r="QOQ85" s="0"/>
      <c r="QOR85" s="0"/>
      <c r="QOS85" s="0"/>
      <c r="QOT85" s="0"/>
      <c r="QOU85" s="0"/>
      <c r="QOV85" s="0"/>
      <c r="QOW85" s="0"/>
      <c r="QOX85" s="0"/>
      <c r="QOY85" s="0"/>
      <c r="QOZ85" s="0"/>
      <c r="QPA85" s="0"/>
      <c r="QPB85" s="0"/>
      <c r="QPC85" s="0"/>
      <c r="QPD85" s="0"/>
      <c r="QPE85" s="0"/>
      <c r="QPF85" s="0"/>
      <c r="QPG85" s="0"/>
      <c r="QPH85" s="0"/>
      <c r="QPI85" s="0"/>
      <c r="QPJ85" s="0"/>
      <c r="QPK85" s="0"/>
      <c r="QPL85" s="0"/>
      <c r="QPM85" s="0"/>
      <c r="QPN85" s="0"/>
      <c r="QPO85" s="0"/>
      <c r="QPP85" s="0"/>
      <c r="QPQ85" s="0"/>
      <c r="QPR85" s="0"/>
      <c r="QPS85" s="0"/>
      <c r="QPT85" s="0"/>
      <c r="QPU85" s="0"/>
      <c r="QPV85" s="0"/>
      <c r="QPW85" s="0"/>
      <c r="QPX85" s="0"/>
      <c r="QPY85" s="0"/>
      <c r="QPZ85" s="0"/>
      <c r="QQA85" s="0"/>
      <c r="QQB85" s="0"/>
      <c r="QQC85" s="0"/>
      <c r="QQD85" s="0"/>
      <c r="QQE85" s="0"/>
      <c r="QQF85" s="0"/>
      <c r="QQG85" s="0"/>
      <c r="QQH85" s="0"/>
      <c r="QQI85" s="0"/>
      <c r="QQJ85" s="0"/>
      <c r="QQK85" s="0"/>
      <c r="QQL85" s="0"/>
      <c r="QQM85" s="0"/>
      <c r="QQN85" s="0"/>
      <c r="QQO85" s="0"/>
      <c r="QQP85" s="0"/>
      <c r="QQQ85" s="0"/>
      <c r="QQR85" s="0"/>
      <c r="QQS85" s="0"/>
      <c r="QQT85" s="0"/>
      <c r="QQU85" s="0"/>
      <c r="QQV85" s="0"/>
      <c r="QQW85" s="0"/>
      <c r="QQX85" s="0"/>
      <c r="QQY85" s="0"/>
      <c r="QQZ85" s="0"/>
      <c r="QRA85" s="0"/>
      <c r="QRB85" s="0"/>
      <c r="QRC85" s="0"/>
      <c r="QRD85" s="0"/>
      <c r="QRE85" s="0"/>
      <c r="QRF85" s="0"/>
      <c r="QRG85" s="0"/>
      <c r="QRH85" s="0"/>
      <c r="QRI85" s="0"/>
      <c r="QRJ85" s="0"/>
      <c r="QRK85" s="0"/>
      <c r="QRL85" s="0"/>
      <c r="QRM85" s="0"/>
      <c r="QRN85" s="0"/>
      <c r="QRO85" s="0"/>
      <c r="QRP85" s="0"/>
      <c r="QRQ85" s="0"/>
      <c r="QRR85" s="0"/>
      <c r="QRS85" s="0"/>
      <c r="QRT85" s="0"/>
      <c r="QRU85" s="0"/>
      <c r="QRV85" s="0"/>
      <c r="QRW85" s="0"/>
      <c r="QRX85" s="0"/>
      <c r="QRY85" s="0"/>
      <c r="QRZ85" s="0"/>
      <c r="QSA85" s="0"/>
      <c r="QSB85" s="0"/>
      <c r="QSC85" s="0"/>
      <c r="QSD85" s="0"/>
      <c r="QSE85" s="0"/>
      <c r="QSF85" s="0"/>
      <c r="QSG85" s="0"/>
      <c r="QSH85" s="0"/>
      <c r="QSI85" s="0"/>
      <c r="QSJ85" s="0"/>
      <c r="QSK85" s="0"/>
      <c r="QSL85" s="0"/>
      <c r="QSM85" s="0"/>
      <c r="QSN85" s="0"/>
      <c r="QSO85" s="0"/>
      <c r="QSP85" s="0"/>
      <c r="QSQ85" s="0"/>
      <c r="QSR85" s="0"/>
      <c r="QSS85" s="0"/>
      <c r="QST85" s="0"/>
      <c r="QSU85" s="0"/>
      <c r="QSV85" s="0"/>
      <c r="QSW85" s="0"/>
      <c r="QSX85" s="0"/>
      <c r="QSY85" s="0"/>
      <c r="QSZ85" s="0"/>
      <c r="QTA85" s="0"/>
      <c r="QTB85" s="0"/>
      <c r="QTC85" s="0"/>
      <c r="QTD85" s="0"/>
      <c r="QTE85" s="0"/>
      <c r="QTF85" s="0"/>
      <c r="QTG85" s="0"/>
      <c r="QTH85" s="0"/>
      <c r="QTI85" s="0"/>
      <c r="QTJ85" s="0"/>
      <c r="QTK85" s="0"/>
      <c r="QTL85" s="0"/>
      <c r="QTM85" s="0"/>
      <c r="QTN85" s="0"/>
      <c r="QTO85" s="0"/>
      <c r="QTP85" s="0"/>
      <c r="QTQ85" s="0"/>
      <c r="QTR85" s="0"/>
      <c r="QTS85" s="0"/>
      <c r="QTT85" s="0"/>
      <c r="QTU85" s="0"/>
      <c r="QTV85" s="0"/>
      <c r="QTW85" s="0"/>
      <c r="QTX85" s="0"/>
      <c r="QTY85" s="0"/>
      <c r="QTZ85" s="0"/>
      <c r="QUA85" s="0"/>
      <c r="QUB85" s="0"/>
      <c r="QUC85" s="0"/>
      <c r="QUD85" s="0"/>
      <c r="QUE85" s="0"/>
      <c r="QUF85" s="0"/>
      <c r="QUG85" s="0"/>
      <c r="QUH85" s="0"/>
      <c r="QUI85" s="0"/>
      <c r="QUJ85" s="0"/>
      <c r="QUK85" s="0"/>
      <c r="QUL85" s="0"/>
      <c r="QUM85" s="0"/>
      <c r="QUN85" s="0"/>
      <c r="QUO85" s="0"/>
      <c r="QUP85" s="0"/>
      <c r="QUQ85" s="0"/>
      <c r="QUR85" s="0"/>
      <c r="QUS85" s="0"/>
      <c r="QUT85" s="0"/>
      <c r="QUU85" s="0"/>
      <c r="QUV85" s="0"/>
      <c r="QUW85" s="0"/>
      <c r="QUX85" s="0"/>
      <c r="QUY85" s="0"/>
      <c r="QUZ85" s="0"/>
      <c r="QVA85" s="0"/>
      <c r="QVB85" s="0"/>
      <c r="QVC85" s="0"/>
      <c r="QVD85" s="0"/>
      <c r="QVE85" s="0"/>
      <c r="QVF85" s="0"/>
      <c r="QVG85" s="0"/>
      <c r="QVH85" s="0"/>
      <c r="QVI85" s="0"/>
      <c r="QVJ85" s="0"/>
      <c r="QVK85" s="0"/>
      <c r="QVL85" s="0"/>
      <c r="QVM85" s="0"/>
      <c r="QVN85" s="0"/>
      <c r="QVO85" s="0"/>
      <c r="QVP85" s="0"/>
      <c r="QVQ85" s="0"/>
      <c r="QVR85" s="0"/>
      <c r="QVS85" s="0"/>
      <c r="QVT85" s="0"/>
      <c r="QVU85" s="0"/>
      <c r="QVV85" s="0"/>
      <c r="QVW85" s="0"/>
      <c r="QVX85" s="0"/>
      <c r="QVY85" s="0"/>
      <c r="QVZ85" s="0"/>
      <c r="QWA85" s="0"/>
      <c r="QWB85" s="0"/>
      <c r="QWC85" s="0"/>
      <c r="QWD85" s="0"/>
      <c r="QWE85" s="0"/>
      <c r="QWF85" s="0"/>
      <c r="QWG85" s="0"/>
      <c r="QWH85" s="0"/>
      <c r="QWI85" s="0"/>
      <c r="QWJ85" s="0"/>
      <c r="QWK85" s="0"/>
      <c r="QWL85" s="0"/>
      <c r="QWM85" s="0"/>
      <c r="QWN85" s="0"/>
      <c r="QWO85" s="0"/>
      <c r="QWP85" s="0"/>
      <c r="QWQ85" s="0"/>
      <c r="QWR85" s="0"/>
      <c r="QWS85" s="0"/>
      <c r="QWT85" s="0"/>
      <c r="QWU85" s="0"/>
      <c r="QWV85" s="0"/>
      <c r="QWW85" s="0"/>
      <c r="QWX85" s="0"/>
      <c r="QWY85" s="0"/>
      <c r="QWZ85" s="0"/>
      <c r="QXA85" s="0"/>
      <c r="QXB85" s="0"/>
      <c r="QXC85" s="0"/>
      <c r="QXD85" s="0"/>
      <c r="QXE85" s="0"/>
      <c r="QXF85" s="0"/>
      <c r="QXG85" s="0"/>
      <c r="QXH85" s="0"/>
      <c r="QXI85" s="0"/>
      <c r="QXJ85" s="0"/>
      <c r="QXK85" s="0"/>
      <c r="QXL85" s="0"/>
      <c r="QXM85" s="0"/>
      <c r="QXN85" s="0"/>
      <c r="QXO85" s="0"/>
      <c r="QXP85" s="0"/>
      <c r="QXQ85" s="0"/>
      <c r="QXR85" s="0"/>
      <c r="QXS85" s="0"/>
      <c r="QXT85" s="0"/>
      <c r="QXU85" s="0"/>
      <c r="QXV85" s="0"/>
      <c r="QXW85" s="0"/>
      <c r="QXX85" s="0"/>
      <c r="QXY85" s="0"/>
      <c r="QXZ85" s="0"/>
      <c r="QYA85" s="0"/>
      <c r="QYB85" s="0"/>
      <c r="QYC85" s="0"/>
      <c r="QYD85" s="0"/>
      <c r="QYE85" s="0"/>
      <c r="QYF85" s="0"/>
      <c r="QYG85" s="0"/>
      <c r="QYH85" s="0"/>
      <c r="QYI85" s="0"/>
      <c r="QYJ85" s="0"/>
      <c r="QYK85" s="0"/>
      <c r="QYL85" s="0"/>
      <c r="QYM85" s="0"/>
      <c r="QYN85" s="0"/>
      <c r="QYO85" s="0"/>
      <c r="QYP85" s="0"/>
      <c r="QYQ85" s="0"/>
      <c r="QYR85" s="0"/>
      <c r="QYS85" s="0"/>
      <c r="QYT85" s="0"/>
      <c r="QYU85" s="0"/>
      <c r="QYV85" s="0"/>
      <c r="QYW85" s="0"/>
      <c r="QYX85" s="0"/>
      <c r="QYY85" s="0"/>
      <c r="QYZ85" s="0"/>
      <c r="QZA85" s="0"/>
      <c r="QZB85" s="0"/>
      <c r="QZC85" s="0"/>
      <c r="QZD85" s="0"/>
      <c r="QZE85" s="0"/>
      <c r="QZF85" s="0"/>
      <c r="QZG85" s="0"/>
      <c r="QZH85" s="0"/>
      <c r="QZI85" s="0"/>
      <c r="QZJ85" s="0"/>
      <c r="QZK85" s="0"/>
      <c r="QZL85" s="0"/>
      <c r="QZM85" s="0"/>
      <c r="QZN85" s="0"/>
      <c r="QZO85" s="0"/>
      <c r="QZP85" s="0"/>
      <c r="QZQ85" s="0"/>
      <c r="QZR85" s="0"/>
      <c r="QZS85" s="0"/>
      <c r="QZT85" s="0"/>
      <c r="QZU85" s="0"/>
      <c r="QZV85" s="0"/>
      <c r="QZW85" s="0"/>
      <c r="QZX85" s="0"/>
      <c r="QZY85" s="0"/>
      <c r="QZZ85" s="0"/>
      <c r="RAA85" s="0"/>
      <c r="RAB85" s="0"/>
      <c r="RAC85" s="0"/>
      <c r="RAD85" s="0"/>
      <c r="RAE85" s="0"/>
      <c r="RAF85" s="0"/>
      <c r="RAG85" s="0"/>
      <c r="RAH85" s="0"/>
      <c r="RAI85" s="0"/>
      <c r="RAJ85" s="0"/>
      <c r="RAK85" s="0"/>
      <c r="RAL85" s="0"/>
      <c r="RAM85" s="0"/>
      <c r="RAN85" s="0"/>
      <c r="RAO85" s="0"/>
      <c r="RAP85" s="0"/>
      <c r="RAQ85" s="0"/>
      <c r="RAR85" s="0"/>
      <c r="RAS85" s="0"/>
      <c r="RAT85" s="0"/>
      <c r="RAU85" s="0"/>
      <c r="RAV85" s="0"/>
      <c r="RAW85" s="0"/>
      <c r="RAX85" s="0"/>
      <c r="RAY85" s="0"/>
      <c r="RAZ85" s="0"/>
      <c r="RBA85" s="0"/>
      <c r="RBB85" s="0"/>
      <c r="RBC85" s="0"/>
      <c r="RBD85" s="0"/>
      <c r="RBE85" s="0"/>
      <c r="RBF85" s="0"/>
      <c r="RBG85" s="0"/>
      <c r="RBH85" s="0"/>
      <c r="RBI85" s="0"/>
      <c r="RBJ85" s="0"/>
      <c r="RBK85" s="0"/>
      <c r="RBL85" s="0"/>
      <c r="RBM85" s="0"/>
      <c r="RBN85" s="0"/>
      <c r="RBO85" s="0"/>
      <c r="RBP85" s="0"/>
      <c r="RBQ85" s="0"/>
      <c r="RBR85" s="0"/>
      <c r="RBS85" s="0"/>
      <c r="RBT85" s="0"/>
      <c r="RBU85" s="0"/>
      <c r="RBV85" s="0"/>
      <c r="RBW85" s="0"/>
      <c r="RBX85" s="0"/>
      <c r="RBY85" s="0"/>
      <c r="RBZ85" s="0"/>
      <c r="RCA85" s="0"/>
      <c r="RCB85" s="0"/>
      <c r="RCC85" s="0"/>
      <c r="RCD85" s="0"/>
      <c r="RCE85" s="0"/>
      <c r="RCF85" s="0"/>
      <c r="RCG85" s="0"/>
      <c r="RCH85" s="0"/>
      <c r="RCI85" s="0"/>
      <c r="RCJ85" s="0"/>
      <c r="RCK85" s="0"/>
      <c r="RCL85" s="0"/>
      <c r="RCM85" s="0"/>
      <c r="RCN85" s="0"/>
      <c r="RCO85" s="0"/>
      <c r="RCP85" s="0"/>
      <c r="RCQ85" s="0"/>
      <c r="RCR85" s="0"/>
      <c r="RCS85" s="0"/>
      <c r="RCT85" s="0"/>
      <c r="RCU85" s="0"/>
      <c r="RCV85" s="0"/>
      <c r="RCW85" s="0"/>
      <c r="RCX85" s="0"/>
      <c r="RCY85" s="0"/>
      <c r="RCZ85" s="0"/>
      <c r="RDA85" s="0"/>
      <c r="RDB85" s="0"/>
      <c r="RDC85" s="0"/>
      <c r="RDD85" s="0"/>
      <c r="RDE85" s="0"/>
      <c r="RDF85" s="0"/>
      <c r="RDG85" s="0"/>
      <c r="RDH85" s="0"/>
      <c r="RDI85" s="0"/>
      <c r="RDJ85" s="0"/>
      <c r="RDK85" s="0"/>
      <c r="RDL85" s="0"/>
      <c r="RDM85" s="0"/>
      <c r="RDN85" s="0"/>
      <c r="RDO85" s="0"/>
      <c r="RDP85" s="0"/>
      <c r="RDQ85" s="0"/>
      <c r="RDR85" s="0"/>
      <c r="RDS85" s="0"/>
      <c r="RDT85" s="0"/>
      <c r="RDU85" s="0"/>
      <c r="RDV85" s="0"/>
      <c r="RDW85" s="0"/>
      <c r="RDX85" s="0"/>
      <c r="RDY85" s="0"/>
      <c r="RDZ85" s="0"/>
      <c r="REA85" s="0"/>
      <c r="REB85" s="0"/>
      <c r="REC85" s="0"/>
      <c r="RED85" s="0"/>
      <c r="REE85" s="0"/>
      <c r="REF85" s="0"/>
      <c r="REG85" s="0"/>
      <c r="REH85" s="0"/>
      <c r="REI85" s="0"/>
      <c r="REJ85" s="0"/>
      <c r="REK85" s="0"/>
      <c r="REL85" s="0"/>
      <c r="REM85" s="0"/>
      <c r="REN85" s="0"/>
      <c r="REO85" s="0"/>
      <c r="REP85" s="0"/>
      <c r="REQ85" s="0"/>
      <c r="RER85" s="0"/>
      <c r="RES85" s="0"/>
      <c r="RET85" s="0"/>
      <c r="REU85" s="0"/>
      <c r="REV85" s="0"/>
      <c r="REW85" s="0"/>
      <c r="REX85" s="0"/>
      <c r="REY85" s="0"/>
      <c r="REZ85" s="0"/>
      <c r="RFA85" s="0"/>
      <c r="RFB85" s="0"/>
      <c r="RFC85" s="0"/>
      <c r="RFD85" s="0"/>
      <c r="RFE85" s="0"/>
      <c r="RFF85" s="0"/>
      <c r="RFG85" s="0"/>
      <c r="RFH85" s="0"/>
      <c r="RFI85" s="0"/>
      <c r="RFJ85" s="0"/>
      <c r="RFK85" s="0"/>
      <c r="RFL85" s="0"/>
      <c r="RFM85" s="0"/>
      <c r="RFN85" s="0"/>
      <c r="RFO85" s="0"/>
      <c r="RFP85" s="0"/>
      <c r="RFQ85" s="0"/>
      <c r="RFR85" s="0"/>
      <c r="RFS85" s="0"/>
      <c r="RFT85" s="0"/>
      <c r="RFU85" s="0"/>
      <c r="RFV85" s="0"/>
      <c r="RFW85" s="0"/>
      <c r="RFX85" s="0"/>
      <c r="RFY85" s="0"/>
      <c r="RFZ85" s="0"/>
      <c r="RGA85" s="0"/>
      <c r="RGB85" s="0"/>
      <c r="RGC85" s="0"/>
      <c r="RGD85" s="0"/>
      <c r="RGE85" s="0"/>
      <c r="RGF85" s="0"/>
      <c r="RGG85" s="0"/>
      <c r="RGH85" s="0"/>
      <c r="RGI85" s="0"/>
      <c r="RGJ85" s="0"/>
      <c r="RGK85" s="0"/>
      <c r="RGL85" s="0"/>
      <c r="RGM85" s="0"/>
      <c r="RGN85" s="0"/>
      <c r="RGO85" s="0"/>
      <c r="RGP85" s="0"/>
      <c r="RGQ85" s="0"/>
      <c r="RGR85" s="0"/>
      <c r="RGS85" s="0"/>
      <c r="RGT85" s="0"/>
      <c r="RGU85" s="0"/>
      <c r="RGV85" s="0"/>
      <c r="RGW85" s="0"/>
      <c r="RGX85" s="0"/>
      <c r="RGY85" s="0"/>
      <c r="RGZ85" s="0"/>
      <c r="RHA85" s="0"/>
      <c r="RHB85" s="0"/>
      <c r="RHC85" s="0"/>
      <c r="RHD85" s="0"/>
      <c r="RHE85" s="0"/>
      <c r="RHF85" s="0"/>
      <c r="RHG85" s="0"/>
      <c r="RHH85" s="0"/>
      <c r="RHI85" s="0"/>
      <c r="RHJ85" s="0"/>
      <c r="RHK85" s="0"/>
      <c r="RHL85" s="0"/>
      <c r="RHM85" s="0"/>
      <c r="RHN85" s="0"/>
      <c r="RHO85" s="0"/>
      <c r="RHP85" s="0"/>
      <c r="RHQ85" s="0"/>
      <c r="RHR85" s="0"/>
      <c r="RHS85" s="0"/>
      <c r="RHT85" s="0"/>
      <c r="RHU85" s="0"/>
      <c r="RHV85" s="0"/>
      <c r="RHW85" s="0"/>
      <c r="RHX85" s="0"/>
      <c r="RHY85" s="0"/>
      <c r="RHZ85" s="0"/>
      <c r="RIA85" s="0"/>
      <c r="RIB85" s="0"/>
      <c r="RIC85" s="0"/>
      <c r="RID85" s="0"/>
      <c r="RIE85" s="0"/>
      <c r="RIF85" s="0"/>
      <c r="RIG85" s="0"/>
      <c r="RIH85" s="0"/>
      <c r="RII85" s="0"/>
      <c r="RIJ85" s="0"/>
      <c r="RIK85" s="0"/>
      <c r="RIL85" s="0"/>
      <c r="RIM85" s="0"/>
      <c r="RIN85" s="0"/>
      <c r="RIO85" s="0"/>
      <c r="RIP85" s="0"/>
      <c r="RIQ85" s="0"/>
      <c r="RIR85" s="0"/>
      <c r="RIS85" s="0"/>
      <c r="RIT85" s="0"/>
      <c r="RIU85" s="0"/>
      <c r="RIV85" s="0"/>
      <c r="RIW85" s="0"/>
      <c r="RIX85" s="0"/>
      <c r="RIY85" s="0"/>
      <c r="RIZ85" s="0"/>
      <c r="RJA85" s="0"/>
      <c r="RJB85" s="0"/>
      <c r="RJC85" s="0"/>
      <c r="RJD85" s="0"/>
      <c r="RJE85" s="0"/>
      <c r="RJF85" s="0"/>
      <c r="RJG85" s="0"/>
      <c r="RJH85" s="0"/>
      <c r="RJI85" s="0"/>
      <c r="RJJ85" s="0"/>
      <c r="RJK85" s="0"/>
      <c r="RJL85" s="0"/>
      <c r="RJM85" s="0"/>
      <c r="RJN85" s="0"/>
      <c r="RJO85" s="0"/>
      <c r="RJP85" s="0"/>
      <c r="RJQ85" s="0"/>
      <c r="RJR85" s="0"/>
      <c r="RJS85" s="0"/>
      <c r="RJT85" s="0"/>
      <c r="RJU85" s="0"/>
      <c r="RJV85" s="0"/>
      <c r="RJW85" s="0"/>
      <c r="RJX85" s="0"/>
      <c r="RJY85" s="0"/>
      <c r="RJZ85" s="0"/>
      <c r="RKA85" s="0"/>
      <c r="RKB85" s="0"/>
      <c r="RKC85" s="0"/>
      <c r="RKD85" s="0"/>
      <c r="RKE85" s="0"/>
      <c r="RKF85" s="0"/>
      <c r="RKG85" s="0"/>
      <c r="RKH85" s="0"/>
      <c r="RKI85" s="0"/>
      <c r="RKJ85" s="0"/>
      <c r="RKK85" s="0"/>
      <c r="RKL85" s="0"/>
      <c r="RKM85" s="0"/>
      <c r="RKN85" s="0"/>
      <c r="RKO85" s="0"/>
      <c r="RKP85" s="0"/>
      <c r="RKQ85" s="0"/>
      <c r="RKR85" s="0"/>
      <c r="RKS85" s="0"/>
      <c r="RKT85" s="0"/>
      <c r="RKU85" s="0"/>
      <c r="RKV85" s="0"/>
      <c r="RKW85" s="0"/>
      <c r="RKX85" s="0"/>
      <c r="RKY85" s="0"/>
      <c r="RKZ85" s="0"/>
      <c r="RLA85" s="0"/>
      <c r="RLB85" s="0"/>
      <c r="RLC85" s="0"/>
      <c r="RLD85" s="0"/>
      <c r="RLE85" s="0"/>
      <c r="RLF85" s="0"/>
      <c r="RLG85" s="0"/>
      <c r="RLH85" s="0"/>
      <c r="RLI85" s="0"/>
      <c r="RLJ85" s="0"/>
      <c r="RLK85" s="0"/>
      <c r="RLL85" s="0"/>
      <c r="RLM85" s="0"/>
      <c r="RLN85" s="0"/>
      <c r="RLO85" s="0"/>
      <c r="RLP85" s="0"/>
      <c r="RLQ85" s="0"/>
      <c r="RLR85" s="0"/>
      <c r="RLS85" s="0"/>
      <c r="RLT85" s="0"/>
      <c r="RLU85" s="0"/>
      <c r="RLV85" s="0"/>
      <c r="RLW85" s="0"/>
      <c r="RLX85" s="0"/>
      <c r="RLY85" s="0"/>
      <c r="RLZ85" s="0"/>
      <c r="RMA85" s="0"/>
      <c r="RMB85" s="0"/>
      <c r="RMC85" s="0"/>
      <c r="RMD85" s="0"/>
      <c r="RME85" s="0"/>
      <c r="RMF85" s="0"/>
      <c r="RMG85" s="0"/>
      <c r="RMH85" s="0"/>
      <c r="RMI85" s="0"/>
      <c r="RMJ85" s="0"/>
      <c r="RMK85" s="0"/>
      <c r="RML85" s="0"/>
      <c r="RMM85" s="0"/>
      <c r="RMN85" s="0"/>
      <c r="RMO85" s="0"/>
      <c r="RMP85" s="0"/>
      <c r="RMQ85" s="0"/>
      <c r="RMR85" s="0"/>
      <c r="RMS85" s="0"/>
      <c r="RMT85" s="0"/>
      <c r="RMU85" s="0"/>
      <c r="RMV85" s="0"/>
      <c r="RMW85" s="0"/>
      <c r="RMX85" s="0"/>
      <c r="RMY85" s="0"/>
      <c r="RMZ85" s="0"/>
      <c r="RNA85" s="0"/>
      <c r="RNB85" s="0"/>
      <c r="RNC85" s="0"/>
      <c r="RND85" s="0"/>
      <c r="RNE85" s="0"/>
      <c r="RNF85" s="0"/>
      <c r="RNG85" s="0"/>
      <c r="RNH85" s="0"/>
      <c r="RNI85" s="0"/>
      <c r="RNJ85" s="0"/>
      <c r="RNK85" s="0"/>
      <c r="RNL85" s="0"/>
      <c r="RNM85" s="0"/>
      <c r="RNN85" s="0"/>
      <c r="RNO85" s="0"/>
      <c r="RNP85" s="0"/>
      <c r="RNQ85" s="0"/>
      <c r="RNR85" s="0"/>
      <c r="RNS85" s="0"/>
      <c r="RNT85" s="0"/>
      <c r="RNU85" s="0"/>
      <c r="RNV85" s="0"/>
      <c r="RNW85" s="0"/>
      <c r="RNX85" s="0"/>
      <c r="RNY85" s="0"/>
      <c r="RNZ85" s="0"/>
      <c r="ROA85" s="0"/>
      <c r="ROB85" s="0"/>
      <c r="ROC85" s="0"/>
      <c r="ROD85" s="0"/>
      <c r="ROE85" s="0"/>
      <c r="ROF85" s="0"/>
      <c r="ROG85" s="0"/>
      <c r="ROH85" s="0"/>
      <c r="ROI85" s="0"/>
      <c r="ROJ85" s="0"/>
      <c r="ROK85" s="0"/>
      <c r="ROL85" s="0"/>
      <c r="ROM85" s="0"/>
      <c r="RON85" s="0"/>
      <c r="ROO85" s="0"/>
      <c r="ROP85" s="0"/>
      <c r="ROQ85" s="0"/>
      <c r="ROR85" s="0"/>
      <c r="ROS85" s="0"/>
      <c r="ROT85" s="0"/>
      <c r="ROU85" s="0"/>
      <c r="ROV85" s="0"/>
      <c r="ROW85" s="0"/>
      <c r="ROX85" s="0"/>
      <c r="ROY85" s="0"/>
      <c r="ROZ85" s="0"/>
      <c r="RPA85" s="0"/>
      <c r="RPB85" s="0"/>
      <c r="RPC85" s="0"/>
      <c r="RPD85" s="0"/>
      <c r="RPE85" s="0"/>
      <c r="RPF85" s="0"/>
      <c r="RPG85" s="0"/>
      <c r="RPH85" s="0"/>
      <c r="RPI85" s="0"/>
      <c r="RPJ85" s="0"/>
      <c r="RPK85" s="0"/>
      <c r="RPL85" s="0"/>
      <c r="RPM85" s="0"/>
      <c r="RPN85" s="0"/>
      <c r="RPO85" s="0"/>
      <c r="RPP85" s="0"/>
      <c r="RPQ85" s="0"/>
      <c r="RPR85" s="0"/>
      <c r="RPS85" s="0"/>
      <c r="RPT85" s="0"/>
      <c r="RPU85" s="0"/>
      <c r="RPV85" s="0"/>
      <c r="RPW85" s="0"/>
      <c r="RPX85" s="0"/>
      <c r="RPY85" s="0"/>
      <c r="RPZ85" s="0"/>
      <c r="RQA85" s="0"/>
      <c r="RQB85" s="0"/>
      <c r="RQC85" s="0"/>
      <c r="RQD85" s="0"/>
      <c r="RQE85" s="0"/>
      <c r="RQF85" s="0"/>
      <c r="RQG85" s="0"/>
      <c r="RQH85" s="0"/>
      <c r="RQI85" s="0"/>
      <c r="RQJ85" s="0"/>
      <c r="RQK85" s="0"/>
      <c r="RQL85" s="0"/>
      <c r="RQM85" s="0"/>
      <c r="RQN85" s="0"/>
      <c r="RQO85" s="0"/>
      <c r="RQP85" s="0"/>
      <c r="RQQ85" s="0"/>
      <c r="RQR85" s="0"/>
      <c r="RQS85" s="0"/>
      <c r="RQT85" s="0"/>
      <c r="RQU85" s="0"/>
      <c r="RQV85" s="0"/>
      <c r="RQW85" s="0"/>
      <c r="RQX85" s="0"/>
      <c r="RQY85" s="0"/>
      <c r="RQZ85" s="0"/>
      <c r="RRA85" s="0"/>
      <c r="RRB85" s="0"/>
      <c r="RRC85" s="0"/>
      <c r="RRD85" s="0"/>
      <c r="RRE85" s="0"/>
      <c r="RRF85" s="0"/>
      <c r="RRG85" s="0"/>
      <c r="RRH85" s="0"/>
      <c r="RRI85" s="0"/>
      <c r="RRJ85" s="0"/>
      <c r="RRK85" s="0"/>
      <c r="RRL85" s="0"/>
      <c r="RRM85" s="0"/>
      <c r="RRN85" s="0"/>
      <c r="RRO85" s="0"/>
      <c r="RRP85" s="0"/>
      <c r="RRQ85" s="0"/>
      <c r="RRR85" s="0"/>
      <c r="RRS85" s="0"/>
      <c r="RRT85" s="0"/>
      <c r="RRU85" s="0"/>
      <c r="RRV85" s="0"/>
      <c r="RRW85" s="0"/>
      <c r="RRX85" s="0"/>
      <c r="RRY85" s="0"/>
      <c r="RRZ85" s="0"/>
      <c r="RSA85" s="0"/>
      <c r="RSB85" s="0"/>
      <c r="RSC85" s="0"/>
      <c r="RSD85" s="0"/>
      <c r="RSE85" s="0"/>
      <c r="RSF85" s="0"/>
      <c r="RSG85" s="0"/>
      <c r="RSH85" s="0"/>
      <c r="RSI85" s="0"/>
      <c r="RSJ85" s="0"/>
      <c r="RSK85" s="0"/>
      <c r="RSL85" s="0"/>
      <c r="RSM85" s="0"/>
      <c r="RSN85" s="0"/>
      <c r="RSO85" s="0"/>
      <c r="RSP85" s="0"/>
      <c r="RSQ85" s="0"/>
      <c r="RSR85" s="0"/>
      <c r="RSS85" s="0"/>
      <c r="RST85" s="0"/>
      <c r="RSU85" s="0"/>
      <c r="RSV85" s="0"/>
      <c r="RSW85" s="0"/>
      <c r="RSX85" s="0"/>
      <c r="RSY85" s="0"/>
      <c r="RSZ85" s="0"/>
      <c r="RTA85" s="0"/>
      <c r="RTB85" s="0"/>
      <c r="RTC85" s="0"/>
      <c r="RTD85" s="0"/>
      <c r="RTE85" s="0"/>
      <c r="RTF85" s="0"/>
      <c r="RTG85" s="0"/>
      <c r="RTH85" s="0"/>
      <c r="RTI85" s="0"/>
      <c r="RTJ85" s="0"/>
      <c r="RTK85" s="0"/>
      <c r="RTL85" s="0"/>
      <c r="RTM85" s="0"/>
      <c r="RTN85" s="0"/>
      <c r="RTO85" s="0"/>
      <c r="RTP85" s="0"/>
      <c r="RTQ85" s="0"/>
      <c r="RTR85" s="0"/>
      <c r="RTS85" s="0"/>
      <c r="RTT85" s="0"/>
      <c r="RTU85" s="0"/>
      <c r="RTV85" s="0"/>
      <c r="RTW85" s="0"/>
      <c r="RTX85" s="0"/>
      <c r="RTY85" s="0"/>
      <c r="RTZ85" s="0"/>
      <c r="RUA85" s="0"/>
      <c r="RUB85" s="0"/>
      <c r="RUC85" s="0"/>
      <c r="RUD85" s="0"/>
      <c r="RUE85" s="0"/>
      <c r="RUF85" s="0"/>
      <c r="RUG85" s="0"/>
      <c r="RUH85" s="0"/>
      <c r="RUI85" s="0"/>
      <c r="RUJ85" s="0"/>
      <c r="RUK85" s="0"/>
      <c r="RUL85" s="0"/>
      <c r="RUM85" s="0"/>
      <c r="RUN85" s="0"/>
      <c r="RUO85" s="0"/>
      <c r="RUP85" s="0"/>
      <c r="RUQ85" s="0"/>
      <c r="RUR85" s="0"/>
      <c r="RUS85" s="0"/>
      <c r="RUT85" s="0"/>
      <c r="RUU85" s="0"/>
      <c r="RUV85" s="0"/>
      <c r="RUW85" s="0"/>
      <c r="RUX85" s="0"/>
      <c r="RUY85" s="0"/>
      <c r="RUZ85" s="0"/>
      <c r="RVA85" s="0"/>
      <c r="RVB85" s="0"/>
      <c r="RVC85" s="0"/>
      <c r="RVD85" s="0"/>
      <c r="RVE85" s="0"/>
      <c r="RVF85" s="0"/>
      <c r="RVG85" s="0"/>
      <c r="RVH85" s="0"/>
      <c r="RVI85" s="0"/>
      <c r="RVJ85" s="0"/>
      <c r="RVK85" s="0"/>
      <c r="RVL85" s="0"/>
      <c r="RVM85" s="0"/>
      <c r="RVN85" s="0"/>
      <c r="RVO85" s="0"/>
      <c r="RVP85" s="0"/>
      <c r="RVQ85" s="0"/>
      <c r="RVR85" s="0"/>
      <c r="RVS85" s="0"/>
      <c r="RVT85" s="0"/>
      <c r="RVU85" s="0"/>
      <c r="RVV85" s="0"/>
      <c r="RVW85" s="0"/>
      <c r="RVX85" s="0"/>
      <c r="RVY85" s="0"/>
      <c r="RVZ85" s="0"/>
      <c r="RWA85" s="0"/>
      <c r="RWB85" s="0"/>
      <c r="RWC85" s="0"/>
      <c r="RWD85" s="0"/>
      <c r="RWE85" s="0"/>
      <c r="RWF85" s="0"/>
      <c r="RWG85" s="0"/>
      <c r="RWH85" s="0"/>
      <c r="RWI85" s="0"/>
      <c r="RWJ85" s="0"/>
      <c r="RWK85" s="0"/>
      <c r="RWL85" s="0"/>
      <c r="RWM85" s="0"/>
      <c r="RWN85" s="0"/>
      <c r="RWO85" s="0"/>
      <c r="RWP85" s="0"/>
      <c r="RWQ85" s="0"/>
      <c r="RWR85" s="0"/>
      <c r="RWS85" s="0"/>
      <c r="RWT85" s="0"/>
      <c r="RWU85" s="0"/>
      <c r="RWV85" s="0"/>
      <c r="RWW85" s="0"/>
      <c r="RWX85" s="0"/>
      <c r="RWY85" s="0"/>
      <c r="RWZ85" s="0"/>
      <c r="RXA85" s="0"/>
      <c r="RXB85" s="0"/>
      <c r="RXC85" s="0"/>
      <c r="RXD85" s="0"/>
      <c r="RXE85" s="0"/>
      <c r="RXF85" s="0"/>
      <c r="RXG85" s="0"/>
      <c r="RXH85" s="0"/>
      <c r="RXI85" s="0"/>
      <c r="RXJ85" s="0"/>
      <c r="RXK85" s="0"/>
      <c r="RXL85" s="0"/>
      <c r="RXM85" s="0"/>
      <c r="RXN85" s="0"/>
      <c r="RXO85" s="0"/>
      <c r="RXP85" s="0"/>
      <c r="RXQ85" s="0"/>
      <c r="RXR85" s="0"/>
      <c r="RXS85" s="0"/>
      <c r="RXT85" s="0"/>
      <c r="RXU85" s="0"/>
      <c r="RXV85" s="0"/>
      <c r="RXW85" s="0"/>
      <c r="RXX85" s="0"/>
      <c r="RXY85" s="0"/>
      <c r="RXZ85" s="0"/>
      <c r="RYA85" s="0"/>
      <c r="RYB85" s="0"/>
      <c r="RYC85" s="0"/>
      <c r="RYD85" s="0"/>
      <c r="RYE85" s="0"/>
      <c r="RYF85" s="0"/>
      <c r="RYG85" s="0"/>
      <c r="RYH85" s="0"/>
      <c r="RYI85" s="0"/>
      <c r="RYJ85" s="0"/>
      <c r="RYK85" s="0"/>
      <c r="RYL85" s="0"/>
      <c r="RYM85" s="0"/>
      <c r="RYN85" s="0"/>
      <c r="RYO85" s="0"/>
      <c r="RYP85" s="0"/>
      <c r="RYQ85" s="0"/>
      <c r="RYR85" s="0"/>
      <c r="RYS85" s="0"/>
      <c r="RYT85" s="0"/>
      <c r="RYU85" s="0"/>
      <c r="RYV85" s="0"/>
      <c r="RYW85" s="0"/>
      <c r="RYX85" s="0"/>
      <c r="RYY85" s="0"/>
      <c r="RYZ85" s="0"/>
      <c r="RZA85" s="0"/>
      <c r="RZB85" s="0"/>
      <c r="RZC85" s="0"/>
      <c r="RZD85" s="0"/>
      <c r="RZE85" s="0"/>
      <c r="RZF85" s="0"/>
      <c r="RZG85" s="0"/>
      <c r="RZH85" s="0"/>
      <c r="RZI85" s="0"/>
      <c r="RZJ85" s="0"/>
      <c r="RZK85" s="0"/>
      <c r="RZL85" s="0"/>
      <c r="RZM85" s="0"/>
      <c r="RZN85" s="0"/>
      <c r="RZO85" s="0"/>
      <c r="RZP85" s="0"/>
      <c r="RZQ85" s="0"/>
      <c r="RZR85" s="0"/>
      <c r="RZS85" s="0"/>
      <c r="RZT85" s="0"/>
      <c r="RZU85" s="0"/>
      <c r="RZV85" s="0"/>
      <c r="RZW85" s="0"/>
      <c r="RZX85" s="0"/>
      <c r="RZY85" s="0"/>
      <c r="RZZ85" s="0"/>
      <c r="SAA85" s="0"/>
      <c r="SAB85" s="0"/>
      <c r="SAC85" s="0"/>
      <c r="SAD85" s="0"/>
      <c r="SAE85" s="0"/>
      <c r="SAF85" s="0"/>
      <c r="SAG85" s="0"/>
      <c r="SAH85" s="0"/>
      <c r="SAI85" s="0"/>
      <c r="SAJ85" s="0"/>
      <c r="SAK85" s="0"/>
      <c r="SAL85" s="0"/>
      <c r="SAM85" s="0"/>
      <c r="SAN85" s="0"/>
      <c r="SAO85" s="0"/>
      <c r="SAP85" s="0"/>
      <c r="SAQ85" s="0"/>
      <c r="SAR85" s="0"/>
      <c r="SAS85" s="0"/>
      <c r="SAT85" s="0"/>
      <c r="SAU85" s="0"/>
      <c r="SAV85" s="0"/>
      <c r="SAW85" s="0"/>
      <c r="SAX85" s="0"/>
      <c r="SAY85" s="0"/>
      <c r="SAZ85" s="0"/>
      <c r="SBA85" s="0"/>
      <c r="SBB85" s="0"/>
      <c r="SBC85" s="0"/>
      <c r="SBD85" s="0"/>
      <c r="SBE85" s="0"/>
      <c r="SBF85" s="0"/>
      <c r="SBG85" s="0"/>
      <c r="SBH85" s="0"/>
      <c r="SBI85" s="0"/>
      <c r="SBJ85" s="0"/>
      <c r="SBK85" s="0"/>
      <c r="SBL85" s="0"/>
      <c r="SBM85" s="0"/>
      <c r="SBN85" s="0"/>
      <c r="SBO85" s="0"/>
      <c r="SBP85" s="0"/>
      <c r="SBQ85" s="0"/>
      <c r="SBR85" s="0"/>
      <c r="SBS85" s="0"/>
      <c r="SBT85" s="0"/>
      <c r="SBU85" s="0"/>
      <c r="SBV85" s="0"/>
      <c r="SBW85" s="0"/>
      <c r="SBX85" s="0"/>
      <c r="SBY85" s="0"/>
      <c r="SBZ85" s="0"/>
      <c r="SCA85" s="0"/>
      <c r="SCB85" s="0"/>
      <c r="SCC85" s="0"/>
      <c r="SCD85" s="0"/>
      <c r="SCE85" s="0"/>
      <c r="SCF85" s="0"/>
      <c r="SCG85" s="0"/>
      <c r="SCH85" s="0"/>
      <c r="SCI85" s="0"/>
      <c r="SCJ85" s="0"/>
      <c r="SCK85" s="0"/>
      <c r="SCL85" s="0"/>
      <c r="SCM85" s="0"/>
      <c r="SCN85" s="0"/>
      <c r="SCO85" s="0"/>
      <c r="SCP85" s="0"/>
      <c r="SCQ85" s="0"/>
      <c r="SCR85" s="0"/>
      <c r="SCS85" s="0"/>
      <c r="SCT85" s="0"/>
      <c r="SCU85" s="0"/>
      <c r="SCV85" s="0"/>
      <c r="SCW85" s="0"/>
      <c r="SCX85" s="0"/>
      <c r="SCY85" s="0"/>
      <c r="SCZ85" s="0"/>
      <c r="SDA85" s="0"/>
      <c r="SDB85" s="0"/>
      <c r="SDC85" s="0"/>
      <c r="SDD85" s="0"/>
      <c r="SDE85" s="0"/>
      <c r="SDF85" s="0"/>
      <c r="SDG85" s="0"/>
      <c r="SDH85" s="0"/>
      <c r="SDI85" s="0"/>
      <c r="SDJ85" s="0"/>
      <c r="SDK85" s="0"/>
      <c r="SDL85" s="0"/>
      <c r="SDM85" s="0"/>
      <c r="SDN85" s="0"/>
      <c r="SDO85" s="0"/>
      <c r="SDP85" s="0"/>
      <c r="SDQ85" s="0"/>
      <c r="SDR85" s="0"/>
      <c r="SDS85" s="0"/>
      <c r="SDT85" s="0"/>
      <c r="SDU85" s="0"/>
      <c r="SDV85" s="0"/>
      <c r="SDW85" s="0"/>
      <c r="SDX85" s="0"/>
      <c r="SDY85" s="0"/>
      <c r="SDZ85" s="0"/>
      <c r="SEA85" s="0"/>
      <c r="SEB85" s="0"/>
      <c r="SEC85" s="0"/>
      <c r="SED85" s="0"/>
      <c r="SEE85" s="0"/>
      <c r="SEF85" s="0"/>
      <c r="SEG85" s="0"/>
      <c r="SEH85" s="0"/>
      <c r="SEI85" s="0"/>
      <c r="SEJ85" s="0"/>
      <c r="SEK85" s="0"/>
      <c r="SEL85" s="0"/>
      <c r="SEM85" s="0"/>
      <c r="SEN85" s="0"/>
      <c r="SEO85" s="0"/>
      <c r="SEP85" s="0"/>
      <c r="SEQ85" s="0"/>
      <c r="SER85" s="0"/>
      <c r="SES85" s="0"/>
      <c r="SET85" s="0"/>
      <c r="SEU85" s="0"/>
      <c r="SEV85" s="0"/>
      <c r="SEW85" s="0"/>
      <c r="SEX85" s="0"/>
      <c r="SEY85" s="0"/>
      <c r="SEZ85" s="0"/>
      <c r="SFA85" s="0"/>
      <c r="SFB85" s="0"/>
      <c r="SFC85" s="0"/>
      <c r="SFD85" s="0"/>
      <c r="SFE85" s="0"/>
      <c r="SFF85" s="0"/>
      <c r="SFG85" s="0"/>
      <c r="SFH85" s="0"/>
      <c r="SFI85" s="0"/>
      <c r="SFJ85" s="0"/>
      <c r="SFK85" s="0"/>
      <c r="SFL85" s="0"/>
      <c r="SFM85" s="0"/>
      <c r="SFN85" s="0"/>
      <c r="SFO85" s="0"/>
      <c r="SFP85" s="0"/>
      <c r="SFQ85" s="0"/>
      <c r="SFR85" s="0"/>
      <c r="SFS85" s="0"/>
      <c r="SFT85" s="0"/>
      <c r="SFU85" s="0"/>
      <c r="SFV85" s="0"/>
      <c r="SFW85" s="0"/>
      <c r="SFX85" s="0"/>
      <c r="SFY85" s="0"/>
      <c r="SFZ85" s="0"/>
      <c r="SGA85" s="0"/>
      <c r="SGB85" s="0"/>
      <c r="SGC85" s="0"/>
      <c r="SGD85" s="0"/>
      <c r="SGE85" s="0"/>
      <c r="SGF85" s="0"/>
      <c r="SGG85" s="0"/>
      <c r="SGH85" s="0"/>
      <c r="SGI85" s="0"/>
      <c r="SGJ85" s="0"/>
      <c r="SGK85" s="0"/>
      <c r="SGL85" s="0"/>
      <c r="SGM85" s="0"/>
      <c r="SGN85" s="0"/>
      <c r="SGO85" s="0"/>
      <c r="SGP85" s="0"/>
      <c r="SGQ85" s="0"/>
      <c r="SGR85" s="0"/>
      <c r="SGS85" s="0"/>
      <c r="SGT85" s="0"/>
      <c r="SGU85" s="0"/>
      <c r="SGV85" s="0"/>
      <c r="SGW85" s="0"/>
      <c r="SGX85" s="0"/>
      <c r="SGY85" s="0"/>
      <c r="SGZ85" s="0"/>
      <c r="SHA85" s="0"/>
      <c r="SHB85" s="0"/>
      <c r="SHC85" s="0"/>
      <c r="SHD85" s="0"/>
      <c r="SHE85" s="0"/>
      <c r="SHF85" s="0"/>
      <c r="SHG85" s="0"/>
      <c r="SHH85" s="0"/>
      <c r="SHI85" s="0"/>
      <c r="SHJ85" s="0"/>
      <c r="SHK85" s="0"/>
      <c r="SHL85" s="0"/>
      <c r="SHM85" s="0"/>
      <c r="SHN85" s="0"/>
      <c r="SHO85" s="0"/>
      <c r="SHP85" s="0"/>
      <c r="SHQ85" s="0"/>
      <c r="SHR85" s="0"/>
      <c r="SHS85" s="0"/>
      <c r="SHT85" s="0"/>
      <c r="SHU85" s="0"/>
      <c r="SHV85" s="0"/>
      <c r="SHW85" s="0"/>
      <c r="SHX85" s="0"/>
      <c r="SHY85" s="0"/>
      <c r="SHZ85" s="0"/>
      <c r="SIA85" s="0"/>
      <c r="SIB85" s="0"/>
      <c r="SIC85" s="0"/>
      <c r="SID85" s="0"/>
      <c r="SIE85" s="0"/>
      <c r="SIF85" s="0"/>
      <c r="SIG85" s="0"/>
      <c r="SIH85" s="0"/>
      <c r="SII85" s="0"/>
      <c r="SIJ85" s="0"/>
      <c r="SIK85" s="0"/>
      <c r="SIL85" s="0"/>
      <c r="SIM85" s="0"/>
      <c r="SIN85" s="0"/>
      <c r="SIO85" s="0"/>
      <c r="SIP85" s="0"/>
      <c r="SIQ85" s="0"/>
      <c r="SIR85" s="0"/>
      <c r="SIS85" s="0"/>
      <c r="SIT85" s="0"/>
      <c r="SIU85" s="0"/>
      <c r="SIV85" s="0"/>
      <c r="SIW85" s="0"/>
      <c r="SIX85" s="0"/>
      <c r="SIY85" s="0"/>
      <c r="SIZ85" s="0"/>
      <c r="SJA85" s="0"/>
      <c r="SJB85" s="0"/>
      <c r="SJC85" s="0"/>
      <c r="SJD85" s="0"/>
      <c r="SJE85" s="0"/>
      <c r="SJF85" s="0"/>
      <c r="SJG85" s="0"/>
      <c r="SJH85" s="0"/>
      <c r="SJI85" s="0"/>
      <c r="SJJ85" s="0"/>
      <c r="SJK85" s="0"/>
      <c r="SJL85" s="0"/>
      <c r="SJM85" s="0"/>
      <c r="SJN85" s="0"/>
      <c r="SJO85" s="0"/>
      <c r="SJP85" s="0"/>
      <c r="SJQ85" s="0"/>
      <c r="SJR85" s="0"/>
      <c r="SJS85" s="0"/>
      <c r="SJT85" s="0"/>
      <c r="SJU85" s="0"/>
      <c r="SJV85" s="0"/>
      <c r="SJW85" s="0"/>
      <c r="SJX85" s="0"/>
      <c r="SJY85" s="0"/>
      <c r="SJZ85" s="0"/>
      <c r="SKA85" s="0"/>
      <c r="SKB85" s="0"/>
      <c r="SKC85" s="0"/>
      <c r="SKD85" s="0"/>
      <c r="SKE85" s="0"/>
      <c r="SKF85" s="0"/>
      <c r="SKG85" s="0"/>
      <c r="SKH85" s="0"/>
      <c r="SKI85" s="0"/>
      <c r="SKJ85" s="0"/>
      <c r="SKK85" s="0"/>
      <c r="SKL85" s="0"/>
      <c r="SKM85" s="0"/>
      <c r="SKN85" s="0"/>
      <c r="SKO85" s="0"/>
      <c r="SKP85" s="0"/>
      <c r="SKQ85" s="0"/>
      <c r="SKR85" s="0"/>
      <c r="SKS85" s="0"/>
      <c r="SKT85" s="0"/>
      <c r="SKU85" s="0"/>
      <c r="SKV85" s="0"/>
      <c r="SKW85" s="0"/>
      <c r="SKX85" s="0"/>
      <c r="SKY85" s="0"/>
      <c r="SKZ85" s="0"/>
      <c r="SLA85" s="0"/>
      <c r="SLB85" s="0"/>
      <c r="SLC85" s="0"/>
      <c r="SLD85" s="0"/>
      <c r="SLE85" s="0"/>
      <c r="SLF85" s="0"/>
      <c r="SLG85" s="0"/>
      <c r="SLH85" s="0"/>
      <c r="SLI85" s="0"/>
      <c r="SLJ85" s="0"/>
      <c r="SLK85" s="0"/>
      <c r="SLL85" s="0"/>
      <c r="SLM85" s="0"/>
      <c r="SLN85" s="0"/>
      <c r="SLO85" s="0"/>
      <c r="SLP85" s="0"/>
      <c r="SLQ85" s="0"/>
      <c r="SLR85" s="0"/>
      <c r="SLS85" s="0"/>
      <c r="SLT85" s="0"/>
      <c r="SLU85" s="0"/>
      <c r="SLV85" s="0"/>
      <c r="SLW85" s="0"/>
      <c r="SLX85" s="0"/>
      <c r="SLY85" s="0"/>
      <c r="SLZ85" s="0"/>
      <c r="SMA85" s="0"/>
      <c r="SMB85" s="0"/>
      <c r="SMC85" s="0"/>
      <c r="SMD85" s="0"/>
      <c r="SME85" s="0"/>
      <c r="SMF85" s="0"/>
      <c r="SMG85" s="0"/>
      <c r="SMH85" s="0"/>
      <c r="SMI85" s="0"/>
      <c r="SMJ85" s="0"/>
      <c r="SMK85" s="0"/>
      <c r="SML85" s="0"/>
      <c r="SMM85" s="0"/>
      <c r="SMN85" s="0"/>
      <c r="SMO85" s="0"/>
      <c r="SMP85" s="0"/>
      <c r="SMQ85" s="0"/>
      <c r="SMR85" s="0"/>
      <c r="SMS85" s="0"/>
      <c r="SMT85" s="0"/>
      <c r="SMU85" s="0"/>
      <c r="SMV85" s="0"/>
      <c r="SMW85" s="0"/>
      <c r="SMX85" s="0"/>
      <c r="SMY85" s="0"/>
      <c r="SMZ85" s="0"/>
      <c r="SNA85" s="0"/>
      <c r="SNB85" s="0"/>
      <c r="SNC85" s="0"/>
      <c r="SND85" s="0"/>
      <c r="SNE85" s="0"/>
      <c r="SNF85" s="0"/>
      <c r="SNG85" s="0"/>
      <c r="SNH85" s="0"/>
      <c r="SNI85" s="0"/>
      <c r="SNJ85" s="0"/>
      <c r="SNK85" s="0"/>
      <c r="SNL85" s="0"/>
      <c r="SNM85" s="0"/>
      <c r="SNN85" s="0"/>
      <c r="SNO85" s="0"/>
      <c r="SNP85" s="0"/>
      <c r="SNQ85" s="0"/>
      <c r="SNR85" s="0"/>
      <c r="SNS85" s="0"/>
      <c r="SNT85" s="0"/>
      <c r="SNU85" s="0"/>
      <c r="SNV85" s="0"/>
      <c r="SNW85" s="0"/>
      <c r="SNX85" s="0"/>
      <c r="SNY85" s="0"/>
      <c r="SNZ85" s="0"/>
      <c r="SOA85" s="0"/>
      <c r="SOB85" s="0"/>
      <c r="SOC85" s="0"/>
      <c r="SOD85" s="0"/>
      <c r="SOE85" s="0"/>
      <c r="SOF85" s="0"/>
      <c r="SOG85" s="0"/>
      <c r="SOH85" s="0"/>
      <c r="SOI85" s="0"/>
      <c r="SOJ85" s="0"/>
      <c r="SOK85" s="0"/>
      <c r="SOL85" s="0"/>
      <c r="SOM85" s="0"/>
      <c r="SON85" s="0"/>
      <c r="SOO85" s="0"/>
      <c r="SOP85" s="0"/>
      <c r="SOQ85" s="0"/>
      <c r="SOR85" s="0"/>
      <c r="SOS85" s="0"/>
      <c r="SOT85" s="0"/>
      <c r="SOU85" s="0"/>
      <c r="SOV85" s="0"/>
      <c r="SOW85" s="0"/>
      <c r="SOX85" s="0"/>
      <c r="SOY85" s="0"/>
      <c r="SOZ85" s="0"/>
      <c r="SPA85" s="0"/>
      <c r="SPB85" s="0"/>
      <c r="SPC85" s="0"/>
      <c r="SPD85" s="0"/>
      <c r="SPE85" s="0"/>
      <c r="SPF85" s="0"/>
      <c r="SPG85" s="0"/>
      <c r="SPH85" s="0"/>
      <c r="SPI85" s="0"/>
      <c r="SPJ85" s="0"/>
      <c r="SPK85" s="0"/>
      <c r="SPL85" s="0"/>
      <c r="SPM85" s="0"/>
      <c r="SPN85" s="0"/>
      <c r="SPO85" s="0"/>
      <c r="SPP85" s="0"/>
      <c r="SPQ85" s="0"/>
      <c r="SPR85" s="0"/>
      <c r="SPS85" s="0"/>
      <c r="SPT85" s="0"/>
      <c r="SPU85" s="0"/>
      <c r="SPV85" s="0"/>
      <c r="SPW85" s="0"/>
      <c r="SPX85" s="0"/>
      <c r="SPY85" s="0"/>
      <c r="SPZ85" s="0"/>
      <c r="SQA85" s="0"/>
      <c r="SQB85" s="0"/>
      <c r="SQC85" s="0"/>
      <c r="SQD85" s="0"/>
      <c r="SQE85" s="0"/>
      <c r="SQF85" s="0"/>
      <c r="SQG85" s="0"/>
      <c r="SQH85" s="0"/>
      <c r="SQI85" s="0"/>
      <c r="SQJ85" s="0"/>
      <c r="SQK85" s="0"/>
      <c r="SQL85" s="0"/>
      <c r="SQM85" s="0"/>
      <c r="SQN85" s="0"/>
      <c r="SQO85" s="0"/>
      <c r="SQP85" s="0"/>
      <c r="SQQ85" s="0"/>
      <c r="SQR85" s="0"/>
      <c r="SQS85" s="0"/>
      <c r="SQT85" s="0"/>
      <c r="SQU85" s="0"/>
      <c r="SQV85" s="0"/>
      <c r="SQW85" s="0"/>
      <c r="SQX85" s="0"/>
      <c r="SQY85" s="0"/>
      <c r="SQZ85" s="0"/>
      <c r="SRA85" s="0"/>
      <c r="SRB85" s="0"/>
      <c r="SRC85" s="0"/>
      <c r="SRD85" s="0"/>
      <c r="SRE85" s="0"/>
      <c r="SRF85" s="0"/>
      <c r="SRG85" s="0"/>
      <c r="SRH85" s="0"/>
      <c r="SRI85" s="0"/>
      <c r="SRJ85" s="0"/>
      <c r="SRK85" s="0"/>
      <c r="SRL85" s="0"/>
      <c r="SRM85" s="0"/>
      <c r="SRN85" s="0"/>
      <c r="SRO85" s="0"/>
      <c r="SRP85" s="0"/>
      <c r="SRQ85" s="0"/>
      <c r="SRR85" s="0"/>
      <c r="SRS85" s="0"/>
      <c r="SRT85" s="0"/>
      <c r="SRU85" s="0"/>
      <c r="SRV85" s="0"/>
      <c r="SRW85" s="0"/>
      <c r="SRX85" s="0"/>
      <c r="SRY85" s="0"/>
      <c r="SRZ85" s="0"/>
      <c r="SSA85" s="0"/>
      <c r="SSB85" s="0"/>
      <c r="SSC85" s="0"/>
      <c r="SSD85" s="0"/>
      <c r="SSE85" s="0"/>
      <c r="SSF85" s="0"/>
      <c r="SSG85" s="0"/>
      <c r="SSH85" s="0"/>
      <c r="SSI85" s="0"/>
      <c r="SSJ85" s="0"/>
      <c r="SSK85" s="0"/>
      <c r="SSL85" s="0"/>
      <c r="SSM85" s="0"/>
      <c r="SSN85" s="0"/>
      <c r="SSO85" s="0"/>
      <c r="SSP85" s="0"/>
      <c r="SSQ85" s="0"/>
      <c r="SSR85" s="0"/>
      <c r="SSS85" s="0"/>
      <c r="SST85" s="0"/>
      <c r="SSU85" s="0"/>
      <c r="SSV85" s="0"/>
      <c r="SSW85" s="0"/>
      <c r="SSX85" s="0"/>
      <c r="SSY85" s="0"/>
      <c r="SSZ85" s="0"/>
      <c r="STA85" s="0"/>
      <c r="STB85" s="0"/>
      <c r="STC85" s="0"/>
      <c r="STD85" s="0"/>
      <c r="STE85" s="0"/>
      <c r="STF85" s="0"/>
      <c r="STG85" s="0"/>
      <c r="STH85" s="0"/>
      <c r="STI85" s="0"/>
      <c r="STJ85" s="0"/>
      <c r="STK85" s="0"/>
      <c r="STL85" s="0"/>
      <c r="STM85" s="0"/>
      <c r="STN85" s="0"/>
      <c r="STO85" s="0"/>
      <c r="STP85" s="0"/>
      <c r="STQ85" s="0"/>
      <c r="STR85" s="0"/>
      <c r="STS85" s="0"/>
      <c r="STT85" s="0"/>
      <c r="STU85" s="0"/>
      <c r="STV85" s="0"/>
      <c r="STW85" s="0"/>
      <c r="STX85" s="0"/>
      <c r="STY85" s="0"/>
      <c r="STZ85" s="0"/>
      <c r="SUA85" s="0"/>
      <c r="SUB85" s="0"/>
      <c r="SUC85" s="0"/>
      <c r="SUD85" s="0"/>
      <c r="SUE85" s="0"/>
      <c r="SUF85" s="0"/>
      <c r="SUG85" s="0"/>
      <c r="SUH85" s="0"/>
      <c r="SUI85" s="0"/>
      <c r="SUJ85" s="0"/>
      <c r="SUK85" s="0"/>
      <c r="SUL85" s="0"/>
      <c r="SUM85" s="0"/>
      <c r="SUN85" s="0"/>
      <c r="SUO85" s="0"/>
      <c r="SUP85" s="0"/>
      <c r="SUQ85" s="0"/>
      <c r="SUR85" s="0"/>
      <c r="SUS85" s="0"/>
      <c r="SUT85" s="0"/>
      <c r="SUU85" s="0"/>
      <c r="SUV85" s="0"/>
      <c r="SUW85" s="0"/>
      <c r="SUX85" s="0"/>
      <c r="SUY85" s="0"/>
      <c r="SUZ85" s="0"/>
      <c r="SVA85" s="0"/>
      <c r="SVB85" s="0"/>
      <c r="SVC85" s="0"/>
      <c r="SVD85" s="0"/>
      <c r="SVE85" s="0"/>
      <c r="SVF85" s="0"/>
      <c r="SVG85" s="0"/>
      <c r="SVH85" s="0"/>
      <c r="SVI85" s="0"/>
      <c r="SVJ85" s="0"/>
      <c r="SVK85" s="0"/>
      <c r="SVL85" s="0"/>
      <c r="SVM85" s="0"/>
      <c r="SVN85" s="0"/>
      <c r="SVO85" s="0"/>
      <c r="SVP85" s="0"/>
      <c r="SVQ85" s="0"/>
      <c r="SVR85" s="0"/>
      <c r="SVS85" s="0"/>
      <c r="SVT85" s="0"/>
      <c r="SVU85" s="0"/>
      <c r="SVV85" s="0"/>
      <c r="SVW85" s="0"/>
      <c r="SVX85" s="0"/>
      <c r="SVY85" s="0"/>
      <c r="SVZ85" s="0"/>
      <c r="SWA85" s="0"/>
      <c r="SWB85" s="0"/>
      <c r="SWC85" s="0"/>
      <c r="SWD85" s="0"/>
      <c r="SWE85" s="0"/>
      <c r="SWF85" s="0"/>
      <c r="SWG85" s="0"/>
      <c r="SWH85" s="0"/>
      <c r="SWI85" s="0"/>
      <c r="SWJ85" s="0"/>
      <c r="SWK85" s="0"/>
      <c r="SWL85" s="0"/>
      <c r="SWM85" s="0"/>
      <c r="SWN85" s="0"/>
      <c r="SWO85" s="0"/>
      <c r="SWP85" s="0"/>
      <c r="SWQ85" s="0"/>
      <c r="SWR85" s="0"/>
      <c r="SWS85" s="0"/>
      <c r="SWT85" s="0"/>
      <c r="SWU85" s="0"/>
      <c r="SWV85" s="0"/>
      <c r="SWW85" s="0"/>
      <c r="SWX85" s="0"/>
      <c r="SWY85" s="0"/>
      <c r="SWZ85" s="0"/>
      <c r="SXA85" s="0"/>
      <c r="SXB85" s="0"/>
      <c r="SXC85" s="0"/>
      <c r="SXD85" s="0"/>
      <c r="SXE85" s="0"/>
      <c r="SXF85" s="0"/>
      <c r="SXG85" s="0"/>
      <c r="SXH85" s="0"/>
      <c r="SXI85" s="0"/>
      <c r="SXJ85" s="0"/>
      <c r="SXK85" s="0"/>
      <c r="SXL85" s="0"/>
      <c r="SXM85" s="0"/>
      <c r="SXN85" s="0"/>
      <c r="SXO85" s="0"/>
      <c r="SXP85" s="0"/>
      <c r="SXQ85" s="0"/>
      <c r="SXR85" s="0"/>
      <c r="SXS85" s="0"/>
      <c r="SXT85" s="0"/>
      <c r="SXU85" s="0"/>
      <c r="SXV85" s="0"/>
      <c r="SXW85" s="0"/>
      <c r="SXX85" s="0"/>
      <c r="SXY85" s="0"/>
      <c r="SXZ85" s="0"/>
      <c r="SYA85" s="0"/>
      <c r="SYB85" s="0"/>
      <c r="SYC85" s="0"/>
      <c r="SYD85" s="0"/>
      <c r="SYE85" s="0"/>
      <c r="SYF85" s="0"/>
      <c r="SYG85" s="0"/>
      <c r="SYH85" s="0"/>
      <c r="SYI85" s="0"/>
      <c r="SYJ85" s="0"/>
      <c r="SYK85" s="0"/>
      <c r="SYL85" s="0"/>
      <c r="SYM85" s="0"/>
      <c r="SYN85" s="0"/>
      <c r="SYO85" s="0"/>
      <c r="SYP85" s="0"/>
      <c r="SYQ85" s="0"/>
      <c r="SYR85" s="0"/>
      <c r="SYS85" s="0"/>
      <c r="SYT85" s="0"/>
      <c r="SYU85" s="0"/>
      <c r="SYV85" s="0"/>
      <c r="SYW85" s="0"/>
      <c r="SYX85" s="0"/>
      <c r="SYY85" s="0"/>
      <c r="SYZ85" s="0"/>
      <c r="SZA85" s="0"/>
      <c r="SZB85" s="0"/>
      <c r="SZC85" s="0"/>
      <c r="SZD85" s="0"/>
      <c r="SZE85" s="0"/>
      <c r="SZF85" s="0"/>
      <c r="SZG85" s="0"/>
      <c r="SZH85" s="0"/>
      <c r="SZI85" s="0"/>
      <c r="SZJ85" s="0"/>
      <c r="SZK85" s="0"/>
      <c r="SZL85" s="0"/>
      <c r="SZM85" s="0"/>
      <c r="SZN85" s="0"/>
      <c r="SZO85" s="0"/>
      <c r="SZP85" s="0"/>
      <c r="SZQ85" s="0"/>
      <c r="SZR85" s="0"/>
      <c r="SZS85" s="0"/>
      <c r="SZT85" s="0"/>
      <c r="SZU85" s="0"/>
      <c r="SZV85" s="0"/>
      <c r="SZW85" s="0"/>
      <c r="SZX85" s="0"/>
      <c r="SZY85" s="0"/>
      <c r="SZZ85" s="0"/>
      <c r="TAA85" s="0"/>
      <c r="TAB85" s="0"/>
      <c r="TAC85" s="0"/>
      <c r="TAD85" s="0"/>
      <c r="TAE85" s="0"/>
      <c r="TAF85" s="0"/>
      <c r="TAG85" s="0"/>
      <c r="TAH85" s="0"/>
      <c r="TAI85" s="0"/>
      <c r="TAJ85" s="0"/>
      <c r="TAK85" s="0"/>
      <c r="TAL85" s="0"/>
      <c r="TAM85" s="0"/>
      <c r="TAN85" s="0"/>
      <c r="TAO85" s="0"/>
      <c r="TAP85" s="0"/>
      <c r="TAQ85" s="0"/>
      <c r="TAR85" s="0"/>
      <c r="TAS85" s="0"/>
      <c r="TAT85" s="0"/>
      <c r="TAU85" s="0"/>
      <c r="TAV85" s="0"/>
      <c r="TAW85" s="0"/>
      <c r="TAX85" s="0"/>
      <c r="TAY85" s="0"/>
      <c r="TAZ85" s="0"/>
      <c r="TBA85" s="0"/>
      <c r="TBB85" s="0"/>
      <c r="TBC85" s="0"/>
      <c r="TBD85" s="0"/>
      <c r="TBE85" s="0"/>
      <c r="TBF85" s="0"/>
      <c r="TBG85" s="0"/>
      <c r="TBH85" s="0"/>
      <c r="TBI85" s="0"/>
      <c r="TBJ85" s="0"/>
      <c r="TBK85" s="0"/>
      <c r="TBL85" s="0"/>
      <c r="TBM85" s="0"/>
      <c r="TBN85" s="0"/>
      <c r="TBO85" s="0"/>
      <c r="TBP85" s="0"/>
      <c r="TBQ85" s="0"/>
      <c r="TBR85" s="0"/>
      <c r="TBS85" s="0"/>
      <c r="TBT85" s="0"/>
      <c r="TBU85" s="0"/>
      <c r="TBV85" s="0"/>
      <c r="TBW85" s="0"/>
      <c r="TBX85" s="0"/>
      <c r="TBY85" s="0"/>
      <c r="TBZ85" s="0"/>
      <c r="TCA85" s="0"/>
      <c r="TCB85" s="0"/>
      <c r="TCC85" s="0"/>
      <c r="TCD85" s="0"/>
      <c r="TCE85" s="0"/>
      <c r="TCF85" s="0"/>
      <c r="TCG85" s="0"/>
      <c r="TCH85" s="0"/>
      <c r="TCI85" s="0"/>
      <c r="TCJ85" s="0"/>
      <c r="TCK85" s="0"/>
      <c r="TCL85" s="0"/>
      <c r="TCM85" s="0"/>
      <c r="TCN85" s="0"/>
      <c r="TCO85" s="0"/>
      <c r="TCP85" s="0"/>
      <c r="TCQ85" s="0"/>
      <c r="TCR85" s="0"/>
      <c r="TCS85" s="0"/>
      <c r="TCT85" s="0"/>
      <c r="TCU85" s="0"/>
      <c r="TCV85" s="0"/>
      <c r="TCW85" s="0"/>
      <c r="TCX85" s="0"/>
      <c r="TCY85" s="0"/>
      <c r="TCZ85" s="0"/>
      <c r="TDA85" s="0"/>
      <c r="TDB85" s="0"/>
      <c r="TDC85" s="0"/>
      <c r="TDD85" s="0"/>
      <c r="TDE85" s="0"/>
      <c r="TDF85" s="0"/>
      <c r="TDG85" s="0"/>
      <c r="TDH85" s="0"/>
      <c r="TDI85" s="0"/>
      <c r="TDJ85" s="0"/>
      <c r="TDK85" s="0"/>
      <c r="TDL85" s="0"/>
      <c r="TDM85" s="0"/>
      <c r="TDN85" s="0"/>
      <c r="TDO85" s="0"/>
      <c r="TDP85" s="0"/>
      <c r="TDQ85" s="0"/>
      <c r="TDR85" s="0"/>
      <c r="TDS85" s="0"/>
      <c r="TDT85" s="0"/>
      <c r="TDU85" s="0"/>
      <c r="TDV85" s="0"/>
      <c r="TDW85" s="0"/>
      <c r="TDX85" s="0"/>
      <c r="TDY85" s="0"/>
      <c r="TDZ85" s="0"/>
      <c r="TEA85" s="0"/>
      <c r="TEB85" s="0"/>
      <c r="TEC85" s="0"/>
      <c r="TED85" s="0"/>
      <c r="TEE85" s="0"/>
      <c r="TEF85" s="0"/>
      <c r="TEG85" s="0"/>
      <c r="TEH85" s="0"/>
      <c r="TEI85" s="0"/>
      <c r="TEJ85" s="0"/>
      <c r="TEK85" s="0"/>
      <c r="TEL85" s="0"/>
      <c r="TEM85" s="0"/>
      <c r="TEN85" s="0"/>
      <c r="TEO85" s="0"/>
      <c r="TEP85" s="0"/>
      <c r="TEQ85" s="0"/>
      <c r="TER85" s="0"/>
      <c r="TES85" s="0"/>
      <c r="TET85" s="0"/>
      <c r="TEU85" s="0"/>
      <c r="TEV85" s="0"/>
      <c r="TEW85" s="0"/>
      <c r="TEX85" s="0"/>
      <c r="TEY85" s="0"/>
      <c r="TEZ85" s="0"/>
      <c r="TFA85" s="0"/>
      <c r="TFB85" s="0"/>
      <c r="TFC85" s="0"/>
      <c r="TFD85" s="0"/>
      <c r="TFE85" s="0"/>
      <c r="TFF85" s="0"/>
      <c r="TFG85" s="0"/>
      <c r="TFH85" s="0"/>
      <c r="TFI85" s="0"/>
      <c r="TFJ85" s="0"/>
      <c r="TFK85" s="0"/>
      <c r="TFL85" s="0"/>
      <c r="TFM85" s="0"/>
      <c r="TFN85" s="0"/>
      <c r="TFO85" s="0"/>
      <c r="TFP85" s="0"/>
      <c r="TFQ85" s="0"/>
      <c r="TFR85" s="0"/>
      <c r="TFS85" s="0"/>
      <c r="TFT85" s="0"/>
      <c r="TFU85" s="0"/>
      <c r="TFV85" s="0"/>
      <c r="TFW85" s="0"/>
      <c r="TFX85" s="0"/>
      <c r="TFY85" s="0"/>
      <c r="TFZ85" s="0"/>
      <c r="TGA85" s="0"/>
      <c r="TGB85" s="0"/>
      <c r="TGC85" s="0"/>
      <c r="TGD85" s="0"/>
      <c r="TGE85" s="0"/>
      <c r="TGF85" s="0"/>
      <c r="TGG85" s="0"/>
      <c r="TGH85" s="0"/>
      <c r="TGI85" s="0"/>
      <c r="TGJ85" s="0"/>
      <c r="TGK85" s="0"/>
      <c r="TGL85" s="0"/>
      <c r="TGM85" s="0"/>
      <c r="TGN85" s="0"/>
      <c r="TGO85" s="0"/>
      <c r="TGP85" s="0"/>
      <c r="TGQ85" s="0"/>
      <c r="TGR85" s="0"/>
      <c r="TGS85" s="0"/>
      <c r="TGT85" s="0"/>
      <c r="TGU85" s="0"/>
      <c r="TGV85" s="0"/>
      <c r="TGW85" s="0"/>
      <c r="TGX85" s="0"/>
      <c r="TGY85" s="0"/>
      <c r="TGZ85" s="0"/>
      <c r="THA85" s="0"/>
      <c r="THB85" s="0"/>
      <c r="THC85" s="0"/>
      <c r="THD85" s="0"/>
      <c r="THE85" s="0"/>
      <c r="THF85" s="0"/>
      <c r="THG85" s="0"/>
      <c r="THH85" s="0"/>
      <c r="THI85" s="0"/>
      <c r="THJ85" s="0"/>
      <c r="THK85" s="0"/>
      <c r="THL85" s="0"/>
      <c r="THM85" s="0"/>
      <c r="THN85" s="0"/>
      <c r="THO85" s="0"/>
      <c r="THP85" s="0"/>
      <c r="THQ85" s="0"/>
      <c r="THR85" s="0"/>
      <c r="THS85" s="0"/>
      <c r="THT85" s="0"/>
      <c r="THU85" s="0"/>
      <c r="THV85" s="0"/>
      <c r="THW85" s="0"/>
      <c r="THX85" s="0"/>
      <c r="THY85" s="0"/>
      <c r="THZ85" s="0"/>
      <c r="TIA85" s="0"/>
      <c r="TIB85" s="0"/>
      <c r="TIC85" s="0"/>
      <c r="TID85" s="0"/>
      <c r="TIE85" s="0"/>
      <c r="TIF85" s="0"/>
      <c r="TIG85" s="0"/>
      <c r="TIH85" s="0"/>
      <c r="TII85" s="0"/>
      <c r="TIJ85" s="0"/>
      <c r="TIK85" s="0"/>
      <c r="TIL85" s="0"/>
      <c r="TIM85" s="0"/>
      <c r="TIN85" s="0"/>
      <c r="TIO85" s="0"/>
      <c r="TIP85" s="0"/>
      <c r="TIQ85" s="0"/>
      <c r="TIR85" s="0"/>
      <c r="TIS85" s="0"/>
      <c r="TIT85" s="0"/>
      <c r="TIU85" s="0"/>
      <c r="TIV85" s="0"/>
      <c r="TIW85" s="0"/>
      <c r="TIX85" s="0"/>
      <c r="TIY85" s="0"/>
      <c r="TIZ85" s="0"/>
      <c r="TJA85" s="0"/>
      <c r="TJB85" s="0"/>
      <c r="TJC85" s="0"/>
      <c r="TJD85" s="0"/>
      <c r="TJE85" s="0"/>
      <c r="TJF85" s="0"/>
      <c r="TJG85" s="0"/>
      <c r="TJH85" s="0"/>
      <c r="TJI85" s="0"/>
      <c r="TJJ85" s="0"/>
      <c r="TJK85" s="0"/>
      <c r="TJL85" s="0"/>
      <c r="TJM85" s="0"/>
      <c r="TJN85" s="0"/>
      <c r="TJO85" s="0"/>
      <c r="TJP85" s="0"/>
      <c r="TJQ85" s="0"/>
      <c r="TJR85" s="0"/>
      <c r="TJS85" s="0"/>
      <c r="TJT85" s="0"/>
      <c r="TJU85" s="0"/>
      <c r="TJV85" s="0"/>
      <c r="TJW85" s="0"/>
      <c r="TJX85" s="0"/>
      <c r="TJY85" s="0"/>
      <c r="TJZ85" s="0"/>
      <c r="TKA85" s="0"/>
      <c r="TKB85" s="0"/>
      <c r="TKC85" s="0"/>
      <c r="TKD85" s="0"/>
      <c r="TKE85" s="0"/>
      <c r="TKF85" s="0"/>
      <c r="TKG85" s="0"/>
      <c r="TKH85" s="0"/>
      <c r="TKI85" s="0"/>
      <c r="TKJ85" s="0"/>
      <c r="TKK85" s="0"/>
      <c r="TKL85" s="0"/>
      <c r="TKM85" s="0"/>
      <c r="TKN85" s="0"/>
      <c r="TKO85" s="0"/>
      <c r="TKP85" s="0"/>
      <c r="TKQ85" s="0"/>
      <c r="TKR85" s="0"/>
      <c r="TKS85" s="0"/>
      <c r="TKT85" s="0"/>
      <c r="TKU85" s="0"/>
      <c r="TKV85" s="0"/>
      <c r="TKW85" s="0"/>
      <c r="TKX85" s="0"/>
      <c r="TKY85" s="0"/>
      <c r="TKZ85" s="0"/>
      <c r="TLA85" s="0"/>
      <c r="TLB85" s="0"/>
      <c r="TLC85" s="0"/>
      <c r="TLD85" s="0"/>
      <c r="TLE85" s="0"/>
      <c r="TLF85" s="0"/>
      <c r="TLG85" s="0"/>
      <c r="TLH85" s="0"/>
      <c r="TLI85" s="0"/>
      <c r="TLJ85" s="0"/>
      <c r="TLK85" s="0"/>
      <c r="TLL85" s="0"/>
      <c r="TLM85" s="0"/>
      <c r="TLN85" s="0"/>
      <c r="TLO85" s="0"/>
      <c r="TLP85" s="0"/>
      <c r="TLQ85" s="0"/>
      <c r="TLR85" s="0"/>
      <c r="TLS85" s="0"/>
      <c r="TLT85" s="0"/>
      <c r="TLU85" s="0"/>
      <c r="TLV85" s="0"/>
      <c r="TLW85" s="0"/>
      <c r="TLX85" s="0"/>
      <c r="TLY85" s="0"/>
      <c r="TLZ85" s="0"/>
      <c r="TMA85" s="0"/>
      <c r="TMB85" s="0"/>
      <c r="TMC85" s="0"/>
      <c r="TMD85" s="0"/>
      <c r="TME85" s="0"/>
      <c r="TMF85" s="0"/>
      <c r="TMG85" s="0"/>
      <c r="TMH85" s="0"/>
      <c r="TMI85" s="0"/>
      <c r="TMJ85" s="0"/>
      <c r="TMK85" s="0"/>
      <c r="TML85" s="0"/>
      <c r="TMM85" s="0"/>
      <c r="TMN85" s="0"/>
      <c r="TMO85" s="0"/>
      <c r="TMP85" s="0"/>
      <c r="TMQ85" s="0"/>
      <c r="TMR85" s="0"/>
      <c r="TMS85" s="0"/>
      <c r="TMT85" s="0"/>
      <c r="TMU85" s="0"/>
      <c r="TMV85" s="0"/>
      <c r="TMW85" s="0"/>
      <c r="TMX85" s="0"/>
      <c r="TMY85" s="0"/>
      <c r="TMZ85" s="0"/>
      <c r="TNA85" s="0"/>
      <c r="TNB85" s="0"/>
      <c r="TNC85" s="0"/>
      <c r="TND85" s="0"/>
      <c r="TNE85" s="0"/>
      <c r="TNF85" s="0"/>
      <c r="TNG85" s="0"/>
      <c r="TNH85" s="0"/>
      <c r="TNI85" s="0"/>
      <c r="TNJ85" s="0"/>
      <c r="TNK85" s="0"/>
      <c r="TNL85" s="0"/>
      <c r="TNM85" s="0"/>
      <c r="TNN85" s="0"/>
      <c r="TNO85" s="0"/>
      <c r="TNP85" s="0"/>
      <c r="TNQ85" s="0"/>
      <c r="TNR85" s="0"/>
      <c r="TNS85" s="0"/>
      <c r="TNT85" s="0"/>
      <c r="TNU85" s="0"/>
      <c r="TNV85" s="0"/>
      <c r="TNW85" s="0"/>
      <c r="TNX85" s="0"/>
      <c r="TNY85" s="0"/>
      <c r="TNZ85" s="0"/>
      <c r="TOA85" s="0"/>
      <c r="TOB85" s="0"/>
      <c r="TOC85" s="0"/>
      <c r="TOD85" s="0"/>
      <c r="TOE85" s="0"/>
      <c r="TOF85" s="0"/>
      <c r="TOG85" s="0"/>
      <c r="TOH85" s="0"/>
      <c r="TOI85" s="0"/>
      <c r="TOJ85" s="0"/>
      <c r="TOK85" s="0"/>
      <c r="TOL85" s="0"/>
      <c r="TOM85" s="0"/>
      <c r="TON85" s="0"/>
      <c r="TOO85" s="0"/>
      <c r="TOP85" s="0"/>
      <c r="TOQ85" s="0"/>
      <c r="TOR85" s="0"/>
      <c r="TOS85" s="0"/>
      <c r="TOT85" s="0"/>
      <c r="TOU85" s="0"/>
      <c r="TOV85" s="0"/>
      <c r="TOW85" s="0"/>
      <c r="TOX85" s="0"/>
      <c r="TOY85" s="0"/>
      <c r="TOZ85" s="0"/>
      <c r="TPA85" s="0"/>
      <c r="TPB85" s="0"/>
      <c r="TPC85" s="0"/>
      <c r="TPD85" s="0"/>
      <c r="TPE85" s="0"/>
      <c r="TPF85" s="0"/>
      <c r="TPG85" s="0"/>
      <c r="TPH85" s="0"/>
      <c r="TPI85" s="0"/>
      <c r="TPJ85" s="0"/>
      <c r="TPK85" s="0"/>
      <c r="TPL85" s="0"/>
      <c r="TPM85" s="0"/>
      <c r="TPN85" s="0"/>
      <c r="TPO85" s="0"/>
      <c r="TPP85" s="0"/>
      <c r="TPQ85" s="0"/>
      <c r="TPR85" s="0"/>
      <c r="TPS85" s="0"/>
      <c r="TPT85" s="0"/>
      <c r="TPU85" s="0"/>
      <c r="TPV85" s="0"/>
      <c r="TPW85" s="0"/>
      <c r="TPX85" s="0"/>
      <c r="TPY85" s="0"/>
      <c r="TPZ85" s="0"/>
      <c r="TQA85" s="0"/>
      <c r="TQB85" s="0"/>
      <c r="TQC85" s="0"/>
      <c r="TQD85" s="0"/>
      <c r="TQE85" s="0"/>
      <c r="TQF85" s="0"/>
      <c r="TQG85" s="0"/>
      <c r="TQH85" s="0"/>
      <c r="TQI85" s="0"/>
      <c r="TQJ85" s="0"/>
      <c r="TQK85" s="0"/>
      <c r="TQL85" s="0"/>
      <c r="TQM85" s="0"/>
      <c r="TQN85" s="0"/>
      <c r="TQO85" s="0"/>
      <c r="TQP85" s="0"/>
      <c r="TQQ85" s="0"/>
      <c r="TQR85" s="0"/>
      <c r="TQS85" s="0"/>
      <c r="TQT85" s="0"/>
      <c r="TQU85" s="0"/>
      <c r="TQV85" s="0"/>
      <c r="TQW85" s="0"/>
      <c r="TQX85" s="0"/>
      <c r="TQY85" s="0"/>
      <c r="TQZ85" s="0"/>
      <c r="TRA85" s="0"/>
      <c r="TRB85" s="0"/>
      <c r="TRC85" s="0"/>
      <c r="TRD85" s="0"/>
      <c r="TRE85" s="0"/>
      <c r="TRF85" s="0"/>
      <c r="TRG85" s="0"/>
      <c r="TRH85" s="0"/>
      <c r="TRI85" s="0"/>
      <c r="TRJ85" s="0"/>
      <c r="TRK85" s="0"/>
      <c r="TRL85" s="0"/>
      <c r="TRM85" s="0"/>
      <c r="TRN85" s="0"/>
      <c r="TRO85" s="0"/>
      <c r="TRP85" s="0"/>
      <c r="TRQ85" s="0"/>
      <c r="TRR85" s="0"/>
      <c r="TRS85" s="0"/>
      <c r="TRT85" s="0"/>
      <c r="TRU85" s="0"/>
      <c r="TRV85" s="0"/>
      <c r="TRW85" s="0"/>
      <c r="TRX85" s="0"/>
      <c r="TRY85" s="0"/>
      <c r="TRZ85" s="0"/>
      <c r="TSA85" s="0"/>
      <c r="TSB85" s="0"/>
      <c r="TSC85" s="0"/>
      <c r="TSD85" s="0"/>
      <c r="TSE85" s="0"/>
      <c r="TSF85" s="0"/>
      <c r="TSG85" s="0"/>
      <c r="TSH85" s="0"/>
      <c r="TSI85" s="0"/>
      <c r="TSJ85" s="0"/>
      <c r="TSK85" s="0"/>
      <c r="TSL85" s="0"/>
      <c r="TSM85" s="0"/>
      <c r="TSN85" s="0"/>
      <c r="TSO85" s="0"/>
      <c r="TSP85" s="0"/>
      <c r="TSQ85" s="0"/>
      <c r="TSR85" s="0"/>
      <c r="TSS85" s="0"/>
      <c r="TST85" s="0"/>
      <c r="TSU85" s="0"/>
      <c r="TSV85" s="0"/>
      <c r="TSW85" s="0"/>
      <c r="TSX85" s="0"/>
      <c r="TSY85" s="0"/>
      <c r="TSZ85" s="0"/>
      <c r="TTA85" s="0"/>
      <c r="TTB85" s="0"/>
      <c r="TTC85" s="0"/>
      <c r="TTD85" s="0"/>
      <c r="TTE85" s="0"/>
      <c r="TTF85" s="0"/>
      <c r="TTG85" s="0"/>
      <c r="TTH85" s="0"/>
      <c r="TTI85" s="0"/>
      <c r="TTJ85" s="0"/>
      <c r="TTK85" s="0"/>
      <c r="TTL85" s="0"/>
      <c r="TTM85" s="0"/>
      <c r="TTN85" s="0"/>
      <c r="TTO85" s="0"/>
      <c r="TTP85" s="0"/>
      <c r="TTQ85" s="0"/>
      <c r="TTR85" s="0"/>
      <c r="TTS85" s="0"/>
      <c r="TTT85" s="0"/>
      <c r="TTU85" s="0"/>
      <c r="TTV85" s="0"/>
      <c r="TTW85" s="0"/>
      <c r="TTX85" s="0"/>
      <c r="TTY85" s="0"/>
      <c r="TTZ85" s="0"/>
      <c r="TUA85" s="0"/>
      <c r="TUB85" s="0"/>
      <c r="TUC85" s="0"/>
      <c r="TUD85" s="0"/>
      <c r="TUE85" s="0"/>
      <c r="TUF85" s="0"/>
      <c r="TUG85" s="0"/>
      <c r="TUH85" s="0"/>
      <c r="TUI85" s="0"/>
      <c r="TUJ85" s="0"/>
      <c r="TUK85" s="0"/>
      <c r="TUL85" s="0"/>
      <c r="TUM85" s="0"/>
      <c r="TUN85" s="0"/>
      <c r="TUO85" s="0"/>
      <c r="TUP85" s="0"/>
      <c r="TUQ85" s="0"/>
      <c r="TUR85" s="0"/>
      <c r="TUS85" s="0"/>
      <c r="TUT85" s="0"/>
      <c r="TUU85" s="0"/>
      <c r="TUV85" s="0"/>
      <c r="TUW85" s="0"/>
      <c r="TUX85" s="0"/>
      <c r="TUY85" s="0"/>
      <c r="TUZ85" s="0"/>
      <c r="TVA85" s="0"/>
      <c r="TVB85" s="0"/>
      <c r="TVC85" s="0"/>
      <c r="TVD85" s="0"/>
      <c r="TVE85" s="0"/>
      <c r="TVF85" s="0"/>
      <c r="TVG85" s="0"/>
      <c r="TVH85" s="0"/>
      <c r="TVI85" s="0"/>
      <c r="TVJ85" s="0"/>
      <c r="TVK85" s="0"/>
      <c r="TVL85" s="0"/>
      <c r="TVM85" s="0"/>
      <c r="TVN85" s="0"/>
      <c r="TVO85" s="0"/>
      <c r="TVP85" s="0"/>
      <c r="TVQ85" s="0"/>
      <c r="TVR85" s="0"/>
      <c r="TVS85" s="0"/>
      <c r="TVT85" s="0"/>
      <c r="TVU85" s="0"/>
      <c r="TVV85" s="0"/>
      <c r="TVW85" s="0"/>
      <c r="TVX85" s="0"/>
      <c r="TVY85" s="0"/>
      <c r="TVZ85" s="0"/>
      <c r="TWA85" s="0"/>
      <c r="TWB85" s="0"/>
      <c r="TWC85" s="0"/>
      <c r="TWD85" s="0"/>
      <c r="TWE85" s="0"/>
      <c r="TWF85" s="0"/>
      <c r="TWG85" s="0"/>
      <c r="TWH85" s="0"/>
      <c r="TWI85" s="0"/>
      <c r="TWJ85" s="0"/>
      <c r="TWK85" s="0"/>
      <c r="TWL85" s="0"/>
      <c r="TWM85" s="0"/>
      <c r="TWN85" s="0"/>
      <c r="TWO85" s="0"/>
      <c r="TWP85" s="0"/>
      <c r="TWQ85" s="0"/>
      <c r="TWR85" s="0"/>
      <c r="TWS85" s="0"/>
      <c r="TWT85" s="0"/>
      <c r="TWU85" s="0"/>
      <c r="TWV85" s="0"/>
      <c r="TWW85" s="0"/>
      <c r="TWX85" s="0"/>
      <c r="TWY85" s="0"/>
      <c r="TWZ85" s="0"/>
      <c r="TXA85" s="0"/>
      <c r="TXB85" s="0"/>
      <c r="TXC85" s="0"/>
      <c r="TXD85" s="0"/>
      <c r="TXE85" s="0"/>
      <c r="TXF85" s="0"/>
      <c r="TXG85" s="0"/>
      <c r="TXH85" s="0"/>
      <c r="TXI85" s="0"/>
      <c r="TXJ85" s="0"/>
      <c r="TXK85" s="0"/>
      <c r="TXL85" s="0"/>
      <c r="TXM85" s="0"/>
      <c r="TXN85" s="0"/>
      <c r="TXO85" s="0"/>
      <c r="TXP85" s="0"/>
      <c r="TXQ85" s="0"/>
      <c r="TXR85" s="0"/>
      <c r="TXS85" s="0"/>
      <c r="TXT85" s="0"/>
      <c r="TXU85" s="0"/>
      <c r="TXV85" s="0"/>
      <c r="TXW85" s="0"/>
      <c r="TXX85" s="0"/>
      <c r="TXY85" s="0"/>
      <c r="TXZ85" s="0"/>
      <c r="TYA85" s="0"/>
      <c r="TYB85" s="0"/>
      <c r="TYC85" s="0"/>
      <c r="TYD85" s="0"/>
      <c r="TYE85" s="0"/>
      <c r="TYF85" s="0"/>
      <c r="TYG85" s="0"/>
      <c r="TYH85" s="0"/>
      <c r="TYI85" s="0"/>
      <c r="TYJ85" s="0"/>
      <c r="TYK85" s="0"/>
      <c r="TYL85" s="0"/>
      <c r="TYM85" s="0"/>
      <c r="TYN85" s="0"/>
      <c r="TYO85" s="0"/>
      <c r="TYP85" s="0"/>
      <c r="TYQ85" s="0"/>
      <c r="TYR85" s="0"/>
      <c r="TYS85" s="0"/>
      <c r="TYT85" s="0"/>
      <c r="TYU85" s="0"/>
      <c r="TYV85" s="0"/>
      <c r="TYW85" s="0"/>
      <c r="TYX85" s="0"/>
      <c r="TYY85" s="0"/>
      <c r="TYZ85" s="0"/>
      <c r="TZA85" s="0"/>
      <c r="TZB85" s="0"/>
      <c r="TZC85" s="0"/>
      <c r="TZD85" s="0"/>
      <c r="TZE85" s="0"/>
      <c r="TZF85" s="0"/>
      <c r="TZG85" s="0"/>
      <c r="TZH85" s="0"/>
      <c r="TZI85" s="0"/>
      <c r="TZJ85" s="0"/>
      <c r="TZK85" s="0"/>
      <c r="TZL85" s="0"/>
      <c r="TZM85" s="0"/>
      <c r="TZN85" s="0"/>
      <c r="TZO85" s="0"/>
      <c r="TZP85" s="0"/>
      <c r="TZQ85" s="0"/>
      <c r="TZR85" s="0"/>
      <c r="TZS85" s="0"/>
      <c r="TZT85" s="0"/>
      <c r="TZU85" s="0"/>
      <c r="TZV85" s="0"/>
      <c r="TZW85" s="0"/>
      <c r="TZX85" s="0"/>
      <c r="TZY85" s="0"/>
      <c r="TZZ85" s="0"/>
      <c r="UAA85" s="0"/>
      <c r="UAB85" s="0"/>
      <c r="UAC85" s="0"/>
      <c r="UAD85" s="0"/>
      <c r="UAE85" s="0"/>
      <c r="UAF85" s="0"/>
      <c r="UAG85" s="0"/>
      <c r="UAH85" s="0"/>
      <c r="UAI85" s="0"/>
      <c r="UAJ85" s="0"/>
      <c r="UAK85" s="0"/>
      <c r="UAL85" s="0"/>
      <c r="UAM85" s="0"/>
      <c r="UAN85" s="0"/>
      <c r="UAO85" s="0"/>
      <c r="UAP85" s="0"/>
      <c r="UAQ85" s="0"/>
      <c r="UAR85" s="0"/>
      <c r="UAS85" s="0"/>
      <c r="UAT85" s="0"/>
      <c r="UAU85" s="0"/>
      <c r="UAV85" s="0"/>
      <c r="UAW85" s="0"/>
      <c r="UAX85" s="0"/>
      <c r="UAY85" s="0"/>
      <c r="UAZ85" s="0"/>
      <c r="UBA85" s="0"/>
      <c r="UBB85" s="0"/>
      <c r="UBC85" s="0"/>
      <c r="UBD85" s="0"/>
      <c r="UBE85" s="0"/>
      <c r="UBF85" s="0"/>
      <c r="UBG85" s="0"/>
      <c r="UBH85" s="0"/>
      <c r="UBI85" s="0"/>
      <c r="UBJ85" s="0"/>
      <c r="UBK85" s="0"/>
      <c r="UBL85" s="0"/>
      <c r="UBM85" s="0"/>
      <c r="UBN85" s="0"/>
      <c r="UBO85" s="0"/>
      <c r="UBP85" s="0"/>
      <c r="UBQ85" s="0"/>
      <c r="UBR85" s="0"/>
      <c r="UBS85" s="0"/>
      <c r="UBT85" s="0"/>
      <c r="UBU85" s="0"/>
      <c r="UBV85" s="0"/>
      <c r="UBW85" s="0"/>
      <c r="UBX85" s="0"/>
      <c r="UBY85" s="0"/>
      <c r="UBZ85" s="0"/>
      <c r="UCA85" s="0"/>
      <c r="UCB85" s="0"/>
      <c r="UCC85" s="0"/>
      <c r="UCD85" s="0"/>
      <c r="UCE85" s="0"/>
      <c r="UCF85" s="0"/>
      <c r="UCG85" s="0"/>
      <c r="UCH85" s="0"/>
      <c r="UCI85" s="0"/>
      <c r="UCJ85" s="0"/>
      <c r="UCK85" s="0"/>
      <c r="UCL85" s="0"/>
      <c r="UCM85" s="0"/>
      <c r="UCN85" s="0"/>
      <c r="UCO85" s="0"/>
      <c r="UCP85" s="0"/>
      <c r="UCQ85" s="0"/>
      <c r="UCR85" s="0"/>
      <c r="UCS85" s="0"/>
      <c r="UCT85" s="0"/>
      <c r="UCU85" s="0"/>
      <c r="UCV85" s="0"/>
      <c r="UCW85" s="0"/>
      <c r="UCX85" s="0"/>
      <c r="UCY85" s="0"/>
      <c r="UCZ85" s="0"/>
      <c r="UDA85" s="0"/>
      <c r="UDB85" s="0"/>
      <c r="UDC85" s="0"/>
      <c r="UDD85" s="0"/>
      <c r="UDE85" s="0"/>
      <c r="UDF85" s="0"/>
      <c r="UDG85" s="0"/>
      <c r="UDH85" s="0"/>
      <c r="UDI85" s="0"/>
      <c r="UDJ85" s="0"/>
      <c r="UDK85" s="0"/>
      <c r="UDL85" s="0"/>
      <c r="UDM85" s="0"/>
      <c r="UDN85" s="0"/>
      <c r="UDO85" s="0"/>
      <c r="UDP85" s="0"/>
      <c r="UDQ85" s="0"/>
      <c r="UDR85" s="0"/>
      <c r="UDS85" s="0"/>
      <c r="UDT85" s="0"/>
      <c r="UDU85" s="0"/>
      <c r="UDV85" s="0"/>
      <c r="UDW85" s="0"/>
      <c r="UDX85" s="0"/>
      <c r="UDY85" s="0"/>
      <c r="UDZ85" s="0"/>
      <c r="UEA85" s="0"/>
      <c r="UEB85" s="0"/>
      <c r="UEC85" s="0"/>
      <c r="UED85" s="0"/>
      <c r="UEE85" s="0"/>
      <c r="UEF85" s="0"/>
      <c r="UEG85" s="0"/>
      <c r="UEH85" s="0"/>
      <c r="UEI85" s="0"/>
      <c r="UEJ85" s="0"/>
      <c r="UEK85" s="0"/>
      <c r="UEL85" s="0"/>
      <c r="UEM85" s="0"/>
      <c r="UEN85" s="0"/>
      <c r="UEO85" s="0"/>
      <c r="UEP85" s="0"/>
      <c r="UEQ85" s="0"/>
      <c r="UER85" s="0"/>
      <c r="UES85" s="0"/>
      <c r="UET85" s="0"/>
      <c r="UEU85" s="0"/>
      <c r="UEV85" s="0"/>
      <c r="UEW85" s="0"/>
      <c r="UEX85" s="0"/>
      <c r="UEY85" s="0"/>
      <c r="UEZ85" s="0"/>
      <c r="UFA85" s="0"/>
      <c r="UFB85" s="0"/>
      <c r="UFC85" s="0"/>
      <c r="UFD85" s="0"/>
      <c r="UFE85" s="0"/>
      <c r="UFF85" s="0"/>
      <c r="UFG85" s="0"/>
      <c r="UFH85" s="0"/>
      <c r="UFI85" s="0"/>
      <c r="UFJ85" s="0"/>
      <c r="UFK85" s="0"/>
      <c r="UFL85" s="0"/>
      <c r="UFM85" s="0"/>
      <c r="UFN85" s="0"/>
      <c r="UFO85" s="0"/>
      <c r="UFP85" s="0"/>
      <c r="UFQ85" s="0"/>
      <c r="UFR85" s="0"/>
      <c r="UFS85" s="0"/>
      <c r="UFT85" s="0"/>
      <c r="UFU85" s="0"/>
      <c r="UFV85" s="0"/>
      <c r="UFW85" s="0"/>
      <c r="UFX85" s="0"/>
      <c r="UFY85" s="0"/>
      <c r="UFZ85" s="0"/>
      <c r="UGA85" s="0"/>
      <c r="UGB85" s="0"/>
      <c r="UGC85" s="0"/>
      <c r="UGD85" s="0"/>
      <c r="UGE85" s="0"/>
      <c r="UGF85" s="0"/>
      <c r="UGG85" s="0"/>
      <c r="UGH85" s="0"/>
      <c r="UGI85" s="0"/>
      <c r="UGJ85" s="0"/>
      <c r="UGK85" s="0"/>
      <c r="UGL85" s="0"/>
      <c r="UGM85" s="0"/>
      <c r="UGN85" s="0"/>
      <c r="UGO85" s="0"/>
      <c r="UGP85" s="0"/>
      <c r="UGQ85" s="0"/>
      <c r="UGR85" s="0"/>
      <c r="UGS85" s="0"/>
      <c r="UGT85" s="0"/>
      <c r="UGU85" s="0"/>
      <c r="UGV85" s="0"/>
      <c r="UGW85" s="0"/>
      <c r="UGX85" s="0"/>
      <c r="UGY85" s="0"/>
      <c r="UGZ85" s="0"/>
      <c r="UHA85" s="0"/>
      <c r="UHB85" s="0"/>
      <c r="UHC85" s="0"/>
      <c r="UHD85" s="0"/>
      <c r="UHE85" s="0"/>
      <c r="UHF85" s="0"/>
      <c r="UHG85" s="0"/>
      <c r="UHH85" s="0"/>
      <c r="UHI85" s="0"/>
      <c r="UHJ85" s="0"/>
      <c r="UHK85" s="0"/>
      <c r="UHL85" s="0"/>
      <c r="UHM85" s="0"/>
      <c r="UHN85" s="0"/>
      <c r="UHO85" s="0"/>
      <c r="UHP85" s="0"/>
      <c r="UHQ85" s="0"/>
      <c r="UHR85" s="0"/>
      <c r="UHS85" s="0"/>
      <c r="UHT85" s="0"/>
      <c r="UHU85" s="0"/>
      <c r="UHV85" s="0"/>
      <c r="UHW85" s="0"/>
      <c r="UHX85" s="0"/>
      <c r="UHY85" s="0"/>
      <c r="UHZ85" s="0"/>
      <c r="UIA85" s="0"/>
      <c r="UIB85" s="0"/>
      <c r="UIC85" s="0"/>
      <c r="UID85" s="0"/>
      <c r="UIE85" s="0"/>
      <c r="UIF85" s="0"/>
      <c r="UIG85" s="0"/>
      <c r="UIH85" s="0"/>
      <c r="UII85" s="0"/>
      <c r="UIJ85" s="0"/>
      <c r="UIK85" s="0"/>
      <c r="UIL85" s="0"/>
      <c r="UIM85" s="0"/>
      <c r="UIN85" s="0"/>
      <c r="UIO85" s="0"/>
      <c r="UIP85" s="0"/>
      <c r="UIQ85" s="0"/>
      <c r="UIR85" s="0"/>
      <c r="UIS85" s="0"/>
      <c r="UIT85" s="0"/>
      <c r="UIU85" s="0"/>
      <c r="UIV85" s="0"/>
      <c r="UIW85" s="0"/>
      <c r="UIX85" s="0"/>
      <c r="UIY85" s="0"/>
      <c r="UIZ85" s="0"/>
      <c r="UJA85" s="0"/>
      <c r="UJB85" s="0"/>
      <c r="UJC85" s="0"/>
      <c r="UJD85" s="0"/>
      <c r="UJE85" s="0"/>
      <c r="UJF85" s="0"/>
      <c r="UJG85" s="0"/>
      <c r="UJH85" s="0"/>
      <c r="UJI85" s="0"/>
      <c r="UJJ85" s="0"/>
      <c r="UJK85" s="0"/>
      <c r="UJL85" s="0"/>
      <c r="UJM85" s="0"/>
      <c r="UJN85" s="0"/>
      <c r="UJO85" s="0"/>
      <c r="UJP85" s="0"/>
      <c r="UJQ85" s="0"/>
      <c r="UJR85" s="0"/>
      <c r="UJS85" s="0"/>
      <c r="UJT85" s="0"/>
      <c r="UJU85" s="0"/>
      <c r="UJV85" s="0"/>
      <c r="UJW85" s="0"/>
      <c r="UJX85" s="0"/>
      <c r="UJY85" s="0"/>
      <c r="UJZ85" s="0"/>
      <c r="UKA85" s="0"/>
      <c r="UKB85" s="0"/>
      <c r="UKC85" s="0"/>
      <c r="UKD85" s="0"/>
      <c r="UKE85" s="0"/>
      <c r="UKF85" s="0"/>
      <c r="UKG85" s="0"/>
      <c r="UKH85" s="0"/>
      <c r="UKI85" s="0"/>
      <c r="UKJ85" s="0"/>
      <c r="UKK85" s="0"/>
      <c r="UKL85" s="0"/>
      <c r="UKM85" s="0"/>
      <c r="UKN85" s="0"/>
      <c r="UKO85" s="0"/>
      <c r="UKP85" s="0"/>
      <c r="UKQ85" s="0"/>
      <c r="UKR85" s="0"/>
      <c r="UKS85" s="0"/>
      <c r="UKT85" s="0"/>
      <c r="UKU85" s="0"/>
      <c r="UKV85" s="0"/>
      <c r="UKW85" s="0"/>
      <c r="UKX85" s="0"/>
      <c r="UKY85" s="0"/>
      <c r="UKZ85" s="0"/>
      <c r="ULA85" s="0"/>
      <c r="ULB85" s="0"/>
      <c r="ULC85" s="0"/>
      <c r="ULD85" s="0"/>
      <c r="ULE85" s="0"/>
      <c r="ULF85" s="0"/>
      <c r="ULG85" s="0"/>
      <c r="ULH85" s="0"/>
      <c r="ULI85" s="0"/>
      <c r="ULJ85" s="0"/>
      <c r="ULK85" s="0"/>
      <c r="ULL85" s="0"/>
      <c r="ULM85" s="0"/>
      <c r="ULN85" s="0"/>
      <c r="ULO85" s="0"/>
      <c r="ULP85" s="0"/>
      <c r="ULQ85" s="0"/>
      <c r="ULR85" s="0"/>
      <c r="ULS85" s="0"/>
      <c r="ULT85" s="0"/>
      <c r="ULU85" s="0"/>
      <c r="ULV85" s="0"/>
      <c r="ULW85" s="0"/>
      <c r="ULX85" s="0"/>
      <c r="ULY85" s="0"/>
      <c r="ULZ85" s="0"/>
      <c r="UMA85" s="0"/>
      <c r="UMB85" s="0"/>
      <c r="UMC85" s="0"/>
      <c r="UMD85" s="0"/>
      <c r="UME85" s="0"/>
      <c r="UMF85" s="0"/>
      <c r="UMG85" s="0"/>
      <c r="UMH85" s="0"/>
      <c r="UMI85" s="0"/>
      <c r="UMJ85" s="0"/>
      <c r="UMK85" s="0"/>
      <c r="UML85" s="0"/>
      <c r="UMM85" s="0"/>
      <c r="UMN85" s="0"/>
      <c r="UMO85" s="0"/>
      <c r="UMP85" s="0"/>
      <c r="UMQ85" s="0"/>
      <c r="UMR85" s="0"/>
      <c r="UMS85" s="0"/>
      <c r="UMT85" s="0"/>
      <c r="UMU85" s="0"/>
      <c r="UMV85" s="0"/>
      <c r="UMW85" s="0"/>
      <c r="UMX85" s="0"/>
      <c r="UMY85" s="0"/>
      <c r="UMZ85" s="0"/>
      <c r="UNA85" s="0"/>
      <c r="UNB85" s="0"/>
      <c r="UNC85" s="0"/>
      <c r="UND85" s="0"/>
      <c r="UNE85" s="0"/>
      <c r="UNF85" s="0"/>
      <c r="UNG85" s="0"/>
      <c r="UNH85" s="0"/>
      <c r="UNI85" s="0"/>
      <c r="UNJ85" s="0"/>
      <c r="UNK85" s="0"/>
      <c r="UNL85" s="0"/>
      <c r="UNM85" s="0"/>
      <c r="UNN85" s="0"/>
      <c r="UNO85" s="0"/>
      <c r="UNP85" s="0"/>
      <c r="UNQ85" s="0"/>
      <c r="UNR85" s="0"/>
      <c r="UNS85" s="0"/>
      <c r="UNT85" s="0"/>
      <c r="UNU85" s="0"/>
      <c r="UNV85" s="0"/>
      <c r="UNW85" s="0"/>
      <c r="UNX85" s="0"/>
      <c r="UNY85" s="0"/>
      <c r="UNZ85" s="0"/>
      <c r="UOA85" s="0"/>
      <c r="UOB85" s="0"/>
      <c r="UOC85" s="0"/>
      <c r="UOD85" s="0"/>
      <c r="UOE85" s="0"/>
      <c r="UOF85" s="0"/>
      <c r="UOG85" s="0"/>
      <c r="UOH85" s="0"/>
      <c r="UOI85" s="0"/>
      <c r="UOJ85" s="0"/>
      <c r="UOK85" s="0"/>
      <c r="UOL85" s="0"/>
      <c r="UOM85" s="0"/>
      <c r="UON85" s="0"/>
      <c r="UOO85" s="0"/>
      <c r="UOP85" s="0"/>
      <c r="UOQ85" s="0"/>
      <c r="UOR85" s="0"/>
      <c r="UOS85" s="0"/>
      <c r="UOT85" s="0"/>
      <c r="UOU85" s="0"/>
      <c r="UOV85" s="0"/>
      <c r="UOW85" s="0"/>
      <c r="UOX85" s="0"/>
      <c r="UOY85" s="0"/>
      <c r="UOZ85" s="0"/>
      <c r="UPA85" s="0"/>
      <c r="UPB85" s="0"/>
      <c r="UPC85" s="0"/>
      <c r="UPD85" s="0"/>
      <c r="UPE85" s="0"/>
      <c r="UPF85" s="0"/>
      <c r="UPG85" s="0"/>
      <c r="UPH85" s="0"/>
      <c r="UPI85" s="0"/>
      <c r="UPJ85" s="0"/>
      <c r="UPK85" s="0"/>
      <c r="UPL85" s="0"/>
      <c r="UPM85" s="0"/>
      <c r="UPN85" s="0"/>
      <c r="UPO85" s="0"/>
      <c r="UPP85" s="0"/>
      <c r="UPQ85" s="0"/>
      <c r="UPR85" s="0"/>
      <c r="UPS85" s="0"/>
      <c r="UPT85" s="0"/>
      <c r="UPU85" s="0"/>
      <c r="UPV85" s="0"/>
      <c r="UPW85" s="0"/>
      <c r="UPX85" s="0"/>
      <c r="UPY85" s="0"/>
      <c r="UPZ85" s="0"/>
      <c r="UQA85" s="0"/>
      <c r="UQB85" s="0"/>
      <c r="UQC85" s="0"/>
      <c r="UQD85" s="0"/>
      <c r="UQE85" s="0"/>
      <c r="UQF85" s="0"/>
      <c r="UQG85" s="0"/>
      <c r="UQH85" s="0"/>
      <c r="UQI85" s="0"/>
      <c r="UQJ85" s="0"/>
      <c r="UQK85" s="0"/>
      <c r="UQL85" s="0"/>
      <c r="UQM85" s="0"/>
      <c r="UQN85" s="0"/>
      <c r="UQO85" s="0"/>
      <c r="UQP85" s="0"/>
      <c r="UQQ85" s="0"/>
      <c r="UQR85" s="0"/>
      <c r="UQS85" s="0"/>
      <c r="UQT85" s="0"/>
      <c r="UQU85" s="0"/>
      <c r="UQV85" s="0"/>
      <c r="UQW85" s="0"/>
      <c r="UQX85" s="0"/>
      <c r="UQY85" s="0"/>
      <c r="UQZ85" s="0"/>
      <c r="URA85" s="0"/>
      <c r="URB85" s="0"/>
      <c r="URC85" s="0"/>
      <c r="URD85" s="0"/>
      <c r="URE85" s="0"/>
      <c r="URF85" s="0"/>
      <c r="URG85" s="0"/>
      <c r="URH85" s="0"/>
      <c r="URI85" s="0"/>
      <c r="URJ85" s="0"/>
      <c r="URK85" s="0"/>
      <c r="URL85" s="0"/>
      <c r="URM85" s="0"/>
      <c r="URN85" s="0"/>
      <c r="URO85" s="0"/>
      <c r="URP85" s="0"/>
      <c r="URQ85" s="0"/>
      <c r="URR85" s="0"/>
      <c r="URS85" s="0"/>
      <c r="URT85" s="0"/>
      <c r="URU85" s="0"/>
      <c r="URV85" s="0"/>
      <c r="URW85" s="0"/>
      <c r="URX85" s="0"/>
      <c r="URY85" s="0"/>
      <c r="URZ85" s="0"/>
      <c r="USA85" s="0"/>
      <c r="USB85" s="0"/>
      <c r="USC85" s="0"/>
      <c r="USD85" s="0"/>
      <c r="USE85" s="0"/>
      <c r="USF85" s="0"/>
      <c r="USG85" s="0"/>
      <c r="USH85" s="0"/>
      <c r="USI85" s="0"/>
      <c r="USJ85" s="0"/>
      <c r="USK85" s="0"/>
      <c r="USL85" s="0"/>
      <c r="USM85" s="0"/>
      <c r="USN85" s="0"/>
      <c r="USO85" s="0"/>
      <c r="USP85" s="0"/>
      <c r="USQ85" s="0"/>
      <c r="USR85" s="0"/>
      <c r="USS85" s="0"/>
      <c r="UST85" s="0"/>
      <c r="USU85" s="0"/>
      <c r="USV85" s="0"/>
      <c r="USW85" s="0"/>
      <c r="USX85" s="0"/>
      <c r="USY85" s="0"/>
      <c r="USZ85" s="0"/>
      <c r="UTA85" s="0"/>
      <c r="UTB85" s="0"/>
      <c r="UTC85" s="0"/>
      <c r="UTD85" s="0"/>
      <c r="UTE85" s="0"/>
      <c r="UTF85" s="0"/>
      <c r="UTG85" s="0"/>
      <c r="UTH85" s="0"/>
      <c r="UTI85" s="0"/>
      <c r="UTJ85" s="0"/>
      <c r="UTK85" s="0"/>
      <c r="UTL85" s="0"/>
      <c r="UTM85" s="0"/>
      <c r="UTN85" s="0"/>
      <c r="UTO85" s="0"/>
      <c r="UTP85" s="0"/>
      <c r="UTQ85" s="0"/>
      <c r="UTR85" s="0"/>
      <c r="UTS85" s="0"/>
      <c r="UTT85" s="0"/>
      <c r="UTU85" s="0"/>
      <c r="UTV85" s="0"/>
      <c r="UTW85" s="0"/>
      <c r="UTX85" s="0"/>
      <c r="UTY85" s="0"/>
      <c r="UTZ85" s="0"/>
      <c r="UUA85" s="0"/>
      <c r="UUB85" s="0"/>
      <c r="UUC85" s="0"/>
      <c r="UUD85" s="0"/>
      <c r="UUE85" s="0"/>
      <c r="UUF85" s="0"/>
      <c r="UUG85" s="0"/>
      <c r="UUH85" s="0"/>
      <c r="UUI85" s="0"/>
      <c r="UUJ85" s="0"/>
      <c r="UUK85" s="0"/>
      <c r="UUL85" s="0"/>
      <c r="UUM85" s="0"/>
      <c r="UUN85" s="0"/>
      <c r="UUO85" s="0"/>
      <c r="UUP85" s="0"/>
      <c r="UUQ85" s="0"/>
      <c r="UUR85" s="0"/>
      <c r="UUS85" s="0"/>
      <c r="UUT85" s="0"/>
      <c r="UUU85" s="0"/>
      <c r="UUV85" s="0"/>
      <c r="UUW85" s="0"/>
      <c r="UUX85" s="0"/>
      <c r="UUY85" s="0"/>
      <c r="UUZ85" s="0"/>
      <c r="UVA85" s="0"/>
      <c r="UVB85" s="0"/>
      <c r="UVC85" s="0"/>
      <c r="UVD85" s="0"/>
      <c r="UVE85" s="0"/>
      <c r="UVF85" s="0"/>
      <c r="UVG85" s="0"/>
      <c r="UVH85" s="0"/>
      <c r="UVI85" s="0"/>
      <c r="UVJ85" s="0"/>
      <c r="UVK85" s="0"/>
      <c r="UVL85" s="0"/>
      <c r="UVM85" s="0"/>
      <c r="UVN85" s="0"/>
      <c r="UVO85" s="0"/>
      <c r="UVP85" s="0"/>
      <c r="UVQ85" s="0"/>
      <c r="UVR85" s="0"/>
      <c r="UVS85" s="0"/>
      <c r="UVT85" s="0"/>
      <c r="UVU85" s="0"/>
      <c r="UVV85" s="0"/>
      <c r="UVW85" s="0"/>
      <c r="UVX85" s="0"/>
      <c r="UVY85" s="0"/>
      <c r="UVZ85" s="0"/>
      <c r="UWA85" s="0"/>
      <c r="UWB85" s="0"/>
      <c r="UWC85" s="0"/>
      <c r="UWD85" s="0"/>
      <c r="UWE85" s="0"/>
      <c r="UWF85" s="0"/>
      <c r="UWG85" s="0"/>
      <c r="UWH85" s="0"/>
      <c r="UWI85" s="0"/>
      <c r="UWJ85" s="0"/>
      <c r="UWK85" s="0"/>
      <c r="UWL85" s="0"/>
      <c r="UWM85" s="0"/>
      <c r="UWN85" s="0"/>
      <c r="UWO85" s="0"/>
      <c r="UWP85" s="0"/>
      <c r="UWQ85" s="0"/>
      <c r="UWR85" s="0"/>
      <c r="UWS85" s="0"/>
      <c r="UWT85" s="0"/>
      <c r="UWU85" s="0"/>
      <c r="UWV85" s="0"/>
      <c r="UWW85" s="0"/>
      <c r="UWX85" s="0"/>
      <c r="UWY85" s="0"/>
      <c r="UWZ85" s="0"/>
      <c r="UXA85" s="0"/>
      <c r="UXB85" s="0"/>
      <c r="UXC85" s="0"/>
      <c r="UXD85" s="0"/>
      <c r="UXE85" s="0"/>
      <c r="UXF85" s="0"/>
      <c r="UXG85" s="0"/>
      <c r="UXH85" s="0"/>
      <c r="UXI85" s="0"/>
      <c r="UXJ85" s="0"/>
      <c r="UXK85" s="0"/>
      <c r="UXL85" s="0"/>
      <c r="UXM85" s="0"/>
      <c r="UXN85" s="0"/>
      <c r="UXO85" s="0"/>
      <c r="UXP85" s="0"/>
      <c r="UXQ85" s="0"/>
      <c r="UXR85" s="0"/>
      <c r="UXS85" s="0"/>
      <c r="UXT85" s="0"/>
      <c r="UXU85" s="0"/>
      <c r="UXV85" s="0"/>
      <c r="UXW85" s="0"/>
      <c r="UXX85" s="0"/>
      <c r="UXY85" s="0"/>
      <c r="UXZ85" s="0"/>
      <c r="UYA85" s="0"/>
      <c r="UYB85" s="0"/>
      <c r="UYC85" s="0"/>
      <c r="UYD85" s="0"/>
      <c r="UYE85" s="0"/>
      <c r="UYF85" s="0"/>
      <c r="UYG85" s="0"/>
      <c r="UYH85" s="0"/>
      <c r="UYI85" s="0"/>
      <c r="UYJ85" s="0"/>
      <c r="UYK85" s="0"/>
      <c r="UYL85" s="0"/>
      <c r="UYM85" s="0"/>
      <c r="UYN85" s="0"/>
      <c r="UYO85" s="0"/>
      <c r="UYP85" s="0"/>
      <c r="UYQ85" s="0"/>
      <c r="UYR85" s="0"/>
      <c r="UYS85" s="0"/>
      <c r="UYT85" s="0"/>
      <c r="UYU85" s="0"/>
      <c r="UYV85" s="0"/>
      <c r="UYW85" s="0"/>
      <c r="UYX85" s="0"/>
      <c r="UYY85" s="0"/>
      <c r="UYZ85" s="0"/>
      <c r="UZA85" s="0"/>
      <c r="UZB85" s="0"/>
      <c r="UZC85" s="0"/>
      <c r="UZD85" s="0"/>
      <c r="UZE85" s="0"/>
      <c r="UZF85" s="0"/>
      <c r="UZG85" s="0"/>
      <c r="UZH85" s="0"/>
      <c r="UZI85" s="0"/>
      <c r="UZJ85" s="0"/>
      <c r="UZK85" s="0"/>
      <c r="UZL85" s="0"/>
      <c r="UZM85" s="0"/>
      <c r="UZN85" s="0"/>
      <c r="UZO85" s="0"/>
      <c r="UZP85" s="0"/>
      <c r="UZQ85" s="0"/>
      <c r="UZR85" s="0"/>
      <c r="UZS85" s="0"/>
      <c r="UZT85" s="0"/>
      <c r="UZU85" s="0"/>
      <c r="UZV85" s="0"/>
      <c r="UZW85" s="0"/>
      <c r="UZX85" s="0"/>
      <c r="UZY85" s="0"/>
      <c r="UZZ85" s="0"/>
      <c r="VAA85" s="0"/>
      <c r="VAB85" s="0"/>
      <c r="VAC85" s="0"/>
      <c r="VAD85" s="0"/>
      <c r="VAE85" s="0"/>
      <c r="VAF85" s="0"/>
      <c r="VAG85" s="0"/>
      <c r="VAH85" s="0"/>
      <c r="VAI85" s="0"/>
      <c r="VAJ85" s="0"/>
      <c r="VAK85" s="0"/>
      <c r="VAL85" s="0"/>
      <c r="VAM85" s="0"/>
      <c r="VAN85" s="0"/>
      <c r="VAO85" s="0"/>
      <c r="VAP85" s="0"/>
      <c r="VAQ85" s="0"/>
      <c r="VAR85" s="0"/>
      <c r="VAS85" s="0"/>
      <c r="VAT85" s="0"/>
      <c r="VAU85" s="0"/>
      <c r="VAV85" s="0"/>
      <c r="VAW85" s="0"/>
      <c r="VAX85" s="0"/>
      <c r="VAY85" s="0"/>
      <c r="VAZ85" s="0"/>
      <c r="VBA85" s="0"/>
      <c r="VBB85" s="0"/>
      <c r="VBC85" s="0"/>
      <c r="VBD85" s="0"/>
      <c r="VBE85" s="0"/>
      <c r="VBF85" s="0"/>
      <c r="VBG85" s="0"/>
      <c r="VBH85" s="0"/>
      <c r="VBI85" s="0"/>
      <c r="VBJ85" s="0"/>
      <c r="VBK85" s="0"/>
      <c r="VBL85" s="0"/>
      <c r="VBM85" s="0"/>
      <c r="VBN85" s="0"/>
      <c r="VBO85" s="0"/>
      <c r="VBP85" s="0"/>
      <c r="VBQ85" s="0"/>
      <c r="VBR85" s="0"/>
      <c r="VBS85" s="0"/>
      <c r="VBT85" s="0"/>
      <c r="VBU85" s="0"/>
      <c r="VBV85" s="0"/>
      <c r="VBW85" s="0"/>
      <c r="VBX85" s="0"/>
      <c r="VBY85" s="0"/>
      <c r="VBZ85" s="0"/>
      <c r="VCA85" s="0"/>
      <c r="VCB85" s="0"/>
      <c r="VCC85" s="0"/>
      <c r="VCD85" s="0"/>
      <c r="VCE85" s="0"/>
      <c r="VCF85" s="0"/>
      <c r="VCG85" s="0"/>
      <c r="VCH85" s="0"/>
      <c r="VCI85" s="0"/>
      <c r="VCJ85" s="0"/>
      <c r="VCK85" s="0"/>
      <c r="VCL85" s="0"/>
      <c r="VCM85" s="0"/>
      <c r="VCN85" s="0"/>
      <c r="VCO85" s="0"/>
      <c r="VCP85" s="0"/>
      <c r="VCQ85" s="0"/>
      <c r="VCR85" s="0"/>
      <c r="VCS85" s="0"/>
      <c r="VCT85" s="0"/>
      <c r="VCU85" s="0"/>
      <c r="VCV85" s="0"/>
      <c r="VCW85" s="0"/>
      <c r="VCX85" s="0"/>
      <c r="VCY85" s="0"/>
      <c r="VCZ85" s="0"/>
      <c r="VDA85" s="0"/>
      <c r="VDB85" s="0"/>
      <c r="VDC85" s="0"/>
      <c r="VDD85" s="0"/>
      <c r="VDE85" s="0"/>
      <c r="VDF85" s="0"/>
      <c r="VDG85" s="0"/>
      <c r="VDH85" s="0"/>
      <c r="VDI85" s="0"/>
      <c r="VDJ85" s="0"/>
      <c r="VDK85" s="0"/>
      <c r="VDL85" s="0"/>
      <c r="VDM85" s="0"/>
      <c r="VDN85" s="0"/>
      <c r="VDO85" s="0"/>
      <c r="VDP85" s="0"/>
      <c r="VDQ85" s="0"/>
      <c r="VDR85" s="0"/>
      <c r="VDS85" s="0"/>
      <c r="VDT85" s="0"/>
      <c r="VDU85" s="0"/>
      <c r="VDV85" s="0"/>
      <c r="VDW85" s="0"/>
      <c r="VDX85" s="0"/>
      <c r="VDY85" s="0"/>
      <c r="VDZ85" s="0"/>
      <c r="VEA85" s="0"/>
      <c r="VEB85" s="0"/>
      <c r="VEC85" s="0"/>
      <c r="VED85" s="0"/>
      <c r="VEE85" s="0"/>
      <c r="VEF85" s="0"/>
      <c r="VEG85" s="0"/>
      <c r="VEH85" s="0"/>
      <c r="VEI85" s="0"/>
      <c r="VEJ85" s="0"/>
      <c r="VEK85" s="0"/>
      <c r="VEL85" s="0"/>
      <c r="VEM85" s="0"/>
      <c r="VEN85" s="0"/>
      <c r="VEO85" s="0"/>
      <c r="VEP85" s="0"/>
      <c r="VEQ85" s="0"/>
      <c r="VER85" s="0"/>
      <c r="VES85" s="0"/>
      <c r="VET85" s="0"/>
      <c r="VEU85" s="0"/>
      <c r="VEV85" s="0"/>
      <c r="VEW85" s="0"/>
      <c r="VEX85" s="0"/>
      <c r="VEY85" s="0"/>
      <c r="VEZ85" s="0"/>
      <c r="VFA85" s="0"/>
      <c r="VFB85" s="0"/>
      <c r="VFC85" s="0"/>
      <c r="VFD85" s="0"/>
      <c r="VFE85" s="0"/>
      <c r="VFF85" s="0"/>
      <c r="VFG85" s="0"/>
      <c r="VFH85" s="0"/>
      <c r="VFI85" s="0"/>
      <c r="VFJ85" s="0"/>
      <c r="VFK85" s="0"/>
      <c r="VFL85" s="0"/>
      <c r="VFM85" s="0"/>
      <c r="VFN85" s="0"/>
      <c r="VFO85" s="0"/>
      <c r="VFP85" s="0"/>
      <c r="VFQ85" s="0"/>
      <c r="VFR85" s="0"/>
      <c r="VFS85" s="0"/>
      <c r="VFT85" s="0"/>
      <c r="VFU85" s="0"/>
      <c r="VFV85" s="0"/>
      <c r="VFW85" s="0"/>
      <c r="VFX85" s="0"/>
      <c r="VFY85" s="0"/>
      <c r="VFZ85" s="0"/>
      <c r="VGA85" s="0"/>
      <c r="VGB85" s="0"/>
      <c r="VGC85" s="0"/>
      <c r="VGD85" s="0"/>
      <c r="VGE85" s="0"/>
      <c r="VGF85" s="0"/>
      <c r="VGG85" s="0"/>
      <c r="VGH85" s="0"/>
      <c r="VGI85" s="0"/>
      <c r="VGJ85" s="0"/>
      <c r="VGK85" s="0"/>
      <c r="VGL85" s="0"/>
      <c r="VGM85" s="0"/>
      <c r="VGN85" s="0"/>
      <c r="VGO85" s="0"/>
      <c r="VGP85" s="0"/>
      <c r="VGQ85" s="0"/>
      <c r="VGR85" s="0"/>
      <c r="VGS85" s="0"/>
      <c r="VGT85" s="0"/>
      <c r="VGU85" s="0"/>
      <c r="VGV85" s="0"/>
      <c r="VGW85" s="0"/>
      <c r="VGX85" s="0"/>
      <c r="VGY85" s="0"/>
      <c r="VGZ85" s="0"/>
      <c r="VHA85" s="0"/>
      <c r="VHB85" s="0"/>
      <c r="VHC85" s="0"/>
      <c r="VHD85" s="0"/>
      <c r="VHE85" s="0"/>
      <c r="VHF85" s="0"/>
      <c r="VHG85" s="0"/>
      <c r="VHH85" s="0"/>
      <c r="VHI85" s="0"/>
      <c r="VHJ85" s="0"/>
      <c r="VHK85" s="0"/>
      <c r="VHL85" s="0"/>
      <c r="VHM85" s="0"/>
      <c r="VHN85" s="0"/>
      <c r="VHO85" s="0"/>
      <c r="VHP85" s="0"/>
      <c r="VHQ85" s="0"/>
      <c r="VHR85" s="0"/>
      <c r="VHS85" s="0"/>
      <c r="VHT85" s="0"/>
      <c r="VHU85" s="0"/>
      <c r="VHV85" s="0"/>
      <c r="VHW85" s="0"/>
      <c r="VHX85" s="0"/>
      <c r="VHY85" s="0"/>
      <c r="VHZ85" s="0"/>
      <c r="VIA85" s="0"/>
      <c r="VIB85" s="0"/>
      <c r="VIC85" s="0"/>
      <c r="VID85" s="0"/>
      <c r="VIE85" s="0"/>
      <c r="VIF85" s="0"/>
      <c r="VIG85" s="0"/>
      <c r="VIH85" s="0"/>
      <c r="VII85" s="0"/>
      <c r="VIJ85" s="0"/>
      <c r="VIK85" s="0"/>
      <c r="VIL85" s="0"/>
      <c r="VIM85" s="0"/>
      <c r="VIN85" s="0"/>
      <c r="VIO85" s="0"/>
      <c r="VIP85" s="0"/>
      <c r="VIQ85" s="0"/>
      <c r="VIR85" s="0"/>
      <c r="VIS85" s="0"/>
      <c r="VIT85" s="0"/>
      <c r="VIU85" s="0"/>
      <c r="VIV85" s="0"/>
      <c r="VIW85" s="0"/>
      <c r="VIX85" s="0"/>
      <c r="VIY85" s="0"/>
      <c r="VIZ85" s="0"/>
      <c r="VJA85" s="0"/>
      <c r="VJB85" s="0"/>
      <c r="VJC85" s="0"/>
      <c r="VJD85" s="0"/>
      <c r="VJE85" s="0"/>
      <c r="VJF85" s="0"/>
      <c r="VJG85" s="0"/>
      <c r="VJH85" s="0"/>
      <c r="VJI85" s="0"/>
      <c r="VJJ85" s="0"/>
      <c r="VJK85" s="0"/>
      <c r="VJL85" s="0"/>
      <c r="VJM85" s="0"/>
      <c r="VJN85" s="0"/>
      <c r="VJO85" s="0"/>
      <c r="VJP85" s="0"/>
      <c r="VJQ85" s="0"/>
      <c r="VJR85" s="0"/>
      <c r="VJS85" s="0"/>
      <c r="VJT85" s="0"/>
      <c r="VJU85" s="0"/>
      <c r="VJV85" s="0"/>
      <c r="VJW85" s="0"/>
      <c r="VJX85" s="0"/>
      <c r="VJY85" s="0"/>
      <c r="VJZ85" s="0"/>
      <c r="VKA85" s="0"/>
      <c r="VKB85" s="0"/>
      <c r="VKC85" s="0"/>
      <c r="VKD85" s="0"/>
      <c r="VKE85" s="0"/>
      <c r="VKF85" s="0"/>
      <c r="VKG85" s="0"/>
      <c r="VKH85" s="0"/>
      <c r="VKI85" s="0"/>
      <c r="VKJ85" s="0"/>
      <c r="VKK85" s="0"/>
      <c r="VKL85" s="0"/>
      <c r="VKM85" s="0"/>
      <c r="VKN85" s="0"/>
      <c r="VKO85" s="0"/>
      <c r="VKP85" s="0"/>
      <c r="VKQ85" s="0"/>
      <c r="VKR85" s="0"/>
      <c r="VKS85" s="0"/>
      <c r="VKT85" s="0"/>
      <c r="VKU85" s="0"/>
      <c r="VKV85" s="0"/>
      <c r="VKW85" s="0"/>
      <c r="VKX85" s="0"/>
      <c r="VKY85" s="0"/>
      <c r="VKZ85" s="0"/>
      <c r="VLA85" s="0"/>
      <c r="VLB85" s="0"/>
      <c r="VLC85" s="0"/>
      <c r="VLD85" s="0"/>
      <c r="VLE85" s="0"/>
      <c r="VLF85" s="0"/>
      <c r="VLG85" s="0"/>
      <c r="VLH85" s="0"/>
      <c r="VLI85" s="0"/>
      <c r="VLJ85" s="0"/>
      <c r="VLK85" s="0"/>
      <c r="VLL85" s="0"/>
      <c r="VLM85" s="0"/>
      <c r="VLN85" s="0"/>
      <c r="VLO85" s="0"/>
      <c r="VLP85" s="0"/>
      <c r="VLQ85" s="0"/>
      <c r="VLR85" s="0"/>
      <c r="VLS85" s="0"/>
      <c r="VLT85" s="0"/>
      <c r="VLU85" s="0"/>
      <c r="VLV85" s="0"/>
      <c r="VLW85" s="0"/>
      <c r="VLX85" s="0"/>
      <c r="VLY85" s="0"/>
      <c r="VLZ85" s="0"/>
      <c r="VMA85" s="0"/>
      <c r="VMB85" s="0"/>
      <c r="VMC85" s="0"/>
      <c r="VMD85" s="0"/>
      <c r="VME85" s="0"/>
      <c r="VMF85" s="0"/>
      <c r="VMG85" s="0"/>
      <c r="VMH85" s="0"/>
      <c r="VMI85" s="0"/>
      <c r="VMJ85" s="0"/>
      <c r="VMK85" s="0"/>
      <c r="VML85" s="0"/>
      <c r="VMM85" s="0"/>
      <c r="VMN85" s="0"/>
      <c r="VMO85" s="0"/>
      <c r="VMP85" s="0"/>
      <c r="VMQ85" s="0"/>
      <c r="VMR85" s="0"/>
      <c r="VMS85" s="0"/>
      <c r="VMT85" s="0"/>
      <c r="VMU85" s="0"/>
      <c r="VMV85" s="0"/>
      <c r="VMW85" s="0"/>
      <c r="VMX85" s="0"/>
      <c r="VMY85" s="0"/>
      <c r="VMZ85" s="0"/>
      <c r="VNA85" s="0"/>
      <c r="VNB85" s="0"/>
      <c r="VNC85" s="0"/>
      <c r="VND85" s="0"/>
      <c r="VNE85" s="0"/>
      <c r="VNF85" s="0"/>
      <c r="VNG85" s="0"/>
      <c r="VNH85" s="0"/>
      <c r="VNI85" s="0"/>
      <c r="VNJ85" s="0"/>
      <c r="VNK85" s="0"/>
      <c r="VNL85" s="0"/>
      <c r="VNM85" s="0"/>
      <c r="VNN85" s="0"/>
      <c r="VNO85" s="0"/>
      <c r="VNP85" s="0"/>
      <c r="VNQ85" s="0"/>
      <c r="VNR85" s="0"/>
      <c r="VNS85" s="0"/>
      <c r="VNT85" s="0"/>
      <c r="VNU85" s="0"/>
      <c r="VNV85" s="0"/>
      <c r="VNW85" s="0"/>
      <c r="VNX85" s="0"/>
      <c r="VNY85" s="0"/>
      <c r="VNZ85" s="0"/>
      <c r="VOA85" s="0"/>
      <c r="VOB85" s="0"/>
      <c r="VOC85" s="0"/>
      <c r="VOD85" s="0"/>
      <c r="VOE85" s="0"/>
      <c r="VOF85" s="0"/>
      <c r="VOG85" s="0"/>
      <c r="VOH85" s="0"/>
      <c r="VOI85" s="0"/>
      <c r="VOJ85" s="0"/>
      <c r="VOK85" s="0"/>
      <c r="VOL85" s="0"/>
      <c r="VOM85" s="0"/>
      <c r="VON85" s="0"/>
      <c r="VOO85" s="0"/>
      <c r="VOP85" s="0"/>
      <c r="VOQ85" s="0"/>
      <c r="VOR85" s="0"/>
      <c r="VOS85" s="0"/>
      <c r="VOT85" s="0"/>
      <c r="VOU85" s="0"/>
      <c r="VOV85" s="0"/>
      <c r="VOW85" s="0"/>
      <c r="VOX85" s="0"/>
      <c r="VOY85" s="0"/>
      <c r="VOZ85" s="0"/>
      <c r="VPA85" s="0"/>
      <c r="VPB85" s="0"/>
      <c r="VPC85" s="0"/>
      <c r="VPD85" s="0"/>
      <c r="VPE85" s="0"/>
      <c r="VPF85" s="0"/>
      <c r="VPG85" s="0"/>
      <c r="VPH85" s="0"/>
      <c r="VPI85" s="0"/>
      <c r="VPJ85" s="0"/>
      <c r="VPK85" s="0"/>
      <c r="VPL85" s="0"/>
      <c r="VPM85" s="0"/>
      <c r="VPN85" s="0"/>
      <c r="VPO85" s="0"/>
      <c r="VPP85" s="0"/>
      <c r="VPQ85" s="0"/>
      <c r="VPR85" s="0"/>
      <c r="VPS85" s="0"/>
      <c r="VPT85" s="0"/>
      <c r="VPU85" s="0"/>
      <c r="VPV85" s="0"/>
      <c r="VPW85" s="0"/>
      <c r="VPX85" s="0"/>
      <c r="VPY85" s="0"/>
      <c r="VPZ85" s="0"/>
      <c r="VQA85" s="0"/>
      <c r="VQB85" s="0"/>
      <c r="VQC85" s="0"/>
      <c r="VQD85" s="0"/>
      <c r="VQE85" s="0"/>
      <c r="VQF85" s="0"/>
      <c r="VQG85" s="0"/>
      <c r="VQH85" s="0"/>
      <c r="VQI85" s="0"/>
      <c r="VQJ85" s="0"/>
      <c r="VQK85" s="0"/>
      <c r="VQL85" s="0"/>
      <c r="VQM85" s="0"/>
      <c r="VQN85" s="0"/>
      <c r="VQO85" s="0"/>
      <c r="VQP85" s="0"/>
      <c r="VQQ85" s="0"/>
      <c r="VQR85" s="0"/>
      <c r="VQS85" s="0"/>
      <c r="VQT85" s="0"/>
      <c r="VQU85" s="0"/>
      <c r="VQV85" s="0"/>
      <c r="VQW85" s="0"/>
      <c r="VQX85" s="0"/>
      <c r="VQY85" s="0"/>
      <c r="VQZ85" s="0"/>
      <c r="VRA85" s="0"/>
      <c r="VRB85" s="0"/>
      <c r="VRC85" s="0"/>
      <c r="VRD85" s="0"/>
      <c r="VRE85" s="0"/>
      <c r="VRF85" s="0"/>
      <c r="VRG85" s="0"/>
      <c r="VRH85" s="0"/>
      <c r="VRI85" s="0"/>
      <c r="VRJ85" s="0"/>
      <c r="VRK85" s="0"/>
      <c r="VRL85" s="0"/>
      <c r="VRM85" s="0"/>
      <c r="VRN85" s="0"/>
      <c r="VRO85" s="0"/>
      <c r="VRP85" s="0"/>
      <c r="VRQ85" s="0"/>
      <c r="VRR85" s="0"/>
      <c r="VRS85" s="0"/>
      <c r="VRT85" s="0"/>
      <c r="VRU85" s="0"/>
      <c r="VRV85" s="0"/>
      <c r="VRW85" s="0"/>
      <c r="VRX85" s="0"/>
      <c r="VRY85" s="0"/>
      <c r="VRZ85" s="0"/>
      <c r="VSA85" s="0"/>
      <c r="VSB85" s="0"/>
      <c r="VSC85" s="0"/>
      <c r="VSD85" s="0"/>
      <c r="VSE85" s="0"/>
      <c r="VSF85" s="0"/>
      <c r="VSG85" s="0"/>
      <c r="VSH85" s="0"/>
      <c r="VSI85" s="0"/>
      <c r="VSJ85" s="0"/>
      <c r="VSK85" s="0"/>
      <c r="VSL85" s="0"/>
      <c r="VSM85" s="0"/>
      <c r="VSN85" s="0"/>
      <c r="VSO85" s="0"/>
      <c r="VSP85" s="0"/>
      <c r="VSQ85" s="0"/>
      <c r="VSR85" s="0"/>
      <c r="VSS85" s="0"/>
      <c r="VST85" s="0"/>
      <c r="VSU85" s="0"/>
      <c r="VSV85" s="0"/>
      <c r="VSW85" s="0"/>
      <c r="VSX85" s="0"/>
      <c r="VSY85" s="0"/>
      <c r="VSZ85" s="0"/>
      <c r="VTA85" s="0"/>
      <c r="VTB85" s="0"/>
      <c r="VTC85" s="0"/>
      <c r="VTD85" s="0"/>
      <c r="VTE85" s="0"/>
      <c r="VTF85" s="0"/>
      <c r="VTG85" s="0"/>
      <c r="VTH85" s="0"/>
      <c r="VTI85" s="0"/>
      <c r="VTJ85" s="0"/>
      <c r="VTK85" s="0"/>
      <c r="VTL85" s="0"/>
      <c r="VTM85" s="0"/>
      <c r="VTN85" s="0"/>
      <c r="VTO85" s="0"/>
      <c r="VTP85" s="0"/>
      <c r="VTQ85" s="0"/>
      <c r="VTR85" s="0"/>
      <c r="VTS85" s="0"/>
      <c r="VTT85" s="0"/>
      <c r="VTU85" s="0"/>
      <c r="VTV85" s="0"/>
      <c r="VTW85" s="0"/>
      <c r="VTX85" s="0"/>
      <c r="VTY85" s="0"/>
      <c r="VTZ85" s="0"/>
      <c r="VUA85" s="0"/>
      <c r="VUB85" s="0"/>
      <c r="VUC85" s="0"/>
      <c r="VUD85" s="0"/>
      <c r="VUE85" s="0"/>
      <c r="VUF85" s="0"/>
      <c r="VUG85" s="0"/>
      <c r="VUH85" s="0"/>
      <c r="VUI85" s="0"/>
      <c r="VUJ85" s="0"/>
      <c r="VUK85" s="0"/>
      <c r="VUL85" s="0"/>
      <c r="VUM85" s="0"/>
      <c r="VUN85" s="0"/>
      <c r="VUO85" s="0"/>
      <c r="VUP85" s="0"/>
      <c r="VUQ85" s="0"/>
      <c r="VUR85" s="0"/>
      <c r="VUS85" s="0"/>
      <c r="VUT85" s="0"/>
      <c r="VUU85" s="0"/>
      <c r="VUV85" s="0"/>
      <c r="VUW85" s="0"/>
      <c r="VUX85" s="0"/>
      <c r="VUY85" s="0"/>
      <c r="VUZ85" s="0"/>
      <c r="VVA85" s="0"/>
      <c r="VVB85" s="0"/>
      <c r="VVC85" s="0"/>
      <c r="VVD85" s="0"/>
      <c r="VVE85" s="0"/>
      <c r="VVF85" s="0"/>
      <c r="VVG85" s="0"/>
      <c r="VVH85" s="0"/>
      <c r="VVI85" s="0"/>
      <c r="VVJ85" s="0"/>
      <c r="VVK85" s="0"/>
      <c r="VVL85" s="0"/>
      <c r="VVM85" s="0"/>
      <c r="VVN85" s="0"/>
      <c r="VVO85" s="0"/>
      <c r="VVP85" s="0"/>
      <c r="VVQ85" s="0"/>
      <c r="VVR85" s="0"/>
      <c r="VVS85" s="0"/>
      <c r="VVT85" s="0"/>
      <c r="VVU85" s="0"/>
      <c r="VVV85" s="0"/>
      <c r="VVW85" s="0"/>
      <c r="VVX85" s="0"/>
      <c r="VVY85" s="0"/>
      <c r="VVZ85" s="0"/>
      <c r="VWA85" s="0"/>
      <c r="VWB85" s="0"/>
      <c r="VWC85" s="0"/>
      <c r="VWD85" s="0"/>
      <c r="VWE85" s="0"/>
      <c r="VWF85" s="0"/>
      <c r="VWG85" s="0"/>
      <c r="VWH85" s="0"/>
      <c r="VWI85" s="0"/>
      <c r="VWJ85" s="0"/>
      <c r="VWK85" s="0"/>
      <c r="VWL85" s="0"/>
      <c r="VWM85" s="0"/>
      <c r="VWN85" s="0"/>
      <c r="VWO85" s="0"/>
      <c r="VWP85" s="0"/>
      <c r="VWQ85" s="0"/>
      <c r="VWR85" s="0"/>
      <c r="VWS85" s="0"/>
      <c r="VWT85" s="0"/>
      <c r="VWU85" s="0"/>
      <c r="VWV85" s="0"/>
      <c r="VWW85" s="0"/>
      <c r="VWX85" s="0"/>
      <c r="VWY85" s="0"/>
      <c r="VWZ85" s="0"/>
      <c r="VXA85" s="0"/>
      <c r="VXB85" s="0"/>
      <c r="VXC85" s="0"/>
      <c r="VXD85" s="0"/>
      <c r="VXE85" s="0"/>
      <c r="VXF85" s="0"/>
      <c r="VXG85" s="0"/>
      <c r="VXH85" s="0"/>
      <c r="VXI85" s="0"/>
      <c r="VXJ85" s="0"/>
      <c r="VXK85" s="0"/>
      <c r="VXL85" s="0"/>
      <c r="VXM85" s="0"/>
      <c r="VXN85" s="0"/>
      <c r="VXO85" s="0"/>
      <c r="VXP85" s="0"/>
      <c r="VXQ85" s="0"/>
      <c r="VXR85" s="0"/>
      <c r="VXS85" s="0"/>
      <c r="VXT85" s="0"/>
      <c r="VXU85" s="0"/>
      <c r="VXV85" s="0"/>
      <c r="VXW85" s="0"/>
      <c r="VXX85" s="0"/>
      <c r="VXY85" s="0"/>
      <c r="VXZ85" s="0"/>
      <c r="VYA85" s="0"/>
      <c r="VYB85" s="0"/>
      <c r="VYC85" s="0"/>
      <c r="VYD85" s="0"/>
      <c r="VYE85" s="0"/>
      <c r="VYF85" s="0"/>
      <c r="VYG85" s="0"/>
      <c r="VYH85" s="0"/>
      <c r="VYI85" s="0"/>
      <c r="VYJ85" s="0"/>
      <c r="VYK85" s="0"/>
      <c r="VYL85" s="0"/>
      <c r="VYM85" s="0"/>
      <c r="VYN85" s="0"/>
      <c r="VYO85" s="0"/>
      <c r="VYP85" s="0"/>
      <c r="VYQ85" s="0"/>
      <c r="VYR85" s="0"/>
      <c r="VYS85" s="0"/>
      <c r="VYT85" s="0"/>
      <c r="VYU85" s="0"/>
      <c r="VYV85" s="0"/>
      <c r="VYW85" s="0"/>
      <c r="VYX85" s="0"/>
      <c r="VYY85" s="0"/>
      <c r="VYZ85" s="0"/>
      <c r="VZA85" s="0"/>
      <c r="VZB85" s="0"/>
      <c r="VZC85" s="0"/>
      <c r="VZD85" s="0"/>
      <c r="VZE85" s="0"/>
      <c r="VZF85" s="0"/>
      <c r="VZG85" s="0"/>
      <c r="VZH85" s="0"/>
      <c r="VZI85" s="0"/>
      <c r="VZJ85" s="0"/>
      <c r="VZK85" s="0"/>
      <c r="VZL85" s="0"/>
      <c r="VZM85" s="0"/>
      <c r="VZN85" s="0"/>
      <c r="VZO85" s="0"/>
      <c r="VZP85" s="0"/>
      <c r="VZQ85" s="0"/>
      <c r="VZR85" s="0"/>
      <c r="VZS85" s="0"/>
      <c r="VZT85" s="0"/>
      <c r="VZU85" s="0"/>
      <c r="VZV85" s="0"/>
      <c r="VZW85" s="0"/>
      <c r="VZX85" s="0"/>
      <c r="VZY85" s="0"/>
      <c r="VZZ85" s="0"/>
      <c r="WAA85" s="0"/>
      <c r="WAB85" s="0"/>
      <c r="WAC85" s="0"/>
      <c r="WAD85" s="0"/>
      <c r="WAE85" s="0"/>
      <c r="WAF85" s="0"/>
      <c r="WAG85" s="0"/>
      <c r="WAH85" s="0"/>
      <c r="WAI85" s="0"/>
      <c r="WAJ85" s="0"/>
      <c r="WAK85" s="0"/>
      <c r="WAL85" s="0"/>
      <c r="WAM85" s="0"/>
      <c r="WAN85" s="0"/>
      <c r="WAO85" s="0"/>
      <c r="WAP85" s="0"/>
      <c r="WAQ85" s="0"/>
      <c r="WAR85" s="0"/>
      <c r="WAS85" s="0"/>
      <c r="WAT85" s="0"/>
      <c r="WAU85" s="0"/>
      <c r="WAV85" s="0"/>
      <c r="WAW85" s="0"/>
      <c r="WAX85" s="0"/>
      <c r="WAY85" s="0"/>
      <c r="WAZ85" s="0"/>
      <c r="WBA85" s="0"/>
      <c r="WBB85" s="0"/>
      <c r="WBC85" s="0"/>
      <c r="WBD85" s="0"/>
      <c r="WBE85" s="0"/>
      <c r="WBF85" s="0"/>
      <c r="WBG85" s="0"/>
      <c r="WBH85" s="0"/>
      <c r="WBI85" s="0"/>
      <c r="WBJ85" s="0"/>
      <c r="WBK85" s="0"/>
      <c r="WBL85" s="0"/>
      <c r="WBM85" s="0"/>
      <c r="WBN85" s="0"/>
      <c r="WBO85" s="0"/>
      <c r="WBP85" s="0"/>
      <c r="WBQ85" s="0"/>
      <c r="WBR85" s="0"/>
      <c r="WBS85" s="0"/>
      <c r="WBT85" s="0"/>
      <c r="WBU85" s="0"/>
      <c r="WBV85" s="0"/>
      <c r="WBW85" s="0"/>
      <c r="WBX85" s="0"/>
      <c r="WBY85" s="0"/>
      <c r="WBZ85" s="0"/>
      <c r="WCA85" s="0"/>
      <c r="WCB85" s="0"/>
      <c r="WCC85" s="0"/>
      <c r="WCD85" s="0"/>
      <c r="WCE85" s="0"/>
      <c r="WCF85" s="0"/>
      <c r="WCG85" s="0"/>
      <c r="WCH85" s="0"/>
      <c r="WCI85" s="0"/>
      <c r="WCJ85" s="0"/>
      <c r="WCK85" s="0"/>
      <c r="WCL85" s="0"/>
      <c r="WCM85" s="0"/>
      <c r="WCN85" s="0"/>
      <c r="WCO85" s="0"/>
      <c r="WCP85" s="0"/>
      <c r="WCQ85" s="0"/>
      <c r="WCR85" s="0"/>
      <c r="WCS85" s="0"/>
      <c r="WCT85" s="0"/>
      <c r="WCU85" s="0"/>
      <c r="WCV85" s="0"/>
      <c r="WCW85" s="0"/>
      <c r="WCX85" s="0"/>
      <c r="WCY85" s="0"/>
      <c r="WCZ85" s="0"/>
      <c r="WDA85" s="0"/>
      <c r="WDB85" s="0"/>
      <c r="WDC85" s="0"/>
      <c r="WDD85" s="0"/>
      <c r="WDE85" s="0"/>
      <c r="WDF85" s="0"/>
      <c r="WDG85" s="0"/>
      <c r="WDH85" s="0"/>
      <c r="WDI85" s="0"/>
      <c r="WDJ85" s="0"/>
      <c r="WDK85" s="0"/>
      <c r="WDL85" s="0"/>
      <c r="WDM85" s="0"/>
      <c r="WDN85" s="0"/>
      <c r="WDO85" s="0"/>
      <c r="WDP85" s="0"/>
      <c r="WDQ85" s="0"/>
      <c r="WDR85" s="0"/>
      <c r="WDS85" s="0"/>
      <c r="WDT85" s="0"/>
      <c r="WDU85" s="0"/>
      <c r="WDV85" s="0"/>
      <c r="WDW85" s="0"/>
      <c r="WDX85" s="0"/>
      <c r="WDY85" s="0"/>
      <c r="WDZ85" s="0"/>
      <c r="WEA85" s="0"/>
      <c r="WEB85" s="0"/>
      <c r="WEC85" s="0"/>
      <c r="WED85" s="0"/>
      <c r="WEE85" s="0"/>
      <c r="WEF85" s="0"/>
      <c r="WEG85" s="0"/>
      <c r="WEH85" s="0"/>
      <c r="WEI85" s="0"/>
      <c r="WEJ85" s="0"/>
      <c r="WEK85" s="0"/>
      <c r="WEL85" s="0"/>
      <c r="WEM85" s="0"/>
      <c r="WEN85" s="0"/>
      <c r="WEO85" s="0"/>
      <c r="WEP85" s="0"/>
      <c r="WEQ85" s="0"/>
      <c r="WER85" s="0"/>
      <c r="WES85" s="0"/>
      <c r="WET85" s="0"/>
      <c r="WEU85" s="0"/>
      <c r="WEV85" s="0"/>
      <c r="WEW85" s="0"/>
      <c r="WEX85" s="0"/>
      <c r="WEY85" s="0"/>
      <c r="WEZ85" s="0"/>
      <c r="WFA85" s="0"/>
      <c r="WFB85" s="0"/>
      <c r="WFC85" s="0"/>
      <c r="WFD85" s="0"/>
      <c r="WFE85" s="0"/>
      <c r="WFF85" s="0"/>
      <c r="WFG85" s="0"/>
      <c r="WFH85" s="0"/>
      <c r="WFI85" s="0"/>
      <c r="WFJ85" s="0"/>
      <c r="WFK85" s="0"/>
      <c r="WFL85" s="0"/>
      <c r="WFM85" s="0"/>
      <c r="WFN85" s="0"/>
      <c r="WFO85" s="0"/>
      <c r="WFP85" s="0"/>
      <c r="WFQ85" s="0"/>
      <c r="WFR85" s="0"/>
      <c r="WFS85" s="0"/>
      <c r="WFT85" s="0"/>
      <c r="WFU85" s="0"/>
      <c r="WFV85" s="0"/>
      <c r="WFW85" s="0"/>
      <c r="WFX85" s="0"/>
      <c r="WFY85" s="0"/>
      <c r="WFZ85" s="0"/>
      <c r="WGA85" s="0"/>
      <c r="WGB85" s="0"/>
      <c r="WGC85" s="0"/>
      <c r="WGD85" s="0"/>
      <c r="WGE85" s="0"/>
      <c r="WGF85" s="0"/>
      <c r="WGG85" s="0"/>
      <c r="WGH85" s="0"/>
      <c r="WGI85" s="0"/>
      <c r="WGJ85" s="0"/>
      <c r="WGK85" s="0"/>
      <c r="WGL85" s="0"/>
      <c r="WGM85" s="0"/>
      <c r="WGN85" s="0"/>
      <c r="WGO85" s="0"/>
      <c r="WGP85" s="0"/>
      <c r="WGQ85" s="0"/>
      <c r="WGR85" s="0"/>
      <c r="WGS85" s="0"/>
      <c r="WGT85" s="0"/>
      <c r="WGU85" s="0"/>
      <c r="WGV85" s="0"/>
      <c r="WGW85" s="0"/>
      <c r="WGX85" s="0"/>
      <c r="WGY85" s="0"/>
      <c r="WGZ85" s="0"/>
      <c r="WHA85" s="0"/>
      <c r="WHB85" s="0"/>
      <c r="WHC85" s="0"/>
      <c r="WHD85" s="0"/>
      <c r="WHE85" s="0"/>
      <c r="WHF85" s="0"/>
      <c r="WHG85" s="0"/>
      <c r="WHH85" s="0"/>
      <c r="WHI85" s="0"/>
      <c r="WHJ85" s="0"/>
      <c r="WHK85" s="0"/>
      <c r="WHL85" s="0"/>
      <c r="WHM85" s="0"/>
      <c r="WHN85" s="0"/>
      <c r="WHO85" s="0"/>
      <c r="WHP85" s="0"/>
      <c r="WHQ85" s="0"/>
      <c r="WHR85" s="0"/>
      <c r="WHS85" s="0"/>
      <c r="WHT85" s="0"/>
      <c r="WHU85" s="0"/>
      <c r="WHV85" s="0"/>
      <c r="WHW85" s="0"/>
      <c r="WHX85" s="0"/>
      <c r="WHY85" s="0"/>
      <c r="WHZ85" s="0"/>
      <c r="WIA85" s="0"/>
      <c r="WIB85" s="0"/>
      <c r="WIC85" s="0"/>
      <c r="WID85" s="0"/>
      <c r="WIE85" s="0"/>
      <c r="WIF85" s="0"/>
      <c r="WIG85" s="0"/>
      <c r="WIH85" s="0"/>
      <c r="WII85" s="0"/>
      <c r="WIJ85" s="0"/>
      <c r="WIK85" s="0"/>
      <c r="WIL85" s="0"/>
      <c r="WIM85" s="0"/>
      <c r="WIN85" s="0"/>
      <c r="WIO85" s="0"/>
      <c r="WIP85" s="0"/>
      <c r="WIQ85" s="0"/>
      <c r="WIR85" s="0"/>
      <c r="WIS85" s="0"/>
      <c r="WIT85" s="0"/>
      <c r="WIU85" s="0"/>
      <c r="WIV85" s="0"/>
      <c r="WIW85" s="0"/>
      <c r="WIX85" s="0"/>
      <c r="WIY85" s="0"/>
      <c r="WIZ85" s="0"/>
      <c r="WJA85" s="0"/>
      <c r="WJB85" s="0"/>
      <c r="WJC85" s="0"/>
      <c r="WJD85" s="0"/>
      <c r="WJE85" s="0"/>
      <c r="WJF85" s="0"/>
      <c r="WJG85" s="0"/>
      <c r="WJH85" s="0"/>
      <c r="WJI85" s="0"/>
      <c r="WJJ85" s="0"/>
      <c r="WJK85" s="0"/>
      <c r="WJL85" s="0"/>
      <c r="WJM85" s="0"/>
      <c r="WJN85" s="0"/>
      <c r="WJO85" s="0"/>
      <c r="WJP85" s="0"/>
      <c r="WJQ85" s="0"/>
      <c r="WJR85" s="0"/>
      <c r="WJS85" s="0"/>
      <c r="WJT85" s="0"/>
      <c r="WJU85" s="0"/>
      <c r="WJV85" s="0"/>
      <c r="WJW85" s="0"/>
      <c r="WJX85" s="0"/>
      <c r="WJY85" s="0"/>
      <c r="WJZ85" s="0"/>
      <c r="WKA85" s="0"/>
      <c r="WKB85" s="0"/>
      <c r="WKC85" s="0"/>
      <c r="WKD85" s="0"/>
      <c r="WKE85" s="0"/>
      <c r="WKF85" s="0"/>
      <c r="WKG85" s="0"/>
      <c r="WKH85" s="0"/>
      <c r="WKI85" s="0"/>
      <c r="WKJ85" s="0"/>
      <c r="WKK85" s="0"/>
      <c r="WKL85" s="0"/>
      <c r="WKM85" s="0"/>
      <c r="WKN85" s="0"/>
      <c r="WKO85" s="0"/>
      <c r="WKP85" s="0"/>
      <c r="WKQ85" s="0"/>
      <c r="WKR85" s="0"/>
      <c r="WKS85" s="0"/>
      <c r="WKT85" s="0"/>
      <c r="WKU85" s="0"/>
      <c r="WKV85" s="0"/>
      <c r="WKW85" s="0"/>
      <c r="WKX85" s="0"/>
      <c r="WKY85" s="0"/>
      <c r="WKZ85" s="0"/>
      <c r="WLA85" s="0"/>
      <c r="WLB85" s="0"/>
      <c r="WLC85" s="0"/>
      <c r="WLD85" s="0"/>
      <c r="WLE85" s="0"/>
      <c r="WLF85" s="0"/>
      <c r="WLG85" s="0"/>
      <c r="WLH85" s="0"/>
      <c r="WLI85" s="0"/>
      <c r="WLJ85" s="0"/>
      <c r="WLK85" s="0"/>
      <c r="WLL85" s="0"/>
      <c r="WLM85" s="0"/>
      <c r="WLN85" s="0"/>
      <c r="WLO85" s="0"/>
      <c r="WLP85" s="0"/>
      <c r="WLQ85" s="0"/>
      <c r="WLR85" s="0"/>
      <c r="WLS85" s="0"/>
      <c r="WLT85" s="0"/>
      <c r="WLU85" s="0"/>
      <c r="WLV85" s="0"/>
      <c r="WLW85" s="0"/>
      <c r="WLX85" s="0"/>
      <c r="WLY85" s="0"/>
      <c r="WLZ85" s="0"/>
      <c r="WMA85" s="0"/>
      <c r="WMB85" s="0"/>
      <c r="WMC85" s="0"/>
      <c r="WMD85" s="0"/>
      <c r="WME85" s="0"/>
      <c r="WMF85" s="0"/>
      <c r="WMG85" s="0"/>
      <c r="WMH85" s="0"/>
      <c r="WMI85" s="0"/>
      <c r="WMJ85" s="0"/>
      <c r="WMK85" s="0"/>
      <c r="WML85" s="0"/>
      <c r="WMM85" s="0"/>
      <c r="WMN85" s="0"/>
      <c r="WMO85" s="0"/>
      <c r="WMP85" s="0"/>
      <c r="WMQ85" s="0"/>
      <c r="WMR85" s="0"/>
      <c r="WMS85" s="0"/>
      <c r="WMT85" s="0"/>
      <c r="WMU85" s="0"/>
      <c r="WMV85" s="0"/>
      <c r="WMW85" s="0"/>
      <c r="WMX85" s="0"/>
      <c r="WMY85" s="0"/>
      <c r="WMZ85" s="0"/>
      <c r="WNA85" s="0"/>
      <c r="WNB85" s="0"/>
      <c r="WNC85" s="0"/>
      <c r="WND85" s="0"/>
      <c r="WNE85" s="0"/>
      <c r="WNF85" s="0"/>
      <c r="WNG85" s="0"/>
      <c r="WNH85" s="0"/>
      <c r="WNI85" s="0"/>
      <c r="WNJ85" s="0"/>
      <c r="WNK85" s="0"/>
      <c r="WNL85" s="0"/>
      <c r="WNM85" s="0"/>
      <c r="WNN85" s="0"/>
      <c r="WNO85" s="0"/>
      <c r="WNP85" s="0"/>
      <c r="WNQ85" s="0"/>
      <c r="WNR85" s="0"/>
      <c r="WNS85" s="0"/>
      <c r="WNT85" s="0"/>
      <c r="WNU85" s="0"/>
      <c r="WNV85" s="0"/>
      <c r="WNW85" s="0"/>
      <c r="WNX85" s="0"/>
      <c r="WNY85" s="0"/>
      <c r="WNZ85" s="0"/>
      <c r="WOA85" s="0"/>
      <c r="WOB85" s="0"/>
      <c r="WOC85" s="0"/>
      <c r="WOD85" s="0"/>
      <c r="WOE85" s="0"/>
      <c r="WOF85" s="0"/>
      <c r="WOG85" s="0"/>
      <c r="WOH85" s="0"/>
      <c r="WOI85" s="0"/>
      <c r="WOJ85" s="0"/>
      <c r="WOK85" s="0"/>
      <c r="WOL85" s="0"/>
      <c r="WOM85" s="0"/>
      <c r="WON85" s="0"/>
      <c r="WOO85" s="0"/>
      <c r="WOP85" s="0"/>
      <c r="WOQ85" s="0"/>
      <c r="WOR85" s="0"/>
      <c r="WOS85" s="0"/>
      <c r="WOT85" s="0"/>
      <c r="WOU85" s="0"/>
      <c r="WOV85" s="0"/>
      <c r="WOW85" s="0"/>
      <c r="WOX85" s="0"/>
      <c r="WOY85" s="0"/>
      <c r="WOZ85" s="0"/>
      <c r="WPA85" s="0"/>
      <c r="WPB85" s="0"/>
      <c r="WPC85" s="0"/>
      <c r="WPD85" s="0"/>
      <c r="WPE85" s="0"/>
      <c r="WPF85" s="0"/>
      <c r="WPG85" s="0"/>
      <c r="WPH85" s="0"/>
      <c r="WPI85" s="0"/>
      <c r="WPJ85" s="0"/>
      <c r="WPK85" s="0"/>
      <c r="WPL85" s="0"/>
      <c r="WPM85" s="0"/>
      <c r="WPN85" s="0"/>
      <c r="WPO85" s="0"/>
      <c r="WPP85" s="0"/>
      <c r="WPQ85" s="0"/>
      <c r="WPR85" s="0"/>
      <c r="WPS85" s="0"/>
      <c r="WPT85" s="0"/>
      <c r="WPU85" s="0"/>
      <c r="WPV85" s="0"/>
      <c r="WPW85" s="0"/>
      <c r="WPX85" s="0"/>
      <c r="WPY85" s="0"/>
      <c r="WPZ85" s="0"/>
      <c r="WQA85" s="0"/>
      <c r="WQB85" s="0"/>
      <c r="WQC85" s="0"/>
      <c r="WQD85" s="0"/>
      <c r="WQE85" s="0"/>
      <c r="WQF85" s="0"/>
      <c r="WQG85" s="0"/>
      <c r="WQH85" s="0"/>
      <c r="WQI85" s="0"/>
      <c r="WQJ85" s="0"/>
      <c r="WQK85" s="0"/>
      <c r="WQL85" s="0"/>
      <c r="WQM85" s="0"/>
      <c r="WQN85" s="0"/>
      <c r="WQO85" s="0"/>
      <c r="WQP85" s="0"/>
      <c r="WQQ85" s="0"/>
      <c r="WQR85" s="0"/>
      <c r="WQS85" s="0"/>
      <c r="WQT85" s="0"/>
      <c r="WQU85" s="0"/>
      <c r="WQV85" s="0"/>
      <c r="WQW85" s="0"/>
      <c r="WQX85" s="0"/>
      <c r="WQY85" s="0"/>
      <c r="WQZ85" s="0"/>
      <c r="WRA85" s="0"/>
      <c r="WRB85" s="0"/>
      <c r="WRC85" s="0"/>
      <c r="WRD85" s="0"/>
      <c r="WRE85" s="0"/>
      <c r="WRF85" s="0"/>
      <c r="WRG85" s="0"/>
      <c r="WRH85" s="0"/>
      <c r="WRI85" s="0"/>
      <c r="WRJ85" s="0"/>
      <c r="WRK85" s="0"/>
      <c r="WRL85" s="0"/>
      <c r="WRM85" s="0"/>
      <c r="WRN85" s="0"/>
      <c r="WRO85" s="0"/>
      <c r="WRP85" s="0"/>
      <c r="WRQ85" s="0"/>
      <c r="WRR85" s="0"/>
      <c r="WRS85" s="0"/>
      <c r="WRT85" s="0"/>
      <c r="WRU85" s="0"/>
      <c r="WRV85" s="0"/>
      <c r="WRW85" s="0"/>
      <c r="WRX85" s="0"/>
      <c r="WRY85" s="0"/>
      <c r="WRZ85" s="0"/>
      <c r="WSA85" s="0"/>
      <c r="WSB85" s="0"/>
      <c r="WSC85" s="0"/>
      <c r="WSD85" s="0"/>
      <c r="WSE85" s="0"/>
      <c r="WSF85" s="0"/>
      <c r="WSG85" s="0"/>
      <c r="WSH85" s="0"/>
      <c r="WSI85" s="0"/>
      <c r="WSJ85" s="0"/>
      <c r="WSK85" s="0"/>
      <c r="WSL85" s="0"/>
      <c r="WSM85" s="0"/>
      <c r="WSN85" s="0"/>
      <c r="WSO85" s="0"/>
      <c r="WSP85" s="0"/>
      <c r="WSQ85" s="0"/>
      <c r="WSR85" s="0"/>
      <c r="WSS85" s="0"/>
      <c r="WST85" s="0"/>
      <c r="WSU85" s="0"/>
      <c r="WSV85" s="0"/>
      <c r="WSW85" s="0"/>
      <c r="WSX85" s="0"/>
      <c r="WSY85" s="0"/>
      <c r="WSZ85" s="0"/>
      <c r="WTA85" s="0"/>
      <c r="WTB85" s="0"/>
      <c r="WTC85" s="0"/>
      <c r="WTD85" s="0"/>
      <c r="WTE85" s="0"/>
      <c r="WTF85" s="0"/>
      <c r="WTG85" s="0"/>
      <c r="WTH85" s="0"/>
      <c r="WTI85" s="0"/>
      <c r="WTJ85" s="0"/>
      <c r="WTK85" s="0"/>
      <c r="WTL85" s="0"/>
      <c r="WTM85" s="0"/>
      <c r="WTN85" s="0"/>
      <c r="WTO85" s="0"/>
      <c r="WTP85" s="0"/>
      <c r="WTQ85" s="0"/>
      <c r="WTR85" s="0"/>
      <c r="WTS85" s="0"/>
      <c r="WTT85" s="0"/>
      <c r="WTU85" s="0"/>
      <c r="WTV85" s="0"/>
      <c r="WTW85" s="0"/>
      <c r="WTX85" s="0"/>
      <c r="WTY85" s="0"/>
      <c r="WTZ85" s="0"/>
      <c r="WUA85" s="0"/>
      <c r="WUB85" s="0"/>
      <c r="WUC85" s="0"/>
      <c r="WUD85" s="0"/>
      <c r="WUE85" s="0"/>
      <c r="WUF85" s="0"/>
      <c r="WUG85" s="0"/>
      <c r="WUH85" s="0"/>
      <c r="WUI85" s="0"/>
      <c r="WUJ85" s="0"/>
      <c r="WUK85" s="0"/>
      <c r="WUL85" s="0"/>
      <c r="WUM85" s="0"/>
      <c r="WUN85" s="0"/>
      <c r="WUO85" s="0"/>
      <c r="WUP85" s="0"/>
      <c r="WUQ85" s="0"/>
      <c r="WUR85" s="0"/>
      <c r="WUS85" s="0"/>
      <c r="WUT85" s="0"/>
      <c r="WUU85" s="0"/>
      <c r="WUV85" s="0"/>
      <c r="WUW85" s="0"/>
      <c r="WUX85" s="0"/>
      <c r="WUY85" s="0"/>
      <c r="WUZ85" s="0"/>
      <c r="WVA85" s="0"/>
      <c r="WVB85" s="0"/>
      <c r="WVC85" s="0"/>
      <c r="WVD85" s="0"/>
      <c r="WVE85" s="0"/>
      <c r="WVF85" s="0"/>
      <c r="WVG85" s="0"/>
      <c r="WVH85" s="0"/>
      <c r="WVI85" s="0"/>
      <c r="WVJ85" s="0"/>
      <c r="WVK85" s="0"/>
      <c r="WVL85" s="0"/>
      <c r="WVM85" s="0"/>
      <c r="WVN85" s="0"/>
      <c r="WVO85" s="0"/>
      <c r="WVP85" s="0"/>
      <c r="WVQ85" s="0"/>
      <c r="WVR85" s="0"/>
      <c r="WVS85" s="0"/>
      <c r="WVT85" s="0"/>
      <c r="WVU85" s="0"/>
      <c r="WVV85" s="0"/>
      <c r="WVW85" s="0"/>
      <c r="WVX85" s="0"/>
      <c r="WVY85" s="0"/>
      <c r="WVZ85" s="0"/>
      <c r="WWA85" s="0"/>
      <c r="WWB85" s="0"/>
      <c r="WWC85" s="0"/>
      <c r="WWD85" s="0"/>
      <c r="WWE85" s="0"/>
      <c r="WWF85" s="0"/>
      <c r="WWG85" s="0"/>
      <c r="WWH85" s="0"/>
      <c r="WWI85" s="0"/>
      <c r="WWJ85" s="0"/>
      <c r="WWK85" s="0"/>
      <c r="WWL85" s="0"/>
      <c r="WWM85" s="0"/>
      <c r="WWN85" s="0"/>
      <c r="WWO85" s="0"/>
      <c r="WWP85" s="0"/>
      <c r="WWQ85" s="0"/>
      <c r="WWR85" s="0"/>
      <c r="WWS85" s="0"/>
      <c r="WWT85" s="0"/>
      <c r="WWU85" s="0"/>
      <c r="WWV85" s="0"/>
      <c r="WWW85" s="0"/>
      <c r="WWX85" s="0"/>
      <c r="WWY85" s="0"/>
      <c r="WWZ85" s="0"/>
      <c r="WXA85" s="0"/>
      <c r="WXB85" s="0"/>
      <c r="WXC85" s="0"/>
      <c r="WXD85" s="0"/>
      <c r="WXE85" s="0"/>
      <c r="WXF85" s="0"/>
      <c r="WXG85" s="0"/>
      <c r="WXH85" s="0"/>
      <c r="WXI85" s="0"/>
      <c r="WXJ85" s="0"/>
      <c r="WXK85" s="0"/>
      <c r="WXL85" s="0"/>
      <c r="WXM85" s="0"/>
      <c r="WXN85" s="0"/>
      <c r="WXO85" s="0"/>
      <c r="WXP85" s="0"/>
      <c r="WXQ85" s="0"/>
      <c r="WXR85" s="0"/>
      <c r="WXS85" s="0"/>
      <c r="WXT85" s="0"/>
      <c r="WXU85" s="0"/>
      <c r="WXV85" s="0"/>
      <c r="WXW85" s="0"/>
      <c r="WXX85" s="0"/>
      <c r="WXY85" s="0"/>
      <c r="WXZ85" s="0"/>
      <c r="WYA85" s="0"/>
      <c r="WYB85" s="0"/>
      <c r="WYC85" s="0"/>
      <c r="WYD85" s="0"/>
      <c r="WYE85" s="0"/>
      <c r="WYF85" s="0"/>
      <c r="WYG85" s="0"/>
      <c r="WYH85" s="0"/>
      <c r="WYI85" s="0"/>
      <c r="WYJ85" s="0"/>
      <c r="WYK85" s="0"/>
      <c r="WYL85" s="0"/>
      <c r="WYM85" s="0"/>
      <c r="WYN85" s="0"/>
      <c r="WYO85" s="0"/>
      <c r="WYP85" s="0"/>
      <c r="WYQ85" s="0"/>
      <c r="WYR85" s="0"/>
      <c r="WYS85" s="0"/>
      <c r="WYT85" s="0"/>
      <c r="WYU85" s="0"/>
      <c r="WYV85" s="0"/>
      <c r="WYW85" s="0"/>
      <c r="WYX85" s="0"/>
      <c r="WYY85" s="0"/>
      <c r="WYZ85" s="0"/>
      <c r="WZA85" s="0"/>
      <c r="WZB85" s="0"/>
      <c r="WZC85" s="0"/>
      <c r="WZD85" s="0"/>
      <c r="WZE85" s="0"/>
      <c r="WZF85" s="0"/>
      <c r="WZG85" s="0"/>
      <c r="WZH85" s="0"/>
      <c r="WZI85" s="0"/>
      <c r="WZJ85" s="0"/>
      <c r="WZK85" s="0"/>
      <c r="WZL85" s="0"/>
      <c r="WZM85" s="0"/>
      <c r="WZN85" s="0"/>
      <c r="WZO85" s="0"/>
      <c r="WZP85" s="0"/>
      <c r="WZQ85" s="0"/>
      <c r="WZR85" s="0"/>
      <c r="WZS85" s="0"/>
      <c r="WZT85" s="0"/>
      <c r="WZU85" s="0"/>
      <c r="WZV85" s="0"/>
      <c r="WZW85" s="0"/>
      <c r="WZX85" s="0"/>
      <c r="WZY85" s="0"/>
      <c r="WZZ85" s="0"/>
      <c r="XAA85" s="0"/>
      <c r="XAB85" s="0"/>
      <c r="XAC85" s="0"/>
      <c r="XAD85" s="0"/>
      <c r="XAE85" s="0"/>
      <c r="XAF85" s="0"/>
      <c r="XAG85" s="0"/>
      <c r="XAH85" s="0"/>
      <c r="XAI85" s="0"/>
      <c r="XAJ85" s="0"/>
      <c r="XAK85" s="0"/>
      <c r="XAL85" s="0"/>
      <c r="XAM85" s="0"/>
      <c r="XAN85" s="0"/>
      <c r="XAO85" s="0"/>
      <c r="XAP85" s="0"/>
      <c r="XAQ85" s="0"/>
      <c r="XAR85" s="0"/>
      <c r="XAS85" s="0"/>
      <c r="XAT85" s="0"/>
      <c r="XAU85" s="0"/>
      <c r="XAV85" s="0"/>
      <c r="XAW85" s="0"/>
      <c r="XAX85" s="0"/>
      <c r="XAY85" s="0"/>
      <c r="XAZ85" s="0"/>
      <c r="XBA85" s="0"/>
      <c r="XBB85" s="0"/>
      <c r="XBC85" s="0"/>
      <c r="XBD85" s="0"/>
      <c r="XBE85" s="0"/>
      <c r="XBF85" s="0"/>
      <c r="XBG85" s="0"/>
      <c r="XBH85" s="0"/>
      <c r="XBI85" s="0"/>
      <c r="XBJ85" s="0"/>
      <c r="XBK85" s="0"/>
      <c r="XBL85" s="0"/>
      <c r="XBM85" s="0"/>
      <c r="XBN85" s="0"/>
      <c r="XBO85" s="0"/>
      <c r="XBP85" s="0"/>
      <c r="XBQ85" s="0"/>
      <c r="XBR85" s="0"/>
      <c r="XBS85" s="0"/>
      <c r="XBT85" s="0"/>
      <c r="XBU85" s="0"/>
      <c r="XBV85" s="0"/>
      <c r="XBW85" s="0"/>
      <c r="XBX85" s="0"/>
      <c r="XBY85" s="0"/>
      <c r="XBZ85" s="0"/>
      <c r="XCA85" s="0"/>
      <c r="XCB85" s="0"/>
      <c r="XCC85" s="0"/>
      <c r="XCD85" s="0"/>
      <c r="XCE85" s="0"/>
      <c r="XCF85" s="0"/>
      <c r="XCG85" s="0"/>
      <c r="XCH85" s="0"/>
      <c r="XCI85" s="0"/>
      <c r="XCJ85" s="0"/>
      <c r="XCK85" s="0"/>
      <c r="XCL85" s="0"/>
      <c r="XCM85" s="0"/>
      <c r="XCN85" s="0"/>
      <c r="XCO85" s="0"/>
      <c r="XCP85" s="0"/>
      <c r="XCQ85" s="0"/>
      <c r="XCR85" s="0"/>
      <c r="XCS85" s="0"/>
      <c r="XCT85" s="0"/>
      <c r="XCU85" s="0"/>
      <c r="XCV85" s="0"/>
      <c r="XCW85" s="0"/>
      <c r="XCX85" s="0"/>
      <c r="XCY85" s="0"/>
      <c r="XCZ85" s="0"/>
      <c r="XDA85" s="0"/>
      <c r="XDB85" s="0"/>
      <c r="XDC85" s="0"/>
      <c r="XDD85" s="0"/>
      <c r="XDE85" s="0"/>
      <c r="XDF85" s="0"/>
      <c r="XDG85" s="0"/>
      <c r="XDH85" s="0"/>
      <c r="XDI85" s="0"/>
      <c r="XDJ85" s="0"/>
      <c r="XDK85" s="0"/>
      <c r="XDL85" s="0"/>
      <c r="XDM85" s="0"/>
      <c r="XDN85" s="0"/>
      <c r="XDO85" s="0"/>
      <c r="XDP85" s="0"/>
      <c r="XDQ85" s="0"/>
      <c r="XDR85" s="0"/>
      <c r="XDS85" s="0"/>
      <c r="XDT85" s="0"/>
      <c r="XDU85" s="0"/>
      <c r="XDV85" s="0"/>
      <c r="XDW85" s="0"/>
      <c r="XDX85" s="0"/>
      <c r="XDY85" s="0"/>
      <c r="XDZ85" s="0"/>
      <c r="XEA85" s="0"/>
      <c r="XEB85" s="0"/>
      <c r="XEC85" s="0"/>
      <c r="XED85" s="0"/>
      <c r="XEE85" s="0"/>
      <c r="XEF85" s="0"/>
      <c r="XEG85" s="0"/>
      <c r="XEH85" s="0"/>
      <c r="XEI85" s="0"/>
      <c r="XEJ85" s="0"/>
      <c r="XEK85" s="0"/>
      <c r="XEL85" s="0"/>
      <c r="XEM85" s="0"/>
      <c r="XEN85" s="0"/>
      <c r="XEO85" s="0"/>
      <c r="XEP85" s="0"/>
      <c r="XEQ85" s="0"/>
      <c r="XER85" s="0"/>
      <c r="XES85" s="0"/>
      <c r="XET85" s="0"/>
      <c r="XEU85" s="0"/>
      <c r="XEV85" s="0"/>
      <c r="XEW85" s="0"/>
      <c r="XEX85" s="0"/>
      <c r="XEY85" s="0"/>
      <c r="XEZ85" s="0"/>
      <c r="XFA85" s="0"/>
      <c r="XFB85" s="0"/>
      <c r="XFC85" s="0"/>
      <c r="XFD85" s="0"/>
    </row>
    <row r="86" customFormat="false" ht="14.25" hidden="false" customHeight="false" outlineLevel="0" collapsed="false">
      <c r="A86" s="245"/>
      <c r="B86" s="245"/>
      <c r="C86" s="245"/>
      <c r="D86" s="245"/>
      <c r="E86" s="245"/>
      <c r="F86" s="245"/>
      <c r="G86" s="245"/>
      <c r="H86" s="245"/>
      <c r="I86" s="245"/>
      <c r="J86" s="0"/>
      <c r="K86" s="0"/>
      <c r="L86" s="0"/>
      <c r="M86" s="0"/>
      <c r="N86" s="0"/>
      <c r="O86" s="0"/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0"/>
      <c r="AC86" s="0"/>
      <c r="AD86" s="0"/>
      <c r="AE86" s="0"/>
      <c r="AF86" s="0"/>
      <c r="AG86" s="0"/>
      <c r="AH86" s="0"/>
      <c r="AI86" s="0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0"/>
      <c r="BD86" s="0"/>
      <c r="BE86" s="0"/>
      <c r="BF86" s="0"/>
      <c r="BG86" s="0"/>
      <c r="BH86" s="0"/>
      <c r="BI86" s="0"/>
      <c r="BJ86" s="0"/>
      <c r="BK86" s="0"/>
      <c r="BL86" s="0"/>
      <c r="BM86" s="0"/>
      <c r="BN86" s="0"/>
      <c r="BO86" s="0"/>
      <c r="BP86" s="0"/>
      <c r="BQ86" s="0"/>
      <c r="BR86" s="0"/>
      <c r="BS86" s="0"/>
      <c r="BT86" s="0"/>
      <c r="BU86" s="0"/>
      <c r="BV86" s="0"/>
      <c r="BW86" s="0"/>
      <c r="BX86" s="0"/>
      <c r="BY86" s="0"/>
      <c r="BZ86" s="0"/>
      <c r="CA86" s="0"/>
      <c r="CB86" s="0"/>
      <c r="CC86" s="0"/>
      <c r="CD86" s="0"/>
      <c r="CE86" s="0"/>
      <c r="CF86" s="0"/>
      <c r="CG86" s="0"/>
      <c r="CH86" s="0"/>
      <c r="CI86" s="0"/>
      <c r="CJ86" s="0"/>
      <c r="CK86" s="0"/>
      <c r="CL86" s="0"/>
      <c r="CM86" s="0"/>
      <c r="CN86" s="0"/>
      <c r="CO86" s="0"/>
      <c r="CP86" s="0"/>
      <c r="CQ86" s="0"/>
      <c r="CR86" s="0"/>
      <c r="CS86" s="0"/>
      <c r="CT86" s="0"/>
      <c r="CU86" s="0"/>
      <c r="CV86" s="0"/>
      <c r="CW86" s="0"/>
      <c r="CX86" s="0"/>
      <c r="CY86" s="0"/>
      <c r="CZ86" s="0"/>
      <c r="DA86" s="0"/>
      <c r="DB86" s="0"/>
      <c r="DC86" s="0"/>
      <c r="DD86" s="0"/>
      <c r="DE86" s="0"/>
      <c r="DF86" s="0"/>
      <c r="DG86" s="0"/>
      <c r="DH86" s="0"/>
      <c r="DI86" s="0"/>
      <c r="DJ86" s="0"/>
      <c r="DK86" s="0"/>
      <c r="DL86" s="0"/>
      <c r="DM86" s="0"/>
      <c r="DN86" s="0"/>
      <c r="DO86" s="0"/>
      <c r="DP86" s="0"/>
      <c r="DQ86" s="0"/>
      <c r="DR86" s="0"/>
      <c r="DS86" s="0"/>
      <c r="DT86" s="0"/>
      <c r="DU86" s="0"/>
      <c r="DV86" s="0"/>
      <c r="DW86" s="0"/>
      <c r="DX86" s="0"/>
      <c r="DY86" s="0"/>
      <c r="DZ86" s="0"/>
      <c r="EA86" s="0"/>
      <c r="EB86" s="0"/>
      <c r="EC86" s="0"/>
      <c r="ED86" s="0"/>
      <c r="EE86" s="0"/>
      <c r="EF86" s="0"/>
      <c r="EG86" s="0"/>
      <c r="EH86" s="0"/>
      <c r="EI86" s="0"/>
      <c r="EJ86" s="0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  <c r="IX86" s="0"/>
      <c r="IY86" s="0"/>
      <c r="IZ86" s="0"/>
      <c r="JA86" s="0"/>
      <c r="JB86" s="0"/>
      <c r="JC86" s="0"/>
      <c r="JD86" s="0"/>
      <c r="JE86" s="0"/>
      <c r="JF86" s="0"/>
      <c r="JG86" s="0"/>
      <c r="JH86" s="0"/>
      <c r="JI86" s="0"/>
      <c r="JJ86" s="0"/>
      <c r="JK86" s="0"/>
      <c r="JL86" s="0"/>
      <c r="JM86" s="0"/>
      <c r="JN86" s="0"/>
      <c r="JO86" s="0"/>
      <c r="JP86" s="0"/>
      <c r="JQ86" s="0"/>
      <c r="JR86" s="0"/>
      <c r="JS86" s="0"/>
      <c r="JT86" s="0"/>
      <c r="JU86" s="0"/>
      <c r="JV86" s="0"/>
      <c r="JW86" s="0"/>
      <c r="JX86" s="0"/>
      <c r="JY86" s="0"/>
      <c r="JZ86" s="0"/>
      <c r="KA86" s="0"/>
      <c r="KB86" s="0"/>
      <c r="KC86" s="0"/>
      <c r="KD86" s="0"/>
      <c r="KE86" s="0"/>
      <c r="KF86" s="0"/>
      <c r="KG86" s="0"/>
      <c r="KH86" s="0"/>
      <c r="KI86" s="0"/>
      <c r="KJ86" s="0"/>
      <c r="KK86" s="0"/>
      <c r="KL86" s="0"/>
      <c r="KM86" s="0"/>
      <c r="KN86" s="0"/>
      <c r="KO86" s="0"/>
      <c r="KP86" s="0"/>
      <c r="KQ86" s="0"/>
      <c r="KR86" s="0"/>
      <c r="KS86" s="0"/>
      <c r="KT86" s="0"/>
      <c r="KU86" s="0"/>
      <c r="KV86" s="0"/>
      <c r="KW86" s="0"/>
      <c r="KX86" s="0"/>
      <c r="KY86" s="0"/>
      <c r="KZ86" s="0"/>
      <c r="LA86" s="0"/>
      <c r="LB86" s="0"/>
      <c r="LC86" s="0"/>
      <c r="LD86" s="0"/>
      <c r="LE86" s="0"/>
      <c r="LF86" s="0"/>
      <c r="LG86" s="0"/>
      <c r="LH86" s="0"/>
      <c r="LI86" s="0"/>
      <c r="LJ86" s="0"/>
      <c r="LK86" s="0"/>
      <c r="LL86" s="0"/>
      <c r="LM86" s="0"/>
      <c r="LN86" s="0"/>
      <c r="LO86" s="0"/>
      <c r="LP86" s="0"/>
      <c r="LQ86" s="0"/>
      <c r="LR86" s="0"/>
      <c r="LS86" s="0"/>
      <c r="LT86" s="0"/>
      <c r="LU86" s="0"/>
      <c r="LV86" s="0"/>
      <c r="LW86" s="0"/>
      <c r="LX86" s="0"/>
      <c r="LY86" s="0"/>
      <c r="LZ86" s="0"/>
      <c r="MA86" s="0"/>
      <c r="MB86" s="0"/>
      <c r="MC86" s="0"/>
      <c r="MD86" s="0"/>
      <c r="ME86" s="0"/>
      <c r="MF86" s="0"/>
      <c r="MG86" s="0"/>
      <c r="MH86" s="0"/>
      <c r="MI86" s="0"/>
      <c r="MJ86" s="0"/>
      <c r="MK86" s="0"/>
      <c r="ML86" s="0"/>
      <c r="MM86" s="0"/>
      <c r="MN86" s="0"/>
      <c r="MO86" s="0"/>
      <c r="MP86" s="0"/>
      <c r="MQ86" s="0"/>
      <c r="MR86" s="0"/>
      <c r="MS86" s="0"/>
      <c r="MT86" s="0"/>
      <c r="MU86" s="0"/>
      <c r="MV86" s="0"/>
      <c r="MW86" s="0"/>
      <c r="MX86" s="0"/>
      <c r="MY86" s="0"/>
      <c r="MZ86" s="0"/>
      <c r="NA86" s="0"/>
      <c r="NB86" s="0"/>
      <c r="NC86" s="0"/>
      <c r="ND86" s="0"/>
      <c r="NE86" s="0"/>
      <c r="NF86" s="0"/>
      <c r="NG86" s="0"/>
      <c r="NH86" s="0"/>
      <c r="NI86" s="0"/>
      <c r="NJ86" s="0"/>
      <c r="NK86" s="0"/>
      <c r="NL86" s="0"/>
      <c r="NM86" s="0"/>
      <c r="NN86" s="0"/>
      <c r="NO86" s="0"/>
      <c r="NP86" s="0"/>
      <c r="NQ86" s="0"/>
      <c r="NR86" s="0"/>
      <c r="NS86" s="0"/>
      <c r="NT86" s="0"/>
      <c r="NU86" s="0"/>
      <c r="NV86" s="0"/>
      <c r="NW86" s="0"/>
      <c r="NX86" s="0"/>
      <c r="NY86" s="0"/>
      <c r="NZ86" s="0"/>
      <c r="OA86" s="0"/>
      <c r="OB86" s="0"/>
      <c r="OC86" s="0"/>
      <c r="OD86" s="0"/>
      <c r="OE86" s="0"/>
      <c r="OF86" s="0"/>
      <c r="OG86" s="0"/>
      <c r="OH86" s="0"/>
      <c r="OI86" s="0"/>
      <c r="OJ86" s="0"/>
      <c r="OK86" s="0"/>
      <c r="OL86" s="0"/>
      <c r="OM86" s="0"/>
      <c r="ON86" s="0"/>
      <c r="OO86" s="0"/>
      <c r="OP86" s="0"/>
      <c r="OQ86" s="0"/>
      <c r="OR86" s="0"/>
      <c r="OS86" s="0"/>
      <c r="OT86" s="0"/>
      <c r="OU86" s="0"/>
      <c r="OV86" s="0"/>
      <c r="OW86" s="0"/>
      <c r="OX86" s="0"/>
      <c r="OY86" s="0"/>
      <c r="OZ86" s="0"/>
      <c r="PA86" s="0"/>
      <c r="PB86" s="0"/>
      <c r="PC86" s="0"/>
      <c r="PD86" s="0"/>
      <c r="PE86" s="0"/>
      <c r="PF86" s="0"/>
      <c r="PG86" s="0"/>
      <c r="PH86" s="0"/>
      <c r="PI86" s="0"/>
      <c r="PJ86" s="0"/>
      <c r="PK86" s="0"/>
      <c r="PL86" s="0"/>
      <c r="PM86" s="0"/>
      <c r="PN86" s="0"/>
      <c r="PO86" s="0"/>
      <c r="PP86" s="0"/>
      <c r="PQ86" s="0"/>
      <c r="PR86" s="0"/>
      <c r="PS86" s="0"/>
      <c r="PT86" s="0"/>
      <c r="PU86" s="0"/>
      <c r="PV86" s="0"/>
      <c r="PW86" s="0"/>
      <c r="PX86" s="0"/>
      <c r="PY86" s="0"/>
      <c r="PZ86" s="0"/>
      <c r="QA86" s="0"/>
      <c r="QB86" s="0"/>
      <c r="QC86" s="0"/>
      <c r="QD86" s="0"/>
      <c r="QE86" s="0"/>
      <c r="QF86" s="0"/>
      <c r="QG86" s="0"/>
      <c r="QH86" s="0"/>
      <c r="QI86" s="0"/>
      <c r="QJ86" s="0"/>
      <c r="QK86" s="0"/>
      <c r="QL86" s="0"/>
      <c r="QM86" s="0"/>
      <c r="QN86" s="0"/>
      <c r="QO86" s="0"/>
      <c r="QP86" s="0"/>
      <c r="QQ86" s="0"/>
      <c r="QR86" s="0"/>
      <c r="QS86" s="0"/>
      <c r="QT86" s="0"/>
      <c r="QU86" s="0"/>
      <c r="QV86" s="0"/>
      <c r="QW86" s="0"/>
      <c r="QX86" s="0"/>
      <c r="QY86" s="0"/>
      <c r="QZ86" s="0"/>
      <c r="RA86" s="0"/>
      <c r="RB86" s="0"/>
      <c r="RC86" s="0"/>
      <c r="RD86" s="0"/>
      <c r="RE86" s="0"/>
      <c r="RF86" s="0"/>
      <c r="RG86" s="0"/>
      <c r="RH86" s="0"/>
      <c r="RI86" s="0"/>
      <c r="RJ86" s="0"/>
      <c r="RK86" s="0"/>
      <c r="RL86" s="0"/>
      <c r="RM86" s="0"/>
      <c r="RN86" s="0"/>
      <c r="RO86" s="0"/>
      <c r="RP86" s="0"/>
      <c r="RQ86" s="0"/>
      <c r="RR86" s="0"/>
      <c r="RS86" s="0"/>
      <c r="RT86" s="0"/>
      <c r="RU86" s="0"/>
      <c r="RV86" s="0"/>
      <c r="RW86" s="0"/>
      <c r="RX86" s="0"/>
      <c r="RY86" s="0"/>
      <c r="RZ86" s="0"/>
      <c r="SA86" s="0"/>
      <c r="SB86" s="0"/>
      <c r="SC86" s="0"/>
      <c r="SD86" s="0"/>
      <c r="SE86" s="0"/>
      <c r="SF86" s="0"/>
      <c r="SG86" s="0"/>
      <c r="SH86" s="0"/>
      <c r="SI86" s="0"/>
      <c r="SJ86" s="0"/>
      <c r="SK86" s="0"/>
      <c r="SL86" s="0"/>
      <c r="SM86" s="0"/>
      <c r="SN86" s="0"/>
      <c r="SO86" s="0"/>
      <c r="SP86" s="0"/>
      <c r="SQ86" s="0"/>
      <c r="SR86" s="0"/>
      <c r="SS86" s="0"/>
      <c r="ST86" s="0"/>
      <c r="SU86" s="0"/>
      <c r="SV86" s="0"/>
      <c r="SW86" s="0"/>
      <c r="SX86" s="0"/>
      <c r="SY86" s="0"/>
      <c r="SZ86" s="0"/>
      <c r="TA86" s="0"/>
      <c r="TB86" s="0"/>
      <c r="TC86" s="0"/>
      <c r="TD86" s="0"/>
      <c r="TE86" s="0"/>
      <c r="TF86" s="0"/>
      <c r="TG86" s="0"/>
      <c r="TH86" s="0"/>
      <c r="TI86" s="0"/>
      <c r="TJ86" s="0"/>
      <c r="TK86" s="0"/>
      <c r="TL86" s="0"/>
      <c r="TM86" s="0"/>
      <c r="TN86" s="0"/>
      <c r="TO86" s="0"/>
      <c r="TP86" s="0"/>
      <c r="TQ86" s="0"/>
      <c r="TR86" s="0"/>
      <c r="TS86" s="0"/>
      <c r="TT86" s="0"/>
      <c r="TU86" s="0"/>
      <c r="TV86" s="0"/>
      <c r="TW86" s="0"/>
      <c r="TX86" s="0"/>
      <c r="TY86" s="0"/>
      <c r="TZ86" s="0"/>
      <c r="UA86" s="0"/>
      <c r="UB86" s="0"/>
      <c r="UC86" s="0"/>
      <c r="UD86" s="0"/>
      <c r="UE86" s="0"/>
      <c r="UF86" s="0"/>
      <c r="UG86" s="0"/>
      <c r="UH86" s="0"/>
      <c r="UI86" s="0"/>
      <c r="UJ86" s="0"/>
      <c r="UK86" s="0"/>
      <c r="UL86" s="0"/>
      <c r="UM86" s="0"/>
      <c r="UN86" s="0"/>
      <c r="UO86" s="0"/>
      <c r="UP86" s="0"/>
      <c r="UQ86" s="0"/>
      <c r="UR86" s="0"/>
      <c r="US86" s="0"/>
      <c r="UT86" s="0"/>
      <c r="UU86" s="0"/>
      <c r="UV86" s="0"/>
      <c r="UW86" s="0"/>
      <c r="UX86" s="0"/>
      <c r="UY86" s="0"/>
      <c r="UZ86" s="0"/>
      <c r="VA86" s="0"/>
      <c r="VB86" s="0"/>
      <c r="VC86" s="0"/>
      <c r="VD86" s="0"/>
      <c r="VE86" s="0"/>
      <c r="VF86" s="0"/>
      <c r="VG86" s="0"/>
      <c r="VH86" s="0"/>
      <c r="VI86" s="0"/>
      <c r="VJ86" s="0"/>
      <c r="VK86" s="0"/>
      <c r="VL86" s="0"/>
      <c r="VM86" s="0"/>
      <c r="VN86" s="0"/>
      <c r="VO86" s="0"/>
      <c r="VP86" s="0"/>
      <c r="VQ86" s="0"/>
      <c r="VR86" s="0"/>
      <c r="VS86" s="0"/>
      <c r="VT86" s="0"/>
      <c r="VU86" s="0"/>
      <c r="VV86" s="0"/>
      <c r="VW86" s="0"/>
      <c r="VX86" s="0"/>
      <c r="VY86" s="0"/>
      <c r="VZ86" s="0"/>
      <c r="WA86" s="0"/>
      <c r="WB86" s="0"/>
      <c r="WC86" s="0"/>
      <c r="WD86" s="0"/>
      <c r="WE86" s="0"/>
      <c r="WF86" s="0"/>
      <c r="WG86" s="0"/>
      <c r="WH86" s="0"/>
      <c r="WI86" s="0"/>
      <c r="WJ86" s="0"/>
      <c r="WK86" s="0"/>
      <c r="WL86" s="0"/>
      <c r="WM86" s="0"/>
      <c r="WN86" s="0"/>
      <c r="WO86" s="0"/>
      <c r="WP86" s="0"/>
      <c r="WQ86" s="0"/>
      <c r="WR86" s="0"/>
      <c r="WS86" s="0"/>
      <c r="WT86" s="0"/>
      <c r="WU86" s="0"/>
      <c r="WV86" s="0"/>
      <c r="WW86" s="0"/>
      <c r="WX86" s="0"/>
      <c r="WY86" s="0"/>
      <c r="WZ86" s="0"/>
      <c r="XA86" s="0"/>
      <c r="XB86" s="0"/>
      <c r="XC86" s="0"/>
      <c r="XD86" s="0"/>
      <c r="XE86" s="0"/>
      <c r="XF86" s="0"/>
      <c r="XG86" s="0"/>
      <c r="XH86" s="0"/>
      <c r="XI86" s="0"/>
      <c r="XJ86" s="0"/>
      <c r="XK86" s="0"/>
      <c r="XL86" s="0"/>
      <c r="XM86" s="0"/>
      <c r="XN86" s="0"/>
      <c r="XO86" s="0"/>
      <c r="XP86" s="0"/>
      <c r="XQ86" s="0"/>
      <c r="XR86" s="0"/>
      <c r="XS86" s="0"/>
      <c r="XT86" s="0"/>
      <c r="XU86" s="0"/>
      <c r="XV86" s="0"/>
      <c r="XW86" s="0"/>
      <c r="XX86" s="0"/>
      <c r="XY86" s="0"/>
      <c r="XZ86" s="0"/>
      <c r="YA86" s="0"/>
      <c r="YB86" s="0"/>
      <c r="YC86" s="0"/>
      <c r="YD86" s="0"/>
      <c r="YE86" s="0"/>
      <c r="YF86" s="0"/>
      <c r="YG86" s="0"/>
      <c r="YH86" s="0"/>
      <c r="YI86" s="0"/>
      <c r="YJ86" s="0"/>
      <c r="YK86" s="0"/>
      <c r="YL86" s="0"/>
      <c r="YM86" s="0"/>
      <c r="YN86" s="0"/>
      <c r="YO86" s="0"/>
      <c r="YP86" s="0"/>
      <c r="YQ86" s="0"/>
      <c r="YR86" s="0"/>
      <c r="YS86" s="0"/>
      <c r="YT86" s="0"/>
      <c r="YU86" s="0"/>
      <c r="YV86" s="0"/>
      <c r="YW86" s="0"/>
      <c r="YX86" s="0"/>
      <c r="YY86" s="0"/>
      <c r="YZ86" s="0"/>
      <c r="ZA86" s="0"/>
      <c r="ZB86" s="0"/>
      <c r="ZC86" s="0"/>
      <c r="ZD86" s="0"/>
      <c r="ZE86" s="0"/>
      <c r="ZF86" s="0"/>
      <c r="ZG86" s="0"/>
      <c r="ZH86" s="0"/>
      <c r="ZI86" s="0"/>
      <c r="ZJ86" s="0"/>
      <c r="ZK86" s="0"/>
      <c r="ZL86" s="0"/>
      <c r="ZM86" s="0"/>
      <c r="ZN86" s="0"/>
      <c r="ZO86" s="0"/>
      <c r="ZP86" s="0"/>
      <c r="ZQ86" s="0"/>
      <c r="ZR86" s="0"/>
      <c r="ZS86" s="0"/>
      <c r="ZT86" s="0"/>
      <c r="ZU86" s="0"/>
      <c r="ZV86" s="0"/>
      <c r="ZW86" s="0"/>
      <c r="ZX86" s="0"/>
      <c r="ZY86" s="0"/>
      <c r="ZZ86" s="0"/>
      <c r="AAA86" s="0"/>
      <c r="AAB86" s="0"/>
      <c r="AAC86" s="0"/>
      <c r="AAD86" s="0"/>
      <c r="AAE86" s="0"/>
      <c r="AAF86" s="0"/>
      <c r="AAG86" s="0"/>
      <c r="AAH86" s="0"/>
      <c r="AAI86" s="0"/>
      <c r="AAJ86" s="0"/>
      <c r="AAK86" s="0"/>
      <c r="AAL86" s="0"/>
      <c r="AAM86" s="0"/>
      <c r="AAN86" s="0"/>
      <c r="AAO86" s="0"/>
      <c r="AAP86" s="0"/>
      <c r="AAQ86" s="0"/>
      <c r="AAR86" s="0"/>
      <c r="AAS86" s="0"/>
      <c r="AAT86" s="0"/>
      <c r="AAU86" s="0"/>
      <c r="AAV86" s="0"/>
      <c r="AAW86" s="0"/>
      <c r="AAX86" s="0"/>
      <c r="AAY86" s="0"/>
      <c r="AAZ86" s="0"/>
      <c r="ABA86" s="0"/>
      <c r="ABB86" s="0"/>
      <c r="ABC86" s="0"/>
      <c r="ABD86" s="0"/>
      <c r="ABE86" s="0"/>
      <c r="ABF86" s="0"/>
      <c r="ABG86" s="0"/>
      <c r="ABH86" s="0"/>
      <c r="ABI86" s="0"/>
      <c r="ABJ86" s="0"/>
      <c r="ABK86" s="0"/>
      <c r="ABL86" s="0"/>
      <c r="ABM86" s="0"/>
      <c r="ABN86" s="0"/>
      <c r="ABO86" s="0"/>
      <c r="ABP86" s="0"/>
      <c r="ABQ86" s="0"/>
      <c r="ABR86" s="0"/>
      <c r="ABS86" s="0"/>
      <c r="ABT86" s="0"/>
      <c r="ABU86" s="0"/>
      <c r="ABV86" s="0"/>
      <c r="ABW86" s="0"/>
      <c r="ABX86" s="0"/>
      <c r="ABY86" s="0"/>
      <c r="ABZ86" s="0"/>
      <c r="ACA86" s="0"/>
      <c r="ACB86" s="0"/>
      <c r="ACC86" s="0"/>
      <c r="ACD86" s="0"/>
      <c r="ACE86" s="0"/>
      <c r="ACF86" s="0"/>
      <c r="ACG86" s="0"/>
      <c r="ACH86" s="0"/>
      <c r="ACI86" s="0"/>
      <c r="ACJ86" s="0"/>
      <c r="ACK86" s="0"/>
      <c r="ACL86" s="0"/>
      <c r="ACM86" s="0"/>
      <c r="ACN86" s="0"/>
      <c r="ACO86" s="0"/>
      <c r="ACP86" s="0"/>
      <c r="ACQ86" s="0"/>
      <c r="ACR86" s="0"/>
      <c r="ACS86" s="0"/>
      <c r="ACT86" s="0"/>
      <c r="ACU86" s="0"/>
      <c r="ACV86" s="0"/>
      <c r="ACW86" s="0"/>
      <c r="ACX86" s="0"/>
      <c r="ACY86" s="0"/>
      <c r="ACZ86" s="0"/>
      <c r="ADA86" s="0"/>
      <c r="ADB86" s="0"/>
      <c r="ADC86" s="0"/>
      <c r="ADD86" s="0"/>
      <c r="ADE86" s="0"/>
      <c r="ADF86" s="0"/>
      <c r="ADG86" s="0"/>
      <c r="ADH86" s="0"/>
      <c r="ADI86" s="0"/>
      <c r="ADJ86" s="0"/>
      <c r="ADK86" s="0"/>
      <c r="ADL86" s="0"/>
      <c r="ADM86" s="0"/>
      <c r="ADN86" s="0"/>
      <c r="ADO86" s="0"/>
      <c r="ADP86" s="0"/>
      <c r="ADQ86" s="0"/>
      <c r="ADR86" s="0"/>
      <c r="ADS86" s="0"/>
      <c r="ADT86" s="0"/>
      <c r="ADU86" s="0"/>
      <c r="ADV86" s="0"/>
      <c r="ADW86" s="0"/>
      <c r="ADX86" s="0"/>
      <c r="ADY86" s="0"/>
      <c r="ADZ86" s="0"/>
      <c r="AEA86" s="0"/>
      <c r="AEB86" s="0"/>
      <c r="AEC86" s="0"/>
      <c r="AED86" s="0"/>
      <c r="AEE86" s="0"/>
      <c r="AEF86" s="0"/>
      <c r="AEG86" s="0"/>
      <c r="AEH86" s="0"/>
      <c r="AEI86" s="0"/>
      <c r="AEJ86" s="0"/>
      <c r="AEK86" s="0"/>
      <c r="AEL86" s="0"/>
      <c r="AEM86" s="0"/>
      <c r="AEN86" s="0"/>
      <c r="AEO86" s="0"/>
      <c r="AEP86" s="0"/>
      <c r="AEQ86" s="0"/>
      <c r="AER86" s="0"/>
      <c r="AES86" s="0"/>
      <c r="AET86" s="0"/>
      <c r="AEU86" s="0"/>
      <c r="AEV86" s="0"/>
      <c r="AEW86" s="0"/>
      <c r="AEX86" s="0"/>
      <c r="AEY86" s="0"/>
      <c r="AEZ86" s="0"/>
      <c r="AFA86" s="0"/>
      <c r="AFB86" s="0"/>
      <c r="AFC86" s="0"/>
      <c r="AFD86" s="0"/>
      <c r="AFE86" s="0"/>
      <c r="AFF86" s="0"/>
      <c r="AFG86" s="0"/>
      <c r="AFH86" s="0"/>
      <c r="AFI86" s="0"/>
      <c r="AFJ86" s="0"/>
      <c r="AFK86" s="0"/>
      <c r="AFL86" s="0"/>
      <c r="AFM86" s="0"/>
      <c r="AFN86" s="0"/>
      <c r="AFO86" s="0"/>
      <c r="AFP86" s="0"/>
      <c r="AFQ86" s="0"/>
      <c r="AFR86" s="0"/>
      <c r="AFS86" s="0"/>
      <c r="AFT86" s="0"/>
      <c r="AFU86" s="0"/>
      <c r="AFV86" s="0"/>
      <c r="AFW86" s="0"/>
      <c r="AFX86" s="0"/>
      <c r="AFY86" s="0"/>
      <c r="AFZ86" s="0"/>
      <c r="AGA86" s="0"/>
      <c r="AGB86" s="0"/>
      <c r="AGC86" s="0"/>
      <c r="AGD86" s="0"/>
      <c r="AGE86" s="0"/>
      <c r="AGF86" s="0"/>
      <c r="AGG86" s="0"/>
      <c r="AGH86" s="0"/>
      <c r="AGI86" s="0"/>
      <c r="AGJ86" s="0"/>
      <c r="AGK86" s="0"/>
      <c r="AGL86" s="0"/>
      <c r="AGM86" s="0"/>
      <c r="AGN86" s="0"/>
      <c r="AGO86" s="0"/>
      <c r="AGP86" s="0"/>
      <c r="AGQ86" s="0"/>
      <c r="AGR86" s="0"/>
      <c r="AGS86" s="0"/>
      <c r="AGT86" s="0"/>
      <c r="AGU86" s="0"/>
      <c r="AGV86" s="0"/>
      <c r="AGW86" s="0"/>
      <c r="AGX86" s="0"/>
      <c r="AGY86" s="0"/>
      <c r="AGZ86" s="0"/>
      <c r="AHA86" s="0"/>
      <c r="AHB86" s="0"/>
      <c r="AHC86" s="0"/>
      <c r="AHD86" s="0"/>
      <c r="AHE86" s="0"/>
      <c r="AHF86" s="0"/>
      <c r="AHG86" s="0"/>
      <c r="AHH86" s="0"/>
      <c r="AHI86" s="0"/>
      <c r="AHJ86" s="0"/>
      <c r="AHK86" s="0"/>
      <c r="AHL86" s="0"/>
      <c r="AHM86" s="0"/>
      <c r="AHN86" s="0"/>
      <c r="AHO86" s="0"/>
      <c r="AHP86" s="0"/>
      <c r="AHQ86" s="0"/>
      <c r="AHR86" s="0"/>
      <c r="AHS86" s="0"/>
      <c r="AHT86" s="0"/>
      <c r="AHU86" s="0"/>
      <c r="AHV86" s="0"/>
      <c r="AHW86" s="0"/>
      <c r="AHX86" s="0"/>
      <c r="AHY86" s="0"/>
      <c r="AHZ86" s="0"/>
      <c r="AIA86" s="0"/>
      <c r="AIB86" s="0"/>
      <c r="AIC86" s="0"/>
      <c r="AID86" s="0"/>
      <c r="AIE86" s="0"/>
      <c r="AIF86" s="0"/>
      <c r="AIG86" s="0"/>
      <c r="AIH86" s="0"/>
      <c r="AII86" s="0"/>
      <c r="AIJ86" s="0"/>
      <c r="AIK86" s="0"/>
      <c r="AIL86" s="0"/>
      <c r="AIM86" s="0"/>
      <c r="AIN86" s="0"/>
      <c r="AIO86" s="0"/>
      <c r="AIP86" s="0"/>
      <c r="AIQ86" s="0"/>
      <c r="AIR86" s="0"/>
      <c r="AIS86" s="0"/>
      <c r="AIT86" s="0"/>
      <c r="AIU86" s="0"/>
      <c r="AIV86" s="0"/>
      <c r="AIW86" s="0"/>
      <c r="AIX86" s="0"/>
      <c r="AIY86" s="0"/>
      <c r="AIZ86" s="0"/>
      <c r="AJA86" s="0"/>
      <c r="AJB86" s="0"/>
      <c r="AJC86" s="0"/>
      <c r="AJD86" s="0"/>
      <c r="AJE86" s="0"/>
      <c r="AJF86" s="0"/>
      <c r="AJG86" s="0"/>
      <c r="AJH86" s="0"/>
      <c r="AJI86" s="0"/>
      <c r="AJJ86" s="0"/>
      <c r="AJK86" s="0"/>
      <c r="AJL86" s="0"/>
      <c r="AJM86" s="0"/>
      <c r="AJN86" s="0"/>
      <c r="AJO86" s="0"/>
      <c r="AJP86" s="0"/>
      <c r="AJQ86" s="0"/>
      <c r="AJR86" s="0"/>
      <c r="AJS86" s="0"/>
      <c r="AJT86" s="0"/>
      <c r="AJU86" s="0"/>
      <c r="AJV86" s="0"/>
      <c r="AJW86" s="0"/>
      <c r="AJX86" s="0"/>
      <c r="AJY86" s="0"/>
      <c r="AJZ86" s="0"/>
      <c r="AKA86" s="0"/>
      <c r="AKB86" s="0"/>
      <c r="AKC86" s="0"/>
      <c r="AKD86" s="0"/>
      <c r="AKE86" s="0"/>
      <c r="AKF86" s="0"/>
      <c r="AKG86" s="0"/>
      <c r="AKH86" s="0"/>
      <c r="AKI86" s="0"/>
      <c r="AKJ86" s="0"/>
      <c r="AKK86" s="0"/>
      <c r="AKL86" s="0"/>
      <c r="AKM86" s="0"/>
      <c r="AKN86" s="0"/>
      <c r="AKO86" s="0"/>
      <c r="AKP86" s="0"/>
      <c r="AKQ86" s="0"/>
      <c r="AKR86" s="0"/>
      <c r="AKS86" s="0"/>
      <c r="AKT86" s="0"/>
      <c r="AKU86" s="0"/>
      <c r="AKV86" s="0"/>
      <c r="AKW86" s="0"/>
      <c r="AKX86" s="0"/>
      <c r="AKY86" s="0"/>
      <c r="AKZ86" s="0"/>
      <c r="ALA86" s="0"/>
      <c r="ALB86" s="0"/>
      <c r="ALC86" s="0"/>
      <c r="ALD86" s="0"/>
      <c r="ALE86" s="0"/>
      <c r="ALF86" s="0"/>
      <c r="ALG86" s="0"/>
      <c r="ALH86" s="0"/>
      <c r="ALI86" s="0"/>
      <c r="ALJ86" s="0"/>
      <c r="ALK86" s="0"/>
      <c r="ALL86" s="0"/>
      <c r="ALM86" s="0"/>
      <c r="ALN86" s="0"/>
      <c r="ALO86" s="0"/>
      <c r="ALP86" s="0"/>
      <c r="ALQ86" s="0"/>
      <c r="ALR86" s="0"/>
      <c r="ALS86" s="0"/>
      <c r="ALT86" s="0"/>
      <c r="ALU86" s="0"/>
      <c r="ALV86" s="0"/>
      <c r="ALW86" s="0"/>
      <c r="ALX86" s="0"/>
      <c r="ALY86" s="0"/>
      <c r="ALZ86" s="0"/>
      <c r="AMA86" s="0"/>
      <c r="AMB86" s="0"/>
      <c r="AMC86" s="0"/>
      <c r="AMD86" s="0"/>
      <c r="AME86" s="0"/>
      <c r="AMF86" s="0"/>
      <c r="AMG86" s="0"/>
      <c r="AMH86" s="0"/>
      <c r="AMI86" s="0"/>
      <c r="AMJ86" s="0"/>
      <c r="AMK86" s="0"/>
      <c r="AML86" s="0"/>
      <c r="AMM86" s="0"/>
      <c r="AMN86" s="0"/>
      <c r="AMO86" s="0"/>
      <c r="AMP86" s="0"/>
      <c r="AMQ86" s="0"/>
      <c r="AMR86" s="0"/>
      <c r="AMS86" s="0"/>
      <c r="AMT86" s="0"/>
      <c r="AMU86" s="0"/>
      <c r="AMV86" s="0"/>
      <c r="AMW86" s="0"/>
      <c r="AMX86" s="0"/>
      <c r="AMY86" s="0"/>
      <c r="AMZ86" s="0"/>
      <c r="ANA86" s="0"/>
      <c r="ANB86" s="0"/>
      <c r="ANC86" s="0"/>
      <c r="AND86" s="0"/>
      <c r="ANE86" s="0"/>
      <c r="ANF86" s="0"/>
      <c r="ANG86" s="0"/>
      <c r="ANH86" s="0"/>
      <c r="ANI86" s="0"/>
      <c r="ANJ86" s="0"/>
      <c r="ANK86" s="0"/>
      <c r="ANL86" s="0"/>
      <c r="ANM86" s="0"/>
      <c r="ANN86" s="0"/>
      <c r="ANO86" s="0"/>
      <c r="ANP86" s="0"/>
      <c r="ANQ86" s="0"/>
      <c r="ANR86" s="0"/>
      <c r="ANS86" s="0"/>
      <c r="ANT86" s="0"/>
      <c r="ANU86" s="0"/>
      <c r="ANV86" s="0"/>
      <c r="ANW86" s="0"/>
      <c r="ANX86" s="0"/>
      <c r="ANY86" s="0"/>
      <c r="ANZ86" s="0"/>
      <c r="AOA86" s="0"/>
      <c r="AOB86" s="0"/>
      <c r="AOC86" s="0"/>
      <c r="AOD86" s="0"/>
      <c r="AOE86" s="0"/>
      <c r="AOF86" s="0"/>
      <c r="AOG86" s="0"/>
      <c r="AOH86" s="0"/>
      <c r="AOI86" s="0"/>
      <c r="AOJ86" s="0"/>
      <c r="AOK86" s="0"/>
      <c r="AOL86" s="0"/>
      <c r="AOM86" s="0"/>
      <c r="AON86" s="0"/>
      <c r="AOO86" s="0"/>
      <c r="AOP86" s="0"/>
      <c r="AOQ86" s="0"/>
      <c r="AOR86" s="0"/>
      <c r="AOS86" s="0"/>
      <c r="AOT86" s="0"/>
      <c r="AOU86" s="0"/>
      <c r="AOV86" s="0"/>
      <c r="AOW86" s="0"/>
      <c r="AOX86" s="0"/>
      <c r="AOY86" s="0"/>
      <c r="AOZ86" s="0"/>
      <c r="APA86" s="0"/>
      <c r="APB86" s="0"/>
      <c r="APC86" s="0"/>
      <c r="APD86" s="0"/>
      <c r="APE86" s="0"/>
      <c r="APF86" s="0"/>
      <c r="APG86" s="0"/>
      <c r="APH86" s="0"/>
      <c r="API86" s="0"/>
      <c r="APJ86" s="0"/>
      <c r="APK86" s="0"/>
      <c r="APL86" s="0"/>
      <c r="APM86" s="0"/>
      <c r="APN86" s="0"/>
      <c r="APO86" s="0"/>
      <c r="APP86" s="0"/>
      <c r="APQ86" s="0"/>
      <c r="APR86" s="0"/>
      <c r="APS86" s="0"/>
      <c r="APT86" s="0"/>
      <c r="APU86" s="0"/>
      <c r="APV86" s="0"/>
      <c r="APW86" s="0"/>
      <c r="APX86" s="0"/>
      <c r="APY86" s="0"/>
      <c r="APZ86" s="0"/>
      <c r="AQA86" s="0"/>
      <c r="AQB86" s="0"/>
      <c r="AQC86" s="0"/>
      <c r="AQD86" s="0"/>
      <c r="AQE86" s="0"/>
      <c r="AQF86" s="0"/>
      <c r="AQG86" s="0"/>
      <c r="AQH86" s="0"/>
      <c r="AQI86" s="0"/>
      <c r="AQJ86" s="0"/>
      <c r="AQK86" s="0"/>
      <c r="AQL86" s="0"/>
      <c r="AQM86" s="0"/>
      <c r="AQN86" s="0"/>
      <c r="AQO86" s="0"/>
      <c r="AQP86" s="0"/>
      <c r="AQQ86" s="0"/>
      <c r="AQR86" s="0"/>
      <c r="AQS86" s="0"/>
      <c r="AQT86" s="0"/>
      <c r="AQU86" s="0"/>
      <c r="AQV86" s="0"/>
      <c r="AQW86" s="0"/>
      <c r="AQX86" s="0"/>
      <c r="AQY86" s="0"/>
      <c r="AQZ86" s="0"/>
      <c r="ARA86" s="0"/>
      <c r="ARB86" s="0"/>
      <c r="ARC86" s="0"/>
      <c r="ARD86" s="0"/>
      <c r="ARE86" s="0"/>
      <c r="ARF86" s="0"/>
      <c r="ARG86" s="0"/>
      <c r="ARH86" s="0"/>
      <c r="ARI86" s="0"/>
      <c r="ARJ86" s="0"/>
      <c r="ARK86" s="0"/>
      <c r="ARL86" s="0"/>
      <c r="ARM86" s="0"/>
      <c r="ARN86" s="0"/>
      <c r="ARO86" s="0"/>
      <c r="ARP86" s="0"/>
      <c r="ARQ86" s="0"/>
      <c r="ARR86" s="0"/>
      <c r="ARS86" s="0"/>
      <c r="ART86" s="0"/>
      <c r="ARU86" s="0"/>
      <c r="ARV86" s="0"/>
      <c r="ARW86" s="0"/>
      <c r="ARX86" s="0"/>
      <c r="ARY86" s="0"/>
      <c r="ARZ86" s="0"/>
      <c r="ASA86" s="0"/>
      <c r="ASB86" s="0"/>
      <c r="ASC86" s="0"/>
      <c r="ASD86" s="0"/>
      <c r="ASE86" s="0"/>
      <c r="ASF86" s="0"/>
      <c r="ASG86" s="0"/>
      <c r="ASH86" s="0"/>
      <c r="ASI86" s="0"/>
      <c r="ASJ86" s="0"/>
      <c r="ASK86" s="0"/>
      <c r="ASL86" s="0"/>
      <c r="ASM86" s="0"/>
      <c r="ASN86" s="0"/>
      <c r="ASO86" s="0"/>
      <c r="ASP86" s="0"/>
      <c r="ASQ86" s="0"/>
      <c r="ASR86" s="0"/>
      <c r="ASS86" s="0"/>
      <c r="AST86" s="0"/>
      <c r="ASU86" s="0"/>
      <c r="ASV86" s="0"/>
      <c r="ASW86" s="0"/>
      <c r="ASX86" s="0"/>
      <c r="ASY86" s="0"/>
      <c r="ASZ86" s="0"/>
      <c r="ATA86" s="0"/>
      <c r="ATB86" s="0"/>
      <c r="ATC86" s="0"/>
      <c r="ATD86" s="0"/>
      <c r="ATE86" s="0"/>
      <c r="ATF86" s="0"/>
      <c r="ATG86" s="0"/>
      <c r="ATH86" s="0"/>
      <c r="ATI86" s="0"/>
      <c r="ATJ86" s="0"/>
      <c r="ATK86" s="0"/>
      <c r="ATL86" s="0"/>
      <c r="ATM86" s="0"/>
      <c r="ATN86" s="0"/>
      <c r="ATO86" s="0"/>
      <c r="ATP86" s="0"/>
      <c r="ATQ86" s="0"/>
      <c r="ATR86" s="0"/>
      <c r="ATS86" s="0"/>
      <c r="ATT86" s="0"/>
      <c r="ATU86" s="0"/>
      <c r="ATV86" s="0"/>
      <c r="ATW86" s="0"/>
      <c r="ATX86" s="0"/>
      <c r="ATY86" s="0"/>
      <c r="ATZ86" s="0"/>
      <c r="AUA86" s="0"/>
      <c r="AUB86" s="0"/>
      <c r="AUC86" s="0"/>
      <c r="AUD86" s="0"/>
      <c r="AUE86" s="0"/>
      <c r="AUF86" s="0"/>
      <c r="AUG86" s="0"/>
      <c r="AUH86" s="0"/>
      <c r="AUI86" s="0"/>
      <c r="AUJ86" s="0"/>
      <c r="AUK86" s="0"/>
      <c r="AUL86" s="0"/>
      <c r="AUM86" s="0"/>
      <c r="AUN86" s="0"/>
      <c r="AUO86" s="0"/>
      <c r="AUP86" s="0"/>
      <c r="AUQ86" s="0"/>
      <c r="AUR86" s="0"/>
      <c r="AUS86" s="0"/>
      <c r="AUT86" s="0"/>
      <c r="AUU86" s="0"/>
      <c r="AUV86" s="0"/>
      <c r="AUW86" s="0"/>
      <c r="AUX86" s="0"/>
      <c r="AUY86" s="0"/>
      <c r="AUZ86" s="0"/>
      <c r="AVA86" s="0"/>
      <c r="AVB86" s="0"/>
      <c r="AVC86" s="0"/>
      <c r="AVD86" s="0"/>
      <c r="AVE86" s="0"/>
      <c r="AVF86" s="0"/>
      <c r="AVG86" s="0"/>
      <c r="AVH86" s="0"/>
      <c r="AVI86" s="0"/>
      <c r="AVJ86" s="0"/>
      <c r="AVK86" s="0"/>
      <c r="AVL86" s="0"/>
      <c r="AVM86" s="0"/>
      <c r="AVN86" s="0"/>
      <c r="AVO86" s="0"/>
      <c r="AVP86" s="0"/>
      <c r="AVQ86" s="0"/>
      <c r="AVR86" s="0"/>
      <c r="AVS86" s="0"/>
      <c r="AVT86" s="0"/>
      <c r="AVU86" s="0"/>
      <c r="AVV86" s="0"/>
      <c r="AVW86" s="0"/>
      <c r="AVX86" s="0"/>
      <c r="AVY86" s="0"/>
      <c r="AVZ86" s="0"/>
      <c r="AWA86" s="0"/>
      <c r="AWB86" s="0"/>
      <c r="AWC86" s="0"/>
      <c r="AWD86" s="0"/>
      <c r="AWE86" s="0"/>
      <c r="AWF86" s="0"/>
      <c r="AWG86" s="0"/>
      <c r="AWH86" s="0"/>
      <c r="AWI86" s="0"/>
      <c r="AWJ86" s="0"/>
      <c r="AWK86" s="0"/>
      <c r="AWL86" s="0"/>
      <c r="AWM86" s="0"/>
      <c r="AWN86" s="0"/>
      <c r="AWO86" s="0"/>
      <c r="AWP86" s="0"/>
      <c r="AWQ86" s="0"/>
      <c r="AWR86" s="0"/>
      <c r="AWS86" s="0"/>
      <c r="AWT86" s="0"/>
      <c r="AWU86" s="0"/>
      <c r="AWV86" s="0"/>
      <c r="AWW86" s="0"/>
      <c r="AWX86" s="0"/>
      <c r="AWY86" s="0"/>
      <c r="AWZ86" s="0"/>
      <c r="AXA86" s="0"/>
      <c r="AXB86" s="0"/>
      <c r="AXC86" s="0"/>
      <c r="AXD86" s="0"/>
      <c r="AXE86" s="0"/>
      <c r="AXF86" s="0"/>
      <c r="AXG86" s="0"/>
      <c r="AXH86" s="0"/>
      <c r="AXI86" s="0"/>
      <c r="AXJ86" s="0"/>
      <c r="AXK86" s="0"/>
      <c r="AXL86" s="0"/>
      <c r="AXM86" s="0"/>
      <c r="AXN86" s="0"/>
      <c r="AXO86" s="0"/>
      <c r="AXP86" s="0"/>
      <c r="AXQ86" s="0"/>
      <c r="AXR86" s="0"/>
      <c r="AXS86" s="0"/>
      <c r="AXT86" s="0"/>
      <c r="AXU86" s="0"/>
      <c r="AXV86" s="0"/>
      <c r="AXW86" s="0"/>
      <c r="AXX86" s="0"/>
      <c r="AXY86" s="0"/>
      <c r="AXZ86" s="0"/>
      <c r="AYA86" s="0"/>
      <c r="AYB86" s="0"/>
      <c r="AYC86" s="0"/>
      <c r="AYD86" s="0"/>
      <c r="AYE86" s="0"/>
      <c r="AYF86" s="0"/>
      <c r="AYG86" s="0"/>
      <c r="AYH86" s="0"/>
      <c r="AYI86" s="0"/>
      <c r="AYJ86" s="0"/>
      <c r="AYK86" s="0"/>
      <c r="AYL86" s="0"/>
      <c r="AYM86" s="0"/>
      <c r="AYN86" s="0"/>
      <c r="AYO86" s="0"/>
      <c r="AYP86" s="0"/>
      <c r="AYQ86" s="0"/>
      <c r="AYR86" s="0"/>
      <c r="AYS86" s="0"/>
      <c r="AYT86" s="0"/>
      <c r="AYU86" s="0"/>
      <c r="AYV86" s="0"/>
      <c r="AYW86" s="0"/>
      <c r="AYX86" s="0"/>
      <c r="AYY86" s="0"/>
      <c r="AYZ86" s="0"/>
      <c r="AZA86" s="0"/>
      <c r="AZB86" s="0"/>
      <c r="AZC86" s="0"/>
      <c r="AZD86" s="0"/>
      <c r="AZE86" s="0"/>
      <c r="AZF86" s="0"/>
      <c r="AZG86" s="0"/>
      <c r="AZH86" s="0"/>
      <c r="AZI86" s="0"/>
      <c r="AZJ86" s="0"/>
      <c r="AZK86" s="0"/>
      <c r="AZL86" s="0"/>
      <c r="AZM86" s="0"/>
      <c r="AZN86" s="0"/>
      <c r="AZO86" s="0"/>
      <c r="AZP86" s="0"/>
      <c r="AZQ86" s="0"/>
      <c r="AZR86" s="0"/>
      <c r="AZS86" s="0"/>
      <c r="AZT86" s="0"/>
      <c r="AZU86" s="0"/>
      <c r="AZV86" s="0"/>
      <c r="AZW86" s="0"/>
      <c r="AZX86" s="0"/>
      <c r="AZY86" s="0"/>
      <c r="AZZ86" s="0"/>
      <c r="BAA86" s="0"/>
      <c r="BAB86" s="0"/>
      <c r="BAC86" s="0"/>
      <c r="BAD86" s="0"/>
      <c r="BAE86" s="0"/>
      <c r="BAF86" s="0"/>
      <c r="BAG86" s="0"/>
      <c r="BAH86" s="0"/>
      <c r="BAI86" s="0"/>
      <c r="BAJ86" s="0"/>
      <c r="BAK86" s="0"/>
      <c r="BAL86" s="0"/>
      <c r="BAM86" s="0"/>
      <c r="BAN86" s="0"/>
      <c r="BAO86" s="0"/>
      <c r="BAP86" s="0"/>
      <c r="BAQ86" s="0"/>
      <c r="BAR86" s="0"/>
      <c r="BAS86" s="0"/>
      <c r="BAT86" s="0"/>
      <c r="BAU86" s="0"/>
      <c r="BAV86" s="0"/>
      <c r="BAW86" s="0"/>
      <c r="BAX86" s="0"/>
      <c r="BAY86" s="0"/>
      <c r="BAZ86" s="0"/>
      <c r="BBA86" s="0"/>
      <c r="BBB86" s="0"/>
      <c r="BBC86" s="0"/>
      <c r="BBD86" s="0"/>
      <c r="BBE86" s="0"/>
      <c r="BBF86" s="0"/>
      <c r="BBG86" s="0"/>
      <c r="BBH86" s="0"/>
      <c r="BBI86" s="0"/>
      <c r="BBJ86" s="0"/>
      <c r="BBK86" s="0"/>
      <c r="BBL86" s="0"/>
      <c r="BBM86" s="0"/>
      <c r="BBN86" s="0"/>
      <c r="BBO86" s="0"/>
      <c r="BBP86" s="0"/>
      <c r="BBQ86" s="0"/>
      <c r="BBR86" s="0"/>
      <c r="BBS86" s="0"/>
      <c r="BBT86" s="0"/>
      <c r="BBU86" s="0"/>
      <c r="BBV86" s="0"/>
      <c r="BBW86" s="0"/>
      <c r="BBX86" s="0"/>
      <c r="BBY86" s="0"/>
      <c r="BBZ86" s="0"/>
      <c r="BCA86" s="0"/>
      <c r="BCB86" s="0"/>
      <c r="BCC86" s="0"/>
      <c r="BCD86" s="0"/>
      <c r="BCE86" s="0"/>
      <c r="BCF86" s="0"/>
      <c r="BCG86" s="0"/>
      <c r="BCH86" s="0"/>
      <c r="BCI86" s="0"/>
      <c r="BCJ86" s="0"/>
      <c r="BCK86" s="0"/>
      <c r="BCL86" s="0"/>
      <c r="BCM86" s="0"/>
      <c r="BCN86" s="0"/>
      <c r="BCO86" s="0"/>
      <c r="BCP86" s="0"/>
      <c r="BCQ86" s="0"/>
      <c r="BCR86" s="0"/>
      <c r="BCS86" s="0"/>
      <c r="BCT86" s="0"/>
      <c r="BCU86" s="0"/>
      <c r="BCV86" s="0"/>
      <c r="BCW86" s="0"/>
      <c r="BCX86" s="0"/>
      <c r="BCY86" s="0"/>
      <c r="BCZ86" s="0"/>
      <c r="BDA86" s="0"/>
      <c r="BDB86" s="0"/>
      <c r="BDC86" s="0"/>
      <c r="BDD86" s="0"/>
      <c r="BDE86" s="0"/>
      <c r="BDF86" s="0"/>
      <c r="BDG86" s="0"/>
      <c r="BDH86" s="0"/>
      <c r="BDI86" s="0"/>
      <c r="BDJ86" s="0"/>
      <c r="BDK86" s="0"/>
      <c r="BDL86" s="0"/>
      <c r="BDM86" s="0"/>
      <c r="BDN86" s="0"/>
      <c r="BDO86" s="0"/>
      <c r="BDP86" s="0"/>
      <c r="BDQ86" s="0"/>
      <c r="BDR86" s="0"/>
      <c r="BDS86" s="0"/>
      <c r="BDT86" s="0"/>
      <c r="BDU86" s="0"/>
      <c r="BDV86" s="0"/>
      <c r="BDW86" s="0"/>
      <c r="BDX86" s="0"/>
      <c r="BDY86" s="0"/>
      <c r="BDZ86" s="0"/>
      <c r="BEA86" s="0"/>
      <c r="BEB86" s="0"/>
      <c r="BEC86" s="0"/>
      <c r="BED86" s="0"/>
      <c r="BEE86" s="0"/>
      <c r="BEF86" s="0"/>
      <c r="BEG86" s="0"/>
      <c r="BEH86" s="0"/>
      <c r="BEI86" s="0"/>
      <c r="BEJ86" s="0"/>
      <c r="BEK86" s="0"/>
      <c r="BEL86" s="0"/>
      <c r="BEM86" s="0"/>
      <c r="BEN86" s="0"/>
      <c r="BEO86" s="0"/>
      <c r="BEP86" s="0"/>
      <c r="BEQ86" s="0"/>
      <c r="BER86" s="0"/>
      <c r="BES86" s="0"/>
      <c r="BET86" s="0"/>
      <c r="BEU86" s="0"/>
      <c r="BEV86" s="0"/>
      <c r="BEW86" s="0"/>
      <c r="BEX86" s="0"/>
      <c r="BEY86" s="0"/>
      <c r="BEZ86" s="0"/>
      <c r="BFA86" s="0"/>
      <c r="BFB86" s="0"/>
      <c r="BFC86" s="0"/>
      <c r="BFD86" s="0"/>
      <c r="BFE86" s="0"/>
      <c r="BFF86" s="0"/>
      <c r="BFG86" s="0"/>
      <c r="BFH86" s="0"/>
      <c r="BFI86" s="0"/>
      <c r="BFJ86" s="0"/>
      <c r="BFK86" s="0"/>
      <c r="BFL86" s="0"/>
      <c r="BFM86" s="0"/>
      <c r="BFN86" s="0"/>
      <c r="BFO86" s="0"/>
      <c r="BFP86" s="0"/>
      <c r="BFQ86" s="0"/>
      <c r="BFR86" s="0"/>
      <c r="BFS86" s="0"/>
      <c r="BFT86" s="0"/>
      <c r="BFU86" s="0"/>
      <c r="BFV86" s="0"/>
      <c r="BFW86" s="0"/>
      <c r="BFX86" s="0"/>
      <c r="BFY86" s="0"/>
      <c r="BFZ86" s="0"/>
      <c r="BGA86" s="0"/>
      <c r="BGB86" s="0"/>
      <c r="BGC86" s="0"/>
      <c r="BGD86" s="0"/>
      <c r="BGE86" s="0"/>
      <c r="BGF86" s="0"/>
      <c r="BGG86" s="0"/>
      <c r="BGH86" s="0"/>
      <c r="BGI86" s="0"/>
      <c r="BGJ86" s="0"/>
      <c r="BGK86" s="0"/>
      <c r="BGL86" s="0"/>
      <c r="BGM86" s="0"/>
      <c r="BGN86" s="0"/>
      <c r="BGO86" s="0"/>
      <c r="BGP86" s="0"/>
      <c r="BGQ86" s="0"/>
      <c r="BGR86" s="0"/>
      <c r="BGS86" s="0"/>
      <c r="BGT86" s="0"/>
      <c r="BGU86" s="0"/>
      <c r="BGV86" s="0"/>
      <c r="BGW86" s="0"/>
      <c r="BGX86" s="0"/>
      <c r="BGY86" s="0"/>
      <c r="BGZ86" s="0"/>
      <c r="BHA86" s="0"/>
      <c r="BHB86" s="0"/>
      <c r="BHC86" s="0"/>
      <c r="BHD86" s="0"/>
      <c r="BHE86" s="0"/>
      <c r="BHF86" s="0"/>
      <c r="BHG86" s="0"/>
      <c r="BHH86" s="0"/>
      <c r="BHI86" s="0"/>
      <c r="BHJ86" s="0"/>
      <c r="BHK86" s="0"/>
      <c r="BHL86" s="0"/>
      <c r="BHM86" s="0"/>
      <c r="BHN86" s="0"/>
      <c r="BHO86" s="0"/>
      <c r="BHP86" s="0"/>
      <c r="BHQ86" s="0"/>
      <c r="BHR86" s="0"/>
      <c r="BHS86" s="0"/>
      <c r="BHT86" s="0"/>
      <c r="BHU86" s="0"/>
      <c r="BHV86" s="0"/>
      <c r="BHW86" s="0"/>
      <c r="BHX86" s="0"/>
      <c r="BHY86" s="0"/>
      <c r="BHZ86" s="0"/>
      <c r="BIA86" s="0"/>
      <c r="BIB86" s="0"/>
      <c r="BIC86" s="0"/>
      <c r="BID86" s="0"/>
      <c r="BIE86" s="0"/>
      <c r="BIF86" s="0"/>
      <c r="BIG86" s="0"/>
      <c r="BIH86" s="0"/>
      <c r="BII86" s="0"/>
      <c r="BIJ86" s="0"/>
      <c r="BIK86" s="0"/>
      <c r="BIL86" s="0"/>
      <c r="BIM86" s="0"/>
      <c r="BIN86" s="0"/>
      <c r="BIO86" s="0"/>
      <c r="BIP86" s="0"/>
      <c r="BIQ86" s="0"/>
      <c r="BIR86" s="0"/>
      <c r="BIS86" s="0"/>
      <c r="BIT86" s="0"/>
      <c r="BIU86" s="0"/>
      <c r="BIV86" s="0"/>
      <c r="BIW86" s="0"/>
      <c r="BIX86" s="0"/>
      <c r="BIY86" s="0"/>
      <c r="BIZ86" s="0"/>
      <c r="BJA86" s="0"/>
      <c r="BJB86" s="0"/>
      <c r="BJC86" s="0"/>
      <c r="BJD86" s="0"/>
      <c r="BJE86" s="0"/>
      <c r="BJF86" s="0"/>
      <c r="BJG86" s="0"/>
      <c r="BJH86" s="0"/>
      <c r="BJI86" s="0"/>
      <c r="BJJ86" s="0"/>
      <c r="BJK86" s="0"/>
      <c r="BJL86" s="0"/>
      <c r="BJM86" s="0"/>
      <c r="BJN86" s="0"/>
      <c r="BJO86" s="0"/>
      <c r="BJP86" s="0"/>
      <c r="BJQ86" s="0"/>
      <c r="BJR86" s="0"/>
      <c r="BJS86" s="0"/>
      <c r="BJT86" s="0"/>
      <c r="BJU86" s="0"/>
      <c r="BJV86" s="0"/>
      <c r="BJW86" s="0"/>
      <c r="BJX86" s="0"/>
      <c r="BJY86" s="0"/>
      <c r="BJZ86" s="0"/>
      <c r="BKA86" s="0"/>
      <c r="BKB86" s="0"/>
      <c r="BKC86" s="0"/>
      <c r="BKD86" s="0"/>
      <c r="BKE86" s="0"/>
      <c r="BKF86" s="0"/>
      <c r="BKG86" s="0"/>
      <c r="BKH86" s="0"/>
      <c r="BKI86" s="0"/>
      <c r="BKJ86" s="0"/>
      <c r="BKK86" s="0"/>
      <c r="BKL86" s="0"/>
      <c r="BKM86" s="0"/>
      <c r="BKN86" s="0"/>
      <c r="BKO86" s="0"/>
      <c r="BKP86" s="0"/>
      <c r="BKQ86" s="0"/>
      <c r="BKR86" s="0"/>
      <c r="BKS86" s="0"/>
      <c r="BKT86" s="0"/>
      <c r="BKU86" s="0"/>
      <c r="BKV86" s="0"/>
      <c r="BKW86" s="0"/>
      <c r="BKX86" s="0"/>
      <c r="BKY86" s="0"/>
      <c r="BKZ86" s="0"/>
      <c r="BLA86" s="0"/>
      <c r="BLB86" s="0"/>
      <c r="BLC86" s="0"/>
      <c r="BLD86" s="0"/>
      <c r="BLE86" s="0"/>
      <c r="BLF86" s="0"/>
      <c r="BLG86" s="0"/>
      <c r="BLH86" s="0"/>
      <c r="BLI86" s="0"/>
      <c r="BLJ86" s="0"/>
      <c r="BLK86" s="0"/>
      <c r="BLL86" s="0"/>
      <c r="BLM86" s="0"/>
      <c r="BLN86" s="0"/>
      <c r="BLO86" s="0"/>
      <c r="BLP86" s="0"/>
      <c r="BLQ86" s="0"/>
      <c r="BLR86" s="0"/>
      <c r="BLS86" s="0"/>
      <c r="BLT86" s="0"/>
      <c r="BLU86" s="0"/>
      <c r="BLV86" s="0"/>
      <c r="BLW86" s="0"/>
      <c r="BLX86" s="0"/>
      <c r="BLY86" s="0"/>
      <c r="BLZ86" s="0"/>
      <c r="BMA86" s="0"/>
      <c r="BMB86" s="0"/>
      <c r="BMC86" s="0"/>
      <c r="BMD86" s="0"/>
      <c r="BME86" s="0"/>
      <c r="BMF86" s="0"/>
      <c r="BMG86" s="0"/>
      <c r="BMH86" s="0"/>
      <c r="BMI86" s="0"/>
      <c r="BMJ86" s="0"/>
      <c r="BMK86" s="0"/>
      <c r="BML86" s="0"/>
      <c r="BMM86" s="0"/>
      <c r="BMN86" s="0"/>
      <c r="BMO86" s="0"/>
      <c r="BMP86" s="0"/>
      <c r="BMQ86" s="0"/>
      <c r="BMR86" s="0"/>
      <c r="BMS86" s="0"/>
      <c r="BMT86" s="0"/>
      <c r="BMU86" s="0"/>
      <c r="BMV86" s="0"/>
      <c r="BMW86" s="0"/>
      <c r="BMX86" s="0"/>
      <c r="BMY86" s="0"/>
      <c r="BMZ86" s="0"/>
      <c r="BNA86" s="0"/>
      <c r="BNB86" s="0"/>
      <c r="BNC86" s="0"/>
      <c r="BND86" s="0"/>
      <c r="BNE86" s="0"/>
      <c r="BNF86" s="0"/>
      <c r="BNG86" s="0"/>
      <c r="BNH86" s="0"/>
      <c r="BNI86" s="0"/>
      <c r="BNJ86" s="0"/>
      <c r="BNK86" s="0"/>
      <c r="BNL86" s="0"/>
      <c r="BNM86" s="0"/>
      <c r="BNN86" s="0"/>
      <c r="BNO86" s="0"/>
      <c r="BNP86" s="0"/>
      <c r="BNQ86" s="0"/>
      <c r="BNR86" s="0"/>
      <c r="BNS86" s="0"/>
      <c r="BNT86" s="0"/>
      <c r="BNU86" s="0"/>
      <c r="BNV86" s="0"/>
      <c r="BNW86" s="0"/>
      <c r="BNX86" s="0"/>
      <c r="BNY86" s="0"/>
      <c r="BNZ86" s="0"/>
      <c r="BOA86" s="0"/>
      <c r="BOB86" s="0"/>
      <c r="BOC86" s="0"/>
      <c r="BOD86" s="0"/>
      <c r="BOE86" s="0"/>
      <c r="BOF86" s="0"/>
      <c r="BOG86" s="0"/>
      <c r="BOH86" s="0"/>
      <c r="BOI86" s="0"/>
      <c r="BOJ86" s="0"/>
      <c r="BOK86" s="0"/>
      <c r="BOL86" s="0"/>
      <c r="BOM86" s="0"/>
      <c r="BON86" s="0"/>
      <c r="BOO86" s="0"/>
      <c r="BOP86" s="0"/>
      <c r="BOQ86" s="0"/>
      <c r="BOR86" s="0"/>
      <c r="BOS86" s="0"/>
      <c r="BOT86" s="0"/>
      <c r="BOU86" s="0"/>
      <c r="BOV86" s="0"/>
      <c r="BOW86" s="0"/>
      <c r="BOX86" s="0"/>
      <c r="BOY86" s="0"/>
      <c r="BOZ86" s="0"/>
      <c r="BPA86" s="0"/>
      <c r="BPB86" s="0"/>
      <c r="BPC86" s="0"/>
      <c r="BPD86" s="0"/>
      <c r="BPE86" s="0"/>
      <c r="BPF86" s="0"/>
      <c r="BPG86" s="0"/>
      <c r="BPH86" s="0"/>
      <c r="BPI86" s="0"/>
      <c r="BPJ86" s="0"/>
      <c r="BPK86" s="0"/>
      <c r="BPL86" s="0"/>
      <c r="BPM86" s="0"/>
      <c r="BPN86" s="0"/>
      <c r="BPO86" s="0"/>
      <c r="BPP86" s="0"/>
      <c r="BPQ86" s="0"/>
      <c r="BPR86" s="0"/>
      <c r="BPS86" s="0"/>
      <c r="BPT86" s="0"/>
      <c r="BPU86" s="0"/>
      <c r="BPV86" s="0"/>
      <c r="BPW86" s="0"/>
      <c r="BPX86" s="0"/>
      <c r="BPY86" s="0"/>
      <c r="BPZ86" s="0"/>
      <c r="BQA86" s="0"/>
      <c r="BQB86" s="0"/>
      <c r="BQC86" s="0"/>
      <c r="BQD86" s="0"/>
      <c r="BQE86" s="0"/>
      <c r="BQF86" s="0"/>
      <c r="BQG86" s="0"/>
      <c r="BQH86" s="0"/>
      <c r="BQI86" s="0"/>
      <c r="BQJ86" s="0"/>
      <c r="BQK86" s="0"/>
      <c r="BQL86" s="0"/>
      <c r="BQM86" s="0"/>
      <c r="BQN86" s="0"/>
      <c r="BQO86" s="0"/>
      <c r="BQP86" s="0"/>
      <c r="BQQ86" s="0"/>
      <c r="BQR86" s="0"/>
      <c r="BQS86" s="0"/>
      <c r="BQT86" s="0"/>
      <c r="BQU86" s="0"/>
      <c r="BQV86" s="0"/>
      <c r="BQW86" s="0"/>
      <c r="BQX86" s="0"/>
      <c r="BQY86" s="0"/>
      <c r="BQZ86" s="0"/>
      <c r="BRA86" s="0"/>
      <c r="BRB86" s="0"/>
      <c r="BRC86" s="0"/>
      <c r="BRD86" s="0"/>
      <c r="BRE86" s="0"/>
      <c r="BRF86" s="0"/>
      <c r="BRG86" s="0"/>
      <c r="BRH86" s="0"/>
      <c r="BRI86" s="0"/>
      <c r="BRJ86" s="0"/>
      <c r="BRK86" s="0"/>
      <c r="BRL86" s="0"/>
      <c r="BRM86" s="0"/>
      <c r="BRN86" s="0"/>
      <c r="BRO86" s="0"/>
      <c r="BRP86" s="0"/>
      <c r="BRQ86" s="0"/>
      <c r="BRR86" s="0"/>
      <c r="BRS86" s="0"/>
      <c r="BRT86" s="0"/>
      <c r="BRU86" s="0"/>
      <c r="BRV86" s="0"/>
      <c r="BRW86" s="0"/>
      <c r="BRX86" s="0"/>
      <c r="BRY86" s="0"/>
      <c r="BRZ86" s="0"/>
      <c r="BSA86" s="0"/>
      <c r="BSB86" s="0"/>
      <c r="BSC86" s="0"/>
      <c r="BSD86" s="0"/>
      <c r="BSE86" s="0"/>
      <c r="BSF86" s="0"/>
      <c r="BSG86" s="0"/>
      <c r="BSH86" s="0"/>
      <c r="BSI86" s="0"/>
      <c r="BSJ86" s="0"/>
      <c r="BSK86" s="0"/>
      <c r="BSL86" s="0"/>
      <c r="BSM86" s="0"/>
      <c r="BSN86" s="0"/>
      <c r="BSO86" s="0"/>
      <c r="BSP86" s="0"/>
      <c r="BSQ86" s="0"/>
      <c r="BSR86" s="0"/>
      <c r="BSS86" s="0"/>
      <c r="BST86" s="0"/>
      <c r="BSU86" s="0"/>
      <c r="BSV86" s="0"/>
      <c r="BSW86" s="0"/>
      <c r="BSX86" s="0"/>
      <c r="BSY86" s="0"/>
      <c r="BSZ86" s="0"/>
      <c r="BTA86" s="0"/>
      <c r="BTB86" s="0"/>
      <c r="BTC86" s="0"/>
      <c r="BTD86" s="0"/>
      <c r="BTE86" s="0"/>
      <c r="BTF86" s="0"/>
      <c r="BTG86" s="0"/>
      <c r="BTH86" s="0"/>
      <c r="BTI86" s="0"/>
      <c r="BTJ86" s="0"/>
      <c r="BTK86" s="0"/>
      <c r="BTL86" s="0"/>
      <c r="BTM86" s="0"/>
      <c r="BTN86" s="0"/>
      <c r="BTO86" s="0"/>
      <c r="BTP86" s="0"/>
      <c r="BTQ86" s="0"/>
      <c r="BTR86" s="0"/>
      <c r="BTS86" s="0"/>
      <c r="BTT86" s="0"/>
      <c r="BTU86" s="0"/>
      <c r="BTV86" s="0"/>
      <c r="BTW86" s="0"/>
      <c r="BTX86" s="0"/>
      <c r="BTY86" s="0"/>
      <c r="BTZ86" s="0"/>
      <c r="BUA86" s="0"/>
      <c r="BUB86" s="0"/>
      <c r="BUC86" s="0"/>
      <c r="BUD86" s="0"/>
      <c r="BUE86" s="0"/>
      <c r="BUF86" s="0"/>
      <c r="BUG86" s="0"/>
      <c r="BUH86" s="0"/>
      <c r="BUI86" s="0"/>
      <c r="BUJ86" s="0"/>
      <c r="BUK86" s="0"/>
      <c r="BUL86" s="0"/>
      <c r="BUM86" s="0"/>
      <c r="BUN86" s="0"/>
      <c r="BUO86" s="0"/>
      <c r="BUP86" s="0"/>
      <c r="BUQ86" s="0"/>
      <c r="BUR86" s="0"/>
      <c r="BUS86" s="0"/>
      <c r="BUT86" s="0"/>
      <c r="BUU86" s="0"/>
      <c r="BUV86" s="0"/>
      <c r="BUW86" s="0"/>
      <c r="BUX86" s="0"/>
      <c r="BUY86" s="0"/>
      <c r="BUZ86" s="0"/>
      <c r="BVA86" s="0"/>
      <c r="BVB86" s="0"/>
      <c r="BVC86" s="0"/>
      <c r="BVD86" s="0"/>
      <c r="BVE86" s="0"/>
      <c r="BVF86" s="0"/>
      <c r="BVG86" s="0"/>
      <c r="BVH86" s="0"/>
      <c r="BVI86" s="0"/>
      <c r="BVJ86" s="0"/>
      <c r="BVK86" s="0"/>
      <c r="BVL86" s="0"/>
      <c r="BVM86" s="0"/>
      <c r="BVN86" s="0"/>
      <c r="BVO86" s="0"/>
      <c r="BVP86" s="0"/>
      <c r="BVQ86" s="0"/>
      <c r="BVR86" s="0"/>
      <c r="BVS86" s="0"/>
      <c r="BVT86" s="0"/>
      <c r="BVU86" s="0"/>
      <c r="BVV86" s="0"/>
      <c r="BVW86" s="0"/>
      <c r="BVX86" s="0"/>
      <c r="BVY86" s="0"/>
      <c r="BVZ86" s="0"/>
      <c r="BWA86" s="0"/>
      <c r="BWB86" s="0"/>
      <c r="BWC86" s="0"/>
      <c r="BWD86" s="0"/>
      <c r="BWE86" s="0"/>
      <c r="BWF86" s="0"/>
      <c r="BWG86" s="0"/>
      <c r="BWH86" s="0"/>
      <c r="BWI86" s="0"/>
      <c r="BWJ86" s="0"/>
      <c r="BWK86" s="0"/>
      <c r="BWL86" s="0"/>
      <c r="BWM86" s="0"/>
      <c r="BWN86" s="0"/>
      <c r="BWO86" s="0"/>
      <c r="BWP86" s="0"/>
      <c r="BWQ86" s="0"/>
      <c r="BWR86" s="0"/>
      <c r="BWS86" s="0"/>
      <c r="BWT86" s="0"/>
      <c r="BWU86" s="0"/>
      <c r="BWV86" s="0"/>
      <c r="BWW86" s="0"/>
      <c r="BWX86" s="0"/>
      <c r="BWY86" s="0"/>
      <c r="BWZ86" s="0"/>
      <c r="BXA86" s="0"/>
      <c r="BXB86" s="0"/>
      <c r="BXC86" s="0"/>
      <c r="BXD86" s="0"/>
      <c r="BXE86" s="0"/>
      <c r="BXF86" s="0"/>
      <c r="BXG86" s="0"/>
      <c r="BXH86" s="0"/>
      <c r="BXI86" s="0"/>
      <c r="BXJ86" s="0"/>
      <c r="BXK86" s="0"/>
      <c r="BXL86" s="0"/>
      <c r="BXM86" s="0"/>
      <c r="BXN86" s="0"/>
      <c r="BXO86" s="0"/>
      <c r="BXP86" s="0"/>
      <c r="BXQ86" s="0"/>
      <c r="BXR86" s="0"/>
      <c r="BXS86" s="0"/>
      <c r="BXT86" s="0"/>
      <c r="BXU86" s="0"/>
      <c r="BXV86" s="0"/>
      <c r="BXW86" s="0"/>
      <c r="BXX86" s="0"/>
      <c r="BXY86" s="0"/>
      <c r="BXZ86" s="0"/>
      <c r="BYA86" s="0"/>
      <c r="BYB86" s="0"/>
      <c r="BYC86" s="0"/>
      <c r="BYD86" s="0"/>
      <c r="BYE86" s="0"/>
      <c r="BYF86" s="0"/>
      <c r="BYG86" s="0"/>
      <c r="BYH86" s="0"/>
      <c r="BYI86" s="0"/>
      <c r="BYJ86" s="0"/>
      <c r="BYK86" s="0"/>
      <c r="BYL86" s="0"/>
      <c r="BYM86" s="0"/>
      <c r="BYN86" s="0"/>
      <c r="BYO86" s="0"/>
      <c r="BYP86" s="0"/>
      <c r="BYQ86" s="0"/>
      <c r="BYR86" s="0"/>
      <c r="BYS86" s="0"/>
      <c r="BYT86" s="0"/>
      <c r="BYU86" s="0"/>
      <c r="BYV86" s="0"/>
      <c r="BYW86" s="0"/>
      <c r="BYX86" s="0"/>
      <c r="BYY86" s="0"/>
      <c r="BYZ86" s="0"/>
      <c r="BZA86" s="0"/>
      <c r="BZB86" s="0"/>
      <c r="BZC86" s="0"/>
      <c r="BZD86" s="0"/>
      <c r="BZE86" s="0"/>
      <c r="BZF86" s="0"/>
      <c r="BZG86" s="0"/>
      <c r="BZH86" s="0"/>
      <c r="BZI86" s="0"/>
      <c r="BZJ86" s="0"/>
      <c r="BZK86" s="0"/>
      <c r="BZL86" s="0"/>
      <c r="BZM86" s="0"/>
      <c r="BZN86" s="0"/>
      <c r="BZO86" s="0"/>
      <c r="BZP86" s="0"/>
      <c r="BZQ86" s="0"/>
      <c r="BZR86" s="0"/>
      <c r="BZS86" s="0"/>
      <c r="BZT86" s="0"/>
      <c r="BZU86" s="0"/>
      <c r="BZV86" s="0"/>
      <c r="BZW86" s="0"/>
      <c r="BZX86" s="0"/>
      <c r="BZY86" s="0"/>
      <c r="BZZ86" s="0"/>
      <c r="CAA86" s="0"/>
      <c r="CAB86" s="0"/>
      <c r="CAC86" s="0"/>
      <c r="CAD86" s="0"/>
      <c r="CAE86" s="0"/>
      <c r="CAF86" s="0"/>
      <c r="CAG86" s="0"/>
      <c r="CAH86" s="0"/>
      <c r="CAI86" s="0"/>
      <c r="CAJ86" s="0"/>
      <c r="CAK86" s="0"/>
      <c r="CAL86" s="0"/>
      <c r="CAM86" s="0"/>
      <c r="CAN86" s="0"/>
      <c r="CAO86" s="0"/>
      <c r="CAP86" s="0"/>
      <c r="CAQ86" s="0"/>
      <c r="CAR86" s="0"/>
      <c r="CAS86" s="0"/>
      <c r="CAT86" s="0"/>
      <c r="CAU86" s="0"/>
      <c r="CAV86" s="0"/>
      <c r="CAW86" s="0"/>
      <c r="CAX86" s="0"/>
      <c r="CAY86" s="0"/>
      <c r="CAZ86" s="0"/>
      <c r="CBA86" s="0"/>
      <c r="CBB86" s="0"/>
      <c r="CBC86" s="0"/>
      <c r="CBD86" s="0"/>
      <c r="CBE86" s="0"/>
      <c r="CBF86" s="0"/>
      <c r="CBG86" s="0"/>
      <c r="CBH86" s="0"/>
      <c r="CBI86" s="0"/>
      <c r="CBJ86" s="0"/>
      <c r="CBK86" s="0"/>
      <c r="CBL86" s="0"/>
      <c r="CBM86" s="0"/>
      <c r="CBN86" s="0"/>
      <c r="CBO86" s="0"/>
      <c r="CBP86" s="0"/>
      <c r="CBQ86" s="0"/>
      <c r="CBR86" s="0"/>
      <c r="CBS86" s="0"/>
      <c r="CBT86" s="0"/>
      <c r="CBU86" s="0"/>
      <c r="CBV86" s="0"/>
      <c r="CBW86" s="0"/>
      <c r="CBX86" s="0"/>
      <c r="CBY86" s="0"/>
      <c r="CBZ86" s="0"/>
      <c r="CCA86" s="0"/>
      <c r="CCB86" s="0"/>
      <c r="CCC86" s="0"/>
      <c r="CCD86" s="0"/>
      <c r="CCE86" s="0"/>
      <c r="CCF86" s="0"/>
      <c r="CCG86" s="0"/>
      <c r="CCH86" s="0"/>
      <c r="CCI86" s="0"/>
      <c r="CCJ86" s="0"/>
      <c r="CCK86" s="0"/>
      <c r="CCL86" s="0"/>
      <c r="CCM86" s="0"/>
      <c r="CCN86" s="0"/>
      <c r="CCO86" s="0"/>
      <c r="CCP86" s="0"/>
      <c r="CCQ86" s="0"/>
      <c r="CCR86" s="0"/>
      <c r="CCS86" s="0"/>
      <c r="CCT86" s="0"/>
      <c r="CCU86" s="0"/>
      <c r="CCV86" s="0"/>
      <c r="CCW86" s="0"/>
      <c r="CCX86" s="0"/>
      <c r="CCY86" s="0"/>
      <c r="CCZ86" s="0"/>
      <c r="CDA86" s="0"/>
      <c r="CDB86" s="0"/>
      <c r="CDC86" s="0"/>
      <c r="CDD86" s="0"/>
      <c r="CDE86" s="0"/>
      <c r="CDF86" s="0"/>
      <c r="CDG86" s="0"/>
      <c r="CDH86" s="0"/>
      <c r="CDI86" s="0"/>
      <c r="CDJ86" s="0"/>
      <c r="CDK86" s="0"/>
      <c r="CDL86" s="0"/>
      <c r="CDM86" s="0"/>
      <c r="CDN86" s="0"/>
      <c r="CDO86" s="0"/>
      <c r="CDP86" s="0"/>
      <c r="CDQ86" s="0"/>
      <c r="CDR86" s="0"/>
      <c r="CDS86" s="0"/>
      <c r="CDT86" s="0"/>
      <c r="CDU86" s="0"/>
      <c r="CDV86" s="0"/>
      <c r="CDW86" s="0"/>
      <c r="CDX86" s="0"/>
      <c r="CDY86" s="0"/>
      <c r="CDZ86" s="0"/>
      <c r="CEA86" s="0"/>
      <c r="CEB86" s="0"/>
      <c r="CEC86" s="0"/>
      <c r="CED86" s="0"/>
      <c r="CEE86" s="0"/>
      <c r="CEF86" s="0"/>
      <c r="CEG86" s="0"/>
      <c r="CEH86" s="0"/>
      <c r="CEI86" s="0"/>
      <c r="CEJ86" s="0"/>
      <c r="CEK86" s="0"/>
      <c r="CEL86" s="0"/>
      <c r="CEM86" s="0"/>
      <c r="CEN86" s="0"/>
      <c r="CEO86" s="0"/>
      <c r="CEP86" s="0"/>
      <c r="CEQ86" s="0"/>
      <c r="CER86" s="0"/>
      <c r="CES86" s="0"/>
      <c r="CET86" s="0"/>
      <c r="CEU86" s="0"/>
      <c r="CEV86" s="0"/>
      <c r="CEW86" s="0"/>
      <c r="CEX86" s="0"/>
      <c r="CEY86" s="0"/>
      <c r="CEZ86" s="0"/>
      <c r="CFA86" s="0"/>
      <c r="CFB86" s="0"/>
      <c r="CFC86" s="0"/>
      <c r="CFD86" s="0"/>
      <c r="CFE86" s="0"/>
      <c r="CFF86" s="0"/>
      <c r="CFG86" s="0"/>
      <c r="CFH86" s="0"/>
      <c r="CFI86" s="0"/>
      <c r="CFJ86" s="0"/>
      <c r="CFK86" s="0"/>
      <c r="CFL86" s="0"/>
      <c r="CFM86" s="0"/>
      <c r="CFN86" s="0"/>
      <c r="CFO86" s="0"/>
      <c r="CFP86" s="0"/>
      <c r="CFQ86" s="0"/>
      <c r="CFR86" s="0"/>
      <c r="CFS86" s="0"/>
      <c r="CFT86" s="0"/>
      <c r="CFU86" s="0"/>
      <c r="CFV86" s="0"/>
      <c r="CFW86" s="0"/>
      <c r="CFX86" s="0"/>
      <c r="CFY86" s="0"/>
      <c r="CFZ86" s="0"/>
      <c r="CGA86" s="0"/>
      <c r="CGB86" s="0"/>
      <c r="CGC86" s="0"/>
      <c r="CGD86" s="0"/>
      <c r="CGE86" s="0"/>
      <c r="CGF86" s="0"/>
      <c r="CGG86" s="0"/>
      <c r="CGH86" s="0"/>
      <c r="CGI86" s="0"/>
      <c r="CGJ86" s="0"/>
      <c r="CGK86" s="0"/>
      <c r="CGL86" s="0"/>
      <c r="CGM86" s="0"/>
      <c r="CGN86" s="0"/>
      <c r="CGO86" s="0"/>
      <c r="CGP86" s="0"/>
      <c r="CGQ86" s="0"/>
      <c r="CGR86" s="0"/>
      <c r="CGS86" s="0"/>
      <c r="CGT86" s="0"/>
      <c r="CGU86" s="0"/>
      <c r="CGV86" s="0"/>
      <c r="CGW86" s="0"/>
      <c r="CGX86" s="0"/>
      <c r="CGY86" s="0"/>
      <c r="CGZ86" s="0"/>
      <c r="CHA86" s="0"/>
      <c r="CHB86" s="0"/>
      <c r="CHC86" s="0"/>
      <c r="CHD86" s="0"/>
      <c r="CHE86" s="0"/>
      <c r="CHF86" s="0"/>
      <c r="CHG86" s="0"/>
      <c r="CHH86" s="0"/>
      <c r="CHI86" s="0"/>
      <c r="CHJ86" s="0"/>
      <c r="CHK86" s="0"/>
      <c r="CHL86" s="0"/>
      <c r="CHM86" s="0"/>
      <c r="CHN86" s="0"/>
      <c r="CHO86" s="0"/>
      <c r="CHP86" s="0"/>
      <c r="CHQ86" s="0"/>
      <c r="CHR86" s="0"/>
      <c r="CHS86" s="0"/>
      <c r="CHT86" s="0"/>
      <c r="CHU86" s="0"/>
      <c r="CHV86" s="0"/>
      <c r="CHW86" s="0"/>
      <c r="CHX86" s="0"/>
      <c r="CHY86" s="0"/>
      <c r="CHZ86" s="0"/>
      <c r="CIA86" s="0"/>
      <c r="CIB86" s="0"/>
      <c r="CIC86" s="0"/>
      <c r="CID86" s="0"/>
      <c r="CIE86" s="0"/>
      <c r="CIF86" s="0"/>
      <c r="CIG86" s="0"/>
      <c r="CIH86" s="0"/>
      <c r="CII86" s="0"/>
      <c r="CIJ86" s="0"/>
      <c r="CIK86" s="0"/>
      <c r="CIL86" s="0"/>
      <c r="CIM86" s="0"/>
      <c r="CIN86" s="0"/>
      <c r="CIO86" s="0"/>
      <c r="CIP86" s="0"/>
      <c r="CIQ86" s="0"/>
      <c r="CIR86" s="0"/>
      <c r="CIS86" s="0"/>
      <c r="CIT86" s="0"/>
      <c r="CIU86" s="0"/>
      <c r="CIV86" s="0"/>
      <c r="CIW86" s="0"/>
      <c r="CIX86" s="0"/>
      <c r="CIY86" s="0"/>
      <c r="CIZ86" s="0"/>
      <c r="CJA86" s="0"/>
      <c r="CJB86" s="0"/>
      <c r="CJC86" s="0"/>
      <c r="CJD86" s="0"/>
      <c r="CJE86" s="0"/>
      <c r="CJF86" s="0"/>
      <c r="CJG86" s="0"/>
      <c r="CJH86" s="0"/>
      <c r="CJI86" s="0"/>
      <c r="CJJ86" s="0"/>
      <c r="CJK86" s="0"/>
      <c r="CJL86" s="0"/>
      <c r="CJM86" s="0"/>
      <c r="CJN86" s="0"/>
      <c r="CJO86" s="0"/>
      <c r="CJP86" s="0"/>
      <c r="CJQ86" s="0"/>
      <c r="CJR86" s="0"/>
      <c r="CJS86" s="0"/>
      <c r="CJT86" s="0"/>
      <c r="CJU86" s="0"/>
      <c r="CJV86" s="0"/>
      <c r="CJW86" s="0"/>
      <c r="CJX86" s="0"/>
      <c r="CJY86" s="0"/>
      <c r="CJZ86" s="0"/>
      <c r="CKA86" s="0"/>
      <c r="CKB86" s="0"/>
      <c r="CKC86" s="0"/>
      <c r="CKD86" s="0"/>
      <c r="CKE86" s="0"/>
      <c r="CKF86" s="0"/>
      <c r="CKG86" s="0"/>
      <c r="CKH86" s="0"/>
      <c r="CKI86" s="0"/>
      <c r="CKJ86" s="0"/>
      <c r="CKK86" s="0"/>
      <c r="CKL86" s="0"/>
      <c r="CKM86" s="0"/>
      <c r="CKN86" s="0"/>
      <c r="CKO86" s="0"/>
      <c r="CKP86" s="0"/>
      <c r="CKQ86" s="0"/>
      <c r="CKR86" s="0"/>
      <c r="CKS86" s="0"/>
      <c r="CKT86" s="0"/>
      <c r="CKU86" s="0"/>
      <c r="CKV86" s="0"/>
      <c r="CKW86" s="0"/>
      <c r="CKX86" s="0"/>
      <c r="CKY86" s="0"/>
      <c r="CKZ86" s="0"/>
      <c r="CLA86" s="0"/>
      <c r="CLB86" s="0"/>
      <c r="CLC86" s="0"/>
      <c r="CLD86" s="0"/>
      <c r="CLE86" s="0"/>
      <c r="CLF86" s="0"/>
      <c r="CLG86" s="0"/>
      <c r="CLH86" s="0"/>
      <c r="CLI86" s="0"/>
      <c r="CLJ86" s="0"/>
      <c r="CLK86" s="0"/>
      <c r="CLL86" s="0"/>
      <c r="CLM86" s="0"/>
      <c r="CLN86" s="0"/>
      <c r="CLO86" s="0"/>
      <c r="CLP86" s="0"/>
      <c r="CLQ86" s="0"/>
      <c r="CLR86" s="0"/>
      <c r="CLS86" s="0"/>
      <c r="CLT86" s="0"/>
      <c r="CLU86" s="0"/>
      <c r="CLV86" s="0"/>
      <c r="CLW86" s="0"/>
      <c r="CLX86" s="0"/>
      <c r="CLY86" s="0"/>
      <c r="CLZ86" s="0"/>
      <c r="CMA86" s="0"/>
      <c r="CMB86" s="0"/>
      <c r="CMC86" s="0"/>
      <c r="CMD86" s="0"/>
      <c r="CME86" s="0"/>
      <c r="CMF86" s="0"/>
      <c r="CMG86" s="0"/>
      <c r="CMH86" s="0"/>
      <c r="CMI86" s="0"/>
      <c r="CMJ86" s="0"/>
      <c r="CMK86" s="0"/>
      <c r="CML86" s="0"/>
      <c r="CMM86" s="0"/>
      <c r="CMN86" s="0"/>
      <c r="CMO86" s="0"/>
      <c r="CMP86" s="0"/>
      <c r="CMQ86" s="0"/>
      <c r="CMR86" s="0"/>
      <c r="CMS86" s="0"/>
      <c r="CMT86" s="0"/>
      <c r="CMU86" s="0"/>
      <c r="CMV86" s="0"/>
      <c r="CMW86" s="0"/>
      <c r="CMX86" s="0"/>
      <c r="CMY86" s="0"/>
      <c r="CMZ86" s="0"/>
      <c r="CNA86" s="0"/>
      <c r="CNB86" s="0"/>
      <c r="CNC86" s="0"/>
      <c r="CND86" s="0"/>
      <c r="CNE86" s="0"/>
      <c r="CNF86" s="0"/>
      <c r="CNG86" s="0"/>
      <c r="CNH86" s="0"/>
      <c r="CNI86" s="0"/>
      <c r="CNJ86" s="0"/>
      <c r="CNK86" s="0"/>
      <c r="CNL86" s="0"/>
      <c r="CNM86" s="0"/>
      <c r="CNN86" s="0"/>
      <c r="CNO86" s="0"/>
      <c r="CNP86" s="0"/>
      <c r="CNQ86" s="0"/>
      <c r="CNR86" s="0"/>
      <c r="CNS86" s="0"/>
      <c r="CNT86" s="0"/>
      <c r="CNU86" s="0"/>
      <c r="CNV86" s="0"/>
      <c r="CNW86" s="0"/>
      <c r="CNX86" s="0"/>
      <c r="CNY86" s="0"/>
      <c r="CNZ86" s="0"/>
      <c r="COA86" s="0"/>
      <c r="COB86" s="0"/>
      <c r="COC86" s="0"/>
      <c r="COD86" s="0"/>
      <c r="COE86" s="0"/>
      <c r="COF86" s="0"/>
      <c r="COG86" s="0"/>
      <c r="COH86" s="0"/>
      <c r="COI86" s="0"/>
      <c r="COJ86" s="0"/>
      <c r="COK86" s="0"/>
      <c r="COL86" s="0"/>
      <c r="COM86" s="0"/>
      <c r="CON86" s="0"/>
      <c r="COO86" s="0"/>
      <c r="COP86" s="0"/>
      <c r="COQ86" s="0"/>
      <c r="COR86" s="0"/>
      <c r="COS86" s="0"/>
      <c r="COT86" s="0"/>
      <c r="COU86" s="0"/>
      <c r="COV86" s="0"/>
      <c r="COW86" s="0"/>
      <c r="COX86" s="0"/>
      <c r="COY86" s="0"/>
      <c r="COZ86" s="0"/>
      <c r="CPA86" s="0"/>
      <c r="CPB86" s="0"/>
      <c r="CPC86" s="0"/>
      <c r="CPD86" s="0"/>
      <c r="CPE86" s="0"/>
      <c r="CPF86" s="0"/>
      <c r="CPG86" s="0"/>
      <c r="CPH86" s="0"/>
      <c r="CPI86" s="0"/>
      <c r="CPJ86" s="0"/>
      <c r="CPK86" s="0"/>
      <c r="CPL86" s="0"/>
      <c r="CPM86" s="0"/>
      <c r="CPN86" s="0"/>
      <c r="CPO86" s="0"/>
      <c r="CPP86" s="0"/>
      <c r="CPQ86" s="0"/>
      <c r="CPR86" s="0"/>
      <c r="CPS86" s="0"/>
      <c r="CPT86" s="0"/>
      <c r="CPU86" s="0"/>
      <c r="CPV86" s="0"/>
      <c r="CPW86" s="0"/>
      <c r="CPX86" s="0"/>
      <c r="CPY86" s="0"/>
      <c r="CPZ86" s="0"/>
      <c r="CQA86" s="0"/>
      <c r="CQB86" s="0"/>
      <c r="CQC86" s="0"/>
      <c r="CQD86" s="0"/>
      <c r="CQE86" s="0"/>
      <c r="CQF86" s="0"/>
      <c r="CQG86" s="0"/>
      <c r="CQH86" s="0"/>
      <c r="CQI86" s="0"/>
      <c r="CQJ86" s="0"/>
      <c r="CQK86" s="0"/>
      <c r="CQL86" s="0"/>
      <c r="CQM86" s="0"/>
      <c r="CQN86" s="0"/>
      <c r="CQO86" s="0"/>
      <c r="CQP86" s="0"/>
      <c r="CQQ86" s="0"/>
      <c r="CQR86" s="0"/>
      <c r="CQS86" s="0"/>
      <c r="CQT86" s="0"/>
      <c r="CQU86" s="0"/>
      <c r="CQV86" s="0"/>
      <c r="CQW86" s="0"/>
      <c r="CQX86" s="0"/>
      <c r="CQY86" s="0"/>
      <c r="CQZ86" s="0"/>
      <c r="CRA86" s="0"/>
      <c r="CRB86" s="0"/>
      <c r="CRC86" s="0"/>
      <c r="CRD86" s="0"/>
      <c r="CRE86" s="0"/>
      <c r="CRF86" s="0"/>
      <c r="CRG86" s="0"/>
      <c r="CRH86" s="0"/>
      <c r="CRI86" s="0"/>
      <c r="CRJ86" s="0"/>
      <c r="CRK86" s="0"/>
      <c r="CRL86" s="0"/>
      <c r="CRM86" s="0"/>
      <c r="CRN86" s="0"/>
      <c r="CRO86" s="0"/>
      <c r="CRP86" s="0"/>
      <c r="CRQ86" s="0"/>
      <c r="CRR86" s="0"/>
      <c r="CRS86" s="0"/>
      <c r="CRT86" s="0"/>
      <c r="CRU86" s="0"/>
      <c r="CRV86" s="0"/>
      <c r="CRW86" s="0"/>
      <c r="CRX86" s="0"/>
      <c r="CRY86" s="0"/>
      <c r="CRZ86" s="0"/>
      <c r="CSA86" s="0"/>
      <c r="CSB86" s="0"/>
      <c r="CSC86" s="0"/>
      <c r="CSD86" s="0"/>
      <c r="CSE86" s="0"/>
      <c r="CSF86" s="0"/>
      <c r="CSG86" s="0"/>
      <c r="CSH86" s="0"/>
      <c r="CSI86" s="0"/>
      <c r="CSJ86" s="0"/>
      <c r="CSK86" s="0"/>
      <c r="CSL86" s="0"/>
      <c r="CSM86" s="0"/>
      <c r="CSN86" s="0"/>
      <c r="CSO86" s="0"/>
      <c r="CSP86" s="0"/>
      <c r="CSQ86" s="0"/>
      <c r="CSR86" s="0"/>
      <c r="CSS86" s="0"/>
      <c r="CST86" s="0"/>
      <c r="CSU86" s="0"/>
      <c r="CSV86" s="0"/>
      <c r="CSW86" s="0"/>
      <c r="CSX86" s="0"/>
      <c r="CSY86" s="0"/>
      <c r="CSZ86" s="0"/>
      <c r="CTA86" s="0"/>
      <c r="CTB86" s="0"/>
      <c r="CTC86" s="0"/>
      <c r="CTD86" s="0"/>
      <c r="CTE86" s="0"/>
      <c r="CTF86" s="0"/>
      <c r="CTG86" s="0"/>
      <c r="CTH86" s="0"/>
      <c r="CTI86" s="0"/>
      <c r="CTJ86" s="0"/>
      <c r="CTK86" s="0"/>
      <c r="CTL86" s="0"/>
      <c r="CTM86" s="0"/>
      <c r="CTN86" s="0"/>
      <c r="CTO86" s="0"/>
      <c r="CTP86" s="0"/>
      <c r="CTQ86" s="0"/>
      <c r="CTR86" s="0"/>
      <c r="CTS86" s="0"/>
      <c r="CTT86" s="0"/>
      <c r="CTU86" s="0"/>
      <c r="CTV86" s="0"/>
      <c r="CTW86" s="0"/>
      <c r="CTX86" s="0"/>
      <c r="CTY86" s="0"/>
      <c r="CTZ86" s="0"/>
      <c r="CUA86" s="0"/>
      <c r="CUB86" s="0"/>
      <c r="CUC86" s="0"/>
      <c r="CUD86" s="0"/>
      <c r="CUE86" s="0"/>
      <c r="CUF86" s="0"/>
      <c r="CUG86" s="0"/>
      <c r="CUH86" s="0"/>
      <c r="CUI86" s="0"/>
      <c r="CUJ86" s="0"/>
      <c r="CUK86" s="0"/>
      <c r="CUL86" s="0"/>
      <c r="CUM86" s="0"/>
      <c r="CUN86" s="0"/>
      <c r="CUO86" s="0"/>
      <c r="CUP86" s="0"/>
      <c r="CUQ86" s="0"/>
      <c r="CUR86" s="0"/>
      <c r="CUS86" s="0"/>
      <c r="CUT86" s="0"/>
      <c r="CUU86" s="0"/>
      <c r="CUV86" s="0"/>
      <c r="CUW86" s="0"/>
      <c r="CUX86" s="0"/>
      <c r="CUY86" s="0"/>
      <c r="CUZ86" s="0"/>
      <c r="CVA86" s="0"/>
      <c r="CVB86" s="0"/>
      <c r="CVC86" s="0"/>
      <c r="CVD86" s="0"/>
      <c r="CVE86" s="0"/>
      <c r="CVF86" s="0"/>
      <c r="CVG86" s="0"/>
      <c r="CVH86" s="0"/>
      <c r="CVI86" s="0"/>
      <c r="CVJ86" s="0"/>
      <c r="CVK86" s="0"/>
      <c r="CVL86" s="0"/>
      <c r="CVM86" s="0"/>
      <c r="CVN86" s="0"/>
      <c r="CVO86" s="0"/>
      <c r="CVP86" s="0"/>
      <c r="CVQ86" s="0"/>
      <c r="CVR86" s="0"/>
      <c r="CVS86" s="0"/>
      <c r="CVT86" s="0"/>
      <c r="CVU86" s="0"/>
      <c r="CVV86" s="0"/>
      <c r="CVW86" s="0"/>
      <c r="CVX86" s="0"/>
      <c r="CVY86" s="0"/>
      <c r="CVZ86" s="0"/>
      <c r="CWA86" s="0"/>
      <c r="CWB86" s="0"/>
      <c r="CWC86" s="0"/>
      <c r="CWD86" s="0"/>
      <c r="CWE86" s="0"/>
      <c r="CWF86" s="0"/>
      <c r="CWG86" s="0"/>
      <c r="CWH86" s="0"/>
      <c r="CWI86" s="0"/>
      <c r="CWJ86" s="0"/>
      <c r="CWK86" s="0"/>
      <c r="CWL86" s="0"/>
      <c r="CWM86" s="0"/>
      <c r="CWN86" s="0"/>
      <c r="CWO86" s="0"/>
      <c r="CWP86" s="0"/>
      <c r="CWQ86" s="0"/>
      <c r="CWR86" s="0"/>
      <c r="CWS86" s="0"/>
      <c r="CWT86" s="0"/>
      <c r="CWU86" s="0"/>
      <c r="CWV86" s="0"/>
      <c r="CWW86" s="0"/>
      <c r="CWX86" s="0"/>
      <c r="CWY86" s="0"/>
      <c r="CWZ86" s="0"/>
      <c r="CXA86" s="0"/>
      <c r="CXB86" s="0"/>
      <c r="CXC86" s="0"/>
      <c r="CXD86" s="0"/>
      <c r="CXE86" s="0"/>
      <c r="CXF86" s="0"/>
      <c r="CXG86" s="0"/>
      <c r="CXH86" s="0"/>
      <c r="CXI86" s="0"/>
      <c r="CXJ86" s="0"/>
      <c r="CXK86" s="0"/>
      <c r="CXL86" s="0"/>
      <c r="CXM86" s="0"/>
      <c r="CXN86" s="0"/>
      <c r="CXO86" s="0"/>
      <c r="CXP86" s="0"/>
      <c r="CXQ86" s="0"/>
      <c r="CXR86" s="0"/>
      <c r="CXS86" s="0"/>
      <c r="CXT86" s="0"/>
      <c r="CXU86" s="0"/>
      <c r="CXV86" s="0"/>
      <c r="CXW86" s="0"/>
      <c r="CXX86" s="0"/>
      <c r="CXY86" s="0"/>
      <c r="CXZ86" s="0"/>
      <c r="CYA86" s="0"/>
      <c r="CYB86" s="0"/>
      <c r="CYC86" s="0"/>
      <c r="CYD86" s="0"/>
      <c r="CYE86" s="0"/>
      <c r="CYF86" s="0"/>
      <c r="CYG86" s="0"/>
      <c r="CYH86" s="0"/>
      <c r="CYI86" s="0"/>
      <c r="CYJ86" s="0"/>
      <c r="CYK86" s="0"/>
      <c r="CYL86" s="0"/>
      <c r="CYM86" s="0"/>
      <c r="CYN86" s="0"/>
      <c r="CYO86" s="0"/>
      <c r="CYP86" s="0"/>
      <c r="CYQ86" s="0"/>
      <c r="CYR86" s="0"/>
      <c r="CYS86" s="0"/>
      <c r="CYT86" s="0"/>
      <c r="CYU86" s="0"/>
      <c r="CYV86" s="0"/>
      <c r="CYW86" s="0"/>
      <c r="CYX86" s="0"/>
      <c r="CYY86" s="0"/>
      <c r="CYZ86" s="0"/>
      <c r="CZA86" s="0"/>
      <c r="CZB86" s="0"/>
      <c r="CZC86" s="0"/>
      <c r="CZD86" s="0"/>
      <c r="CZE86" s="0"/>
      <c r="CZF86" s="0"/>
      <c r="CZG86" s="0"/>
      <c r="CZH86" s="0"/>
      <c r="CZI86" s="0"/>
      <c r="CZJ86" s="0"/>
      <c r="CZK86" s="0"/>
      <c r="CZL86" s="0"/>
      <c r="CZM86" s="0"/>
      <c r="CZN86" s="0"/>
      <c r="CZO86" s="0"/>
      <c r="CZP86" s="0"/>
      <c r="CZQ86" s="0"/>
      <c r="CZR86" s="0"/>
      <c r="CZS86" s="0"/>
      <c r="CZT86" s="0"/>
      <c r="CZU86" s="0"/>
      <c r="CZV86" s="0"/>
      <c r="CZW86" s="0"/>
      <c r="CZX86" s="0"/>
      <c r="CZY86" s="0"/>
      <c r="CZZ86" s="0"/>
      <c r="DAA86" s="0"/>
      <c r="DAB86" s="0"/>
      <c r="DAC86" s="0"/>
      <c r="DAD86" s="0"/>
      <c r="DAE86" s="0"/>
      <c r="DAF86" s="0"/>
      <c r="DAG86" s="0"/>
      <c r="DAH86" s="0"/>
      <c r="DAI86" s="0"/>
      <c r="DAJ86" s="0"/>
      <c r="DAK86" s="0"/>
      <c r="DAL86" s="0"/>
      <c r="DAM86" s="0"/>
      <c r="DAN86" s="0"/>
      <c r="DAO86" s="0"/>
      <c r="DAP86" s="0"/>
      <c r="DAQ86" s="0"/>
      <c r="DAR86" s="0"/>
      <c r="DAS86" s="0"/>
      <c r="DAT86" s="0"/>
      <c r="DAU86" s="0"/>
      <c r="DAV86" s="0"/>
      <c r="DAW86" s="0"/>
      <c r="DAX86" s="0"/>
      <c r="DAY86" s="0"/>
      <c r="DAZ86" s="0"/>
      <c r="DBA86" s="0"/>
      <c r="DBB86" s="0"/>
      <c r="DBC86" s="0"/>
      <c r="DBD86" s="0"/>
      <c r="DBE86" s="0"/>
      <c r="DBF86" s="0"/>
      <c r="DBG86" s="0"/>
      <c r="DBH86" s="0"/>
      <c r="DBI86" s="0"/>
      <c r="DBJ86" s="0"/>
      <c r="DBK86" s="0"/>
      <c r="DBL86" s="0"/>
      <c r="DBM86" s="0"/>
      <c r="DBN86" s="0"/>
      <c r="DBO86" s="0"/>
      <c r="DBP86" s="0"/>
      <c r="DBQ86" s="0"/>
      <c r="DBR86" s="0"/>
      <c r="DBS86" s="0"/>
      <c r="DBT86" s="0"/>
      <c r="DBU86" s="0"/>
      <c r="DBV86" s="0"/>
      <c r="DBW86" s="0"/>
      <c r="DBX86" s="0"/>
      <c r="DBY86" s="0"/>
      <c r="DBZ86" s="0"/>
      <c r="DCA86" s="0"/>
      <c r="DCB86" s="0"/>
      <c r="DCC86" s="0"/>
      <c r="DCD86" s="0"/>
      <c r="DCE86" s="0"/>
      <c r="DCF86" s="0"/>
      <c r="DCG86" s="0"/>
      <c r="DCH86" s="0"/>
      <c r="DCI86" s="0"/>
      <c r="DCJ86" s="0"/>
      <c r="DCK86" s="0"/>
      <c r="DCL86" s="0"/>
      <c r="DCM86" s="0"/>
      <c r="DCN86" s="0"/>
      <c r="DCO86" s="0"/>
      <c r="DCP86" s="0"/>
      <c r="DCQ86" s="0"/>
      <c r="DCR86" s="0"/>
      <c r="DCS86" s="0"/>
      <c r="DCT86" s="0"/>
      <c r="DCU86" s="0"/>
      <c r="DCV86" s="0"/>
      <c r="DCW86" s="0"/>
      <c r="DCX86" s="0"/>
      <c r="DCY86" s="0"/>
      <c r="DCZ86" s="0"/>
      <c r="DDA86" s="0"/>
      <c r="DDB86" s="0"/>
      <c r="DDC86" s="0"/>
      <c r="DDD86" s="0"/>
      <c r="DDE86" s="0"/>
      <c r="DDF86" s="0"/>
      <c r="DDG86" s="0"/>
      <c r="DDH86" s="0"/>
      <c r="DDI86" s="0"/>
      <c r="DDJ86" s="0"/>
      <c r="DDK86" s="0"/>
      <c r="DDL86" s="0"/>
      <c r="DDM86" s="0"/>
      <c r="DDN86" s="0"/>
      <c r="DDO86" s="0"/>
      <c r="DDP86" s="0"/>
      <c r="DDQ86" s="0"/>
      <c r="DDR86" s="0"/>
      <c r="DDS86" s="0"/>
      <c r="DDT86" s="0"/>
      <c r="DDU86" s="0"/>
      <c r="DDV86" s="0"/>
      <c r="DDW86" s="0"/>
      <c r="DDX86" s="0"/>
      <c r="DDY86" s="0"/>
      <c r="DDZ86" s="0"/>
      <c r="DEA86" s="0"/>
      <c r="DEB86" s="0"/>
      <c r="DEC86" s="0"/>
      <c r="DED86" s="0"/>
      <c r="DEE86" s="0"/>
      <c r="DEF86" s="0"/>
      <c r="DEG86" s="0"/>
      <c r="DEH86" s="0"/>
      <c r="DEI86" s="0"/>
      <c r="DEJ86" s="0"/>
      <c r="DEK86" s="0"/>
      <c r="DEL86" s="0"/>
      <c r="DEM86" s="0"/>
      <c r="DEN86" s="0"/>
      <c r="DEO86" s="0"/>
      <c r="DEP86" s="0"/>
      <c r="DEQ86" s="0"/>
      <c r="DER86" s="0"/>
      <c r="DES86" s="0"/>
      <c r="DET86" s="0"/>
      <c r="DEU86" s="0"/>
      <c r="DEV86" s="0"/>
      <c r="DEW86" s="0"/>
      <c r="DEX86" s="0"/>
      <c r="DEY86" s="0"/>
      <c r="DEZ86" s="0"/>
      <c r="DFA86" s="0"/>
      <c r="DFB86" s="0"/>
      <c r="DFC86" s="0"/>
      <c r="DFD86" s="0"/>
      <c r="DFE86" s="0"/>
      <c r="DFF86" s="0"/>
      <c r="DFG86" s="0"/>
      <c r="DFH86" s="0"/>
      <c r="DFI86" s="0"/>
      <c r="DFJ86" s="0"/>
      <c r="DFK86" s="0"/>
      <c r="DFL86" s="0"/>
      <c r="DFM86" s="0"/>
      <c r="DFN86" s="0"/>
      <c r="DFO86" s="0"/>
      <c r="DFP86" s="0"/>
      <c r="DFQ86" s="0"/>
      <c r="DFR86" s="0"/>
      <c r="DFS86" s="0"/>
      <c r="DFT86" s="0"/>
      <c r="DFU86" s="0"/>
      <c r="DFV86" s="0"/>
      <c r="DFW86" s="0"/>
      <c r="DFX86" s="0"/>
      <c r="DFY86" s="0"/>
      <c r="DFZ86" s="0"/>
      <c r="DGA86" s="0"/>
      <c r="DGB86" s="0"/>
      <c r="DGC86" s="0"/>
      <c r="DGD86" s="0"/>
      <c r="DGE86" s="0"/>
      <c r="DGF86" s="0"/>
      <c r="DGG86" s="0"/>
      <c r="DGH86" s="0"/>
      <c r="DGI86" s="0"/>
      <c r="DGJ86" s="0"/>
      <c r="DGK86" s="0"/>
      <c r="DGL86" s="0"/>
      <c r="DGM86" s="0"/>
      <c r="DGN86" s="0"/>
      <c r="DGO86" s="0"/>
      <c r="DGP86" s="0"/>
      <c r="DGQ86" s="0"/>
      <c r="DGR86" s="0"/>
      <c r="DGS86" s="0"/>
      <c r="DGT86" s="0"/>
      <c r="DGU86" s="0"/>
      <c r="DGV86" s="0"/>
      <c r="DGW86" s="0"/>
      <c r="DGX86" s="0"/>
      <c r="DGY86" s="0"/>
      <c r="DGZ86" s="0"/>
      <c r="DHA86" s="0"/>
      <c r="DHB86" s="0"/>
      <c r="DHC86" s="0"/>
      <c r="DHD86" s="0"/>
      <c r="DHE86" s="0"/>
      <c r="DHF86" s="0"/>
      <c r="DHG86" s="0"/>
      <c r="DHH86" s="0"/>
      <c r="DHI86" s="0"/>
      <c r="DHJ86" s="0"/>
      <c r="DHK86" s="0"/>
      <c r="DHL86" s="0"/>
      <c r="DHM86" s="0"/>
      <c r="DHN86" s="0"/>
      <c r="DHO86" s="0"/>
      <c r="DHP86" s="0"/>
      <c r="DHQ86" s="0"/>
      <c r="DHR86" s="0"/>
      <c r="DHS86" s="0"/>
      <c r="DHT86" s="0"/>
      <c r="DHU86" s="0"/>
      <c r="DHV86" s="0"/>
      <c r="DHW86" s="0"/>
      <c r="DHX86" s="0"/>
      <c r="DHY86" s="0"/>
      <c r="DHZ86" s="0"/>
      <c r="DIA86" s="0"/>
      <c r="DIB86" s="0"/>
      <c r="DIC86" s="0"/>
      <c r="DID86" s="0"/>
      <c r="DIE86" s="0"/>
      <c r="DIF86" s="0"/>
      <c r="DIG86" s="0"/>
      <c r="DIH86" s="0"/>
      <c r="DII86" s="0"/>
      <c r="DIJ86" s="0"/>
      <c r="DIK86" s="0"/>
      <c r="DIL86" s="0"/>
      <c r="DIM86" s="0"/>
      <c r="DIN86" s="0"/>
      <c r="DIO86" s="0"/>
      <c r="DIP86" s="0"/>
      <c r="DIQ86" s="0"/>
      <c r="DIR86" s="0"/>
      <c r="DIS86" s="0"/>
      <c r="DIT86" s="0"/>
      <c r="DIU86" s="0"/>
      <c r="DIV86" s="0"/>
      <c r="DIW86" s="0"/>
      <c r="DIX86" s="0"/>
      <c r="DIY86" s="0"/>
      <c r="DIZ86" s="0"/>
      <c r="DJA86" s="0"/>
      <c r="DJB86" s="0"/>
      <c r="DJC86" s="0"/>
      <c r="DJD86" s="0"/>
      <c r="DJE86" s="0"/>
      <c r="DJF86" s="0"/>
      <c r="DJG86" s="0"/>
      <c r="DJH86" s="0"/>
      <c r="DJI86" s="0"/>
      <c r="DJJ86" s="0"/>
      <c r="DJK86" s="0"/>
      <c r="DJL86" s="0"/>
      <c r="DJM86" s="0"/>
      <c r="DJN86" s="0"/>
      <c r="DJO86" s="0"/>
      <c r="DJP86" s="0"/>
      <c r="DJQ86" s="0"/>
      <c r="DJR86" s="0"/>
      <c r="DJS86" s="0"/>
      <c r="DJT86" s="0"/>
      <c r="DJU86" s="0"/>
      <c r="DJV86" s="0"/>
      <c r="DJW86" s="0"/>
      <c r="DJX86" s="0"/>
      <c r="DJY86" s="0"/>
      <c r="DJZ86" s="0"/>
      <c r="DKA86" s="0"/>
      <c r="DKB86" s="0"/>
      <c r="DKC86" s="0"/>
      <c r="DKD86" s="0"/>
      <c r="DKE86" s="0"/>
      <c r="DKF86" s="0"/>
      <c r="DKG86" s="0"/>
      <c r="DKH86" s="0"/>
      <c r="DKI86" s="0"/>
      <c r="DKJ86" s="0"/>
      <c r="DKK86" s="0"/>
      <c r="DKL86" s="0"/>
      <c r="DKM86" s="0"/>
      <c r="DKN86" s="0"/>
      <c r="DKO86" s="0"/>
      <c r="DKP86" s="0"/>
      <c r="DKQ86" s="0"/>
      <c r="DKR86" s="0"/>
      <c r="DKS86" s="0"/>
      <c r="DKT86" s="0"/>
      <c r="DKU86" s="0"/>
      <c r="DKV86" s="0"/>
      <c r="DKW86" s="0"/>
      <c r="DKX86" s="0"/>
      <c r="DKY86" s="0"/>
      <c r="DKZ86" s="0"/>
      <c r="DLA86" s="0"/>
      <c r="DLB86" s="0"/>
      <c r="DLC86" s="0"/>
      <c r="DLD86" s="0"/>
      <c r="DLE86" s="0"/>
      <c r="DLF86" s="0"/>
      <c r="DLG86" s="0"/>
      <c r="DLH86" s="0"/>
      <c r="DLI86" s="0"/>
      <c r="DLJ86" s="0"/>
      <c r="DLK86" s="0"/>
      <c r="DLL86" s="0"/>
      <c r="DLM86" s="0"/>
      <c r="DLN86" s="0"/>
      <c r="DLO86" s="0"/>
      <c r="DLP86" s="0"/>
      <c r="DLQ86" s="0"/>
      <c r="DLR86" s="0"/>
      <c r="DLS86" s="0"/>
      <c r="DLT86" s="0"/>
      <c r="DLU86" s="0"/>
      <c r="DLV86" s="0"/>
      <c r="DLW86" s="0"/>
      <c r="DLX86" s="0"/>
      <c r="DLY86" s="0"/>
      <c r="DLZ86" s="0"/>
      <c r="DMA86" s="0"/>
      <c r="DMB86" s="0"/>
      <c r="DMC86" s="0"/>
      <c r="DMD86" s="0"/>
      <c r="DME86" s="0"/>
      <c r="DMF86" s="0"/>
      <c r="DMG86" s="0"/>
      <c r="DMH86" s="0"/>
      <c r="DMI86" s="0"/>
      <c r="DMJ86" s="0"/>
      <c r="DMK86" s="0"/>
      <c r="DML86" s="0"/>
      <c r="DMM86" s="0"/>
      <c r="DMN86" s="0"/>
      <c r="DMO86" s="0"/>
      <c r="DMP86" s="0"/>
      <c r="DMQ86" s="0"/>
      <c r="DMR86" s="0"/>
      <c r="DMS86" s="0"/>
      <c r="DMT86" s="0"/>
      <c r="DMU86" s="0"/>
      <c r="DMV86" s="0"/>
      <c r="DMW86" s="0"/>
      <c r="DMX86" s="0"/>
      <c r="DMY86" s="0"/>
      <c r="DMZ86" s="0"/>
      <c r="DNA86" s="0"/>
      <c r="DNB86" s="0"/>
      <c r="DNC86" s="0"/>
      <c r="DND86" s="0"/>
      <c r="DNE86" s="0"/>
      <c r="DNF86" s="0"/>
      <c r="DNG86" s="0"/>
      <c r="DNH86" s="0"/>
      <c r="DNI86" s="0"/>
      <c r="DNJ86" s="0"/>
      <c r="DNK86" s="0"/>
      <c r="DNL86" s="0"/>
      <c r="DNM86" s="0"/>
      <c r="DNN86" s="0"/>
      <c r="DNO86" s="0"/>
      <c r="DNP86" s="0"/>
      <c r="DNQ86" s="0"/>
      <c r="DNR86" s="0"/>
      <c r="DNS86" s="0"/>
      <c r="DNT86" s="0"/>
      <c r="DNU86" s="0"/>
      <c r="DNV86" s="0"/>
      <c r="DNW86" s="0"/>
      <c r="DNX86" s="0"/>
      <c r="DNY86" s="0"/>
      <c r="DNZ86" s="0"/>
      <c r="DOA86" s="0"/>
      <c r="DOB86" s="0"/>
      <c r="DOC86" s="0"/>
      <c r="DOD86" s="0"/>
      <c r="DOE86" s="0"/>
      <c r="DOF86" s="0"/>
      <c r="DOG86" s="0"/>
      <c r="DOH86" s="0"/>
      <c r="DOI86" s="0"/>
      <c r="DOJ86" s="0"/>
      <c r="DOK86" s="0"/>
      <c r="DOL86" s="0"/>
      <c r="DOM86" s="0"/>
      <c r="DON86" s="0"/>
      <c r="DOO86" s="0"/>
      <c r="DOP86" s="0"/>
      <c r="DOQ86" s="0"/>
      <c r="DOR86" s="0"/>
      <c r="DOS86" s="0"/>
      <c r="DOT86" s="0"/>
      <c r="DOU86" s="0"/>
      <c r="DOV86" s="0"/>
      <c r="DOW86" s="0"/>
      <c r="DOX86" s="0"/>
      <c r="DOY86" s="0"/>
      <c r="DOZ86" s="0"/>
      <c r="DPA86" s="0"/>
      <c r="DPB86" s="0"/>
      <c r="DPC86" s="0"/>
      <c r="DPD86" s="0"/>
      <c r="DPE86" s="0"/>
      <c r="DPF86" s="0"/>
      <c r="DPG86" s="0"/>
      <c r="DPH86" s="0"/>
      <c r="DPI86" s="0"/>
      <c r="DPJ86" s="0"/>
      <c r="DPK86" s="0"/>
      <c r="DPL86" s="0"/>
      <c r="DPM86" s="0"/>
      <c r="DPN86" s="0"/>
      <c r="DPO86" s="0"/>
      <c r="DPP86" s="0"/>
      <c r="DPQ86" s="0"/>
      <c r="DPR86" s="0"/>
      <c r="DPS86" s="0"/>
      <c r="DPT86" s="0"/>
      <c r="DPU86" s="0"/>
      <c r="DPV86" s="0"/>
      <c r="DPW86" s="0"/>
      <c r="DPX86" s="0"/>
      <c r="DPY86" s="0"/>
      <c r="DPZ86" s="0"/>
      <c r="DQA86" s="0"/>
      <c r="DQB86" s="0"/>
      <c r="DQC86" s="0"/>
      <c r="DQD86" s="0"/>
      <c r="DQE86" s="0"/>
      <c r="DQF86" s="0"/>
      <c r="DQG86" s="0"/>
      <c r="DQH86" s="0"/>
      <c r="DQI86" s="0"/>
      <c r="DQJ86" s="0"/>
      <c r="DQK86" s="0"/>
      <c r="DQL86" s="0"/>
      <c r="DQM86" s="0"/>
      <c r="DQN86" s="0"/>
      <c r="DQO86" s="0"/>
      <c r="DQP86" s="0"/>
      <c r="DQQ86" s="0"/>
      <c r="DQR86" s="0"/>
      <c r="DQS86" s="0"/>
      <c r="DQT86" s="0"/>
      <c r="DQU86" s="0"/>
      <c r="DQV86" s="0"/>
      <c r="DQW86" s="0"/>
      <c r="DQX86" s="0"/>
      <c r="DQY86" s="0"/>
      <c r="DQZ86" s="0"/>
      <c r="DRA86" s="0"/>
      <c r="DRB86" s="0"/>
      <c r="DRC86" s="0"/>
      <c r="DRD86" s="0"/>
      <c r="DRE86" s="0"/>
      <c r="DRF86" s="0"/>
      <c r="DRG86" s="0"/>
      <c r="DRH86" s="0"/>
      <c r="DRI86" s="0"/>
      <c r="DRJ86" s="0"/>
      <c r="DRK86" s="0"/>
      <c r="DRL86" s="0"/>
      <c r="DRM86" s="0"/>
      <c r="DRN86" s="0"/>
      <c r="DRO86" s="0"/>
      <c r="DRP86" s="0"/>
      <c r="DRQ86" s="0"/>
      <c r="DRR86" s="0"/>
      <c r="DRS86" s="0"/>
      <c r="DRT86" s="0"/>
      <c r="DRU86" s="0"/>
      <c r="DRV86" s="0"/>
      <c r="DRW86" s="0"/>
      <c r="DRX86" s="0"/>
      <c r="DRY86" s="0"/>
      <c r="DRZ86" s="0"/>
      <c r="DSA86" s="0"/>
      <c r="DSB86" s="0"/>
      <c r="DSC86" s="0"/>
      <c r="DSD86" s="0"/>
      <c r="DSE86" s="0"/>
      <c r="DSF86" s="0"/>
      <c r="DSG86" s="0"/>
      <c r="DSH86" s="0"/>
      <c r="DSI86" s="0"/>
      <c r="DSJ86" s="0"/>
      <c r="DSK86" s="0"/>
      <c r="DSL86" s="0"/>
      <c r="DSM86" s="0"/>
      <c r="DSN86" s="0"/>
      <c r="DSO86" s="0"/>
      <c r="DSP86" s="0"/>
      <c r="DSQ86" s="0"/>
      <c r="DSR86" s="0"/>
      <c r="DSS86" s="0"/>
      <c r="DST86" s="0"/>
      <c r="DSU86" s="0"/>
      <c r="DSV86" s="0"/>
      <c r="DSW86" s="0"/>
      <c r="DSX86" s="0"/>
      <c r="DSY86" s="0"/>
      <c r="DSZ86" s="0"/>
      <c r="DTA86" s="0"/>
      <c r="DTB86" s="0"/>
      <c r="DTC86" s="0"/>
      <c r="DTD86" s="0"/>
      <c r="DTE86" s="0"/>
      <c r="DTF86" s="0"/>
      <c r="DTG86" s="0"/>
      <c r="DTH86" s="0"/>
      <c r="DTI86" s="0"/>
      <c r="DTJ86" s="0"/>
      <c r="DTK86" s="0"/>
      <c r="DTL86" s="0"/>
      <c r="DTM86" s="0"/>
      <c r="DTN86" s="0"/>
      <c r="DTO86" s="0"/>
      <c r="DTP86" s="0"/>
      <c r="DTQ86" s="0"/>
      <c r="DTR86" s="0"/>
      <c r="DTS86" s="0"/>
      <c r="DTT86" s="0"/>
      <c r="DTU86" s="0"/>
      <c r="DTV86" s="0"/>
      <c r="DTW86" s="0"/>
      <c r="DTX86" s="0"/>
      <c r="DTY86" s="0"/>
      <c r="DTZ86" s="0"/>
      <c r="DUA86" s="0"/>
      <c r="DUB86" s="0"/>
      <c r="DUC86" s="0"/>
      <c r="DUD86" s="0"/>
      <c r="DUE86" s="0"/>
      <c r="DUF86" s="0"/>
      <c r="DUG86" s="0"/>
      <c r="DUH86" s="0"/>
      <c r="DUI86" s="0"/>
      <c r="DUJ86" s="0"/>
      <c r="DUK86" s="0"/>
      <c r="DUL86" s="0"/>
      <c r="DUM86" s="0"/>
      <c r="DUN86" s="0"/>
      <c r="DUO86" s="0"/>
      <c r="DUP86" s="0"/>
      <c r="DUQ86" s="0"/>
      <c r="DUR86" s="0"/>
      <c r="DUS86" s="0"/>
      <c r="DUT86" s="0"/>
      <c r="DUU86" s="0"/>
      <c r="DUV86" s="0"/>
      <c r="DUW86" s="0"/>
      <c r="DUX86" s="0"/>
      <c r="DUY86" s="0"/>
      <c r="DUZ86" s="0"/>
      <c r="DVA86" s="0"/>
      <c r="DVB86" s="0"/>
      <c r="DVC86" s="0"/>
      <c r="DVD86" s="0"/>
      <c r="DVE86" s="0"/>
      <c r="DVF86" s="0"/>
      <c r="DVG86" s="0"/>
      <c r="DVH86" s="0"/>
      <c r="DVI86" s="0"/>
      <c r="DVJ86" s="0"/>
      <c r="DVK86" s="0"/>
      <c r="DVL86" s="0"/>
      <c r="DVM86" s="0"/>
      <c r="DVN86" s="0"/>
      <c r="DVO86" s="0"/>
      <c r="DVP86" s="0"/>
      <c r="DVQ86" s="0"/>
      <c r="DVR86" s="0"/>
      <c r="DVS86" s="0"/>
      <c r="DVT86" s="0"/>
      <c r="DVU86" s="0"/>
      <c r="DVV86" s="0"/>
      <c r="DVW86" s="0"/>
      <c r="DVX86" s="0"/>
      <c r="DVY86" s="0"/>
      <c r="DVZ86" s="0"/>
      <c r="DWA86" s="0"/>
      <c r="DWB86" s="0"/>
      <c r="DWC86" s="0"/>
      <c r="DWD86" s="0"/>
      <c r="DWE86" s="0"/>
      <c r="DWF86" s="0"/>
      <c r="DWG86" s="0"/>
      <c r="DWH86" s="0"/>
      <c r="DWI86" s="0"/>
      <c r="DWJ86" s="0"/>
      <c r="DWK86" s="0"/>
      <c r="DWL86" s="0"/>
      <c r="DWM86" s="0"/>
      <c r="DWN86" s="0"/>
      <c r="DWO86" s="0"/>
      <c r="DWP86" s="0"/>
      <c r="DWQ86" s="0"/>
      <c r="DWR86" s="0"/>
      <c r="DWS86" s="0"/>
      <c r="DWT86" s="0"/>
      <c r="DWU86" s="0"/>
      <c r="DWV86" s="0"/>
      <c r="DWW86" s="0"/>
      <c r="DWX86" s="0"/>
      <c r="DWY86" s="0"/>
      <c r="DWZ86" s="0"/>
      <c r="DXA86" s="0"/>
      <c r="DXB86" s="0"/>
      <c r="DXC86" s="0"/>
      <c r="DXD86" s="0"/>
      <c r="DXE86" s="0"/>
      <c r="DXF86" s="0"/>
      <c r="DXG86" s="0"/>
      <c r="DXH86" s="0"/>
      <c r="DXI86" s="0"/>
      <c r="DXJ86" s="0"/>
      <c r="DXK86" s="0"/>
      <c r="DXL86" s="0"/>
      <c r="DXM86" s="0"/>
      <c r="DXN86" s="0"/>
      <c r="DXO86" s="0"/>
      <c r="DXP86" s="0"/>
      <c r="DXQ86" s="0"/>
      <c r="DXR86" s="0"/>
      <c r="DXS86" s="0"/>
      <c r="DXT86" s="0"/>
      <c r="DXU86" s="0"/>
      <c r="DXV86" s="0"/>
      <c r="DXW86" s="0"/>
      <c r="DXX86" s="0"/>
      <c r="DXY86" s="0"/>
      <c r="DXZ86" s="0"/>
      <c r="DYA86" s="0"/>
      <c r="DYB86" s="0"/>
      <c r="DYC86" s="0"/>
      <c r="DYD86" s="0"/>
      <c r="DYE86" s="0"/>
      <c r="DYF86" s="0"/>
      <c r="DYG86" s="0"/>
      <c r="DYH86" s="0"/>
      <c r="DYI86" s="0"/>
      <c r="DYJ86" s="0"/>
      <c r="DYK86" s="0"/>
      <c r="DYL86" s="0"/>
      <c r="DYM86" s="0"/>
      <c r="DYN86" s="0"/>
      <c r="DYO86" s="0"/>
      <c r="DYP86" s="0"/>
      <c r="DYQ86" s="0"/>
      <c r="DYR86" s="0"/>
      <c r="DYS86" s="0"/>
      <c r="DYT86" s="0"/>
      <c r="DYU86" s="0"/>
      <c r="DYV86" s="0"/>
      <c r="DYW86" s="0"/>
      <c r="DYX86" s="0"/>
      <c r="DYY86" s="0"/>
      <c r="DYZ86" s="0"/>
      <c r="DZA86" s="0"/>
      <c r="DZB86" s="0"/>
      <c r="DZC86" s="0"/>
      <c r="DZD86" s="0"/>
      <c r="DZE86" s="0"/>
      <c r="DZF86" s="0"/>
      <c r="DZG86" s="0"/>
      <c r="DZH86" s="0"/>
      <c r="DZI86" s="0"/>
      <c r="DZJ86" s="0"/>
      <c r="DZK86" s="0"/>
      <c r="DZL86" s="0"/>
      <c r="DZM86" s="0"/>
      <c r="DZN86" s="0"/>
      <c r="DZO86" s="0"/>
      <c r="DZP86" s="0"/>
      <c r="DZQ86" s="0"/>
      <c r="DZR86" s="0"/>
      <c r="DZS86" s="0"/>
      <c r="DZT86" s="0"/>
      <c r="DZU86" s="0"/>
      <c r="DZV86" s="0"/>
      <c r="DZW86" s="0"/>
      <c r="DZX86" s="0"/>
      <c r="DZY86" s="0"/>
      <c r="DZZ86" s="0"/>
      <c r="EAA86" s="0"/>
      <c r="EAB86" s="0"/>
      <c r="EAC86" s="0"/>
      <c r="EAD86" s="0"/>
      <c r="EAE86" s="0"/>
      <c r="EAF86" s="0"/>
      <c r="EAG86" s="0"/>
      <c r="EAH86" s="0"/>
      <c r="EAI86" s="0"/>
      <c r="EAJ86" s="0"/>
      <c r="EAK86" s="0"/>
      <c r="EAL86" s="0"/>
      <c r="EAM86" s="0"/>
      <c r="EAN86" s="0"/>
      <c r="EAO86" s="0"/>
      <c r="EAP86" s="0"/>
      <c r="EAQ86" s="0"/>
      <c r="EAR86" s="0"/>
      <c r="EAS86" s="0"/>
      <c r="EAT86" s="0"/>
      <c r="EAU86" s="0"/>
      <c r="EAV86" s="0"/>
      <c r="EAW86" s="0"/>
      <c r="EAX86" s="0"/>
      <c r="EAY86" s="0"/>
      <c r="EAZ86" s="0"/>
      <c r="EBA86" s="0"/>
      <c r="EBB86" s="0"/>
      <c r="EBC86" s="0"/>
      <c r="EBD86" s="0"/>
      <c r="EBE86" s="0"/>
      <c r="EBF86" s="0"/>
      <c r="EBG86" s="0"/>
      <c r="EBH86" s="0"/>
      <c r="EBI86" s="0"/>
      <c r="EBJ86" s="0"/>
      <c r="EBK86" s="0"/>
      <c r="EBL86" s="0"/>
      <c r="EBM86" s="0"/>
      <c r="EBN86" s="0"/>
      <c r="EBO86" s="0"/>
      <c r="EBP86" s="0"/>
      <c r="EBQ86" s="0"/>
      <c r="EBR86" s="0"/>
      <c r="EBS86" s="0"/>
      <c r="EBT86" s="0"/>
      <c r="EBU86" s="0"/>
      <c r="EBV86" s="0"/>
      <c r="EBW86" s="0"/>
      <c r="EBX86" s="0"/>
      <c r="EBY86" s="0"/>
      <c r="EBZ86" s="0"/>
      <c r="ECA86" s="0"/>
      <c r="ECB86" s="0"/>
      <c r="ECC86" s="0"/>
      <c r="ECD86" s="0"/>
      <c r="ECE86" s="0"/>
      <c r="ECF86" s="0"/>
      <c r="ECG86" s="0"/>
      <c r="ECH86" s="0"/>
      <c r="ECI86" s="0"/>
      <c r="ECJ86" s="0"/>
      <c r="ECK86" s="0"/>
      <c r="ECL86" s="0"/>
      <c r="ECM86" s="0"/>
      <c r="ECN86" s="0"/>
      <c r="ECO86" s="0"/>
      <c r="ECP86" s="0"/>
      <c r="ECQ86" s="0"/>
      <c r="ECR86" s="0"/>
      <c r="ECS86" s="0"/>
      <c r="ECT86" s="0"/>
      <c r="ECU86" s="0"/>
      <c r="ECV86" s="0"/>
      <c r="ECW86" s="0"/>
      <c r="ECX86" s="0"/>
      <c r="ECY86" s="0"/>
      <c r="ECZ86" s="0"/>
      <c r="EDA86" s="0"/>
      <c r="EDB86" s="0"/>
      <c r="EDC86" s="0"/>
      <c r="EDD86" s="0"/>
      <c r="EDE86" s="0"/>
      <c r="EDF86" s="0"/>
      <c r="EDG86" s="0"/>
      <c r="EDH86" s="0"/>
      <c r="EDI86" s="0"/>
      <c r="EDJ86" s="0"/>
      <c r="EDK86" s="0"/>
      <c r="EDL86" s="0"/>
      <c r="EDM86" s="0"/>
      <c r="EDN86" s="0"/>
      <c r="EDO86" s="0"/>
      <c r="EDP86" s="0"/>
      <c r="EDQ86" s="0"/>
      <c r="EDR86" s="0"/>
      <c r="EDS86" s="0"/>
      <c r="EDT86" s="0"/>
      <c r="EDU86" s="0"/>
      <c r="EDV86" s="0"/>
      <c r="EDW86" s="0"/>
      <c r="EDX86" s="0"/>
      <c r="EDY86" s="0"/>
      <c r="EDZ86" s="0"/>
      <c r="EEA86" s="0"/>
      <c r="EEB86" s="0"/>
      <c r="EEC86" s="0"/>
      <c r="EED86" s="0"/>
      <c r="EEE86" s="0"/>
      <c r="EEF86" s="0"/>
      <c r="EEG86" s="0"/>
      <c r="EEH86" s="0"/>
      <c r="EEI86" s="0"/>
      <c r="EEJ86" s="0"/>
      <c r="EEK86" s="0"/>
      <c r="EEL86" s="0"/>
      <c r="EEM86" s="0"/>
      <c r="EEN86" s="0"/>
      <c r="EEO86" s="0"/>
      <c r="EEP86" s="0"/>
      <c r="EEQ86" s="0"/>
      <c r="EER86" s="0"/>
      <c r="EES86" s="0"/>
      <c r="EET86" s="0"/>
      <c r="EEU86" s="0"/>
      <c r="EEV86" s="0"/>
      <c r="EEW86" s="0"/>
      <c r="EEX86" s="0"/>
      <c r="EEY86" s="0"/>
      <c r="EEZ86" s="0"/>
      <c r="EFA86" s="0"/>
      <c r="EFB86" s="0"/>
      <c r="EFC86" s="0"/>
      <c r="EFD86" s="0"/>
      <c r="EFE86" s="0"/>
      <c r="EFF86" s="0"/>
      <c r="EFG86" s="0"/>
      <c r="EFH86" s="0"/>
      <c r="EFI86" s="0"/>
      <c r="EFJ86" s="0"/>
      <c r="EFK86" s="0"/>
      <c r="EFL86" s="0"/>
      <c r="EFM86" s="0"/>
      <c r="EFN86" s="0"/>
      <c r="EFO86" s="0"/>
      <c r="EFP86" s="0"/>
      <c r="EFQ86" s="0"/>
      <c r="EFR86" s="0"/>
      <c r="EFS86" s="0"/>
      <c r="EFT86" s="0"/>
      <c r="EFU86" s="0"/>
      <c r="EFV86" s="0"/>
      <c r="EFW86" s="0"/>
      <c r="EFX86" s="0"/>
      <c r="EFY86" s="0"/>
      <c r="EFZ86" s="0"/>
      <c r="EGA86" s="0"/>
      <c r="EGB86" s="0"/>
      <c r="EGC86" s="0"/>
      <c r="EGD86" s="0"/>
      <c r="EGE86" s="0"/>
      <c r="EGF86" s="0"/>
      <c r="EGG86" s="0"/>
      <c r="EGH86" s="0"/>
      <c r="EGI86" s="0"/>
      <c r="EGJ86" s="0"/>
      <c r="EGK86" s="0"/>
      <c r="EGL86" s="0"/>
      <c r="EGM86" s="0"/>
      <c r="EGN86" s="0"/>
      <c r="EGO86" s="0"/>
      <c r="EGP86" s="0"/>
      <c r="EGQ86" s="0"/>
      <c r="EGR86" s="0"/>
      <c r="EGS86" s="0"/>
      <c r="EGT86" s="0"/>
      <c r="EGU86" s="0"/>
      <c r="EGV86" s="0"/>
      <c r="EGW86" s="0"/>
      <c r="EGX86" s="0"/>
      <c r="EGY86" s="0"/>
      <c r="EGZ86" s="0"/>
      <c r="EHA86" s="0"/>
      <c r="EHB86" s="0"/>
      <c r="EHC86" s="0"/>
      <c r="EHD86" s="0"/>
      <c r="EHE86" s="0"/>
      <c r="EHF86" s="0"/>
      <c r="EHG86" s="0"/>
      <c r="EHH86" s="0"/>
      <c r="EHI86" s="0"/>
      <c r="EHJ86" s="0"/>
      <c r="EHK86" s="0"/>
      <c r="EHL86" s="0"/>
      <c r="EHM86" s="0"/>
      <c r="EHN86" s="0"/>
      <c r="EHO86" s="0"/>
      <c r="EHP86" s="0"/>
      <c r="EHQ86" s="0"/>
      <c r="EHR86" s="0"/>
      <c r="EHS86" s="0"/>
      <c r="EHT86" s="0"/>
      <c r="EHU86" s="0"/>
      <c r="EHV86" s="0"/>
      <c r="EHW86" s="0"/>
      <c r="EHX86" s="0"/>
      <c r="EHY86" s="0"/>
      <c r="EHZ86" s="0"/>
      <c r="EIA86" s="0"/>
      <c r="EIB86" s="0"/>
      <c r="EIC86" s="0"/>
      <c r="EID86" s="0"/>
      <c r="EIE86" s="0"/>
      <c r="EIF86" s="0"/>
      <c r="EIG86" s="0"/>
      <c r="EIH86" s="0"/>
      <c r="EII86" s="0"/>
      <c r="EIJ86" s="0"/>
      <c r="EIK86" s="0"/>
      <c r="EIL86" s="0"/>
      <c r="EIM86" s="0"/>
      <c r="EIN86" s="0"/>
      <c r="EIO86" s="0"/>
      <c r="EIP86" s="0"/>
      <c r="EIQ86" s="0"/>
      <c r="EIR86" s="0"/>
      <c r="EIS86" s="0"/>
      <c r="EIT86" s="0"/>
      <c r="EIU86" s="0"/>
      <c r="EIV86" s="0"/>
      <c r="EIW86" s="0"/>
      <c r="EIX86" s="0"/>
      <c r="EIY86" s="0"/>
      <c r="EIZ86" s="0"/>
      <c r="EJA86" s="0"/>
      <c r="EJB86" s="0"/>
      <c r="EJC86" s="0"/>
      <c r="EJD86" s="0"/>
      <c r="EJE86" s="0"/>
      <c r="EJF86" s="0"/>
      <c r="EJG86" s="0"/>
      <c r="EJH86" s="0"/>
      <c r="EJI86" s="0"/>
      <c r="EJJ86" s="0"/>
      <c r="EJK86" s="0"/>
      <c r="EJL86" s="0"/>
      <c r="EJM86" s="0"/>
      <c r="EJN86" s="0"/>
      <c r="EJO86" s="0"/>
      <c r="EJP86" s="0"/>
      <c r="EJQ86" s="0"/>
      <c r="EJR86" s="0"/>
      <c r="EJS86" s="0"/>
      <c r="EJT86" s="0"/>
      <c r="EJU86" s="0"/>
      <c r="EJV86" s="0"/>
      <c r="EJW86" s="0"/>
      <c r="EJX86" s="0"/>
      <c r="EJY86" s="0"/>
      <c r="EJZ86" s="0"/>
      <c r="EKA86" s="0"/>
      <c r="EKB86" s="0"/>
      <c r="EKC86" s="0"/>
      <c r="EKD86" s="0"/>
      <c r="EKE86" s="0"/>
      <c r="EKF86" s="0"/>
      <c r="EKG86" s="0"/>
      <c r="EKH86" s="0"/>
      <c r="EKI86" s="0"/>
      <c r="EKJ86" s="0"/>
      <c r="EKK86" s="0"/>
      <c r="EKL86" s="0"/>
      <c r="EKM86" s="0"/>
      <c r="EKN86" s="0"/>
      <c r="EKO86" s="0"/>
      <c r="EKP86" s="0"/>
      <c r="EKQ86" s="0"/>
      <c r="EKR86" s="0"/>
      <c r="EKS86" s="0"/>
      <c r="EKT86" s="0"/>
      <c r="EKU86" s="0"/>
      <c r="EKV86" s="0"/>
      <c r="EKW86" s="0"/>
      <c r="EKX86" s="0"/>
      <c r="EKY86" s="0"/>
      <c r="EKZ86" s="0"/>
      <c r="ELA86" s="0"/>
      <c r="ELB86" s="0"/>
      <c r="ELC86" s="0"/>
      <c r="ELD86" s="0"/>
      <c r="ELE86" s="0"/>
      <c r="ELF86" s="0"/>
      <c r="ELG86" s="0"/>
      <c r="ELH86" s="0"/>
      <c r="ELI86" s="0"/>
      <c r="ELJ86" s="0"/>
      <c r="ELK86" s="0"/>
      <c r="ELL86" s="0"/>
      <c r="ELM86" s="0"/>
      <c r="ELN86" s="0"/>
      <c r="ELO86" s="0"/>
      <c r="ELP86" s="0"/>
      <c r="ELQ86" s="0"/>
      <c r="ELR86" s="0"/>
      <c r="ELS86" s="0"/>
      <c r="ELT86" s="0"/>
      <c r="ELU86" s="0"/>
      <c r="ELV86" s="0"/>
      <c r="ELW86" s="0"/>
      <c r="ELX86" s="0"/>
      <c r="ELY86" s="0"/>
      <c r="ELZ86" s="0"/>
      <c r="EMA86" s="0"/>
      <c r="EMB86" s="0"/>
      <c r="EMC86" s="0"/>
      <c r="EMD86" s="0"/>
      <c r="EME86" s="0"/>
      <c r="EMF86" s="0"/>
      <c r="EMG86" s="0"/>
      <c r="EMH86" s="0"/>
      <c r="EMI86" s="0"/>
      <c r="EMJ86" s="0"/>
      <c r="EMK86" s="0"/>
      <c r="EML86" s="0"/>
      <c r="EMM86" s="0"/>
      <c r="EMN86" s="0"/>
      <c r="EMO86" s="0"/>
      <c r="EMP86" s="0"/>
      <c r="EMQ86" s="0"/>
      <c r="EMR86" s="0"/>
      <c r="EMS86" s="0"/>
      <c r="EMT86" s="0"/>
      <c r="EMU86" s="0"/>
      <c r="EMV86" s="0"/>
      <c r="EMW86" s="0"/>
      <c r="EMX86" s="0"/>
      <c r="EMY86" s="0"/>
      <c r="EMZ86" s="0"/>
      <c r="ENA86" s="0"/>
      <c r="ENB86" s="0"/>
      <c r="ENC86" s="0"/>
      <c r="END86" s="0"/>
      <c r="ENE86" s="0"/>
      <c r="ENF86" s="0"/>
      <c r="ENG86" s="0"/>
      <c r="ENH86" s="0"/>
      <c r="ENI86" s="0"/>
      <c r="ENJ86" s="0"/>
      <c r="ENK86" s="0"/>
      <c r="ENL86" s="0"/>
      <c r="ENM86" s="0"/>
      <c r="ENN86" s="0"/>
      <c r="ENO86" s="0"/>
      <c r="ENP86" s="0"/>
      <c r="ENQ86" s="0"/>
      <c r="ENR86" s="0"/>
      <c r="ENS86" s="0"/>
      <c r="ENT86" s="0"/>
      <c r="ENU86" s="0"/>
      <c r="ENV86" s="0"/>
      <c r="ENW86" s="0"/>
      <c r="ENX86" s="0"/>
      <c r="ENY86" s="0"/>
      <c r="ENZ86" s="0"/>
      <c r="EOA86" s="0"/>
      <c r="EOB86" s="0"/>
      <c r="EOC86" s="0"/>
      <c r="EOD86" s="0"/>
      <c r="EOE86" s="0"/>
      <c r="EOF86" s="0"/>
      <c r="EOG86" s="0"/>
      <c r="EOH86" s="0"/>
      <c r="EOI86" s="0"/>
      <c r="EOJ86" s="0"/>
      <c r="EOK86" s="0"/>
      <c r="EOL86" s="0"/>
      <c r="EOM86" s="0"/>
      <c r="EON86" s="0"/>
      <c r="EOO86" s="0"/>
      <c r="EOP86" s="0"/>
      <c r="EOQ86" s="0"/>
      <c r="EOR86" s="0"/>
      <c r="EOS86" s="0"/>
      <c r="EOT86" s="0"/>
      <c r="EOU86" s="0"/>
      <c r="EOV86" s="0"/>
      <c r="EOW86" s="0"/>
      <c r="EOX86" s="0"/>
      <c r="EOY86" s="0"/>
      <c r="EOZ86" s="0"/>
      <c r="EPA86" s="0"/>
      <c r="EPB86" s="0"/>
      <c r="EPC86" s="0"/>
      <c r="EPD86" s="0"/>
      <c r="EPE86" s="0"/>
      <c r="EPF86" s="0"/>
      <c r="EPG86" s="0"/>
      <c r="EPH86" s="0"/>
      <c r="EPI86" s="0"/>
      <c r="EPJ86" s="0"/>
      <c r="EPK86" s="0"/>
      <c r="EPL86" s="0"/>
      <c r="EPM86" s="0"/>
      <c r="EPN86" s="0"/>
      <c r="EPO86" s="0"/>
      <c r="EPP86" s="0"/>
      <c r="EPQ86" s="0"/>
      <c r="EPR86" s="0"/>
      <c r="EPS86" s="0"/>
      <c r="EPT86" s="0"/>
      <c r="EPU86" s="0"/>
      <c r="EPV86" s="0"/>
      <c r="EPW86" s="0"/>
      <c r="EPX86" s="0"/>
      <c r="EPY86" s="0"/>
      <c r="EPZ86" s="0"/>
      <c r="EQA86" s="0"/>
      <c r="EQB86" s="0"/>
      <c r="EQC86" s="0"/>
      <c r="EQD86" s="0"/>
      <c r="EQE86" s="0"/>
      <c r="EQF86" s="0"/>
      <c r="EQG86" s="0"/>
      <c r="EQH86" s="0"/>
      <c r="EQI86" s="0"/>
      <c r="EQJ86" s="0"/>
      <c r="EQK86" s="0"/>
      <c r="EQL86" s="0"/>
      <c r="EQM86" s="0"/>
      <c r="EQN86" s="0"/>
      <c r="EQO86" s="0"/>
      <c r="EQP86" s="0"/>
      <c r="EQQ86" s="0"/>
      <c r="EQR86" s="0"/>
      <c r="EQS86" s="0"/>
      <c r="EQT86" s="0"/>
      <c r="EQU86" s="0"/>
      <c r="EQV86" s="0"/>
      <c r="EQW86" s="0"/>
      <c r="EQX86" s="0"/>
      <c r="EQY86" s="0"/>
      <c r="EQZ86" s="0"/>
      <c r="ERA86" s="0"/>
      <c r="ERB86" s="0"/>
      <c r="ERC86" s="0"/>
      <c r="ERD86" s="0"/>
      <c r="ERE86" s="0"/>
      <c r="ERF86" s="0"/>
      <c r="ERG86" s="0"/>
      <c r="ERH86" s="0"/>
      <c r="ERI86" s="0"/>
      <c r="ERJ86" s="0"/>
      <c r="ERK86" s="0"/>
      <c r="ERL86" s="0"/>
      <c r="ERM86" s="0"/>
      <c r="ERN86" s="0"/>
      <c r="ERO86" s="0"/>
      <c r="ERP86" s="0"/>
      <c r="ERQ86" s="0"/>
      <c r="ERR86" s="0"/>
      <c r="ERS86" s="0"/>
      <c r="ERT86" s="0"/>
      <c r="ERU86" s="0"/>
      <c r="ERV86" s="0"/>
      <c r="ERW86" s="0"/>
      <c r="ERX86" s="0"/>
      <c r="ERY86" s="0"/>
      <c r="ERZ86" s="0"/>
      <c r="ESA86" s="0"/>
      <c r="ESB86" s="0"/>
      <c r="ESC86" s="0"/>
      <c r="ESD86" s="0"/>
      <c r="ESE86" s="0"/>
      <c r="ESF86" s="0"/>
      <c r="ESG86" s="0"/>
      <c r="ESH86" s="0"/>
      <c r="ESI86" s="0"/>
      <c r="ESJ86" s="0"/>
      <c r="ESK86" s="0"/>
      <c r="ESL86" s="0"/>
      <c r="ESM86" s="0"/>
      <c r="ESN86" s="0"/>
      <c r="ESO86" s="0"/>
      <c r="ESP86" s="0"/>
      <c r="ESQ86" s="0"/>
      <c r="ESR86" s="0"/>
      <c r="ESS86" s="0"/>
      <c r="EST86" s="0"/>
      <c r="ESU86" s="0"/>
      <c r="ESV86" s="0"/>
      <c r="ESW86" s="0"/>
      <c r="ESX86" s="0"/>
      <c r="ESY86" s="0"/>
      <c r="ESZ86" s="0"/>
      <c r="ETA86" s="0"/>
      <c r="ETB86" s="0"/>
      <c r="ETC86" s="0"/>
      <c r="ETD86" s="0"/>
      <c r="ETE86" s="0"/>
      <c r="ETF86" s="0"/>
      <c r="ETG86" s="0"/>
      <c r="ETH86" s="0"/>
      <c r="ETI86" s="0"/>
      <c r="ETJ86" s="0"/>
      <c r="ETK86" s="0"/>
      <c r="ETL86" s="0"/>
      <c r="ETM86" s="0"/>
      <c r="ETN86" s="0"/>
      <c r="ETO86" s="0"/>
      <c r="ETP86" s="0"/>
      <c r="ETQ86" s="0"/>
      <c r="ETR86" s="0"/>
      <c r="ETS86" s="0"/>
      <c r="ETT86" s="0"/>
      <c r="ETU86" s="0"/>
      <c r="ETV86" s="0"/>
      <c r="ETW86" s="0"/>
      <c r="ETX86" s="0"/>
      <c r="ETY86" s="0"/>
      <c r="ETZ86" s="0"/>
      <c r="EUA86" s="0"/>
      <c r="EUB86" s="0"/>
      <c r="EUC86" s="0"/>
      <c r="EUD86" s="0"/>
      <c r="EUE86" s="0"/>
      <c r="EUF86" s="0"/>
      <c r="EUG86" s="0"/>
      <c r="EUH86" s="0"/>
      <c r="EUI86" s="0"/>
      <c r="EUJ86" s="0"/>
      <c r="EUK86" s="0"/>
      <c r="EUL86" s="0"/>
      <c r="EUM86" s="0"/>
      <c r="EUN86" s="0"/>
      <c r="EUO86" s="0"/>
      <c r="EUP86" s="0"/>
      <c r="EUQ86" s="0"/>
      <c r="EUR86" s="0"/>
      <c r="EUS86" s="0"/>
      <c r="EUT86" s="0"/>
      <c r="EUU86" s="0"/>
      <c r="EUV86" s="0"/>
      <c r="EUW86" s="0"/>
      <c r="EUX86" s="0"/>
      <c r="EUY86" s="0"/>
      <c r="EUZ86" s="0"/>
      <c r="EVA86" s="0"/>
      <c r="EVB86" s="0"/>
      <c r="EVC86" s="0"/>
      <c r="EVD86" s="0"/>
      <c r="EVE86" s="0"/>
      <c r="EVF86" s="0"/>
      <c r="EVG86" s="0"/>
      <c r="EVH86" s="0"/>
      <c r="EVI86" s="0"/>
      <c r="EVJ86" s="0"/>
      <c r="EVK86" s="0"/>
      <c r="EVL86" s="0"/>
      <c r="EVM86" s="0"/>
      <c r="EVN86" s="0"/>
      <c r="EVO86" s="0"/>
      <c r="EVP86" s="0"/>
      <c r="EVQ86" s="0"/>
      <c r="EVR86" s="0"/>
      <c r="EVS86" s="0"/>
      <c r="EVT86" s="0"/>
      <c r="EVU86" s="0"/>
      <c r="EVV86" s="0"/>
      <c r="EVW86" s="0"/>
      <c r="EVX86" s="0"/>
      <c r="EVY86" s="0"/>
      <c r="EVZ86" s="0"/>
      <c r="EWA86" s="0"/>
      <c r="EWB86" s="0"/>
      <c r="EWC86" s="0"/>
      <c r="EWD86" s="0"/>
      <c r="EWE86" s="0"/>
      <c r="EWF86" s="0"/>
      <c r="EWG86" s="0"/>
      <c r="EWH86" s="0"/>
      <c r="EWI86" s="0"/>
      <c r="EWJ86" s="0"/>
      <c r="EWK86" s="0"/>
      <c r="EWL86" s="0"/>
      <c r="EWM86" s="0"/>
      <c r="EWN86" s="0"/>
      <c r="EWO86" s="0"/>
      <c r="EWP86" s="0"/>
      <c r="EWQ86" s="0"/>
      <c r="EWR86" s="0"/>
      <c r="EWS86" s="0"/>
      <c r="EWT86" s="0"/>
      <c r="EWU86" s="0"/>
      <c r="EWV86" s="0"/>
      <c r="EWW86" s="0"/>
      <c r="EWX86" s="0"/>
      <c r="EWY86" s="0"/>
      <c r="EWZ86" s="0"/>
      <c r="EXA86" s="0"/>
      <c r="EXB86" s="0"/>
      <c r="EXC86" s="0"/>
      <c r="EXD86" s="0"/>
      <c r="EXE86" s="0"/>
      <c r="EXF86" s="0"/>
      <c r="EXG86" s="0"/>
      <c r="EXH86" s="0"/>
      <c r="EXI86" s="0"/>
      <c r="EXJ86" s="0"/>
      <c r="EXK86" s="0"/>
      <c r="EXL86" s="0"/>
      <c r="EXM86" s="0"/>
      <c r="EXN86" s="0"/>
      <c r="EXO86" s="0"/>
      <c r="EXP86" s="0"/>
      <c r="EXQ86" s="0"/>
      <c r="EXR86" s="0"/>
      <c r="EXS86" s="0"/>
      <c r="EXT86" s="0"/>
      <c r="EXU86" s="0"/>
      <c r="EXV86" s="0"/>
      <c r="EXW86" s="0"/>
      <c r="EXX86" s="0"/>
      <c r="EXY86" s="0"/>
      <c r="EXZ86" s="0"/>
      <c r="EYA86" s="0"/>
      <c r="EYB86" s="0"/>
      <c r="EYC86" s="0"/>
      <c r="EYD86" s="0"/>
      <c r="EYE86" s="0"/>
      <c r="EYF86" s="0"/>
      <c r="EYG86" s="0"/>
      <c r="EYH86" s="0"/>
      <c r="EYI86" s="0"/>
      <c r="EYJ86" s="0"/>
      <c r="EYK86" s="0"/>
      <c r="EYL86" s="0"/>
      <c r="EYM86" s="0"/>
      <c r="EYN86" s="0"/>
      <c r="EYO86" s="0"/>
      <c r="EYP86" s="0"/>
      <c r="EYQ86" s="0"/>
      <c r="EYR86" s="0"/>
      <c r="EYS86" s="0"/>
      <c r="EYT86" s="0"/>
      <c r="EYU86" s="0"/>
      <c r="EYV86" s="0"/>
      <c r="EYW86" s="0"/>
      <c r="EYX86" s="0"/>
      <c r="EYY86" s="0"/>
      <c r="EYZ86" s="0"/>
      <c r="EZA86" s="0"/>
      <c r="EZB86" s="0"/>
      <c r="EZC86" s="0"/>
      <c r="EZD86" s="0"/>
      <c r="EZE86" s="0"/>
      <c r="EZF86" s="0"/>
      <c r="EZG86" s="0"/>
      <c r="EZH86" s="0"/>
      <c r="EZI86" s="0"/>
      <c r="EZJ86" s="0"/>
      <c r="EZK86" s="0"/>
      <c r="EZL86" s="0"/>
      <c r="EZM86" s="0"/>
      <c r="EZN86" s="0"/>
      <c r="EZO86" s="0"/>
      <c r="EZP86" s="0"/>
      <c r="EZQ86" s="0"/>
      <c r="EZR86" s="0"/>
      <c r="EZS86" s="0"/>
      <c r="EZT86" s="0"/>
      <c r="EZU86" s="0"/>
      <c r="EZV86" s="0"/>
      <c r="EZW86" s="0"/>
      <c r="EZX86" s="0"/>
      <c r="EZY86" s="0"/>
      <c r="EZZ86" s="0"/>
      <c r="FAA86" s="0"/>
      <c r="FAB86" s="0"/>
      <c r="FAC86" s="0"/>
      <c r="FAD86" s="0"/>
      <c r="FAE86" s="0"/>
      <c r="FAF86" s="0"/>
      <c r="FAG86" s="0"/>
      <c r="FAH86" s="0"/>
      <c r="FAI86" s="0"/>
      <c r="FAJ86" s="0"/>
      <c r="FAK86" s="0"/>
      <c r="FAL86" s="0"/>
      <c r="FAM86" s="0"/>
      <c r="FAN86" s="0"/>
      <c r="FAO86" s="0"/>
      <c r="FAP86" s="0"/>
      <c r="FAQ86" s="0"/>
      <c r="FAR86" s="0"/>
      <c r="FAS86" s="0"/>
      <c r="FAT86" s="0"/>
      <c r="FAU86" s="0"/>
      <c r="FAV86" s="0"/>
      <c r="FAW86" s="0"/>
      <c r="FAX86" s="0"/>
      <c r="FAY86" s="0"/>
      <c r="FAZ86" s="0"/>
      <c r="FBA86" s="0"/>
      <c r="FBB86" s="0"/>
      <c r="FBC86" s="0"/>
      <c r="FBD86" s="0"/>
      <c r="FBE86" s="0"/>
      <c r="FBF86" s="0"/>
      <c r="FBG86" s="0"/>
      <c r="FBH86" s="0"/>
      <c r="FBI86" s="0"/>
      <c r="FBJ86" s="0"/>
      <c r="FBK86" s="0"/>
      <c r="FBL86" s="0"/>
      <c r="FBM86" s="0"/>
      <c r="FBN86" s="0"/>
      <c r="FBO86" s="0"/>
      <c r="FBP86" s="0"/>
      <c r="FBQ86" s="0"/>
      <c r="FBR86" s="0"/>
      <c r="FBS86" s="0"/>
      <c r="FBT86" s="0"/>
      <c r="FBU86" s="0"/>
      <c r="FBV86" s="0"/>
      <c r="FBW86" s="0"/>
      <c r="FBX86" s="0"/>
      <c r="FBY86" s="0"/>
      <c r="FBZ86" s="0"/>
      <c r="FCA86" s="0"/>
      <c r="FCB86" s="0"/>
      <c r="FCC86" s="0"/>
      <c r="FCD86" s="0"/>
      <c r="FCE86" s="0"/>
      <c r="FCF86" s="0"/>
      <c r="FCG86" s="0"/>
      <c r="FCH86" s="0"/>
      <c r="FCI86" s="0"/>
      <c r="FCJ86" s="0"/>
      <c r="FCK86" s="0"/>
      <c r="FCL86" s="0"/>
      <c r="FCM86" s="0"/>
      <c r="FCN86" s="0"/>
      <c r="FCO86" s="0"/>
      <c r="FCP86" s="0"/>
      <c r="FCQ86" s="0"/>
      <c r="FCR86" s="0"/>
      <c r="FCS86" s="0"/>
      <c r="FCT86" s="0"/>
      <c r="FCU86" s="0"/>
      <c r="FCV86" s="0"/>
      <c r="FCW86" s="0"/>
      <c r="FCX86" s="0"/>
      <c r="FCY86" s="0"/>
      <c r="FCZ86" s="0"/>
      <c r="FDA86" s="0"/>
      <c r="FDB86" s="0"/>
      <c r="FDC86" s="0"/>
      <c r="FDD86" s="0"/>
      <c r="FDE86" s="0"/>
      <c r="FDF86" s="0"/>
      <c r="FDG86" s="0"/>
      <c r="FDH86" s="0"/>
      <c r="FDI86" s="0"/>
      <c r="FDJ86" s="0"/>
      <c r="FDK86" s="0"/>
      <c r="FDL86" s="0"/>
      <c r="FDM86" s="0"/>
      <c r="FDN86" s="0"/>
      <c r="FDO86" s="0"/>
      <c r="FDP86" s="0"/>
      <c r="FDQ86" s="0"/>
      <c r="FDR86" s="0"/>
      <c r="FDS86" s="0"/>
      <c r="FDT86" s="0"/>
      <c r="FDU86" s="0"/>
      <c r="FDV86" s="0"/>
      <c r="FDW86" s="0"/>
      <c r="FDX86" s="0"/>
      <c r="FDY86" s="0"/>
      <c r="FDZ86" s="0"/>
      <c r="FEA86" s="0"/>
      <c r="FEB86" s="0"/>
      <c r="FEC86" s="0"/>
      <c r="FED86" s="0"/>
      <c r="FEE86" s="0"/>
      <c r="FEF86" s="0"/>
      <c r="FEG86" s="0"/>
      <c r="FEH86" s="0"/>
      <c r="FEI86" s="0"/>
      <c r="FEJ86" s="0"/>
      <c r="FEK86" s="0"/>
      <c r="FEL86" s="0"/>
      <c r="FEM86" s="0"/>
      <c r="FEN86" s="0"/>
      <c r="FEO86" s="0"/>
      <c r="FEP86" s="0"/>
      <c r="FEQ86" s="0"/>
      <c r="FER86" s="0"/>
      <c r="FES86" s="0"/>
      <c r="FET86" s="0"/>
      <c r="FEU86" s="0"/>
      <c r="FEV86" s="0"/>
      <c r="FEW86" s="0"/>
      <c r="FEX86" s="0"/>
      <c r="FEY86" s="0"/>
      <c r="FEZ86" s="0"/>
      <c r="FFA86" s="0"/>
      <c r="FFB86" s="0"/>
      <c r="FFC86" s="0"/>
      <c r="FFD86" s="0"/>
      <c r="FFE86" s="0"/>
      <c r="FFF86" s="0"/>
      <c r="FFG86" s="0"/>
      <c r="FFH86" s="0"/>
      <c r="FFI86" s="0"/>
      <c r="FFJ86" s="0"/>
      <c r="FFK86" s="0"/>
      <c r="FFL86" s="0"/>
      <c r="FFM86" s="0"/>
      <c r="FFN86" s="0"/>
      <c r="FFO86" s="0"/>
      <c r="FFP86" s="0"/>
      <c r="FFQ86" s="0"/>
      <c r="FFR86" s="0"/>
      <c r="FFS86" s="0"/>
      <c r="FFT86" s="0"/>
      <c r="FFU86" s="0"/>
      <c r="FFV86" s="0"/>
      <c r="FFW86" s="0"/>
      <c r="FFX86" s="0"/>
      <c r="FFY86" s="0"/>
      <c r="FFZ86" s="0"/>
      <c r="FGA86" s="0"/>
      <c r="FGB86" s="0"/>
      <c r="FGC86" s="0"/>
      <c r="FGD86" s="0"/>
      <c r="FGE86" s="0"/>
      <c r="FGF86" s="0"/>
      <c r="FGG86" s="0"/>
      <c r="FGH86" s="0"/>
      <c r="FGI86" s="0"/>
      <c r="FGJ86" s="0"/>
      <c r="FGK86" s="0"/>
      <c r="FGL86" s="0"/>
      <c r="FGM86" s="0"/>
      <c r="FGN86" s="0"/>
      <c r="FGO86" s="0"/>
      <c r="FGP86" s="0"/>
      <c r="FGQ86" s="0"/>
      <c r="FGR86" s="0"/>
      <c r="FGS86" s="0"/>
      <c r="FGT86" s="0"/>
      <c r="FGU86" s="0"/>
      <c r="FGV86" s="0"/>
      <c r="FGW86" s="0"/>
      <c r="FGX86" s="0"/>
      <c r="FGY86" s="0"/>
      <c r="FGZ86" s="0"/>
      <c r="FHA86" s="0"/>
      <c r="FHB86" s="0"/>
      <c r="FHC86" s="0"/>
      <c r="FHD86" s="0"/>
      <c r="FHE86" s="0"/>
      <c r="FHF86" s="0"/>
      <c r="FHG86" s="0"/>
      <c r="FHH86" s="0"/>
      <c r="FHI86" s="0"/>
      <c r="FHJ86" s="0"/>
      <c r="FHK86" s="0"/>
      <c r="FHL86" s="0"/>
      <c r="FHM86" s="0"/>
      <c r="FHN86" s="0"/>
      <c r="FHO86" s="0"/>
      <c r="FHP86" s="0"/>
      <c r="FHQ86" s="0"/>
      <c r="FHR86" s="0"/>
      <c r="FHS86" s="0"/>
      <c r="FHT86" s="0"/>
      <c r="FHU86" s="0"/>
      <c r="FHV86" s="0"/>
      <c r="FHW86" s="0"/>
      <c r="FHX86" s="0"/>
      <c r="FHY86" s="0"/>
      <c r="FHZ86" s="0"/>
      <c r="FIA86" s="0"/>
      <c r="FIB86" s="0"/>
      <c r="FIC86" s="0"/>
      <c r="FID86" s="0"/>
      <c r="FIE86" s="0"/>
      <c r="FIF86" s="0"/>
      <c r="FIG86" s="0"/>
      <c r="FIH86" s="0"/>
      <c r="FII86" s="0"/>
      <c r="FIJ86" s="0"/>
      <c r="FIK86" s="0"/>
      <c r="FIL86" s="0"/>
      <c r="FIM86" s="0"/>
      <c r="FIN86" s="0"/>
      <c r="FIO86" s="0"/>
      <c r="FIP86" s="0"/>
      <c r="FIQ86" s="0"/>
      <c r="FIR86" s="0"/>
      <c r="FIS86" s="0"/>
      <c r="FIT86" s="0"/>
      <c r="FIU86" s="0"/>
      <c r="FIV86" s="0"/>
      <c r="FIW86" s="0"/>
      <c r="FIX86" s="0"/>
      <c r="FIY86" s="0"/>
      <c r="FIZ86" s="0"/>
      <c r="FJA86" s="0"/>
      <c r="FJB86" s="0"/>
      <c r="FJC86" s="0"/>
      <c r="FJD86" s="0"/>
      <c r="FJE86" s="0"/>
      <c r="FJF86" s="0"/>
      <c r="FJG86" s="0"/>
      <c r="FJH86" s="0"/>
      <c r="FJI86" s="0"/>
      <c r="FJJ86" s="0"/>
      <c r="FJK86" s="0"/>
      <c r="FJL86" s="0"/>
      <c r="FJM86" s="0"/>
      <c r="FJN86" s="0"/>
      <c r="FJO86" s="0"/>
      <c r="FJP86" s="0"/>
      <c r="FJQ86" s="0"/>
      <c r="FJR86" s="0"/>
      <c r="FJS86" s="0"/>
      <c r="FJT86" s="0"/>
      <c r="FJU86" s="0"/>
      <c r="FJV86" s="0"/>
      <c r="FJW86" s="0"/>
      <c r="FJX86" s="0"/>
      <c r="FJY86" s="0"/>
      <c r="FJZ86" s="0"/>
      <c r="FKA86" s="0"/>
      <c r="FKB86" s="0"/>
      <c r="FKC86" s="0"/>
      <c r="FKD86" s="0"/>
      <c r="FKE86" s="0"/>
      <c r="FKF86" s="0"/>
      <c r="FKG86" s="0"/>
      <c r="FKH86" s="0"/>
      <c r="FKI86" s="0"/>
      <c r="FKJ86" s="0"/>
      <c r="FKK86" s="0"/>
      <c r="FKL86" s="0"/>
      <c r="FKM86" s="0"/>
      <c r="FKN86" s="0"/>
      <c r="FKO86" s="0"/>
      <c r="FKP86" s="0"/>
      <c r="FKQ86" s="0"/>
      <c r="FKR86" s="0"/>
      <c r="FKS86" s="0"/>
      <c r="FKT86" s="0"/>
      <c r="FKU86" s="0"/>
      <c r="FKV86" s="0"/>
      <c r="FKW86" s="0"/>
      <c r="FKX86" s="0"/>
      <c r="FKY86" s="0"/>
      <c r="FKZ86" s="0"/>
      <c r="FLA86" s="0"/>
      <c r="FLB86" s="0"/>
      <c r="FLC86" s="0"/>
      <c r="FLD86" s="0"/>
      <c r="FLE86" s="0"/>
      <c r="FLF86" s="0"/>
      <c r="FLG86" s="0"/>
      <c r="FLH86" s="0"/>
      <c r="FLI86" s="0"/>
      <c r="FLJ86" s="0"/>
      <c r="FLK86" s="0"/>
      <c r="FLL86" s="0"/>
      <c r="FLM86" s="0"/>
      <c r="FLN86" s="0"/>
      <c r="FLO86" s="0"/>
      <c r="FLP86" s="0"/>
      <c r="FLQ86" s="0"/>
      <c r="FLR86" s="0"/>
      <c r="FLS86" s="0"/>
      <c r="FLT86" s="0"/>
      <c r="FLU86" s="0"/>
      <c r="FLV86" s="0"/>
      <c r="FLW86" s="0"/>
      <c r="FLX86" s="0"/>
      <c r="FLY86" s="0"/>
      <c r="FLZ86" s="0"/>
      <c r="FMA86" s="0"/>
      <c r="FMB86" s="0"/>
      <c r="FMC86" s="0"/>
      <c r="FMD86" s="0"/>
      <c r="FME86" s="0"/>
      <c r="FMF86" s="0"/>
      <c r="FMG86" s="0"/>
      <c r="FMH86" s="0"/>
      <c r="FMI86" s="0"/>
      <c r="FMJ86" s="0"/>
      <c r="FMK86" s="0"/>
      <c r="FML86" s="0"/>
      <c r="FMM86" s="0"/>
      <c r="FMN86" s="0"/>
      <c r="FMO86" s="0"/>
      <c r="FMP86" s="0"/>
      <c r="FMQ86" s="0"/>
      <c r="FMR86" s="0"/>
      <c r="FMS86" s="0"/>
      <c r="FMT86" s="0"/>
      <c r="FMU86" s="0"/>
      <c r="FMV86" s="0"/>
      <c r="FMW86" s="0"/>
      <c r="FMX86" s="0"/>
      <c r="FMY86" s="0"/>
      <c r="FMZ86" s="0"/>
      <c r="FNA86" s="0"/>
      <c r="FNB86" s="0"/>
      <c r="FNC86" s="0"/>
      <c r="FND86" s="0"/>
      <c r="FNE86" s="0"/>
      <c r="FNF86" s="0"/>
      <c r="FNG86" s="0"/>
      <c r="FNH86" s="0"/>
      <c r="FNI86" s="0"/>
      <c r="FNJ86" s="0"/>
      <c r="FNK86" s="0"/>
      <c r="FNL86" s="0"/>
      <c r="FNM86" s="0"/>
      <c r="FNN86" s="0"/>
      <c r="FNO86" s="0"/>
      <c r="FNP86" s="0"/>
      <c r="FNQ86" s="0"/>
      <c r="FNR86" s="0"/>
      <c r="FNS86" s="0"/>
      <c r="FNT86" s="0"/>
      <c r="FNU86" s="0"/>
      <c r="FNV86" s="0"/>
      <c r="FNW86" s="0"/>
      <c r="FNX86" s="0"/>
      <c r="FNY86" s="0"/>
      <c r="FNZ86" s="0"/>
      <c r="FOA86" s="0"/>
      <c r="FOB86" s="0"/>
      <c r="FOC86" s="0"/>
      <c r="FOD86" s="0"/>
      <c r="FOE86" s="0"/>
      <c r="FOF86" s="0"/>
      <c r="FOG86" s="0"/>
      <c r="FOH86" s="0"/>
      <c r="FOI86" s="0"/>
      <c r="FOJ86" s="0"/>
      <c r="FOK86" s="0"/>
      <c r="FOL86" s="0"/>
      <c r="FOM86" s="0"/>
      <c r="FON86" s="0"/>
      <c r="FOO86" s="0"/>
      <c r="FOP86" s="0"/>
      <c r="FOQ86" s="0"/>
      <c r="FOR86" s="0"/>
      <c r="FOS86" s="0"/>
      <c r="FOT86" s="0"/>
      <c r="FOU86" s="0"/>
      <c r="FOV86" s="0"/>
      <c r="FOW86" s="0"/>
      <c r="FOX86" s="0"/>
      <c r="FOY86" s="0"/>
      <c r="FOZ86" s="0"/>
      <c r="FPA86" s="0"/>
      <c r="FPB86" s="0"/>
      <c r="FPC86" s="0"/>
      <c r="FPD86" s="0"/>
      <c r="FPE86" s="0"/>
      <c r="FPF86" s="0"/>
      <c r="FPG86" s="0"/>
      <c r="FPH86" s="0"/>
      <c r="FPI86" s="0"/>
      <c r="FPJ86" s="0"/>
      <c r="FPK86" s="0"/>
      <c r="FPL86" s="0"/>
      <c r="FPM86" s="0"/>
      <c r="FPN86" s="0"/>
      <c r="FPO86" s="0"/>
      <c r="FPP86" s="0"/>
      <c r="FPQ86" s="0"/>
      <c r="FPR86" s="0"/>
      <c r="FPS86" s="0"/>
      <c r="FPT86" s="0"/>
      <c r="FPU86" s="0"/>
      <c r="FPV86" s="0"/>
      <c r="FPW86" s="0"/>
      <c r="FPX86" s="0"/>
      <c r="FPY86" s="0"/>
      <c r="FPZ86" s="0"/>
      <c r="FQA86" s="0"/>
      <c r="FQB86" s="0"/>
      <c r="FQC86" s="0"/>
      <c r="FQD86" s="0"/>
      <c r="FQE86" s="0"/>
      <c r="FQF86" s="0"/>
      <c r="FQG86" s="0"/>
      <c r="FQH86" s="0"/>
      <c r="FQI86" s="0"/>
      <c r="FQJ86" s="0"/>
      <c r="FQK86" s="0"/>
      <c r="FQL86" s="0"/>
      <c r="FQM86" s="0"/>
      <c r="FQN86" s="0"/>
      <c r="FQO86" s="0"/>
      <c r="FQP86" s="0"/>
      <c r="FQQ86" s="0"/>
      <c r="FQR86" s="0"/>
      <c r="FQS86" s="0"/>
      <c r="FQT86" s="0"/>
      <c r="FQU86" s="0"/>
      <c r="FQV86" s="0"/>
      <c r="FQW86" s="0"/>
      <c r="FQX86" s="0"/>
      <c r="FQY86" s="0"/>
      <c r="FQZ86" s="0"/>
      <c r="FRA86" s="0"/>
      <c r="FRB86" s="0"/>
      <c r="FRC86" s="0"/>
      <c r="FRD86" s="0"/>
      <c r="FRE86" s="0"/>
      <c r="FRF86" s="0"/>
      <c r="FRG86" s="0"/>
      <c r="FRH86" s="0"/>
      <c r="FRI86" s="0"/>
      <c r="FRJ86" s="0"/>
      <c r="FRK86" s="0"/>
      <c r="FRL86" s="0"/>
      <c r="FRM86" s="0"/>
      <c r="FRN86" s="0"/>
      <c r="FRO86" s="0"/>
      <c r="FRP86" s="0"/>
      <c r="FRQ86" s="0"/>
      <c r="FRR86" s="0"/>
      <c r="FRS86" s="0"/>
      <c r="FRT86" s="0"/>
      <c r="FRU86" s="0"/>
      <c r="FRV86" s="0"/>
      <c r="FRW86" s="0"/>
      <c r="FRX86" s="0"/>
      <c r="FRY86" s="0"/>
      <c r="FRZ86" s="0"/>
      <c r="FSA86" s="0"/>
      <c r="FSB86" s="0"/>
      <c r="FSC86" s="0"/>
      <c r="FSD86" s="0"/>
      <c r="FSE86" s="0"/>
      <c r="FSF86" s="0"/>
      <c r="FSG86" s="0"/>
      <c r="FSH86" s="0"/>
      <c r="FSI86" s="0"/>
      <c r="FSJ86" s="0"/>
      <c r="FSK86" s="0"/>
      <c r="FSL86" s="0"/>
      <c r="FSM86" s="0"/>
      <c r="FSN86" s="0"/>
      <c r="FSO86" s="0"/>
      <c r="FSP86" s="0"/>
      <c r="FSQ86" s="0"/>
      <c r="FSR86" s="0"/>
      <c r="FSS86" s="0"/>
      <c r="FST86" s="0"/>
      <c r="FSU86" s="0"/>
      <c r="FSV86" s="0"/>
      <c r="FSW86" s="0"/>
      <c r="FSX86" s="0"/>
      <c r="FSY86" s="0"/>
      <c r="FSZ86" s="0"/>
      <c r="FTA86" s="0"/>
      <c r="FTB86" s="0"/>
      <c r="FTC86" s="0"/>
      <c r="FTD86" s="0"/>
      <c r="FTE86" s="0"/>
      <c r="FTF86" s="0"/>
      <c r="FTG86" s="0"/>
      <c r="FTH86" s="0"/>
      <c r="FTI86" s="0"/>
      <c r="FTJ86" s="0"/>
      <c r="FTK86" s="0"/>
      <c r="FTL86" s="0"/>
      <c r="FTM86" s="0"/>
      <c r="FTN86" s="0"/>
      <c r="FTO86" s="0"/>
      <c r="FTP86" s="0"/>
      <c r="FTQ86" s="0"/>
      <c r="FTR86" s="0"/>
      <c r="FTS86" s="0"/>
      <c r="FTT86" s="0"/>
      <c r="FTU86" s="0"/>
      <c r="FTV86" s="0"/>
      <c r="FTW86" s="0"/>
      <c r="FTX86" s="0"/>
      <c r="FTY86" s="0"/>
      <c r="FTZ86" s="0"/>
      <c r="FUA86" s="0"/>
      <c r="FUB86" s="0"/>
      <c r="FUC86" s="0"/>
      <c r="FUD86" s="0"/>
      <c r="FUE86" s="0"/>
      <c r="FUF86" s="0"/>
      <c r="FUG86" s="0"/>
      <c r="FUH86" s="0"/>
      <c r="FUI86" s="0"/>
      <c r="FUJ86" s="0"/>
      <c r="FUK86" s="0"/>
      <c r="FUL86" s="0"/>
      <c r="FUM86" s="0"/>
      <c r="FUN86" s="0"/>
      <c r="FUO86" s="0"/>
      <c r="FUP86" s="0"/>
      <c r="FUQ86" s="0"/>
      <c r="FUR86" s="0"/>
      <c r="FUS86" s="0"/>
      <c r="FUT86" s="0"/>
      <c r="FUU86" s="0"/>
      <c r="FUV86" s="0"/>
      <c r="FUW86" s="0"/>
      <c r="FUX86" s="0"/>
      <c r="FUY86" s="0"/>
      <c r="FUZ86" s="0"/>
      <c r="FVA86" s="0"/>
      <c r="FVB86" s="0"/>
      <c r="FVC86" s="0"/>
      <c r="FVD86" s="0"/>
      <c r="FVE86" s="0"/>
      <c r="FVF86" s="0"/>
      <c r="FVG86" s="0"/>
      <c r="FVH86" s="0"/>
      <c r="FVI86" s="0"/>
      <c r="FVJ86" s="0"/>
      <c r="FVK86" s="0"/>
      <c r="FVL86" s="0"/>
      <c r="FVM86" s="0"/>
      <c r="FVN86" s="0"/>
      <c r="FVO86" s="0"/>
      <c r="FVP86" s="0"/>
      <c r="FVQ86" s="0"/>
      <c r="FVR86" s="0"/>
      <c r="FVS86" s="0"/>
      <c r="FVT86" s="0"/>
      <c r="FVU86" s="0"/>
      <c r="FVV86" s="0"/>
      <c r="FVW86" s="0"/>
      <c r="FVX86" s="0"/>
      <c r="FVY86" s="0"/>
      <c r="FVZ86" s="0"/>
      <c r="FWA86" s="0"/>
      <c r="FWB86" s="0"/>
      <c r="FWC86" s="0"/>
      <c r="FWD86" s="0"/>
      <c r="FWE86" s="0"/>
      <c r="FWF86" s="0"/>
      <c r="FWG86" s="0"/>
      <c r="FWH86" s="0"/>
      <c r="FWI86" s="0"/>
      <c r="FWJ86" s="0"/>
      <c r="FWK86" s="0"/>
      <c r="FWL86" s="0"/>
      <c r="FWM86" s="0"/>
      <c r="FWN86" s="0"/>
      <c r="FWO86" s="0"/>
      <c r="FWP86" s="0"/>
      <c r="FWQ86" s="0"/>
      <c r="FWR86" s="0"/>
      <c r="FWS86" s="0"/>
      <c r="FWT86" s="0"/>
      <c r="FWU86" s="0"/>
      <c r="FWV86" s="0"/>
      <c r="FWW86" s="0"/>
      <c r="FWX86" s="0"/>
      <c r="FWY86" s="0"/>
      <c r="FWZ86" s="0"/>
      <c r="FXA86" s="0"/>
      <c r="FXB86" s="0"/>
      <c r="FXC86" s="0"/>
      <c r="FXD86" s="0"/>
      <c r="FXE86" s="0"/>
      <c r="FXF86" s="0"/>
      <c r="FXG86" s="0"/>
      <c r="FXH86" s="0"/>
      <c r="FXI86" s="0"/>
      <c r="FXJ86" s="0"/>
      <c r="FXK86" s="0"/>
      <c r="FXL86" s="0"/>
      <c r="FXM86" s="0"/>
      <c r="FXN86" s="0"/>
      <c r="FXO86" s="0"/>
      <c r="FXP86" s="0"/>
      <c r="FXQ86" s="0"/>
      <c r="FXR86" s="0"/>
      <c r="FXS86" s="0"/>
      <c r="FXT86" s="0"/>
      <c r="FXU86" s="0"/>
      <c r="FXV86" s="0"/>
      <c r="FXW86" s="0"/>
      <c r="FXX86" s="0"/>
      <c r="FXY86" s="0"/>
      <c r="FXZ86" s="0"/>
      <c r="FYA86" s="0"/>
      <c r="FYB86" s="0"/>
      <c r="FYC86" s="0"/>
      <c r="FYD86" s="0"/>
      <c r="FYE86" s="0"/>
      <c r="FYF86" s="0"/>
      <c r="FYG86" s="0"/>
      <c r="FYH86" s="0"/>
      <c r="FYI86" s="0"/>
      <c r="FYJ86" s="0"/>
      <c r="FYK86" s="0"/>
      <c r="FYL86" s="0"/>
      <c r="FYM86" s="0"/>
      <c r="FYN86" s="0"/>
      <c r="FYO86" s="0"/>
      <c r="FYP86" s="0"/>
      <c r="FYQ86" s="0"/>
      <c r="FYR86" s="0"/>
      <c r="FYS86" s="0"/>
      <c r="FYT86" s="0"/>
      <c r="FYU86" s="0"/>
      <c r="FYV86" s="0"/>
      <c r="FYW86" s="0"/>
      <c r="FYX86" s="0"/>
      <c r="FYY86" s="0"/>
      <c r="FYZ86" s="0"/>
      <c r="FZA86" s="0"/>
      <c r="FZB86" s="0"/>
      <c r="FZC86" s="0"/>
      <c r="FZD86" s="0"/>
      <c r="FZE86" s="0"/>
      <c r="FZF86" s="0"/>
      <c r="FZG86" s="0"/>
      <c r="FZH86" s="0"/>
      <c r="FZI86" s="0"/>
      <c r="FZJ86" s="0"/>
      <c r="FZK86" s="0"/>
      <c r="FZL86" s="0"/>
      <c r="FZM86" s="0"/>
      <c r="FZN86" s="0"/>
      <c r="FZO86" s="0"/>
      <c r="FZP86" s="0"/>
      <c r="FZQ86" s="0"/>
      <c r="FZR86" s="0"/>
      <c r="FZS86" s="0"/>
      <c r="FZT86" s="0"/>
      <c r="FZU86" s="0"/>
      <c r="FZV86" s="0"/>
      <c r="FZW86" s="0"/>
      <c r="FZX86" s="0"/>
      <c r="FZY86" s="0"/>
      <c r="FZZ86" s="0"/>
      <c r="GAA86" s="0"/>
      <c r="GAB86" s="0"/>
      <c r="GAC86" s="0"/>
      <c r="GAD86" s="0"/>
      <c r="GAE86" s="0"/>
      <c r="GAF86" s="0"/>
      <c r="GAG86" s="0"/>
      <c r="GAH86" s="0"/>
      <c r="GAI86" s="0"/>
      <c r="GAJ86" s="0"/>
      <c r="GAK86" s="0"/>
      <c r="GAL86" s="0"/>
      <c r="GAM86" s="0"/>
      <c r="GAN86" s="0"/>
      <c r="GAO86" s="0"/>
      <c r="GAP86" s="0"/>
      <c r="GAQ86" s="0"/>
      <c r="GAR86" s="0"/>
      <c r="GAS86" s="0"/>
      <c r="GAT86" s="0"/>
      <c r="GAU86" s="0"/>
      <c r="GAV86" s="0"/>
      <c r="GAW86" s="0"/>
      <c r="GAX86" s="0"/>
      <c r="GAY86" s="0"/>
      <c r="GAZ86" s="0"/>
      <c r="GBA86" s="0"/>
      <c r="GBB86" s="0"/>
      <c r="GBC86" s="0"/>
      <c r="GBD86" s="0"/>
      <c r="GBE86" s="0"/>
      <c r="GBF86" s="0"/>
      <c r="GBG86" s="0"/>
      <c r="GBH86" s="0"/>
      <c r="GBI86" s="0"/>
      <c r="GBJ86" s="0"/>
      <c r="GBK86" s="0"/>
      <c r="GBL86" s="0"/>
      <c r="GBM86" s="0"/>
      <c r="GBN86" s="0"/>
      <c r="GBO86" s="0"/>
      <c r="GBP86" s="0"/>
      <c r="GBQ86" s="0"/>
      <c r="GBR86" s="0"/>
      <c r="GBS86" s="0"/>
      <c r="GBT86" s="0"/>
      <c r="GBU86" s="0"/>
      <c r="GBV86" s="0"/>
      <c r="GBW86" s="0"/>
      <c r="GBX86" s="0"/>
      <c r="GBY86" s="0"/>
      <c r="GBZ86" s="0"/>
      <c r="GCA86" s="0"/>
      <c r="GCB86" s="0"/>
      <c r="GCC86" s="0"/>
      <c r="GCD86" s="0"/>
      <c r="GCE86" s="0"/>
      <c r="GCF86" s="0"/>
      <c r="GCG86" s="0"/>
      <c r="GCH86" s="0"/>
      <c r="GCI86" s="0"/>
      <c r="GCJ86" s="0"/>
      <c r="GCK86" s="0"/>
      <c r="GCL86" s="0"/>
      <c r="GCM86" s="0"/>
      <c r="GCN86" s="0"/>
      <c r="GCO86" s="0"/>
      <c r="GCP86" s="0"/>
      <c r="GCQ86" s="0"/>
      <c r="GCR86" s="0"/>
      <c r="GCS86" s="0"/>
      <c r="GCT86" s="0"/>
      <c r="GCU86" s="0"/>
      <c r="GCV86" s="0"/>
      <c r="GCW86" s="0"/>
      <c r="GCX86" s="0"/>
      <c r="GCY86" s="0"/>
      <c r="GCZ86" s="0"/>
      <c r="GDA86" s="0"/>
      <c r="GDB86" s="0"/>
      <c r="GDC86" s="0"/>
      <c r="GDD86" s="0"/>
      <c r="GDE86" s="0"/>
      <c r="GDF86" s="0"/>
      <c r="GDG86" s="0"/>
      <c r="GDH86" s="0"/>
      <c r="GDI86" s="0"/>
      <c r="GDJ86" s="0"/>
      <c r="GDK86" s="0"/>
      <c r="GDL86" s="0"/>
      <c r="GDM86" s="0"/>
      <c r="GDN86" s="0"/>
      <c r="GDO86" s="0"/>
      <c r="GDP86" s="0"/>
      <c r="GDQ86" s="0"/>
      <c r="GDR86" s="0"/>
      <c r="GDS86" s="0"/>
      <c r="GDT86" s="0"/>
      <c r="GDU86" s="0"/>
      <c r="GDV86" s="0"/>
      <c r="GDW86" s="0"/>
      <c r="GDX86" s="0"/>
      <c r="GDY86" s="0"/>
      <c r="GDZ86" s="0"/>
      <c r="GEA86" s="0"/>
      <c r="GEB86" s="0"/>
      <c r="GEC86" s="0"/>
      <c r="GED86" s="0"/>
      <c r="GEE86" s="0"/>
      <c r="GEF86" s="0"/>
      <c r="GEG86" s="0"/>
      <c r="GEH86" s="0"/>
      <c r="GEI86" s="0"/>
      <c r="GEJ86" s="0"/>
      <c r="GEK86" s="0"/>
      <c r="GEL86" s="0"/>
      <c r="GEM86" s="0"/>
      <c r="GEN86" s="0"/>
      <c r="GEO86" s="0"/>
      <c r="GEP86" s="0"/>
      <c r="GEQ86" s="0"/>
      <c r="GER86" s="0"/>
      <c r="GES86" s="0"/>
      <c r="GET86" s="0"/>
      <c r="GEU86" s="0"/>
      <c r="GEV86" s="0"/>
      <c r="GEW86" s="0"/>
      <c r="GEX86" s="0"/>
      <c r="GEY86" s="0"/>
      <c r="GEZ86" s="0"/>
      <c r="GFA86" s="0"/>
      <c r="GFB86" s="0"/>
      <c r="GFC86" s="0"/>
      <c r="GFD86" s="0"/>
      <c r="GFE86" s="0"/>
      <c r="GFF86" s="0"/>
      <c r="GFG86" s="0"/>
      <c r="GFH86" s="0"/>
      <c r="GFI86" s="0"/>
      <c r="GFJ86" s="0"/>
      <c r="GFK86" s="0"/>
      <c r="GFL86" s="0"/>
      <c r="GFM86" s="0"/>
      <c r="GFN86" s="0"/>
      <c r="GFO86" s="0"/>
      <c r="GFP86" s="0"/>
      <c r="GFQ86" s="0"/>
      <c r="GFR86" s="0"/>
      <c r="GFS86" s="0"/>
      <c r="GFT86" s="0"/>
      <c r="GFU86" s="0"/>
      <c r="GFV86" s="0"/>
      <c r="GFW86" s="0"/>
      <c r="GFX86" s="0"/>
      <c r="GFY86" s="0"/>
      <c r="GFZ86" s="0"/>
      <c r="GGA86" s="0"/>
      <c r="GGB86" s="0"/>
      <c r="GGC86" s="0"/>
      <c r="GGD86" s="0"/>
      <c r="GGE86" s="0"/>
      <c r="GGF86" s="0"/>
      <c r="GGG86" s="0"/>
      <c r="GGH86" s="0"/>
      <c r="GGI86" s="0"/>
      <c r="GGJ86" s="0"/>
      <c r="GGK86" s="0"/>
      <c r="GGL86" s="0"/>
      <c r="GGM86" s="0"/>
      <c r="GGN86" s="0"/>
      <c r="GGO86" s="0"/>
      <c r="GGP86" s="0"/>
      <c r="GGQ86" s="0"/>
      <c r="GGR86" s="0"/>
      <c r="GGS86" s="0"/>
      <c r="GGT86" s="0"/>
      <c r="GGU86" s="0"/>
      <c r="GGV86" s="0"/>
      <c r="GGW86" s="0"/>
      <c r="GGX86" s="0"/>
      <c r="GGY86" s="0"/>
      <c r="GGZ86" s="0"/>
      <c r="GHA86" s="0"/>
      <c r="GHB86" s="0"/>
      <c r="GHC86" s="0"/>
      <c r="GHD86" s="0"/>
      <c r="GHE86" s="0"/>
      <c r="GHF86" s="0"/>
      <c r="GHG86" s="0"/>
      <c r="GHH86" s="0"/>
      <c r="GHI86" s="0"/>
      <c r="GHJ86" s="0"/>
      <c r="GHK86" s="0"/>
      <c r="GHL86" s="0"/>
      <c r="GHM86" s="0"/>
      <c r="GHN86" s="0"/>
      <c r="GHO86" s="0"/>
      <c r="GHP86" s="0"/>
      <c r="GHQ86" s="0"/>
      <c r="GHR86" s="0"/>
      <c r="GHS86" s="0"/>
      <c r="GHT86" s="0"/>
      <c r="GHU86" s="0"/>
      <c r="GHV86" s="0"/>
      <c r="GHW86" s="0"/>
      <c r="GHX86" s="0"/>
      <c r="GHY86" s="0"/>
      <c r="GHZ86" s="0"/>
      <c r="GIA86" s="0"/>
      <c r="GIB86" s="0"/>
      <c r="GIC86" s="0"/>
      <c r="GID86" s="0"/>
      <c r="GIE86" s="0"/>
      <c r="GIF86" s="0"/>
      <c r="GIG86" s="0"/>
      <c r="GIH86" s="0"/>
      <c r="GII86" s="0"/>
      <c r="GIJ86" s="0"/>
      <c r="GIK86" s="0"/>
      <c r="GIL86" s="0"/>
      <c r="GIM86" s="0"/>
      <c r="GIN86" s="0"/>
      <c r="GIO86" s="0"/>
      <c r="GIP86" s="0"/>
      <c r="GIQ86" s="0"/>
      <c r="GIR86" s="0"/>
      <c r="GIS86" s="0"/>
      <c r="GIT86" s="0"/>
      <c r="GIU86" s="0"/>
      <c r="GIV86" s="0"/>
      <c r="GIW86" s="0"/>
      <c r="GIX86" s="0"/>
      <c r="GIY86" s="0"/>
      <c r="GIZ86" s="0"/>
      <c r="GJA86" s="0"/>
      <c r="GJB86" s="0"/>
      <c r="GJC86" s="0"/>
      <c r="GJD86" s="0"/>
      <c r="GJE86" s="0"/>
      <c r="GJF86" s="0"/>
      <c r="GJG86" s="0"/>
      <c r="GJH86" s="0"/>
      <c r="GJI86" s="0"/>
      <c r="GJJ86" s="0"/>
      <c r="GJK86" s="0"/>
      <c r="GJL86" s="0"/>
      <c r="GJM86" s="0"/>
      <c r="GJN86" s="0"/>
      <c r="GJO86" s="0"/>
      <c r="GJP86" s="0"/>
      <c r="GJQ86" s="0"/>
      <c r="GJR86" s="0"/>
      <c r="GJS86" s="0"/>
      <c r="GJT86" s="0"/>
      <c r="GJU86" s="0"/>
      <c r="GJV86" s="0"/>
      <c r="GJW86" s="0"/>
      <c r="GJX86" s="0"/>
      <c r="GJY86" s="0"/>
      <c r="GJZ86" s="0"/>
      <c r="GKA86" s="0"/>
      <c r="GKB86" s="0"/>
      <c r="GKC86" s="0"/>
      <c r="GKD86" s="0"/>
      <c r="GKE86" s="0"/>
      <c r="GKF86" s="0"/>
      <c r="GKG86" s="0"/>
      <c r="GKH86" s="0"/>
      <c r="GKI86" s="0"/>
      <c r="GKJ86" s="0"/>
      <c r="GKK86" s="0"/>
      <c r="GKL86" s="0"/>
      <c r="GKM86" s="0"/>
      <c r="GKN86" s="0"/>
      <c r="GKO86" s="0"/>
      <c r="GKP86" s="0"/>
      <c r="GKQ86" s="0"/>
      <c r="GKR86" s="0"/>
      <c r="GKS86" s="0"/>
      <c r="GKT86" s="0"/>
      <c r="GKU86" s="0"/>
      <c r="GKV86" s="0"/>
      <c r="GKW86" s="0"/>
      <c r="GKX86" s="0"/>
      <c r="GKY86" s="0"/>
      <c r="GKZ86" s="0"/>
      <c r="GLA86" s="0"/>
      <c r="GLB86" s="0"/>
      <c r="GLC86" s="0"/>
      <c r="GLD86" s="0"/>
      <c r="GLE86" s="0"/>
      <c r="GLF86" s="0"/>
      <c r="GLG86" s="0"/>
      <c r="GLH86" s="0"/>
      <c r="GLI86" s="0"/>
      <c r="GLJ86" s="0"/>
      <c r="GLK86" s="0"/>
      <c r="GLL86" s="0"/>
      <c r="GLM86" s="0"/>
      <c r="GLN86" s="0"/>
      <c r="GLO86" s="0"/>
      <c r="GLP86" s="0"/>
      <c r="GLQ86" s="0"/>
      <c r="GLR86" s="0"/>
      <c r="GLS86" s="0"/>
      <c r="GLT86" s="0"/>
      <c r="GLU86" s="0"/>
      <c r="GLV86" s="0"/>
      <c r="GLW86" s="0"/>
      <c r="GLX86" s="0"/>
      <c r="GLY86" s="0"/>
      <c r="GLZ86" s="0"/>
      <c r="GMA86" s="0"/>
      <c r="GMB86" s="0"/>
      <c r="GMC86" s="0"/>
      <c r="GMD86" s="0"/>
      <c r="GME86" s="0"/>
      <c r="GMF86" s="0"/>
      <c r="GMG86" s="0"/>
      <c r="GMH86" s="0"/>
      <c r="GMI86" s="0"/>
      <c r="GMJ86" s="0"/>
      <c r="GMK86" s="0"/>
      <c r="GML86" s="0"/>
      <c r="GMM86" s="0"/>
      <c r="GMN86" s="0"/>
      <c r="GMO86" s="0"/>
      <c r="GMP86" s="0"/>
      <c r="GMQ86" s="0"/>
      <c r="GMR86" s="0"/>
      <c r="GMS86" s="0"/>
      <c r="GMT86" s="0"/>
      <c r="GMU86" s="0"/>
      <c r="GMV86" s="0"/>
      <c r="GMW86" s="0"/>
      <c r="GMX86" s="0"/>
      <c r="GMY86" s="0"/>
      <c r="GMZ86" s="0"/>
      <c r="GNA86" s="0"/>
      <c r="GNB86" s="0"/>
      <c r="GNC86" s="0"/>
      <c r="GND86" s="0"/>
      <c r="GNE86" s="0"/>
      <c r="GNF86" s="0"/>
      <c r="GNG86" s="0"/>
      <c r="GNH86" s="0"/>
      <c r="GNI86" s="0"/>
      <c r="GNJ86" s="0"/>
      <c r="GNK86" s="0"/>
      <c r="GNL86" s="0"/>
      <c r="GNM86" s="0"/>
      <c r="GNN86" s="0"/>
      <c r="GNO86" s="0"/>
      <c r="GNP86" s="0"/>
      <c r="GNQ86" s="0"/>
      <c r="GNR86" s="0"/>
      <c r="GNS86" s="0"/>
      <c r="GNT86" s="0"/>
      <c r="GNU86" s="0"/>
      <c r="GNV86" s="0"/>
      <c r="GNW86" s="0"/>
      <c r="GNX86" s="0"/>
      <c r="GNY86" s="0"/>
      <c r="GNZ86" s="0"/>
      <c r="GOA86" s="0"/>
      <c r="GOB86" s="0"/>
      <c r="GOC86" s="0"/>
      <c r="GOD86" s="0"/>
      <c r="GOE86" s="0"/>
      <c r="GOF86" s="0"/>
      <c r="GOG86" s="0"/>
      <c r="GOH86" s="0"/>
      <c r="GOI86" s="0"/>
      <c r="GOJ86" s="0"/>
      <c r="GOK86" s="0"/>
      <c r="GOL86" s="0"/>
      <c r="GOM86" s="0"/>
      <c r="GON86" s="0"/>
      <c r="GOO86" s="0"/>
      <c r="GOP86" s="0"/>
      <c r="GOQ86" s="0"/>
      <c r="GOR86" s="0"/>
      <c r="GOS86" s="0"/>
      <c r="GOT86" s="0"/>
      <c r="GOU86" s="0"/>
      <c r="GOV86" s="0"/>
      <c r="GOW86" s="0"/>
      <c r="GOX86" s="0"/>
      <c r="GOY86" s="0"/>
      <c r="GOZ86" s="0"/>
      <c r="GPA86" s="0"/>
      <c r="GPB86" s="0"/>
      <c r="GPC86" s="0"/>
      <c r="GPD86" s="0"/>
      <c r="GPE86" s="0"/>
      <c r="GPF86" s="0"/>
      <c r="GPG86" s="0"/>
      <c r="GPH86" s="0"/>
      <c r="GPI86" s="0"/>
      <c r="GPJ86" s="0"/>
      <c r="GPK86" s="0"/>
      <c r="GPL86" s="0"/>
      <c r="GPM86" s="0"/>
      <c r="GPN86" s="0"/>
      <c r="GPO86" s="0"/>
      <c r="GPP86" s="0"/>
      <c r="GPQ86" s="0"/>
      <c r="GPR86" s="0"/>
      <c r="GPS86" s="0"/>
      <c r="GPT86" s="0"/>
      <c r="GPU86" s="0"/>
      <c r="GPV86" s="0"/>
      <c r="GPW86" s="0"/>
      <c r="GPX86" s="0"/>
      <c r="GPY86" s="0"/>
      <c r="GPZ86" s="0"/>
      <c r="GQA86" s="0"/>
      <c r="GQB86" s="0"/>
      <c r="GQC86" s="0"/>
      <c r="GQD86" s="0"/>
      <c r="GQE86" s="0"/>
      <c r="GQF86" s="0"/>
      <c r="GQG86" s="0"/>
      <c r="GQH86" s="0"/>
      <c r="GQI86" s="0"/>
      <c r="GQJ86" s="0"/>
      <c r="GQK86" s="0"/>
      <c r="GQL86" s="0"/>
      <c r="GQM86" s="0"/>
      <c r="GQN86" s="0"/>
      <c r="GQO86" s="0"/>
      <c r="GQP86" s="0"/>
      <c r="GQQ86" s="0"/>
      <c r="GQR86" s="0"/>
      <c r="GQS86" s="0"/>
      <c r="GQT86" s="0"/>
      <c r="GQU86" s="0"/>
      <c r="GQV86" s="0"/>
      <c r="GQW86" s="0"/>
      <c r="GQX86" s="0"/>
      <c r="GQY86" s="0"/>
      <c r="GQZ86" s="0"/>
      <c r="GRA86" s="0"/>
      <c r="GRB86" s="0"/>
      <c r="GRC86" s="0"/>
      <c r="GRD86" s="0"/>
      <c r="GRE86" s="0"/>
      <c r="GRF86" s="0"/>
      <c r="GRG86" s="0"/>
      <c r="GRH86" s="0"/>
      <c r="GRI86" s="0"/>
      <c r="GRJ86" s="0"/>
      <c r="GRK86" s="0"/>
      <c r="GRL86" s="0"/>
      <c r="GRM86" s="0"/>
      <c r="GRN86" s="0"/>
      <c r="GRO86" s="0"/>
      <c r="GRP86" s="0"/>
      <c r="GRQ86" s="0"/>
      <c r="GRR86" s="0"/>
      <c r="GRS86" s="0"/>
      <c r="GRT86" s="0"/>
      <c r="GRU86" s="0"/>
      <c r="GRV86" s="0"/>
      <c r="GRW86" s="0"/>
      <c r="GRX86" s="0"/>
      <c r="GRY86" s="0"/>
      <c r="GRZ86" s="0"/>
      <c r="GSA86" s="0"/>
      <c r="GSB86" s="0"/>
      <c r="GSC86" s="0"/>
      <c r="GSD86" s="0"/>
      <c r="GSE86" s="0"/>
      <c r="GSF86" s="0"/>
      <c r="GSG86" s="0"/>
      <c r="GSH86" s="0"/>
      <c r="GSI86" s="0"/>
      <c r="GSJ86" s="0"/>
      <c r="GSK86" s="0"/>
      <c r="GSL86" s="0"/>
      <c r="GSM86" s="0"/>
      <c r="GSN86" s="0"/>
      <c r="GSO86" s="0"/>
      <c r="GSP86" s="0"/>
      <c r="GSQ86" s="0"/>
      <c r="GSR86" s="0"/>
      <c r="GSS86" s="0"/>
      <c r="GST86" s="0"/>
      <c r="GSU86" s="0"/>
      <c r="GSV86" s="0"/>
      <c r="GSW86" s="0"/>
      <c r="GSX86" s="0"/>
      <c r="GSY86" s="0"/>
      <c r="GSZ86" s="0"/>
      <c r="GTA86" s="0"/>
      <c r="GTB86" s="0"/>
      <c r="GTC86" s="0"/>
      <c r="GTD86" s="0"/>
      <c r="GTE86" s="0"/>
      <c r="GTF86" s="0"/>
      <c r="GTG86" s="0"/>
      <c r="GTH86" s="0"/>
      <c r="GTI86" s="0"/>
      <c r="GTJ86" s="0"/>
      <c r="GTK86" s="0"/>
      <c r="GTL86" s="0"/>
      <c r="GTM86" s="0"/>
      <c r="GTN86" s="0"/>
      <c r="GTO86" s="0"/>
      <c r="GTP86" s="0"/>
      <c r="GTQ86" s="0"/>
      <c r="GTR86" s="0"/>
      <c r="GTS86" s="0"/>
      <c r="GTT86" s="0"/>
      <c r="GTU86" s="0"/>
      <c r="GTV86" s="0"/>
      <c r="GTW86" s="0"/>
      <c r="GTX86" s="0"/>
      <c r="GTY86" s="0"/>
      <c r="GTZ86" s="0"/>
      <c r="GUA86" s="0"/>
      <c r="GUB86" s="0"/>
      <c r="GUC86" s="0"/>
      <c r="GUD86" s="0"/>
      <c r="GUE86" s="0"/>
      <c r="GUF86" s="0"/>
      <c r="GUG86" s="0"/>
      <c r="GUH86" s="0"/>
      <c r="GUI86" s="0"/>
      <c r="GUJ86" s="0"/>
      <c r="GUK86" s="0"/>
      <c r="GUL86" s="0"/>
      <c r="GUM86" s="0"/>
      <c r="GUN86" s="0"/>
      <c r="GUO86" s="0"/>
      <c r="GUP86" s="0"/>
      <c r="GUQ86" s="0"/>
      <c r="GUR86" s="0"/>
      <c r="GUS86" s="0"/>
      <c r="GUT86" s="0"/>
      <c r="GUU86" s="0"/>
      <c r="GUV86" s="0"/>
      <c r="GUW86" s="0"/>
      <c r="GUX86" s="0"/>
      <c r="GUY86" s="0"/>
      <c r="GUZ86" s="0"/>
      <c r="GVA86" s="0"/>
      <c r="GVB86" s="0"/>
      <c r="GVC86" s="0"/>
      <c r="GVD86" s="0"/>
      <c r="GVE86" s="0"/>
      <c r="GVF86" s="0"/>
      <c r="GVG86" s="0"/>
      <c r="GVH86" s="0"/>
      <c r="GVI86" s="0"/>
      <c r="GVJ86" s="0"/>
      <c r="GVK86" s="0"/>
      <c r="GVL86" s="0"/>
      <c r="GVM86" s="0"/>
      <c r="GVN86" s="0"/>
      <c r="GVO86" s="0"/>
      <c r="GVP86" s="0"/>
      <c r="GVQ86" s="0"/>
      <c r="GVR86" s="0"/>
      <c r="GVS86" s="0"/>
      <c r="GVT86" s="0"/>
      <c r="GVU86" s="0"/>
      <c r="GVV86" s="0"/>
      <c r="GVW86" s="0"/>
      <c r="GVX86" s="0"/>
      <c r="GVY86" s="0"/>
      <c r="GVZ86" s="0"/>
      <c r="GWA86" s="0"/>
      <c r="GWB86" s="0"/>
      <c r="GWC86" s="0"/>
      <c r="GWD86" s="0"/>
      <c r="GWE86" s="0"/>
      <c r="GWF86" s="0"/>
      <c r="GWG86" s="0"/>
      <c r="GWH86" s="0"/>
      <c r="GWI86" s="0"/>
      <c r="GWJ86" s="0"/>
      <c r="GWK86" s="0"/>
      <c r="GWL86" s="0"/>
      <c r="GWM86" s="0"/>
      <c r="GWN86" s="0"/>
      <c r="GWO86" s="0"/>
      <c r="GWP86" s="0"/>
      <c r="GWQ86" s="0"/>
      <c r="GWR86" s="0"/>
      <c r="GWS86" s="0"/>
      <c r="GWT86" s="0"/>
      <c r="GWU86" s="0"/>
      <c r="GWV86" s="0"/>
      <c r="GWW86" s="0"/>
      <c r="GWX86" s="0"/>
      <c r="GWY86" s="0"/>
      <c r="GWZ86" s="0"/>
      <c r="GXA86" s="0"/>
      <c r="GXB86" s="0"/>
      <c r="GXC86" s="0"/>
      <c r="GXD86" s="0"/>
      <c r="GXE86" s="0"/>
      <c r="GXF86" s="0"/>
      <c r="GXG86" s="0"/>
      <c r="GXH86" s="0"/>
      <c r="GXI86" s="0"/>
      <c r="GXJ86" s="0"/>
      <c r="GXK86" s="0"/>
      <c r="GXL86" s="0"/>
      <c r="GXM86" s="0"/>
      <c r="GXN86" s="0"/>
      <c r="GXO86" s="0"/>
      <c r="GXP86" s="0"/>
      <c r="GXQ86" s="0"/>
      <c r="GXR86" s="0"/>
      <c r="GXS86" s="0"/>
      <c r="GXT86" s="0"/>
      <c r="GXU86" s="0"/>
      <c r="GXV86" s="0"/>
      <c r="GXW86" s="0"/>
      <c r="GXX86" s="0"/>
      <c r="GXY86" s="0"/>
      <c r="GXZ86" s="0"/>
      <c r="GYA86" s="0"/>
      <c r="GYB86" s="0"/>
      <c r="GYC86" s="0"/>
      <c r="GYD86" s="0"/>
      <c r="GYE86" s="0"/>
      <c r="GYF86" s="0"/>
      <c r="GYG86" s="0"/>
      <c r="GYH86" s="0"/>
      <c r="GYI86" s="0"/>
      <c r="GYJ86" s="0"/>
      <c r="GYK86" s="0"/>
      <c r="GYL86" s="0"/>
      <c r="GYM86" s="0"/>
      <c r="GYN86" s="0"/>
      <c r="GYO86" s="0"/>
      <c r="GYP86" s="0"/>
      <c r="GYQ86" s="0"/>
      <c r="GYR86" s="0"/>
      <c r="GYS86" s="0"/>
      <c r="GYT86" s="0"/>
      <c r="GYU86" s="0"/>
      <c r="GYV86" s="0"/>
      <c r="GYW86" s="0"/>
      <c r="GYX86" s="0"/>
      <c r="GYY86" s="0"/>
      <c r="GYZ86" s="0"/>
      <c r="GZA86" s="0"/>
      <c r="GZB86" s="0"/>
      <c r="GZC86" s="0"/>
      <c r="GZD86" s="0"/>
      <c r="GZE86" s="0"/>
      <c r="GZF86" s="0"/>
      <c r="GZG86" s="0"/>
      <c r="GZH86" s="0"/>
      <c r="GZI86" s="0"/>
      <c r="GZJ86" s="0"/>
      <c r="GZK86" s="0"/>
      <c r="GZL86" s="0"/>
      <c r="GZM86" s="0"/>
      <c r="GZN86" s="0"/>
      <c r="GZO86" s="0"/>
      <c r="GZP86" s="0"/>
      <c r="GZQ86" s="0"/>
      <c r="GZR86" s="0"/>
      <c r="GZS86" s="0"/>
      <c r="GZT86" s="0"/>
      <c r="GZU86" s="0"/>
      <c r="GZV86" s="0"/>
      <c r="GZW86" s="0"/>
      <c r="GZX86" s="0"/>
      <c r="GZY86" s="0"/>
      <c r="GZZ86" s="0"/>
      <c r="HAA86" s="0"/>
      <c r="HAB86" s="0"/>
      <c r="HAC86" s="0"/>
      <c r="HAD86" s="0"/>
      <c r="HAE86" s="0"/>
      <c r="HAF86" s="0"/>
      <c r="HAG86" s="0"/>
      <c r="HAH86" s="0"/>
      <c r="HAI86" s="0"/>
      <c r="HAJ86" s="0"/>
      <c r="HAK86" s="0"/>
      <c r="HAL86" s="0"/>
      <c r="HAM86" s="0"/>
      <c r="HAN86" s="0"/>
      <c r="HAO86" s="0"/>
      <c r="HAP86" s="0"/>
      <c r="HAQ86" s="0"/>
      <c r="HAR86" s="0"/>
      <c r="HAS86" s="0"/>
      <c r="HAT86" s="0"/>
      <c r="HAU86" s="0"/>
      <c r="HAV86" s="0"/>
      <c r="HAW86" s="0"/>
      <c r="HAX86" s="0"/>
      <c r="HAY86" s="0"/>
      <c r="HAZ86" s="0"/>
      <c r="HBA86" s="0"/>
      <c r="HBB86" s="0"/>
      <c r="HBC86" s="0"/>
      <c r="HBD86" s="0"/>
      <c r="HBE86" s="0"/>
      <c r="HBF86" s="0"/>
      <c r="HBG86" s="0"/>
      <c r="HBH86" s="0"/>
      <c r="HBI86" s="0"/>
      <c r="HBJ86" s="0"/>
      <c r="HBK86" s="0"/>
      <c r="HBL86" s="0"/>
      <c r="HBM86" s="0"/>
      <c r="HBN86" s="0"/>
      <c r="HBO86" s="0"/>
      <c r="HBP86" s="0"/>
      <c r="HBQ86" s="0"/>
      <c r="HBR86" s="0"/>
      <c r="HBS86" s="0"/>
      <c r="HBT86" s="0"/>
      <c r="HBU86" s="0"/>
      <c r="HBV86" s="0"/>
      <c r="HBW86" s="0"/>
      <c r="HBX86" s="0"/>
      <c r="HBY86" s="0"/>
      <c r="HBZ86" s="0"/>
      <c r="HCA86" s="0"/>
      <c r="HCB86" s="0"/>
      <c r="HCC86" s="0"/>
      <c r="HCD86" s="0"/>
      <c r="HCE86" s="0"/>
      <c r="HCF86" s="0"/>
      <c r="HCG86" s="0"/>
      <c r="HCH86" s="0"/>
      <c r="HCI86" s="0"/>
      <c r="HCJ86" s="0"/>
      <c r="HCK86" s="0"/>
      <c r="HCL86" s="0"/>
      <c r="HCM86" s="0"/>
      <c r="HCN86" s="0"/>
      <c r="HCO86" s="0"/>
      <c r="HCP86" s="0"/>
      <c r="HCQ86" s="0"/>
      <c r="HCR86" s="0"/>
      <c r="HCS86" s="0"/>
      <c r="HCT86" s="0"/>
      <c r="HCU86" s="0"/>
      <c r="HCV86" s="0"/>
      <c r="HCW86" s="0"/>
      <c r="HCX86" s="0"/>
      <c r="HCY86" s="0"/>
      <c r="HCZ86" s="0"/>
      <c r="HDA86" s="0"/>
      <c r="HDB86" s="0"/>
      <c r="HDC86" s="0"/>
      <c r="HDD86" s="0"/>
      <c r="HDE86" s="0"/>
      <c r="HDF86" s="0"/>
      <c r="HDG86" s="0"/>
      <c r="HDH86" s="0"/>
      <c r="HDI86" s="0"/>
      <c r="HDJ86" s="0"/>
      <c r="HDK86" s="0"/>
      <c r="HDL86" s="0"/>
      <c r="HDM86" s="0"/>
      <c r="HDN86" s="0"/>
      <c r="HDO86" s="0"/>
      <c r="HDP86" s="0"/>
      <c r="HDQ86" s="0"/>
      <c r="HDR86" s="0"/>
      <c r="HDS86" s="0"/>
      <c r="HDT86" s="0"/>
      <c r="HDU86" s="0"/>
      <c r="HDV86" s="0"/>
      <c r="HDW86" s="0"/>
      <c r="HDX86" s="0"/>
      <c r="HDY86" s="0"/>
      <c r="HDZ86" s="0"/>
      <c r="HEA86" s="0"/>
      <c r="HEB86" s="0"/>
      <c r="HEC86" s="0"/>
      <c r="HED86" s="0"/>
      <c r="HEE86" s="0"/>
      <c r="HEF86" s="0"/>
      <c r="HEG86" s="0"/>
      <c r="HEH86" s="0"/>
      <c r="HEI86" s="0"/>
      <c r="HEJ86" s="0"/>
      <c r="HEK86" s="0"/>
      <c r="HEL86" s="0"/>
      <c r="HEM86" s="0"/>
      <c r="HEN86" s="0"/>
      <c r="HEO86" s="0"/>
      <c r="HEP86" s="0"/>
      <c r="HEQ86" s="0"/>
      <c r="HER86" s="0"/>
      <c r="HES86" s="0"/>
      <c r="HET86" s="0"/>
      <c r="HEU86" s="0"/>
      <c r="HEV86" s="0"/>
      <c r="HEW86" s="0"/>
      <c r="HEX86" s="0"/>
      <c r="HEY86" s="0"/>
      <c r="HEZ86" s="0"/>
      <c r="HFA86" s="0"/>
      <c r="HFB86" s="0"/>
      <c r="HFC86" s="0"/>
      <c r="HFD86" s="0"/>
      <c r="HFE86" s="0"/>
      <c r="HFF86" s="0"/>
      <c r="HFG86" s="0"/>
      <c r="HFH86" s="0"/>
      <c r="HFI86" s="0"/>
      <c r="HFJ86" s="0"/>
      <c r="HFK86" s="0"/>
      <c r="HFL86" s="0"/>
      <c r="HFM86" s="0"/>
      <c r="HFN86" s="0"/>
      <c r="HFO86" s="0"/>
      <c r="HFP86" s="0"/>
      <c r="HFQ86" s="0"/>
      <c r="HFR86" s="0"/>
      <c r="HFS86" s="0"/>
      <c r="HFT86" s="0"/>
      <c r="HFU86" s="0"/>
      <c r="HFV86" s="0"/>
      <c r="HFW86" s="0"/>
      <c r="HFX86" s="0"/>
      <c r="HFY86" s="0"/>
      <c r="HFZ86" s="0"/>
      <c r="HGA86" s="0"/>
      <c r="HGB86" s="0"/>
      <c r="HGC86" s="0"/>
      <c r="HGD86" s="0"/>
      <c r="HGE86" s="0"/>
      <c r="HGF86" s="0"/>
      <c r="HGG86" s="0"/>
      <c r="HGH86" s="0"/>
      <c r="HGI86" s="0"/>
      <c r="HGJ86" s="0"/>
      <c r="HGK86" s="0"/>
      <c r="HGL86" s="0"/>
      <c r="HGM86" s="0"/>
      <c r="HGN86" s="0"/>
      <c r="HGO86" s="0"/>
      <c r="HGP86" s="0"/>
      <c r="HGQ86" s="0"/>
      <c r="HGR86" s="0"/>
      <c r="HGS86" s="0"/>
      <c r="HGT86" s="0"/>
      <c r="HGU86" s="0"/>
      <c r="HGV86" s="0"/>
      <c r="HGW86" s="0"/>
      <c r="HGX86" s="0"/>
      <c r="HGY86" s="0"/>
      <c r="HGZ86" s="0"/>
      <c r="HHA86" s="0"/>
      <c r="HHB86" s="0"/>
      <c r="HHC86" s="0"/>
      <c r="HHD86" s="0"/>
      <c r="HHE86" s="0"/>
      <c r="HHF86" s="0"/>
      <c r="HHG86" s="0"/>
      <c r="HHH86" s="0"/>
      <c r="HHI86" s="0"/>
      <c r="HHJ86" s="0"/>
      <c r="HHK86" s="0"/>
      <c r="HHL86" s="0"/>
      <c r="HHM86" s="0"/>
      <c r="HHN86" s="0"/>
      <c r="HHO86" s="0"/>
      <c r="HHP86" s="0"/>
      <c r="HHQ86" s="0"/>
      <c r="HHR86" s="0"/>
      <c r="HHS86" s="0"/>
      <c r="HHT86" s="0"/>
      <c r="HHU86" s="0"/>
      <c r="HHV86" s="0"/>
      <c r="HHW86" s="0"/>
      <c r="HHX86" s="0"/>
      <c r="HHY86" s="0"/>
      <c r="HHZ86" s="0"/>
      <c r="HIA86" s="0"/>
      <c r="HIB86" s="0"/>
      <c r="HIC86" s="0"/>
      <c r="HID86" s="0"/>
      <c r="HIE86" s="0"/>
      <c r="HIF86" s="0"/>
      <c r="HIG86" s="0"/>
      <c r="HIH86" s="0"/>
      <c r="HII86" s="0"/>
      <c r="HIJ86" s="0"/>
      <c r="HIK86" s="0"/>
      <c r="HIL86" s="0"/>
      <c r="HIM86" s="0"/>
      <c r="HIN86" s="0"/>
      <c r="HIO86" s="0"/>
      <c r="HIP86" s="0"/>
      <c r="HIQ86" s="0"/>
      <c r="HIR86" s="0"/>
      <c r="HIS86" s="0"/>
      <c r="HIT86" s="0"/>
      <c r="HIU86" s="0"/>
      <c r="HIV86" s="0"/>
      <c r="HIW86" s="0"/>
      <c r="HIX86" s="0"/>
      <c r="HIY86" s="0"/>
      <c r="HIZ86" s="0"/>
      <c r="HJA86" s="0"/>
      <c r="HJB86" s="0"/>
      <c r="HJC86" s="0"/>
      <c r="HJD86" s="0"/>
      <c r="HJE86" s="0"/>
      <c r="HJF86" s="0"/>
      <c r="HJG86" s="0"/>
      <c r="HJH86" s="0"/>
      <c r="HJI86" s="0"/>
      <c r="HJJ86" s="0"/>
      <c r="HJK86" s="0"/>
      <c r="HJL86" s="0"/>
      <c r="HJM86" s="0"/>
      <c r="HJN86" s="0"/>
      <c r="HJO86" s="0"/>
      <c r="HJP86" s="0"/>
      <c r="HJQ86" s="0"/>
      <c r="HJR86" s="0"/>
      <c r="HJS86" s="0"/>
      <c r="HJT86" s="0"/>
      <c r="HJU86" s="0"/>
      <c r="HJV86" s="0"/>
      <c r="HJW86" s="0"/>
      <c r="HJX86" s="0"/>
      <c r="HJY86" s="0"/>
      <c r="HJZ86" s="0"/>
      <c r="HKA86" s="0"/>
      <c r="HKB86" s="0"/>
      <c r="HKC86" s="0"/>
      <c r="HKD86" s="0"/>
      <c r="HKE86" s="0"/>
      <c r="HKF86" s="0"/>
      <c r="HKG86" s="0"/>
      <c r="HKH86" s="0"/>
      <c r="HKI86" s="0"/>
      <c r="HKJ86" s="0"/>
      <c r="HKK86" s="0"/>
      <c r="HKL86" s="0"/>
      <c r="HKM86" s="0"/>
      <c r="HKN86" s="0"/>
      <c r="HKO86" s="0"/>
      <c r="HKP86" s="0"/>
      <c r="HKQ86" s="0"/>
      <c r="HKR86" s="0"/>
      <c r="HKS86" s="0"/>
      <c r="HKT86" s="0"/>
      <c r="HKU86" s="0"/>
      <c r="HKV86" s="0"/>
      <c r="HKW86" s="0"/>
      <c r="HKX86" s="0"/>
      <c r="HKY86" s="0"/>
      <c r="HKZ86" s="0"/>
      <c r="HLA86" s="0"/>
      <c r="HLB86" s="0"/>
      <c r="HLC86" s="0"/>
      <c r="HLD86" s="0"/>
      <c r="HLE86" s="0"/>
      <c r="HLF86" s="0"/>
      <c r="HLG86" s="0"/>
      <c r="HLH86" s="0"/>
      <c r="HLI86" s="0"/>
      <c r="HLJ86" s="0"/>
      <c r="HLK86" s="0"/>
      <c r="HLL86" s="0"/>
      <c r="HLM86" s="0"/>
      <c r="HLN86" s="0"/>
      <c r="HLO86" s="0"/>
      <c r="HLP86" s="0"/>
      <c r="HLQ86" s="0"/>
      <c r="HLR86" s="0"/>
      <c r="HLS86" s="0"/>
      <c r="HLT86" s="0"/>
      <c r="HLU86" s="0"/>
      <c r="HLV86" s="0"/>
      <c r="HLW86" s="0"/>
      <c r="HLX86" s="0"/>
      <c r="HLY86" s="0"/>
      <c r="HLZ86" s="0"/>
      <c r="HMA86" s="0"/>
      <c r="HMB86" s="0"/>
      <c r="HMC86" s="0"/>
      <c r="HMD86" s="0"/>
      <c r="HME86" s="0"/>
      <c r="HMF86" s="0"/>
      <c r="HMG86" s="0"/>
      <c r="HMH86" s="0"/>
      <c r="HMI86" s="0"/>
      <c r="HMJ86" s="0"/>
      <c r="HMK86" s="0"/>
      <c r="HML86" s="0"/>
      <c r="HMM86" s="0"/>
      <c r="HMN86" s="0"/>
      <c r="HMO86" s="0"/>
      <c r="HMP86" s="0"/>
      <c r="HMQ86" s="0"/>
      <c r="HMR86" s="0"/>
      <c r="HMS86" s="0"/>
      <c r="HMT86" s="0"/>
      <c r="HMU86" s="0"/>
      <c r="HMV86" s="0"/>
      <c r="HMW86" s="0"/>
      <c r="HMX86" s="0"/>
      <c r="HMY86" s="0"/>
      <c r="HMZ86" s="0"/>
      <c r="HNA86" s="0"/>
      <c r="HNB86" s="0"/>
      <c r="HNC86" s="0"/>
      <c r="HND86" s="0"/>
      <c r="HNE86" s="0"/>
      <c r="HNF86" s="0"/>
      <c r="HNG86" s="0"/>
      <c r="HNH86" s="0"/>
      <c r="HNI86" s="0"/>
      <c r="HNJ86" s="0"/>
      <c r="HNK86" s="0"/>
      <c r="HNL86" s="0"/>
      <c r="HNM86" s="0"/>
      <c r="HNN86" s="0"/>
      <c r="HNO86" s="0"/>
      <c r="HNP86" s="0"/>
      <c r="HNQ86" s="0"/>
      <c r="HNR86" s="0"/>
      <c r="HNS86" s="0"/>
      <c r="HNT86" s="0"/>
      <c r="HNU86" s="0"/>
      <c r="HNV86" s="0"/>
      <c r="HNW86" s="0"/>
      <c r="HNX86" s="0"/>
      <c r="HNY86" s="0"/>
      <c r="HNZ86" s="0"/>
      <c r="HOA86" s="0"/>
      <c r="HOB86" s="0"/>
      <c r="HOC86" s="0"/>
      <c r="HOD86" s="0"/>
      <c r="HOE86" s="0"/>
      <c r="HOF86" s="0"/>
      <c r="HOG86" s="0"/>
      <c r="HOH86" s="0"/>
      <c r="HOI86" s="0"/>
      <c r="HOJ86" s="0"/>
      <c r="HOK86" s="0"/>
      <c r="HOL86" s="0"/>
      <c r="HOM86" s="0"/>
      <c r="HON86" s="0"/>
      <c r="HOO86" s="0"/>
      <c r="HOP86" s="0"/>
      <c r="HOQ86" s="0"/>
      <c r="HOR86" s="0"/>
      <c r="HOS86" s="0"/>
      <c r="HOT86" s="0"/>
      <c r="HOU86" s="0"/>
      <c r="HOV86" s="0"/>
      <c r="HOW86" s="0"/>
      <c r="HOX86" s="0"/>
      <c r="HOY86" s="0"/>
      <c r="HOZ86" s="0"/>
      <c r="HPA86" s="0"/>
      <c r="HPB86" s="0"/>
      <c r="HPC86" s="0"/>
      <c r="HPD86" s="0"/>
      <c r="HPE86" s="0"/>
      <c r="HPF86" s="0"/>
      <c r="HPG86" s="0"/>
      <c r="HPH86" s="0"/>
      <c r="HPI86" s="0"/>
      <c r="HPJ86" s="0"/>
      <c r="HPK86" s="0"/>
      <c r="HPL86" s="0"/>
      <c r="HPM86" s="0"/>
      <c r="HPN86" s="0"/>
      <c r="HPO86" s="0"/>
      <c r="HPP86" s="0"/>
      <c r="HPQ86" s="0"/>
      <c r="HPR86" s="0"/>
      <c r="HPS86" s="0"/>
      <c r="HPT86" s="0"/>
      <c r="HPU86" s="0"/>
      <c r="HPV86" s="0"/>
      <c r="HPW86" s="0"/>
      <c r="HPX86" s="0"/>
      <c r="HPY86" s="0"/>
      <c r="HPZ86" s="0"/>
      <c r="HQA86" s="0"/>
      <c r="HQB86" s="0"/>
      <c r="HQC86" s="0"/>
      <c r="HQD86" s="0"/>
      <c r="HQE86" s="0"/>
      <c r="HQF86" s="0"/>
      <c r="HQG86" s="0"/>
      <c r="HQH86" s="0"/>
      <c r="HQI86" s="0"/>
      <c r="HQJ86" s="0"/>
      <c r="HQK86" s="0"/>
      <c r="HQL86" s="0"/>
      <c r="HQM86" s="0"/>
      <c r="HQN86" s="0"/>
      <c r="HQO86" s="0"/>
      <c r="HQP86" s="0"/>
      <c r="HQQ86" s="0"/>
      <c r="HQR86" s="0"/>
      <c r="HQS86" s="0"/>
      <c r="HQT86" s="0"/>
      <c r="HQU86" s="0"/>
      <c r="HQV86" s="0"/>
      <c r="HQW86" s="0"/>
      <c r="HQX86" s="0"/>
      <c r="HQY86" s="0"/>
      <c r="HQZ86" s="0"/>
      <c r="HRA86" s="0"/>
      <c r="HRB86" s="0"/>
      <c r="HRC86" s="0"/>
      <c r="HRD86" s="0"/>
      <c r="HRE86" s="0"/>
      <c r="HRF86" s="0"/>
      <c r="HRG86" s="0"/>
      <c r="HRH86" s="0"/>
      <c r="HRI86" s="0"/>
      <c r="HRJ86" s="0"/>
      <c r="HRK86" s="0"/>
      <c r="HRL86" s="0"/>
      <c r="HRM86" s="0"/>
      <c r="HRN86" s="0"/>
      <c r="HRO86" s="0"/>
      <c r="HRP86" s="0"/>
      <c r="HRQ86" s="0"/>
      <c r="HRR86" s="0"/>
      <c r="HRS86" s="0"/>
      <c r="HRT86" s="0"/>
      <c r="HRU86" s="0"/>
      <c r="HRV86" s="0"/>
      <c r="HRW86" s="0"/>
      <c r="HRX86" s="0"/>
      <c r="HRY86" s="0"/>
      <c r="HRZ86" s="0"/>
      <c r="HSA86" s="0"/>
      <c r="HSB86" s="0"/>
      <c r="HSC86" s="0"/>
      <c r="HSD86" s="0"/>
      <c r="HSE86" s="0"/>
      <c r="HSF86" s="0"/>
      <c r="HSG86" s="0"/>
      <c r="HSH86" s="0"/>
      <c r="HSI86" s="0"/>
      <c r="HSJ86" s="0"/>
      <c r="HSK86" s="0"/>
      <c r="HSL86" s="0"/>
      <c r="HSM86" s="0"/>
      <c r="HSN86" s="0"/>
      <c r="HSO86" s="0"/>
      <c r="HSP86" s="0"/>
      <c r="HSQ86" s="0"/>
      <c r="HSR86" s="0"/>
      <c r="HSS86" s="0"/>
      <c r="HST86" s="0"/>
      <c r="HSU86" s="0"/>
      <c r="HSV86" s="0"/>
      <c r="HSW86" s="0"/>
      <c r="HSX86" s="0"/>
      <c r="HSY86" s="0"/>
      <c r="HSZ86" s="0"/>
      <c r="HTA86" s="0"/>
      <c r="HTB86" s="0"/>
      <c r="HTC86" s="0"/>
      <c r="HTD86" s="0"/>
      <c r="HTE86" s="0"/>
      <c r="HTF86" s="0"/>
      <c r="HTG86" s="0"/>
      <c r="HTH86" s="0"/>
      <c r="HTI86" s="0"/>
      <c r="HTJ86" s="0"/>
      <c r="HTK86" s="0"/>
      <c r="HTL86" s="0"/>
      <c r="HTM86" s="0"/>
      <c r="HTN86" s="0"/>
      <c r="HTO86" s="0"/>
      <c r="HTP86" s="0"/>
      <c r="HTQ86" s="0"/>
      <c r="HTR86" s="0"/>
      <c r="HTS86" s="0"/>
      <c r="HTT86" s="0"/>
      <c r="HTU86" s="0"/>
      <c r="HTV86" s="0"/>
      <c r="HTW86" s="0"/>
      <c r="HTX86" s="0"/>
      <c r="HTY86" s="0"/>
      <c r="HTZ86" s="0"/>
      <c r="HUA86" s="0"/>
      <c r="HUB86" s="0"/>
      <c r="HUC86" s="0"/>
      <c r="HUD86" s="0"/>
      <c r="HUE86" s="0"/>
      <c r="HUF86" s="0"/>
      <c r="HUG86" s="0"/>
      <c r="HUH86" s="0"/>
      <c r="HUI86" s="0"/>
      <c r="HUJ86" s="0"/>
      <c r="HUK86" s="0"/>
      <c r="HUL86" s="0"/>
      <c r="HUM86" s="0"/>
      <c r="HUN86" s="0"/>
      <c r="HUO86" s="0"/>
      <c r="HUP86" s="0"/>
      <c r="HUQ86" s="0"/>
      <c r="HUR86" s="0"/>
      <c r="HUS86" s="0"/>
      <c r="HUT86" s="0"/>
      <c r="HUU86" s="0"/>
      <c r="HUV86" s="0"/>
      <c r="HUW86" s="0"/>
      <c r="HUX86" s="0"/>
      <c r="HUY86" s="0"/>
      <c r="HUZ86" s="0"/>
      <c r="HVA86" s="0"/>
      <c r="HVB86" s="0"/>
      <c r="HVC86" s="0"/>
      <c r="HVD86" s="0"/>
      <c r="HVE86" s="0"/>
      <c r="HVF86" s="0"/>
      <c r="HVG86" s="0"/>
      <c r="HVH86" s="0"/>
      <c r="HVI86" s="0"/>
      <c r="HVJ86" s="0"/>
      <c r="HVK86" s="0"/>
      <c r="HVL86" s="0"/>
      <c r="HVM86" s="0"/>
      <c r="HVN86" s="0"/>
      <c r="HVO86" s="0"/>
      <c r="HVP86" s="0"/>
      <c r="HVQ86" s="0"/>
      <c r="HVR86" s="0"/>
      <c r="HVS86" s="0"/>
      <c r="HVT86" s="0"/>
      <c r="HVU86" s="0"/>
      <c r="HVV86" s="0"/>
      <c r="HVW86" s="0"/>
      <c r="HVX86" s="0"/>
      <c r="HVY86" s="0"/>
      <c r="HVZ86" s="0"/>
      <c r="HWA86" s="0"/>
      <c r="HWB86" s="0"/>
      <c r="HWC86" s="0"/>
      <c r="HWD86" s="0"/>
      <c r="HWE86" s="0"/>
      <c r="HWF86" s="0"/>
      <c r="HWG86" s="0"/>
      <c r="HWH86" s="0"/>
      <c r="HWI86" s="0"/>
      <c r="HWJ86" s="0"/>
      <c r="HWK86" s="0"/>
      <c r="HWL86" s="0"/>
      <c r="HWM86" s="0"/>
      <c r="HWN86" s="0"/>
      <c r="HWO86" s="0"/>
      <c r="HWP86" s="0"/>
      <c r="HWQ86" s="0"/>
      <c r="HWR86" s="0"/>
      <c r="HWS86" s="0"/>
      <c r="HWT86" s="0"/>
      <c r="HWU86" s="0"/>
      <c r="HWV86" s="0"/>
      <c r="HWW86" s="0"/>
      <c r="HWX86" s="0"/>
      <c r="HWY86" s="0"/>
      <c r="HWZ86" s="0"/>
      <c r="HXA86" s="0"/>
      <c r="HXB86" s="0"/>
      <c r="HXC86" s="0"/>
      <c r="HXD86" s="0"/>
      <c r="HXE86" s="0"/>
      <c r="HXF86" s="0"/>
      <c r="HXG86" s="0"/>
      <c r="HXH86" s="0"/>
      <c r="HXI86" s="0"/>
      <c r="HXJ86" s="0"/>
      <c r="HXK86" s="0"/>
      <c r="HXL86" s="0"/>
      <c r="HXM86" s="0"/>
      <c r="HXN86" s="0"/>
      <c r="HXO86" s="0"/>
      <c r="HXP86" s="0"/>
      <c r="HXQ86" s="0"/>
      <c r="HXR86" s="0"/>
      <c r="HXS86" s="0"/>
      <c r="HXT86" s="0"/>
      <c r="HXU86" s="0"/>
      <c r="HXV86" s="0"/>
      <c r="HXW86" s="0"/>
      <c r="HXX86" s="0"/>
      <c r="HXY86" s="0"/>
      <c r="HXZ86" s="0"/>
      <c r="HYA86" s="0"/>
      <c r="HYB86" s="0"/>
      <c r="HYC86" s="0"/>
      <c r="HYD86" s="0"/>
      <c r="HYE86" s="0"/>
      <c r="HYF86" s="0"/>
      <c r="HYG86" s="0"/>
      <c r="HYH86" s="0"/>
      <c r="HYI86" s="0"/>
      <c r="HYJ86" s="0"/>
      <c r="HYK86" s="0"/>
      <c r="HYL86" s="0"/>
      <c r="HYM86" s="0"/>
      <c r="HYN86" s="0"/>
      <c r="HYO86" s="0"/>
      <c r="HYP86" s="0"/>
      <c r="HYQ86" s="0"/>
      <c r="HYR86" s="0"/>
      <c r="HYS86" s="0"/>
      <c r="HYT86" s="0"/>
      <c r="HYU86" s="0"/>
      <c r="HYV86" s="0"/>
      <c r="HYW86" s="0"/>
      <c r="HYX86" s="0"/>
      <c r="HYY86" s="0"/>
      <c r="HYZ86" s="0"/>
      <c r="HZA86" s="0"/>
      <c r="HZB86" s="0"/>
      <c r="HZC86" s="0"/>
      <c r="HZD86" s="0"/>
      <c r="HZE86" s="0"/>
      <c r="HZF86" s="0"/>
      <c r="HZG86" s="0"/>
      <c r="HZH86" s="0"/>
      <c r="HZI86" s="0"/>
      <c r="HZJ86" s="0"/>
      <c r="HZK86" s="0"/>
      <c r="HZL86" s="0"/>
      <c r="HZM86" s="0"/>
      <c r="HZN86" s="0"/>
      <c r="HZO86" s="0"/>
      <c r="HZP86" s="0"/>
      <c r="HZQ86" s="0"/>
      <c r="HZR86" s="0"/>
      <c r="HZS86" s="0"/>
      <c r="HZT86" s="0"/>
      <c r="HZU86" s="0"/>
      <c r="HZV86" s="0"/>
      <c r="HZW86" s="0"/>
      <c r="HZX86" s="0"/>
      <c r="HZY86" s="0"/>
      <c r="HZZ86" s="0"/>
      <c r="IAA86" s="0"/>
      <c r="IAB86" s="0"/>
      <c r="IAC86" s="0"/>
      <c r="IAD86" s="0"/>
      <c r="IAE86" s="0"/>
      <c r="IAF86" s="0"/>
      <c r="IAG86" s="0"/>
      <c r="IAH86" s="0"/>
      <c r="IAI86" s="0"/>
      <c r="IAJ86" s="0"/>
      <c r="IAK86" s="0"/>
      <c r="IAL86" s="0"/>
      <c r="IAM86" s="0"/>
      <c r="IAN86" s="0"/>
      <c r="IAO86" s="0"/>
      <c r="IAP86" s="0"/>
      <c r="IAQ86" s="0"/>
      <c r="IAR86" s="0"/>
      <c r="IAS86" s="0"/>
      <c r="IAT86" s="0"/>
      <c r="IAU86" s="0"/>
      <c r="IAV86" s="0"/>
      <c r="IAW86" s="0"/>
      <c r="IAX86" s="0"/>
      <c r="IAY86" s="0"/>
      <c r="IAZ86" s="0"/>
      <c r="IBA86" s="0"/>
      <c r="IBB86" s="0"/>
      <c r="IBC86" s="0"/>
      <c r="IBD86" s="0"/>
      <c r="IBE86" s="0"/>
      <c r="IBF86" s="0"/>
      <c r="IBG86" s="0"/>
      <c r="IBH86" s="0"/>
      <c r="IBI86" s="0"/>
      <c r="IBJ86" s="0"/>
      <c r="IBK86" s="0"/>
      <c r="IBL86" s="0"/>
      <c r="IBM86" s="0"/>
      <c r="IBN86" s="0"/>
      <c r="IBO86" s="0"/>
      <c r="IBP86" s="0"/>
      <c r="IBQ86" s="0"/>
      <c r="IBR86" s="0"/>
      <c r="IBS86" s="0"/>
      <c r="IBT86" s="0"/>
      <c r="IBU86" s="0"/>
      <c r="IBV86" s="0"/>
      <c r="IBW86" s="0"/>
      <c r="IBX86" s="0"/>
      <c r="IBY86" s="0"/>
      <c r="IBZ86" s="0"/>
      <c r="ICA86" s="0"/>
      <c r="ICB86" s="0"/>
      <c r="ICC86" s="0"/>
      <c r="ICD86" s="0"/>
      <c r="ICE86" s="0"/>
      <c r="ICF86" s="0"/>
      <c r="ICG86" s="0"/>
      <c r="ICH86" s="0"/>
      <c r="ICI86" s="0"/>
      <c r="ICJ86" s="0"/>
      <c r="ICK86" s="0"/>
      <c r="ICL86" s="0"/>
      <c r="ICM86" s="0"/>
      <c r="ICN86" s="0"/>
      <c r="ICO86" s="0"/>
      <c r="ICP86" s="0"/>
      <c r="ICQ86" s="0"/>
      <c r="ICR86" s="0"/>
      <c r="ICS86" s="0"/>
      <c r="ICT86" s="0"/>
      <c r="ICU86" s="0"/>
      <c r="ICV86" s="0"/>
      <c r="ICW86" s="0"/>
      <c r="ICX86" s="0"/>
      <c r="ICY86" s="0"/>
      <c r="ICZ86" s="0"/>
      <c r="IDA86" s="0"/>
      <c r="IDB86" s="0"/>
      <c r="IDC86" s="0"/>
      <c r="IDD86" s="0"/>
      <c r="IDE86" s="0"/>
      <c r="IDF86" s="0"/>
      <c r="IDG86" s="0"/>
      <c r="IDH86" s="0"/>
      <c r="IDI86" s="0"/>
      <c r="IDJ86" s="0"/>
      <c r="IDK86" s="0"/>
      <c r="IDL86" s="0"/>
      <c r="IDM86" s="0"/>
      <c r="IDN86" s="0"/>
      <c r="IDO86" s="0"/>
      <c r="IDP86" s="0"/>
      <c r="IDQ86" s="0"/>
      <c r="IDR86" s="0"/>
      <c r="IDS86" s="0"/>
      <c r="IDT86" s="0"/>
      <c r="IDU86" s="0"/>
      <c r="IDV86" s="0"/>
      <c r="IDW86" s="0"/>
      <c r="IDX86" s="0"/>
      <c r="IDY86" s="0"/>
      <c r="IDZ86" s="0"/>
      <c r="IEA86" s="0"/>
      <c r="IEB86" s="0"/>
      <c r="IEC86" s="0"/>
      <c r="IED86" s="0"/>
      <c r="IEE86" s="0"/>
      <c r="IEF86" s="0"/>
      <c r="IEG86" s="0"/>
      <c r="IEH86" s="0"/>
      <c r="IEI86" s="0"/>
      <c r="IEJ86" s="0"/>
      <c r="IEK86" s="0"/>
      <c r="IEL86" s="0"/>
      <c r="IEM86" s="0"/>
      <c r="IEN86" s="0"/>
      <c r="IEO86" s="0"/>
      <c r="IEP86" s="0"/>
      <c r="IEQ86" s="0"/>
      <c r="IER86" s="0"/>
      <c r="IES86" s="0"/>
      <c r="IET86" s="0"/>
      <c r="IEU86" s="0"/>
      <c r="IEV86" s="0"/>
      <c r="IEW86" s="0"/>
      <c r="IEX86" s="0"/>
      <c r="IEY86" s="0"/>
      <c r="IEZ86" s="0"/>
      <c r="IFA86" s="0"/>
      <c r="IFB86" s="0"/>
      <c r="IFC86" s="0"/>
      <c r="IFD86" s="0"/>
      <c r="IFE86" s="0"/>
      <c r="IFF86" s="0"/>
      <c r="IFG86" s="0"/>
      <c r="IFH86" s="0"/>
      <c r="IFI86" s="0"/>
      <c r="IFJ86" s="0"/>
      <c r="IFK86" s="0"/>
      <c r="IFL86" s="0"/>
      <c r="IFM86" s="0"/>
      <c r="IFN86" s="0"/>
      <c r="IFO86" s="0"/>
      <c r="IFP86" s="0"/>
      <c r="IFQ86" s="0"/>
      <c r="IFR86" s="0"/>
      <c r="IFS86" s="0"/>
      <c r="IFT86" s="0"/>
      <c r="IFU86" s="0"/>
      <c r="IFV86" s="0"/>
      <c r="IFW86" s="0"/>
      <c r="IFX86" s="0"/>
      <c r="IFY86" s="0"/>
      <c r="IFZ86" s="0"/>
      <c r="IGA86" s="0"/>
      <c r="IGB86" s="0"/>
      <c r="IGC86" s="0"/>
      <c r="IGD86" s="0"/>
      <c r="IGE86" s="0"/>
      <c r="IGF86" s="0"/>
      <c r="IGG86" s="0"/>
      <c r="IGH86" s="0"/>
      <c r="IGI86" s="0"/>
      <c r="IGJ86" s="0"/>
      <c r="IGK86" s="0"/>
      <c r="IGL86" s="0"/>
      <c r="IGM86" s="0"/>
      <c r="IGN86" s="0"/>
      <c r="IGO86" s="0"/>
      <c r="IGP86" s="0"/>
      <c r="IGQ86" s="0"/>
      <c r="IGR86" s="0"/>
      <c r="IGS86" s="0"/>
      <c r="IGT86" s="0"/>
      <c r="IGU86" s="0"/>
      <c r="IGV86" s="0"/>
      <c r="IGW86" s="0"/>
      <c r="IGX86" s="0"/>
      <c r="IGY86" s="0"/>
      <c r="IGZ86" s="0"/>
      <c r="IHA86" s="0"/>
      <c r="IHB86" s="0"/>
      <c r="IHC86" s="0"/>
      <c r="IHD86" s="0"/>
      <c r="IHE86" s="0"/>
      <c r="IHF86" s="0"/>
      <c r="IHG86" s="0"/>
      <c r="IHH86" s="0"/>
      <c r="IHI86" s="0"/>
      <c r="IHJ86" s="0"/>
      <c r="IHK86" s="0"/>
      <c r="IHL86" s="0"/>
      <c r="IHM86" s="0"/>
      <c r="IHN86" s="0"/>
      <c r="IHO86" s="0"/>
      <c r="IHP86" s="0"/>
      <c r="IHQ86" s="0"/>
      <c r="IHR86" s="0"/>
      <c r="IHS86" s="0"/>
      <c r="IHT86" s="0"/>
      <c r="IHU86" s="0"/>
      <c r="IHV86" s="0"/>
      <c r="IHW86" s="0"/>
      <c r="IHX86" s="0"/>
      <c r="IHY86" s="0"/>
      <c r="IHZ86" s="0"/>
      <c r="IIA86" s="0"/>
      <c r="IIB86" s="0"/>
      <c r="IIC86" s="0"/>
      <c r="IID86" s="0"/>
      <c r="IIE86" s="0"/>
      <c r="IIF86" s="0"/>
      <c r="IIG86" s="0"/>
      <c r="IIH86" s="0"/>
      <c r="III86" s="0"/>
      <c r="IIJ86" s="0"/>
      <c r="IIK86" s="0"/>
      <c r="IIL86" s="0"/>
      <c r="IIM86" s="0"/>
      <c r="IIN86" s="0"/>
      <c r="IIO86" s="0"/>
      <c r="IIP86" s="0"/>
      <c r="IIQ86" s="0"/>
      <c r="IIR86" s="0"/>
      <c r="IIS86" s="0"/>
      <c r="IIT86" s="0"/>
      <c r="IIU86" s="0"/>
      <c r="IIV86" s="0"/>
      <c r="IIW86" s="0"/>
      <c r="IIX86" s="0"/>
      <c r="IIY86" s="0"/>
      <c r="IIZ86" s="0"/>
      <c r="IJA86" s="0"/>
      <c r="IJB86" s="0"/>
      <c r="IJC86" s="0"/>
      <c r="IJD86" s="0"/>
      <c r="IJE86" s="0"/>
      <c r="IJF86" s="0"/>
      <c r="IJG86" s="0"/>
      <c r="IJH86" s="0"/>
      <c r="IJI86" s="0"/>
      <c r="IJJ86" s="0"/>
      <c r="IJK86" s="0"/>
      <c r="IJL86" s="0"/>
      <c r="IJM86" s="0"/>
      <c r="IJN86" s="0"/>
      <c r="IJO86" s="0"/>
      <c r="IJP86" s="0"/>
      <c r="IJQ86" s="0"/>
      <c r="IJR86" s="0"/>
      <c r="IJS86" s="0"/>
      <c r="IJT86" s="0"/>
      <c r="IJU86" s="0"/>
      <c r="IJV86" s="0"/>
      <c r="IJW86" s="0"/>
      <c r="IJX86" s="0"/>
      <c r="IJY86" s="0"/>
      <c r="IJZ86" s="0"/>
      <c r="IKA86" s="0"/>
      <c r="IKB86" s="0"/>
      <c r="IKC86" s="0"/>
      <c r="IKD86" s="0"/>
      <c r="IKE86" s="0"/>
      <c r="IKF86" s="0"/>
      <c r="IKG86" s="0"/>
      <c r="IKH86" s="0"/>
      <c r="IKI86" s="0"/>
      <c r="IKJ86" s="0"/>
      <c r="IKK86" s="0"/>
      <c r="IKL86" s="0"/>
      <c r="IKM86" s="0"/>
      <c r="IKN86" s="0"/>
      <c r="IKO86" s="0"/>
      <c r="IKP86" s="0"/>
      <c r="IKQ86" s="0"/>
      <c r="IKR86" s="0"/>
      <c r="IKS86" s="0"/>
      <c r="IKT86" s="0"/>
      <c r="IKU86" s="0"/>
      <c r="IKV86" s="0"/>
      <c r="IKW86" s="0"/>
      <c r="IKX86" s="0"/>
      <c r="IKY86" s="0"/>
      <c r="IKZ86" s="0"/>
      <c r="ILA86" s="0"/>
      <c r="ILB86" s="0"/>
      <c r="ILC86" s="0"/>
      <c r="ILD86" s="0"/>
      <c r="ILE86" s="0"/>
      <c r="ILF86" s="0"/>
      <c r="ILG86" s="0"/>
      <c r="ILH86" s="0"/>
      <c r="ILI86" s="0"/>
      <c r="ILJ86" s="0"/>
      <c r="ILK86" s="0"/>
      <c r="ILL86" s="0"/>
      <c r="ILM86" s="0"/>
      <c r="ILN86" s="0"/>
      <c r="ILO86" s="0"/>
      <c r="ILP86" s="0"/>
      <c r="ILQ86" s="0"/>
      <c r="ILR86" s="0"/>
      <c r="ILS86" s="0"/>
      <c r="ILT86" s="0"/>
      <c r="ILU86" s="0"/>
      <c r="ILV86" s="0"/>
      <c r="ILW86" s="0"/>
      <c r="ILX86" s="0"/>
      <c r="ILY86" s="0"/>
      <c r="ILZ86" s="0"/>
      <c r="IMA86" s="0"/>
      <c r="IMB86" s="0"/>
      <c r="IMC86" s="0"/>
      <c r="IMD86" s="0"/>
      <c r="IME86" s="0"/>
      <c r="IMF86" s="0"/>
      <c r="IMG86" s="0"/>
      <c r="IMH86" s="0"/>
      <c r="IMI86" s="0"/>
      <c r="IMJ86" s="0"/>
      <c r="IMK86" s="0"/>
      <c r="IML86" s="0"/>
      <c r="IMM86" s="0"/>
      <c r="IMN86" s="0"/>
      <c r="IMO86" s="0"/>
      <c r="IMP86" s="0"/>
      <c r="IMQ86" s="0"/>
      <c r="IMR86" s="0"/>
      <c r="IMS86" s="0"/>
      <c r="IMT86" s="0"/>
      <c r="IMU86" s="0"/>
      <c r="IMV86" s="0"/>
      <c r="IMW86" s="0"/>
      <c r="IMX86" s="0"/>
      <c r="IMY86" s="0"/>
      <c r="IMZ86" s="0"/>
      <c r="INA86" s="0"/>
      <c r="INB86" s="0"/>
      <c r="INC86" s="0"/>
      <c r="IND86" s="0"/>
      <c r="INE86" s="0"/>
      <c r="INF86" s="0"/>
      <c r="ING86" s="0"/>
      <c r="INH86" s="0"/>
      <c r="INI86" s="0"/>
      <c r="INJ86" s="0"/>
      <c r="INK86" s="0"/>
      <c r="INL86" s="0"/>
      <c r="INM86" s="0"/>
      <c r="INN86" s="0"/>
      <c r="INO86" s="0"/>
      <c r="INP86" s="0"/>
      <c r="INQ86" s="0"/>
      <c r="INR86" s="0"/>
      <c r="INS86" s="0"/>
      <c r="INT86" s="0"/>
      <c r="INU86" s="0"/>
      <c r="INV86" s="0"/>
      <c r="INW86" s="0"/>
      <c r="INX86" s="0"/>
      <c r="INY86" s="0"/>
      <c r="INZ86" s="0"/>
      <c r="IOA86" s="0"/>
      <c r="IOB86" s="0"/>
      <c r="IOC86" s="0"/>
      <c r="IOD86" s="0"/>
      <c r="IOE86" s="0"/>
      <c r="IOF86" s="0"/>
      <c r="IOG86" s="0"/>
      <c r="IOH86" s="0"/>
      <c r="IOI86" s="0"/>
      <c r="IOJ86" s="0"/>
      <c r="IOK86" s="0"/>
      <c r="IOL86" s="0"/>
      <c r="IOM86" s="0"/>
      <c r="ION86" s="0"/>
      <c r="IOO86" s="0"/>
      <c r="IOP86" s="0"/>
      <c r="IOQ86" s="0"/>
      <c r="IOR86" s="0"/>
      <c r="IOS86" s="0"/>
      <c r="IOT86" s="0"/>
      <c r="IOU86" s="0"/>
      <c r="IOV86" s="0"/>
      <c r="IOW86" s="0"/>
      <c r="IOX86" s="0"/>
      <c r="IOY86" s="0"/>
      <c r="IOZ86" s="0"/>
      <c r="IPA86" s="0"/>
      <c r="IPB86" s="0"/>
      <c r="IPC86" s="0"/>
      <c r="IPD86" s="0"/>
      <c r="IPE86" s="0"/>
      <c r="IPF86" s="0"/>
      <c r="IPG86" s="0"/>
      <c r="IPH86" s="0"/>
      <c r="IPI86" s="0"/>
      <c r="IPJ86" s="0"/>
      <c r="IPK86" s="0"/>
      <c r="IPL86" s="0"/>
      <c r="IPM86" s="0"/>
      <c r="IPN86" s="0"/>
      <c r="IPO86" s="0"/>
      <c r="IPP86" s="0"/>
      <c r="IPQ86" s="0"/>
      <c r="IPR86" s="0"/>
      <c r="IPS86" s="0"/>
      <c r="IPT86" s="0"/>
      <c r="IPU86" s="0"/>
      <c r="IPV86" s="0"/>
      <c r="IPW86" s="0"/>
      <c r="IPX86" s="0"/>
      <c r="IPY86" s="0"/>
      <c r="IPZ86" s="0"/>
      <c r="IQA86" s="0"/>
      <c r="IQB86" s="0"/>
      <c r="IQC86" s="0"/>
      <c r="IQD86" s="0"/>
      <c r="IQE86" s="0"/>
      <c r="IQF86" s="0"/>
      <c r="IQG86" s="0"/>
      <c r="IQH86" s="0"/>
      <c r="IQI86" s="0"/>
      <c r="IQJ86" s="0"/>
      <c r="IQK86" s="0"/>
      <c r="IQL86" s="0"/>
      <c r="IQM86" s="0"/>
      <c r="IQN86" s="0"/>
      <c r="IQO86" s="0"/>
      <c r="IQP86" s="0"/>
      <c r="IQQ86" s="0"/>
      <c r="IQR86" s="0"/>
      <c r="IQS86" s="0"/>
      <c r="IQT86" s="0"/>
      <c r="IQU86" s="0"/>
      <c r="IQV86" s="0"/>
      <c r="IQW86" s="0"/>
      <c r="IQX86" s="0"/>
      <c r="IQY86" s="0"/>
      <c r="IQZ86" s="0"/>
      <c r="IRA86" s="0"/>
      <c r="IRB86" s="0"/>
      <c r="IRC86" s="0"/>
      <c r="IRD86" s="0"/>
      <c r="IRE86" s="0"/>
      <c r="IRF86" s="0"/>
      <c r="IRG86" s="0"/>
      <c r="IRH86" s="0"/>
      <c r="IRI86" s="0"/>
      <c r="IRJ86" s="0"/>
      <c r="IRK86" s="0"/>
      <c r="IRL86" s="0"/>
      <c r="IRM86" s="0"/>
      <c r="IRN86" s="0"/>
      <c r="IRO86" s="0"/>
      <c r="IRP86" s="0"/>
      <c r="IRQ86" s="0"/>
      <c r="IRR86" s="0"/>
      <c r="IRS86" s="0"/>
      <c r="IRT86" s="0"/>
      <c r="IRU86" s="0"/>
      <c r="IRV86" s="0"/>
      <c r="IRW86" s="0"/>
      <c r="IRX86" s="0"/>
      <c r="IRY86" s="0"/>
      <c r="IRZ86" s="0"/>
      <c r="ISA86" s="0"/>
      <c r="ISB86" s="0"/>
      <c r="ISC86" s="0"/>
      <c r="ISD86" s="0"/>
      <c r="ISE86" s="0"/>
      <c r="ISF86" s="0"/>
      <c r="ISG86" s="0"/>
      <c r="ISH86" s="0"/>
      <c r="ISI86" s="0"/>
      <c r="ISJ86" s="0"/>
      <c r="ISK86" s="0"/>
      <c r="ISL86" s="0"/>
      <c r="ISM86" s="0"/>
      <c r="ISN86" s="0"/>
      <c r="ISO86" s="0"/>
      <c r="ISP86" s="0"/>
      <c r="ISQ86" s="0"/>
      <c r="ISR86" s="0"/>
      <c r="ISS86" s="0"/>
      <c r="IST86" s="0"/>
      <c r="ISU86" s="0"/>
      <c r="ISV86" s="0"/>
      <c r="ISW86" s="0"/>
      <c r="ISX86" s="0"/>
      <c r="ISY86" s="0"/>
      <c r="ISZ86" s="0"/>
      <c r="ITA86" s="0"/>
      <c r="ITB86" s="0"/>
      <c r="ITC86" s="0"/>
      <c r="ITD86" s="0"/>
      <c r="ITE86" s="0"/>
      <c r="ITF86" s="0"/>
      <c r="ITG86" s="0"/>
      <c r="ITH86" s="0"/>
      <c r="ITI86" s="0"/>
      <c r="ITJ86" s="0"/>
      <c r="ITK86" s="0"/>
      <c r="ITL86" s="0"/>
      <c r="ITM86" s="0"/>
      <c r="ITN86" s="0"/>
      <c r="ITO86" s="0"/>
      <c r="ITP86" s="0"/>
      <c r="ITQ86" s="0"/>
      <c r="ITR86" s="0"/>
      <c r="ITS86" s="0"/>
      <c r="ITT86" s="0"/>
      <c r="ITU86" s="0"/>
      <c r="ITV86" s="0"/>
      <c r="ITW86" s="0"/>
      <c r="ITX86" s="0"/>
      <c r="ITY86" s="0"/>
      <c r="ITZ86" s="0"/>
      <c r="IUA86" s="0"/>
      <c r="IUB86" s="0"/>
      <c r="IUC86" s="0"/>
      <c r="IUD86" s="0"/>
      <c r="IUE86" s="0"/>
      <c r="IUF86" s="0"/>
      <c r="IUG86" s="0"/>
      <c r="IUH86" s="0"/>
      <c r="IUI86" s="0"/>
      <c r="IUJ86" s="0"/>
      <c r="IUK86" s="0"/>
      <c r="IUL86" s="0"/>
      <c r="IUM86" s="0"/>
      <c r="IUN86" s="0"/>
      <c r="IUO86" s="0"/>
      <c r="IUP86" s="0"/>
      <c r="IUQ86" s="0"/>
      <c r="IUR86" s="0"/>
      <c r="IUS86" s="0"/>
      <c r="IUT86" s="0"/>
      <c r="IUU86" s="0"/>
      <c r="IUV86" s="0"/>
      <c r="IUW86" s="0"/>
      <c r="IUX86" s="0"/>
      <c r="IUY86" s="0"/>
      <c r="IUZ86" s="0"/>
      <c r="IVA86" s="0"/>
      <c r="IVB86" s="0"/>
      <c r="IVC86" s="0"/>
      <c r="IVD86" s="0"/>
      <c r="IVE86" s="0"/>
      <c r="IVF86" s="0"/>
      <c r="IVG86" s="0"/>
      <c r="IVH86" s="0"/>
      <c r="IVI86" s="0"/>
      <c r="IVJ86" s="0"/>
      <c r="IVK86" s="0"/>
      <c r="IVL86" s="0"/>
      <c r="IVM86" s="0"/>
      <c r="IVN86" s="0"/>
      <c r="IVO86" s="0"/>
      <c r="IVP86" s="0"/>
      <c r="IVQ86" s="0"/>
      <c r="IVR86" s="0"/>
      <c r="IVS86" s="0"/>
      <c r="IVT86" s="0"/>
      <c r="IVU86" s="0"/>
      <c r="IVV86" s="0"/>
      <c r="IVW86" s="0"/>
      <c r="IVX86" s="0"/>
      <c r="IVY86" s="0"/>
      <c r="IVZ86" s="0"/>
      <c r="IWA86" s="0"/>
      <c r="IWB86" s="0"/>
      <c r="IWC86" s="0"/>
      <c r="IWD86" s="0"/>
      <c r="IWE86" s="0"/>
      <c r="IWF86" s="0"/>
      <c r="IWG86" s="0"/>
      <c r="IWH86" s="0"/>
      <c r="IWI86" s="0"/>
      <c r="IWJ86" s="0"/>
      <c r="IWK86" s="0"/>
      <c r="IWL86" s="0"/>
      <c r="IWM86" s="0"/>
      <c r="IWN86" s="0"/>
      <c r="IWO86" s="0"/>
      <c r="IWP86" s="0"/>
      <c r="IWQ86" s="0"/>
      <c r="IWR86" s="0"/>
      <c r="IWS86" s="0"/>
      <c r="IWT86" s="0"/>
      <c r="IWU86" s="0"/>
      <c r="IWV86" s="0"/>
      <c r="IWW86" s="0"/>
      <c r="IWX86" s="0"/>
      <c r="IWY86" s="0"/>
      <c r="IWZ86" s="0"/>
      <c r="IXA86" s="0"/>
      <c r="IXB86" s="0"/>
      <c r="IXC86" s="0"/>
      <c r="IXD86" s="0"/>
      <c r="IXE86" s="0"/>
      <c r="IXF86" s="0"/>
      <c r="IXG86" s="0"/>
      <c r="IXH86" s="0"/>
      <c r="IXI86" s="0"/>
      <c r="IXJ86" s="0"/>
      <c r="IXK86" s="0"/>
      <c r="IXL86" s="0"/>
      <c r="IXM86" s="0"/>
      <c r="IXN86" s="0"/>
      <c r="IXO86" s="0"/>
      <c r="IXP86" s="0"/>
      <c r="IXQ86" s="0"/>
      <c r="IXR86" s="0"/>
      <c r="IXS86" s="0"/>
      <c r="IXT86" s="0"/>
      <c r="IXU86" s="0"/>
      <c r="IXV86" s="0"/>
      <c r="IXW86" s="0"/>
      <c r="IXX86" s="0"/>
      <c r="IXY86" s="0"/>
      <c r="IXZ86" s="0"/>
      <c r="IYA86" s="0"/>
      <c r="IYB86" s="0"/>
      <c r="IYC86" s="0"/>
      <c r="IYD86" s="0"/>
      <c r="IYE86" s="0"/>
      <c r="IYF86" s="0"/>
      <c r="IYG86" s="0"/>
      <c r="IYH86" s="0"/>
      <c r="IYI86" s="0"/>
      <c r="IYJ86" s="0"/>
      <c r="IYK86" s="0"/>
      <c r="IYL86" s="0"/>
      <c r="IYM86" s="0"/>
      <c r="IYN86" s="0"/>
      <c r="IYO86" s="0"/>
      <c r="IYP86" s="0"/>
      <c r="IYQ86" s="0"/>
      <c r="IYR86" s="0"/>
      <c r="IYS86" s="0"/>
      <c r="IYT86" s="0"/>
      <c r="IYU86" s="0"/>
      <c r="IYV86" s="0"/>
      <c r="IYW86" s="0"/>
      <c r="IYX86" s="0"/>
      <c r="IYY86" s="0"/>
      <c r="IYZ86" s="0"/>
      <c r="IZA86" s="0"/>
      <c r="IZB86" s="0"/>
      <c r="IZC86" s="0"/>
      <c r="IZD86" s="0"/>
      <c r="IZE86" s="0"/>
      <c r="IZF86" s="0"/>
      <c r="IZG86" s="0"/>
      <c r="IZH86" s="0"/>
      <c r="IZI86" s="0"/>
      <c r="IZJ86" s="0"/>
      <c r="IZK86" s="0"/>
      <c r="IZL86" s="0"/>
      <c r="IZM86" s="0"/>
      <c r="IZN86" s="0"/>
      <c r="IZO86" s="0"/>
      <c r="IZP86" s="0"/>
      <c r="IZQ86" s="0"/>
      <c r="IZR86" s="0"/>
      <c r="IZS86" s="0"/>
      <c r="IZT86" s="0"/>
      <c r="IZU86" s="0"/>
      <c r="IZV86" s="0"/>
      <c r="IZW86" s="0"/>
      <c r="IZX86" s="0"/>
      <c r="IZY86" s="0"/>
      <c r="IZZ86" s="0"/>
      <c r="JAA86" s="0"/>
      <c r="JAB86" s="0"/>
      <c r="JAC86" s="0"/>
      <c r="JAD86" s="0"/>
      <c r="JAE86" s="0"/>
      <c r="JAF86" s="0"/>
      <c r="JAG86" s="0"/>
      <c r="JAH86" s="0"/>
      <c r="JAI86" s="0"/>
      <c r="JAJ86" s="0"/>
      <c r="JAK86" s="0"/>
      <c r="JAL86" s="0"/>
      <c r="JAM86" s="0"/>
      <c r="JAN86" s="0"/>
      <c r="JAO86" s="0"/>
      <c r="JAP86" s="0"/>
      <c r="JAQ86" s="0"/>
      <c r="JAR86" s="0"/>
      <c r="JAS86" s="0"/>
      <c r="JAT86" s="0"/>
      <c r="JAU86" s="0"/>
      <c r="JAV86" s="0"/>
      <c r="JAW86" s="0"/>
      <c r="JAX86" s="0"/>
      <c r="JAY86" s="0"/>
      <c r="JAZ86" s="0"/>
      <c r="JBA86" s="0"/>
      <c r="JBB86" s="0"/>
      <c r="JBC86" s="0"/>
      <c r="JBD86" s="0"/>
      <c r="JBE86" s="0"/>
      <c r="JBF86" s="0"/>
      <c r="JBG86" s="0"/>
      <c r="JBH86" s="0"/>
      <c r="JBI86" s="0"/>
      <c r="JBJ86" s="0"/>
      <c r="JBK86" s="0"/>
      <c r="JBL86" s="0"/>
      <c r="JBM86" s="0"/>
      <c r="JBN86" s="0"/>
      <c r="JBO86" s="0"/>
      <c r="JBP86" s="0"/>
      <c r="JBQ86" s="0"/>
      <c r="JBR86" s="0"/>
      <c r="JBS86" s="0"/>
      <c r="JBT86" s="0"/>
      <c r="JBU86" s="0"/>
      <c r="JBV86" s="0"/>
      <c r="JBW86" s="0"/>
      <c r="JBX86" s="0"/>
      <c r="JBY86" s="0"/>
      <c r="JBZ86" s="0"/>
      <c r="JCA86" s="0"/>
      <c r="JCB86" s="0"/>
      <c r="JCC86" s="0"/>
      <c r="JCD86" s="0"/>
      <c r="JCE86" s="0"/>
      <c r="JCF86" s="0"/>
      <c r="JCG86" s="0"/>
      <c r="JCH86" s="0"/>
      <c r="JCI86" s="0"/>
      <c r="JCJ86" s="0"/>
      <c r="JCK86" s="0"/>
      <c r="JCL86" s="0"/>
      <c r="JCM86" s="0"/>
      <c r="JCN86" s="0"/>
      <c r="JCO86" s="0"/>
      <c r="JCP86" s="0"/>
      <c r="JCQ86" s="0"/>
      <c r="JCR86" s="0"/>
      <c r="JCS86" s="0"/>
      <c r="JCT86" s="0"/>
      <c r="JCU86" s="0"/>
      <c r="JCV86" s="0"/>
      <c r="JCW86" s="0"/>
      <c r="JCX86" s="0"/>
      <c r="JCY86" s="0"/>
      <c r="JCZ86" s="0"/>
      <c r="JDA86" s="0"/>
      <c r="JDB86" s="0"/>
      <c r="JDC86" s="0"/>
      <c r="JDD86" s="0"/>
      <c r="JDE86" s="0"/>
      <c r="JDF86" s="0"/>
      <c r="JDG86" s="0"/>
      <c r="JDH86" s="0"/>
      <c r="JDI86" s="0"/>
      <c r="JDJ86" s="0"/>
      <c r="JDK86" s="0"/>
      <c r="JDL86" s="0"/>
      <c r="JDM86" s="0"/>
      <c r="JDN86" s="0"/>
      <c r="JDO86" s="0"/>
      <c r="JDP86" s="0"/>
      <c r="JDQ86" s="0"/>
      <c r="JDR86" s="0"/>
      <c r="JDS86" s="0"/>
      <c r="JDT86" s="0"/>
      <c r="JDU86" s="0"/>
      <c r="JDV86" s="0"/>
      <c r="JDW86" s="0"/>
      <c r="JDX86" s="0"/>
      <c r="JDY86" s="0"/>
      <c r="JDZ86" s="0"/>
      <c r="JEA86" s="0"/>
      <c r="JEB86" s="0"/>
      <c r="JEC86" s="0"/>
      <c r="JED86" s="0"/>
      <c r="JEE86" s="0"/>
      <c r="JEF86" s="0"/>
      <c r="JEG86" s="0"/>
      <c r="JEH86" s="0"/>
      <c r="JEI86" s="0"/>
      <c r="JEJ86" s="0"/>
      <c r="JEK86" s="0"/>
      <c r="JEL86" s="0"/>
      <c r="JEM86" s="0"/>
      <c r="JEN86" s="0"/>
      <c r="JEO86" s="0"/>
      <c r="JEP86" s="0"/>
      <c r="JEQ86" s="0"/>
      <c r="JER86" s="0"/>
      <c r="JES86" s="0"/>
      <c r="JET86" s="0"/>
      <c r="JEU86" s="0"/>
      <c r="JEV86" s="0"/>
      <c r="JEW86" s="0"/>
      <c r="JEX86" s="0"/>
      <c r="JEY86" s="0"/>
      <c r="JEZ86" s="0"/>
      <c r="JFA86" s="0"/>
      <c r="JFB86" s="0"/>
      <c r="JFC86" s="0"/>
      <c r="JFD86" s="0"/>
      <c r="JFE86" s="0"/>
      <c r="JFF86" s="0"/>
      <c r="JFG86" s="0"/>
      <c r="JFH86" s="0"/>
      <c r="JFI86" s="0"/>
      <c r="JFJ86" s="0"/>
      <c r="JFK86" s="0"/>
      <c r="JFL86" s="0"/>
      <c r="JFM86" s="0"/>
      <c r="JFN86" s="0"/>
      <c r="JFO86" s="0"/>
      <c r="JFP86" s="0"/>
      <c r="JFQ86" s="0"/>
      <c r="JFR86" s="0"/>
      <c r="JFS86" s="0"/>
      <c r="JFT86" s="0"/>
      <c r="JFU86" s="0"/>
      <c r="JFV86" s="0"/>
      <c r="JFW86" s="0"/>
      <c r="JFX86" s="0"/>
      <c r="JFY86" s="0"/>
      <c r="JFZ86" s="0"/>
      <c r="JGA86" s="0"/>
      <c r="JGB86" s="0"/>
      <c r="JGC86" s="0"/>
      <c r="JGD86" s="0"/>
      <c r="JGE86" s="0"/>
      <c r="JGF86" s="0"/>
      <c r="JGG86" s="0"/>
      <c r="JGH86" s="0"/>
      <c r="JGI86" s="0"/>
      <c r="JGJ86" s="0"/>
      <c r="JGK86" s="0"/>
      <c r="JGL86" s="0"/>
      <c r="JGM86" s="0"/>
      <c r="JGN86" s="0"/>
      <c r="JGO86" s="0"/>
      <c r="JGP86" s="0"/>
      <c r="JGQ86" s="0"/>
      <c r="JGR86" s="0"/>
      <c r="JGS86" s="0"/>
      <c r="JGT86" s="0"/>
      <c r="JGU86" s="0"/>
      <c r="JGV86" s="0"/>
      <c r="JGW86" s="0"/>
      <c r="JGX86" s="0"/>
      <c r="JGY86" s="0"/>
      <c r="JGZ86" s="0"/>
      <c r="JHA86" s="0"/>
      <c r="JHB86" s="0"/>
      <c r="JHC86" s="0"/>
      <c r="JHD86" s="0"/>
      <c r="JHE86" s="0"/>
      <c r="JHF86" s="0"/>
      <c r="JHG86" s="0"/>
      <c r="JHH86" s="0"/>
      <c r="JHI86" s="0"/>
      <c r="JHJ86" s="0"/>
      <c r="JHK86" s="0"/>
      <c r="JHL86" s="0"/>
      <c r="JHM86" s="0"/>
      <c r="JHN86" s="0"/>
      <c r="JHO86" s="0"/>
      <c r="JHP86" s="0"/>
      <c r="JHQ86" s="0"/>
      <c r="JHR86" s="0"/>
      <c r="JHS86" s="0"/>
      <c r="JHT86" s="0"/>
      <c r="JHU86" s="0"/>
      <c r="JHV86" s="0"/>
      <c r="JHW86" s="0"/>
      <c r="JHX86" s="0"/>
      <c r="JHY86" s="0"/>
      <c r="JHZ86" s="0"/>
      <c r="JIA86" s="0"/>
      <c r="JIB86" s="0"/>
      <c r="JIC86" s="0"/>
      <c r="JID86" s="0"/>
      <c r="JIE86" s="0"/>
      <c r="JIF86" s="0"/>
      <c r="JIG86" s="0"/>
      <c r="JIH86" s="0"/>
      <c r="JII86" s="0"/>
      <c r="JIJ86" s="0"/>
      <c r="JIK86" s="0"/>
      <c r="JIL86" s="0"/>
      <c r="JIM86" s="0"/>
      <c r="JIN86" s="0"/>
      <c r="JIO86" s="0"/>
      <c r="JIP86" s="0"/>
      <c r="JIQ86" s="0"/>
      <c r="JIR86" s="0"/>
      <c r="JIS86" s="0"/>
      <c r="JIT86" s="0"/>
      <c r="JIU86" s="0"/>
      <c r="JIV86" s="0"/>
      <c r="JIW86" s="0"/>
      <c r="JIX86" s="0"/>
      <c r="JIY86" s="0"/>
      <c r="JIZ86" s="0"/>
      <c r="JJA86" s="0"/>
      <c r="JJB86" s="0"/>
      <c r="JJC86" s="0"/>
      <c r="JJD86" s="0"/>
      <c r="JJE86" s="0"/>
      <c r="JJF86" s="0"/>
      <c r="JJG86" s="0"/>
      <c r="JJH86" s="0"/>
      <c r="JJI86" s="0"/>
      <c r="JJJ86" s="0"/>
      <c r="JJK86" s="0"/>
      <c r="JJL86" s="0"/>
      <c r="JJM86" s="0"/>
      <c r="JJN86" s="0"/>
      <c r="JJO86" s="0"/>
      <c r="JJP86" s="0"/>
      <c r="JJQ86" s="0"/>
      <c r="JJR86" s="0"/>
      <c r="JJS86" s="0"/>
      <c r="JJT86" s="0"/>
      <c r="JJU86" s="0"/>
      <c r="JJV86" s="0"/>
      <c r="JJW86" s="0"/>
      <c r="JJX86" s="0"/>
      <c r="JJY86" s="0"/>
      <c r="JJZ86" s="0"/>
      <c r="JKA86" s="0"/>
      <c r="JKB86" s="0"/>
      <c r="JKC86" s="0"/>
      <c r="JKD86" s="0"/>
      <c r="JKE86" s="0"/>
      <c r="JKF86" s="0"/>
      <c r="JKG86" s="0"/>
      <c r="JKH86" s="0"/>
      <c r="JKI86" s="0"/>
      <c r="JKJ86" s="0"/>
      <c r="JKK86" s="0"/>
      <c r="JKL86" s="0"/>
      <c r="JKM86" s="0"/>
      <c r="JKN86" s="0"/>
      <c r="JKO86" s="0"/>
      <c r="JKP86" s="0"/>
      <c r="JKQ86" s="0"/>
      <c r="JKR86" s="0"/>
      <c r="JKS86" s="0"/>
      <c r="JKT86" s="0"/>
      <c r="JKU86" s="0"/>
      <c r="JKV86" s="0"/>
      <c r="JKW86" s="0"/>
      <c r="JKX86" s="0"/>
      <c r="JKY86" s="0"/>
      <c r="JKZ86" s="0"/>
      <c r="JLA86" s="0"/>
      <c r="JLB86" s="0"/>
      <c r="JLC86" s="0"/>
      <c r="JLD86" s="0"/>
      <c r="JLE86" s="0"/>
      <c r="JLF86" s="0"/>
      <c r="JLG86" s="0"/>
      <c r="JLH86" s="0"/>
      <c r="JLI86" s="0"/>
      <c r="JLJ86" s="0"/>
      <c r="JLK86" s="0"/>
      <c r="JLL86" s="0"/>
      <c r="JLM86" s="0"/>
      <c r="JLN86" s="0"/>
      <c r="JLO86" s="0"/>
      <c r="JLP86" s="0"/>
      <c r="JLQ86" s="0"/>
      <c r="JLR86" s="0"/>
      <c r="JLS86" s="0"/>
      <c r="JLT86" s="0"/>
      <c r="JLU86" s="0"/>
      <c r="JLV86" s="0"/>
      <c r="JLW86" s="0"/>
      <c r="JLX86" s="0"/>
      <c r="JLY86" s="0"/>
      <c r="JLZ86" s="0"/>
      <c r="JMA86" s="0"/>
      <c r="JMB86" s="0"/>
      <c r="JMC86" s="0"/>
      <c r="JMD86" s="0"/>
      <c r="JME86" s="0"/>
      <c r="JMF86" s="0"/>
      <c r="JMG86" s="0"/>
      <c r="JMH86" s="0"/>
      <c r="JMI86" s="0"/>
      <c r="JMJ86" s="0"/>
      <c r="JMK86" s="0"/>
      <c r="JML86" s="0"/>
      <c r="JMM86" s="0"/>
      <c r="JMN86" s="0"/>
      <c r="JMO86" s="0"/>
      <c r="JMP86" s="0"/>
      <c r="JMQ86" s="0"/>
      <c r="JMR86" s="0"/>
      <c r="JMS86" s="0"/>
      <c r="JMT86" s="0"/>
      <c r="JMU86" s="0"/>
      <c r="JMV86" s="0"/>
      <c r="JMW86" s="0"/>
      <c r="JMX86" s="0"/>
      <c r="JMY86" s="0"/>
      <c r="JMZ86" s="0"/>
      <c r="JNA86" s="0"/>
      <c r="JNB86" s="0"/>
      <c r="JNC86" s="0"/>
      <c r="JND86" s="0"/>
      <c r="JNE86" s="0"/>
      <c r="JNF86" s="0"/>
      <c r="JNG86" s="0"/>
      <c r="JNH86" s="0"/>
      <c r="JNI86" s="0"/>
      <c r="JNJ86" s="0"/>
      <c r="JNK86" s="0"/>
      <c r="JNL86" s="0"/>
      <c r="JNM86" s="0"/>
      <c r="JNN86" s="0"/>
      <c r="JNO86" s="0"/>
      <c r="JNP86" s="0"/>
      <c r="JNQ86" s="0"/>
      <c r="JNR86" s="0"/>
      <c r="JNS86" s="0"/>
      <c r="JNT86" s="0"/>
      <c r="JNU86" s="0"/>
      <c r="JNV86" s="0"/>
      <c r="JNW86" s="0"/>
      <c r="JNX86" s="0"/>
      <c r="JNY86" s="0"/>
      <c r="JNZ86" s="0"/>
      <c r="JOA86" s="0"/>
      <c r="JOB86" s="0"/>
      <c r="JOC86" s="0"/>
      <c r="JOD86" s="0"/>
      <c r="JOE86" s="0"/>
      <c r="JOF86" s="0"/>
      <c r="JOG86" s="0"/>
      <c r="JOH86" s="0"/>
      <c r="JOI86" s="0"/>
      <c r="JOJ86" s="0"/>
      <c r="JOK86" s="0"/>
      <c r="JOL86" s="0"/>
      <c r="JOM86" s="0"/>
      <c r="JON86" s="0"/>
      <c r="JOO86" s="0"/>
      <c r="JOP86" s="0"/>
      <c r="JOQ86" s="0"/>
      <c r="JOR86" s="0"/>
      <c r="JOS86" s="0"/>
      <c r="JOT86" s="0"/>
      <c r="JOU86" s="0"/>
      <c r="JOV86" s="0"/>
      <c r="JOW86" s="0"/>
      <c r="JOX86" s="0"/>
      <c r="JOY86" s="0"/>
      <c r="JOZ86" s="0"/>
      <c r="JPA86" s="0"/>
      <c r="JPB86" s="0"/>
      <c r="JPC86" s="0"/>
      <c r="JPD86" s="0"/>
      <c r="JPE86" s="0"/>
      <c r="JPF86" s="0"/>
      <c r="JPG86" s="0"/>
      <c r="JPH86" s="0"/>
      <c r="JPI86" s="0"/>
      <c r="JPJ86" s="0"/>
      <c r="JPK86" s="0"/>
      <c r="JPL86" s="0"/>
      <c r="JPM86" s="0"/>
      <c r="JPN86" s="0"/>
      <c r="JPO86" s="0"/>
      <c r="JPP86" s="0"/>
      <c r="JPQ86" s="0"/>
      <c r="JPR86" s="0"/>
      <c r="JPS86" s="0"/>
      <c r="JPT86" s="0"/>
      <c r="JPU86" s="0"/>
      <c r="JPV86" s="0"/>
      <c r="JPW86" s="0"/>
      <c r="JPX86" s="0"/>
      <c r="JPY86" s="0"/>
      <c r="JPZ86" s="0"/>
      <c r="JQA86" s="0"/>
      <c r="JQB86" s="0"/>
      <c r="JQC86" s="0"/>
      <c r="JQD86" s="0"/>
      <c r="JQE86" s="0"/>
      <c r="JQF86" s="0"/>
      <c r="JQG86" s="0"/>
      <c r="JQH86" s="0"/>
      <c r="JQI86" s="0"/>
      <c r="JQJ86" s="0"/>
      <c r="JQK86" s="0"/>
      <c r="JQL86" s="0"/>
      <c r="JQM86" s="0"/>
      <c r="JQN86" s="0"/>
      <c r="JQO86" s="0"/>
      <c r="JQP86" s="0"/>
      <c r="JQQ86" s="0"/>
      <c r="JQR86" s="0"/>
      <c r="JQS86" s="0"/>
      <c r="JQT86" s="0"/>
      <c r="JQU86" s="0"/>
      <c r="JQV86" s="0"/>
      <c r="JQW86" s="0"/>
      <c r="JQX86" s="0"/>
      <c r="JQY86" s="0"/>
      <c r="JQZ86" s="0"/>
      <c r="JRA86" s="0"/>
      <c r="JRB86" s="0"/>
      <c r="JRC86" s="0"/>
      <c r="JRD86" s="0"/>
      <c r="JRE86" s="0"/>
      <c r="JRF86" s="0"/>
      <c r="JRG86" s="0"/>
      <c r="JRH86" s="0"/>
      <c r="JRI86" s="0"/>
      <c r="JRJ86" s="0"/>
      <c r="JRK86" s="0"/>
      <c r="JRL86" s="0"/>
      <c r="JRM86" s="0"/>
      <c r="JRN86" s="0"/>
      <c r="JRO86" s="0"/>
      <c r="JRP86" s="0"/>
      <c r="JRQ86" s="0"/>
      <c r="JRR86" s="0"/>
      <c r="JRS86" s="0"/>
      <c r="JRT86" s="0"/>
      <c r="JRU86" s="0"/>
      <c r="JRV86" s="0"/>
      <c r="JRW86" s="0"/>
      <c r="JRX86" s="0"/>
      <c r="JRY86" s="0"/>
      <c r="JRZ86" s="0"/>
      <c r="JSA86" s="0"/>
      <c r="JSB86" s="0"/>
      <c r="JSC86" s="0"/>
      <c r="JSD86" s="0"/>
      <c r="JSE86" s="0"/>
      <c r="JSF86" s="0"/>
      <c r="JSG86" s="0"/>
      <c r="JSH86" s="0"/>
      <c r="JSI86" s="0"/>
      <c r="JSJ86" s="0"/>
      <c r="JSK86" s="0"/>
      <c r="JSL86" s="0"/>
      <c r="JSM86" s="0"/>
      <c r="JSN86" s="0"/>
      <c r="JSO86" s="0"/>
      <c r="JSP86" s="0"/>
      <c r="JSQ86" s="0"/>
      <c r="JSR86" s="0"/>
      <c r="JSS86" s="0"/>
      <c r="JST86" s="0"/>
      <c r="JSU86" s="0"/>
      <c r="JSV86" s="0"/>
      <c r="JSW86" s="0"/>
      <c r="JSX86" s="0"/>
      <c r="JSY86" s="0"/>
      <c r="JSZ86" s="0"/>
      <c r="JTA86" s="0"/>
      <c r="JTB86" s="0"/>
      <c r="JTC86" s="0"/>
      <c r="JTD86" s="0"/>
      <c r="JTE86" s="0"/>
      <c r="JTF86" s="0"/>
      <c r="JTG86" s="0"/>
      <c r="JTH86" s="0"/>
      <c r="JTI86" s="0"/>
      <c r="JTJ86" s="0"/>
      <c r="JTK86" s="0"/>
      <c r="JTL86" s="0"/>
      <c r="JTM86" s="0"/>
      <c r="JTN86" s="0"/>
      <c r="JTO86" s="0"/>
      <c r="JTP86" s="0"/>
      <c r="JTQ86" s="0"/>
      <c r="JTR86" s="0"/>
      <c r="JTS86" s="0"/>
      <c r="JTT86" s="0"/>
      <c r="JTU86" s="0"/>
      <c r="JTV86" s="0"/>
      <c r="JTW86" s="0"/>
      <c r="JTX86" s="0"/>
      <c r="JTY86" s="0"/>
      <c r="JTZ86" s="0"/>
      <c r="JUA86" s="0"/>
      <c r="JUB86" s="0"/>
      <c r="JUC86" s="0"/>
      <c r="JUD86" s="0"/>
      <c r="JUE86" s="0"/>
      <c r="JUF86" s="0"/>
      <c r="JUG86" s="0"/>
      <c r="JUH86" s="0"/>
      <c r="JUI86" s="0"/>
      <c r="JUJ86" s="0"/>
      <c r="JUK86" s="0"/>
      <c r="JUL86" s="0"/>
      <c r="JUM86" s="0"/>
      <c r="JUN86" s="0"/>
      <c r="JUO86" s="0"/>
      <c r="JUP86" s="0"/>
      <c r="JUQ86" s="0"/>
      <c r="JUR86" s="0"/>
      <c r="JUS86" s="0"/>
      <c r="JUT86" s="0"/>
      <c r="JUU86" s="0"/>
      <c r="JUV86" s="0"/>
      <c r="JUW86" s="0"/>
      <c r="JUX86" s="0"/>
      <c r="JUY86" s="0"/>
      <c r="JUZ86" s="0"/>
      <c r="JVA86" s="0"/>
      <c r="JVB86" s="0"/>
      <c r="JVC86" s="0"/>
      <c r="JVD86" s="0"/>
      <c r="JVE86" s="0"/>
      <c r="JVF86" s="0"/>
      <c r="JVG86" s="0"/>
      <c r="JVH86" s="0"/>
      <c r="JVI86" s="0"/>
      <c r="JVJ86" s="0"/>
      <c r="JVK86" s="0"/>
      <c r="JVL86" s="0"/>
      <c r="JVM86" s="0"/>
      <c r="JVN86" s="0"/>
      <c r="JVO86" s="0"/>
      <c r="JVP86" s="0"/>
      <c r="JVQ86" s="0"/>
      <c r="JVR86" s="0"/>
      <c r="JVS86" s="0"/>
      <c r="JVT86" s="0"/>
      <c r="JVU86" s="0"/>
      <c r="JVV86" s="0"/>
      <c r="JVW86" s="0"/>
      <c r="JVX86" s="0"/>
      <c r="JVY86" s="0"/>
      <c r="JVZ86" s="0"/>
      <c r="JWA86" s="0"/>
      <c r="JWB86" s="0"/>
      <c r="JWC86" s="0"/>
      <c r="JWD86" s="0"/>
      <c r="JWE86" s="0"/>
      <c r="JWF86" s="0"/>
      <c r="JWG86" s="0"/>
      <c r="JWH86" s="0"/>
      <c r="JWI86" s="0"/>
      <c r="JWJ86" s="0"/>
      <c r="JWK86" s="0"/>
      <c r="JWL86" s="0"/>
      <c r="JWM86" s="0"/>
      <c r="JWN86" s="0"/>
      <c r="JWO86" s="0"/>
      <c r="JWP86" s="0"/>
      <c r="JWQ86" s="0"/>
      <c r="JWR86" s="0"/>
      <c r="JWS86" s="0"/>
      <c r="JWT86" s="0"/>
      <c r="JWU86" s="0"/>
      <c r="JWV86" s="0"/>
      <c r="JWW86" s="0"/>
      <c r="JWX86" s="0"/>
      <c r="JWY86" s="0"/>
      <c r="JWZ86" s="0"/>
      <c r="JXA86" s="0"/>
      <c r="JXB86" s="0"/>
      <c r="JXC86" s="0"/>
      <c r="JXD86" s="0"/>
      <c r="JXE86" s="0"/>
      <c r="JXF86" s="0"/>
      <c r="JXG86" s="0"/>
      <c r="JXH86" s="0"/>
      <c r="JXI86" s="0"/>
      <c r="JXJ86" s="0"/>
      <c r="JXK86" s="0"/>
      <c r="JXL86" s="0"/>
      <c r="JXM86" s="0"/>
      <c r="JXN86" s="0"/>
      <c r="JXO86" s="0"/>
      <c r="JXP86" s="0"/>
      <c r="JXQ86" s="0"/>
      <c r="JXR86" s="0"/>
      <c r="JXS86" s="0"/>
      <c r="JXT86" s="0"/>
      <c r="JXU86" s="0"/>
      <c r="JXV86" s="0"/>
      <c r="JXW86" s="0"/>
      <c r="JXX86" s="0"/>
      <c r="JXY86" s="0"/>
      <c r="JXZ86" s="0"/>
      <c r="JYA86" s="0"/>
      <c r="JYB86" s="0"/>
      <c r="JYC86" s="0"/>
      <c r="JYD86" s="0"/>
      <c r="JYE86" s="0"/>
      <c r="JYF86" s="0"/>
      <c r="JYG86" s="0"/>
      <c r="JYH86" s="0"/>
      <c r="JYI86" s="0"/>
      <c r="JYJ86" s="0"/>
      <c r="JYK86" s="0"/>
      <c r="JYL86" s="0"/>
      <c r="JYM86" s="0"/>
      <c r="JYN86" s="0"/>
      <c r="JYO86" s="0"/>
      <c r="JYP86" s="0"/>
      <c r="JYQ86" s="0"/>
      <c r="JYR86" s="0"/>
      <c r="JYS86" s="0"/>
      <c r="JYT86" s="0"/>
      <c r="JYU86" s="0"/>
      <c r="JYV86" s="0"/>
      <c r="JYW86" s="0"/>
      <c r="JYX86" s="0"/>
      <c r="JYY86" s="0"/>
      <c r="JYZ86" s="0"/>
      <c r="JZA86" s="0"/>
      <c r="JZB86" s="0"/>
      <c r="JZC86" s="0"/>
      <c r="JZD86" s="0"/>
      <c r="JZE86" s="0"/>
      <c r="JZF86" s="0"/>
      <c r="JZG86" s="0"/>
      <c r="JZH86" s="0"/>
      <c r="JZI86" s="0"/>
      <c r="JZJ86" s="0"/>
      <c r="JZK86" s="0"/>
      <c r="JZL86" s="0"/>
      <c r="JZM86" s="0"/>
      <c r="JZN86" s="0"/>
      <c r="JZO86" s="0"/>
      <c r="JZP86" s="0"/>
      <c r="JZQ86" s="0"/>
      <c r="JZR86" s="0"/>
      <c r="JZS86" s="0"/>
      <c r="JZT86" s="0"/>
      <c r="JZU86" s="0"/>
      <c r="JZV86" s="0"/>
      <c r="JZW86" s="0"/>
      <c r="JZX86" s="0"/>
      <c r="JZY86" s="0"/>
      <c r="JZZ86" s="0"/>
      <c r="KAA86" s="0"/>
      <c r="KAB86" s="0"/>
      <c r="KAC86" s="0"/>
      <c r="KAD86" s="0"/>
      <c r="KAE86" s="0"/>
      <c r="KAF86" s="0"/>
      <c r="KAG86" s="0"/>
      <c r="KAH86" s="0"/>
      <c r="KAI86" s="0"/>
      <c r="KAJ86" s="0"/>
      <c r="KAK86" s="0"/>
      <c r="KAL86" s="0"/>
      <c r="KAM86" s="0"/>
      <c r="KAN86" s="0"/>
      <c r="KAO86" s="0"/>
      <c r="KAP86" s="0"/>
      <c r="KAQ86" s="0"/>
      <c r="KAR86" s="0"/>
      <c r="KAS86" s="0"/>
      <c r="KAT86" s="0"/>
      <c r="KAU86" s="0"/>
      <c r="KAV86" s="0"/>
      <c r="KAW86" s="0"/>
      <c r="KAX86" s="0"/>
      <c r="KAY86" s="0"/>
      <c r="KAZ86" s="0"/>
      <c r="KBA86" s="0"/>
      <c r="KBB86" s="0"/>
      <c r="KBC86" s="0"/>
      <c r="KBD86" s="0"/>
      <c r="KBE86" s="0"/>
      <c r="KBF86" s="0"/>
      <c r="KBG86" s="0"/>
      <c r="KBH86" s="0"/>
      <c r="KBI86" s="0"/>
      <c r="KBJ86" s="0"/>
      <c r="KBK86" s="0"/>
      <c r="KBL86" s="0"/>
      <c r="KBM86" s="0"/>
      <c r="KBN86" s="0"/>
      <c r="KBO86" s="0"/>
      <c r="KBP86" s="0"/>
      <c r="KBQ86" s="0"/>
      <c r="KBR86" s="0"/>
      <c r="KBS86" s="0"/>
      <c r="KBT86" s="0"/>
      <c r="KBU86" s="0"/>
      <c r="KBV86" s="0"/>
      <c r="KBW86" s="0"/>
      <c r="KBX86" s="0"/>
      <c r="KBY86" s="0"/>
      <c r="KBZ86" s="0"/>
      <c r="KCA86" s="0"/>
      <c r="KCB86" s="0"/>
      <c r="KCC86" s="0"/>
      <c r="KCD86" s="0"/>
      <c r="KCE86" s="0"/>
      <c r="KCF86" s="0"/>
      <c r="KCG86" s="0"/>
      <c r="KCH86" s="0"/>
      <c r="KCI86" s="0"/>
      <c r="KCJ86" s="0"/>
      <c r="KCK86" s="0"/>
      <c r="KCL86" s="0"/>
      <c r="KCM86" s="0"/>
      <c r="KCN86" s="0"/>
      <c r="KCO86" s="0"/>
      <c r="KCP86" s="0"/>
      <c r="KCQ86" s="0"/>
      <c r="KCR86" s="0"/>
      <c r="KCS86" s="0"/>
      <c r="KCT86" s="0"/>
      <c r="KCU86" s="0"/>
      <c r="KCV86" s="0"/>
      <c r="KCW86" s="0"/>
      <c r="KCX86" s="0"/>
      <c r="KCY86" s="0"/>
      <c r="KCZ86" s="0"/>
      <c r="KDA86" s="0"/>
      <c r="KDB86" s="0"/>
      <c r="KDC86" s="0"/>
      <c r="KDD86" s="0"/>
      <c r="KDE86" s="0"/>
      <c r="KDF86" s="0"/>
      <c r="KDG86" s="0"/>
      <c r="KDH86" s="0"/>
      <c r="KDI86" s="0"/>
      <c r="KDJ86" s="0"/>
      <c r="KDK86" s="0"/>
      <c r="KDL86" s="0"/>
      <c r="KDM86" s="0"/>
      <c r="KDN86" s="0"/>
      <c r="KDO86" s="0"/>
      <c r="KDP86" s="0"/>
      <c r="KDQ86" s="0"/>
      <c r="KDR86" s="0"/>
      <c r="KDS86" s="0"/>
      <c r="KDT86" s="0"/>
      <c r="KDU86" s="0"/>
      <c r="KDV86" s="0"/>
      <c r="KDW86" s="0"/>
      <c r="KDX86" s="0"/>
      <c r="KDY86" s="0"/>
      <c r="KDZ86" s="0"/>
      <c r="KEA86" s="0"/>
      <c r="KEB86" s="0"/>
      <c r="KEC86" s="0"/>
      <c r="KED86" s="0"/>
      <c r="KEE86" s="0"/>
      <c r="KEF86" s="0"/>
      <c r="KEG86" s="0"/>
      <c r="KEH86" s="0"/>
      <c r="KEI86" s="0"/>
      <c r="KEJ86" s="0"/>
      <c r="KEK86" s="0"/>
      <c r="KEL86" s="0"/>
      <c r="KEM86" s="0"/>
      <c r="KEN86" s="0"/>
      <c r="KEO86" s="0"/>
      <c r="KEP86" s="0"/>
      <c r="KEQ86" s="0"/>
      <c r="KER86" s="0"/>
      <c r="KES86" s="0"/>
      <c r="KET86" s="0"/>
      <c r="KEU86" s="0"/>
      <c r="KEV86" s="0"/>
      <c r="KEW86" s="0"/>
      <c r="KEX86" s="0"/>
      <c r="KEY86" s="0"/>
      <c r="KEZ86" s="0"/>
      <c r="KFA86" s="0"/>
      <c r="KFB86" s="0"/>
      <c r="KFC86" s="0"/>
      <c r="KFD86" s="0"/>
      <c r="KFE86" s="0"/>
      <c r="KFF86" s="0"/>
      <c r="KFG86" s="0"/>
      <c r="KFH86" s="0"/>
      <c r="KFI86" s="0"/>
      <c r="KFJ86" s="0"/>
      <c r="KFK86" s="0"/>
      <c r="KFL86" s="0"/>
      <c r="KFM86" s="0"/>
      <c r="KFN86" s="0"/>
      <c r="KFO86" s="0"/>
      <c r="KFP86" s="0"/>
      <c r="KFQ86" s="0"/>
      <c r="KFR86" s="0"/>
      <c r="KFS86" s="0"/>
      <c r="KFT86" s="0"/>
      <c r="KFU86" s="0"/>
      <c r="KFV86" s="0"/>
      <c r="KFW86" s="0"/>
      <c r="KFX86" s="0"/>
      <c r="KFY86" s="0"/>
      <c r="KFZ86" s="0"/>
      <c r="KGA86" s="0"/>
      <c r="KGB86" s="0"/>
      <c r="KGC86" s="0"/>
      <c r="KGD86" s="0"/>
      <c r="KGE86" s="0"/>
      <c r="KGF86" s="0"/>
      <c r="KGG86" s="0"/>
      <c r="KGH86" s="0"/>
      <c r="KGI86" s="0"/>
      <c r="KGJ86" s="0"/>
      <c r="KGK86" s="0"/>
      <c r="KGL86" s="0"/>
      <c r="KGM86" s="0"/>
      <c r="KGN86" s="0"/>
      <c r="KGO86" s="0"/>
      <c r="KGP86" s="0"/>
      <c r="KGQ86" s="0"/>
      <c r="KGR86" s="0"/>
      <c r="KGS86" s="0"/>
      <c r="KGT86" s="0"/>
      <c r="KGU86" s="0"/>
      <c r="KGV86" s="0"/>
      <c r="KGW86" s="0"/>
      <c r="KGX86" s="0"/>
      <c r="KGY86" s="0"/>
      <c r="KGZ86" s="0"/>
      <c r="KHA86" s="0"/>
      <c r="KHB86" s="0"/>
      <c r="KHC86" s="0"/>
      <c r="KHD86" s="0"/>
      <c r="KHE86" s="0"/>
      <c r="KHF86" s="0"/>
      <c r="KHG86" s="0"/>
      <c r="KHH86" s="0"/>
      <c r="KHI86" s="0"/>
      <c r="KHJ86" s="0"/>
      <c r="KHK86" s="0"/>
      <c r="KHL86" s="0"/>
      <c r="KHM86" s="0"/>
      <c r="KHN86" s="0"/>
      <c r="KHO86" s="0"/>
      <c r="KHP86" s="0"/>
      <c r="KHQ86" s="0"/>
      <c r="KHR86" s="0"/>
      <c r="KHS86" s="0"/>
      <c r="KHT86" s="0"/>
      <c r="KHU86" s="0"/>
      <c r="KHV86" s="0"/>
      <c r="KHW86" s="0"/>
      <c r="KHX86" s="0"/>
      <c r="KHY86" s="0"/>
      <c r="KHZ86" s="0"/>
      <c r="KIA86" s="0"/>
      <c r="KIB86" s="0"/>
      <c r="KIC86" s="0"/>
      <c r="KID86" s="0"/>
      <c r="KIE86" s="0"/>
      <c r="KIF86" s="0"/>
      <c r="KIG86" s="0"/>
      <c r="KIH86" s="0"/>
      <c r="KII86" s="0"/>
      <c r="KIJ86" s="0"/>
      <c r="KIK86" s="0"/>
      <c r="KIL86" s="0"/>
      <c r="KIM86" s="0"/>
      <c r="KIN86" s="0"/>
      <c r="KIO86" s="0"/>
      <c r="KIP86" s="0"/>
      <c r="KIQ86" s="0"/>
      <c r="KIR86" s="0"/>
      <c r="KIS86" s="0"/>
      <c r="KIT86" s="0"/>
      <c r="KIU86" s="0"/>
      <c r="KIV86" s="0"/>
      <c r="KIW86" s="0"/>
      <c r="KIX86" s="0"/>
      <c r="KIY86" s="0"/>
      <c r="KIZ86" s="0"/>
      <c r="KJA86" s="0"/>
      <c r="KJB86" s="0"/>
      <c r="KJC86" s="0"/>
      <c r="KJD86" s="0"/>
      <c r="KJE86" s="0"/>
      <c r="KJF86" s="0"/>
      <c r="KJG86" s="0"/>
      <c r="KJH86" s="0"/>
      <c r="KJI86" s="0"/>
      <c r="KJJ86" s="0"/>
      <c r="KJK86" s="0"/>
      <c r="KJL86" s="0"/>
      <c r="KJM86" s="0"/>
      <c r="KJN86" s="0"/>
      <c r="KJO86" s="0"/>
      <c r="KJP86" s="0"/>
      <c r="KJQ86" s="0"/>
      <c r="KJR86" s="0"/>
      <c r="KJS86" s="0"/>
      <c r="KJT86" s="0"/>
      <c r="KJU86" s="0"/>
      <c r="KJV86" s="0"/>
      <c r="KJW86" s="0"/>
      <c r="KJX86" s="0"/>
      <c r="KJY86" s="0"/>
      <c r="KJZ86" s="0"/>
      <c r="KKA86" s="0"/>
      <c r="KKB86" s="0"/>
      <c r="KKC86" s="0"/>
      <c r="KKD86" s="0"/>
      <c r="KKE86" s="0"/>
      <c r="KKF86" s="0"/>
      <c r="KKG86" s="0"/>
      <c r="KKH86" s="0"/>
      <c r="KKI86" s="0"/>
      <c r="KKJ86" s="0"/>
      <c r="KKK86" s="0"/>
      <c r="KKL86" s="0"/>
      <c r="KKM86" s="0"/>
      <c r="KKN86" s="0"/>
      <c r="KKO86" s="0"/>
      <c r="KKP86" s="0"/>
      <c r="KKQ86" s="0"/>
      <c r="KKR86" s="0"/>
      <c r="KKS86" s="0"/>
      <c r="KKT86" s="0"/>
      <c r="KKU86" s="0"/>
      <c r="KKV86" s="0"/>
      <c r="KKW86" s="0"/>
      <c r="KKX86" s="0"/>
      <c r="KKY86" s="0"/>
      <c r="KKZ86" s="0"/>
      <c r="KLA86" s="0"/>
      <c r="KLB86" s="0"/>
      <c r="KLC86" s="0"/>
      <c r="KLD86" s="0"/>
      <c r="KLE86" s="0"/>
      <c r="KLF86" s="0"/>
      <c r="KLG86" s="0"/>
      <c r="KLH86" s="0"/>
      <c r="KLI86" s="0"/>
      <c r="KLJ86" s="0"/>
      <c r="KLK86" s="0"/>
      <c r="KLL86" s="0"/>
      <c r="KLM86" s="0"/>
      <c r="KLN86" s="0"/>
      <c r="KLO86" s="0"/>
      <c r="KLP86" s="0"/>
      <c r="KLQ86" s="0"/>
      <c r="KLR86" s="0"/>
      <c r="KLS86" s="0"/>
      <c r="KLT86" s="0"/>
      <c r="KLU86" s="0"/>
      <c r="KLV86" s="0"/>
      <c r="KLW86" s="0"/>
      <c r="KLX86" s="0"/>
      <c r="KLY86" s="0"/>
      <c r="KLZ86" s="0"/>
      <c r="KMA86" s="0"/>
      <c r="KMB86" s="0"/>
      <c r="KMC86" s="0"/>
      <c r="KMD86" s="0"/>
      <c r="KME86" s="0"/>
      <c r="KMF86" s="0"/>
      <c r="KMG86" s="0"/>
      <c r="KMH86" s="0"/>
      <c r="KMI86" s="0"/>
      <c r="KMJ86" s="0"/>
      <c r="KMK86" s="0"/>
      <c r="KML86" s="0"/>
      <c r="KMM86" s="0"/>
      <c r="KMN86" s="0"/>
      <c r="KMO86" s="0"/>
      <c r="KMP86" s="0"/>
      <c r="KMQ86" s="0"/>
      <c r="KMR86" s="0"/>
      <c r="KMS86" s="0"/>
      <c r="KMT86" s="0"/>
      <c r="KMU86" s="0"/>
      <c r="KMV86" s="0"/>
      <c r="KMW86" s="0"/>
      <c r="KMX86" s="0"/>
      <c r="KMY86" s="0"/>
      <c r="KMZ86" s="0"/>
      <c r="KNA86" s="0"/>
      <c r="KNB86" s="0"/>
      <c r="KNC86" s="0"/>
      <c r="KND86" s="0"/>
      <c r="KNE86" s="0"/>
      <c r="KNF86" s="0"/>
      <c r="KNG86" s="0"/>
      <c r="KNH86" s="0"/>
      <c r="KNI86" s="0"/>
      <c r="KNJ86" s="0"/>
      <c r="KNK86" s="0"/>
      <c r="KNL86" s="0"/>
      <c r="KNM86" s="0"/>
      <c r="KNN86" s="0"/>
      <c r="KNO86" s="0"/>
      <c r="KNP86" s="0"/>
      <c r="KNQ86" s="0"/>
      <c r="KNR86" s="0"/>
      <c r="KNS86" s="0"/>
      <c r="KNT86" s="0"/>
      <c r="KNU86" s="0"/>
      <c r="KNV86" s="0"/>
      <c r="KNW86" s="0"/>
      <c r="KNX86" s="0"/>
      <c r="KNY86" s="0"/>
      <c r="KNZ86" s="0"/>
      <c r="KOA86" s="0"/>
      <c r="KOB86" s="0"/>
      <c r="KOC86" s="0"/>
      <c r="KOD86" s="0"/>
      <c r="KOE86" s="0"/>
      <c r="KOF86" s="0"/>
      <c r="KOG86" s="0"/>
      <c r="KOH86" s="0"/>
      <c r="KOI86" s="0"/>
      <c r="KOJ86" s="0"/>
      <c r="KOK86" s="0"/>
      <c r="KOL86" s="0"/>
      <c r="KOM86" s="0"/>
      <c r="KON86" s="0"/>
      <c r="KOO86" s="0"/>
      <c r="KOP86" s="0"/>
      <c r="KOQ86" s="0"/>
      <c r="KOR86" s="0"/>
      <c r="KOS86" s="0"/>
      <c r="KOT86" s="0"/>
      <c r="KOU86" s="0"/>
      <c r="KOV86" s="0"/>
      <c r="KOW86" s="0"/>
      <c r="KOX86" s="0"/>
      <c r="KOY86" s="0"/>
      <c r="KOZ86" s="0"/>
      <c r="KPA86" s="0"/>
      <c r="KPB86" s="0"/>
      <c r="KPC86" s="0"/>
      <c r="KPD86" s="0"/>
      <c r="KPE86" s="0"/>
      <c r="KPF86" s="0"/>
      <c r="KPG86" s="0"/>
      <c r="KPH86" s="0"/>
      <c r="KPI86" s="0"/>
      <c r="KPJ86" s="0"/>
      <c r="KPK86" s="0"/>
      <c r="KPL86" s="0"/>
      <c r="KPM86" s="0"/>
      <c r="KPN86" s="0"/>
      <c r="KPO86" s="0"/>
      <c r="KPP86" s="0"/>
      <c r="KPQ86" s="0"/>
      <c r="KPR86" s="0"/>
      <c r="KPS86" s="0"/>
      <c r="KPT86" s="0"/>
      <c r="KPU86" s="0"/>
      <c r="KPV86" s="0"/>
      <c r="KPW86" s="0"/>
      <c r="KPX86" s="0"/>
      <c r="KPY86" s="0"/>
      <c r="KPZ86" s="0"/>
      <c r="KQA86" s="0"/>
      <c r="KQB86" s="0"/>
      <c r="KQC86" s="0"/>
      <c r="KQD86" s="0"/>
      <c r="KQE86" s="0"/>
      <c r="KQF86" s="0"/>
      <c r="KQG86" s="0"/>
      <c r="KQH86" s="0"/>
      <c r="KQI86" s="0"/>
      <c r="KQJ86" s="0"/>
      <c r="KQK86" s="0"/>
      <c r="KQL86" s="0"/>
      <c r="KQM86" s="0"/>
      <c r="KQN86" s="0"/>
      <c r="KQO86" s="0"/>
      <c r="KQP86" s="0"/>
      <c r="KQQ86" s="0"/>
      <c r="KQR86" s="0"/>
      <c r="KQS86" s="0"/>
      <c r="KQT86" s="0"/>
      <c r="KQU86" s="0"/>
      <c r="KQV86" s="0"/>
      <c r="KQW86" s="0"/>
      <c r="KQX86" s="0"/>
      <c r="KQY86" s="0"/>
      <c r="KQZ86" s="0"/>
      <c r="KRA86" s="0"/>
      <c r="KRB86" s="0"/>
      <c r="KRC86" s="0"/>
      <c r="KRD86" s="0"/>
      <c r="KRE86" s="0"/>
      <c r="KRF86" s="0"/>
      <c r="KRG86" s="0"/>
      <c r="KRH86" s="0"/>
      <c r="KRI86" s="0"/>
      <c r="KRJ86" s="0"/>
      <c r="KRK86" s="0"/>
      <c r="KRL86" s="0"/>
      <c r="KRM86" s="0"/>
      <c r="KRN86" s="0"/>
      <c r="KRO86" s="0"/>
      <c r="KRP86" s="0"/>
      <c r="KRQ86" s="0"/>
      <c r="KRR86" s="0"/>
      <c r="KRS86" s="0"/>
      <c r="KRT86" s="0"/>
      <c r="KRU86" s="0"/>
      <c r="KRV86" s="0"/>
      <c r="KRW86" s="0"/>
      <c r="KRX86" s="0"/>
      <c r="KRY86" s="0"/>
      <c r="KRZ86" s="0"/>
      <c r="KSA86" s="0"/>
      <c r="KSB86" s="0"/>
      <c r="KSC86" s="0"/>
      <c r="KSD86" s="0"/>
      <c r="KSE86" s="0"/>
      <c r="KSF86" s="0"/>
      <c r="KSG86" s="0"/>
      <c r="KSH86" s="0"/>
      <c r="KSI86" s="0"/>
      <c r="KSJ86" s="0"/>
      <c r="KSK86" s="0"/>
      <c r="KSL86" s="0"/>
      <c r="KSM86" s="0"/>
      <c r="KSN86" s="0"/>
      <c r="KSO86" s="0"/>
      <c r="KSP86" s="0"/>
      <c r="KSQ86" s="0"/>
      <c r="KSR86" s="0"/>
      <c r="KSS86" s="0"/>
      <c r="KST86" s="0"/>
      <c r="KSU86" s="0"/>
      <c r="KSV86" s="0"/>
      <c r="KSW86" s="0"/>
      <c r="KSX86" s="0"/>
      <c r="KSY86" s="0"/>
      <c r="KSZ86" s="0"/>
      <c r="KTA86" s="0"/>
      <c r="KTB86" s="0"/>
      <c r="KTC86" s="0"/>
      <c r="KTD86" s="0"/>
      <c r="KTE86" s="0"/>
      <c r="KTF86" s="0"/>
      <c r="KTG86" s="0"/>
      <c r="KTH86" s="0"/>
      <c r="KTI86" s="0"/>
      <c r="KTJ86" s="0"/>
      <c r="KTK86" s="0"/>
      <c r="KTL86" s="0"/>
      <c r="KTM86" s="0"/>
      <c r="KTN86" s="0"/>
      <c r="KTO86" s="0"/>
      <c r="KTP86" s="0"/>
      <c r="KTQ86" s="0"/>
      <c r="KTR86" s="0"/>
      <c r="KTS86" s="0"/>
      <c r="KTT86" s="0"/>
      <c r="KTU86" s="0"/>
      <c r="KTV86" s="0"/>
      <c r="KTW86" s="0"/>
      <c r="KTX86" s="0"/>
      <c r="KTY86" s="0"/>
      <c r="KTZ86" s="0"/>
      <c r="KUA86" s="0"/>
      <c r="KUB86" s="0"/>
      <c r="KUC86" s="0"/>
      <c r="KUD86" s="0"/>
      <c r="KUE86" s="0"/>
      <c r="KUF86" s="0"/>
      <c r="KUG86" s="0"/>
      <c r="KUH86" s="0"/>
      <c r="KUI86" s="0"/>
      <c r="KUJ86" s="0"/>
      <c r="KUK86" s="0"/>
      <c r="KUL86" s="0"/>
      <c r="KUM86" s="0"/>
      <c r="KUN86" s="0"/>
      <c r="KUO86" s="0"/>
      <c r="KUP86" s="0"/>
      <c r="KUQ86" s="0"/>
      <c r="KUR86" s="0"/>
      <c r="KUS86" s="0"/>
      <c r="KUT86" s="0"/>
      <c r="KUU86" s="0"/>
      <c r="KUV86" s="0"/>
      <c r="KUW86" s="0"/>
      <c r="KUX86" s="0"/>
      <c r="KUY86" s="0"/>
      <c r="KUZ86" s="0"/>
      <c r="KVA86" s="0"/>
      <c r="KVB86" s="0"/>
      <c r="KVC86" s="0"/>
      <c r="KVD86" s="0"/>
      <c r="KVE86" s="0"/>
      <c r="KVF86" s="0"/>
      <c r="KVG86" s="0"/>
      <c r="KVH86" s="0"/>
      <c r="KVI86" s="0"/>
      <c r="KVJ86" s="0"/>
      <c r="KVK86" s="0"/>
      <c r="KVL86" s="0"/>
      <c r="KVM86" s="0"/>
      <c r="KVN86" s="0"/>
      <c r="KVO86" s="0"/>
      <c r="KVP86" s="0"/>
      <c r="KVQ86" s="0"/>
      <c r="KVR86" s="0"/>
      <c r="KVS86" s="0"/>
      <c r="KVT86" s="0"/>
      <c r="KVU86" s="0"/>
      <c r="KVV86" s="0"/>
      <c r="KVW86" s="0"/>
      <c r="KVX86" s="0"/>
      <c r="KVY86" s="0"/>
      <c r="KVZ86" s="0"/>
      <c r="KWA86" s="0"/>
      <c r="KWB86" s="0"/>
      <c r="KWC86" s="0"/>
      <c r="KWD86" s="0"/>
      <c r="KWE86" s="0"/>
      <c r="KWF86" s="0"/>
      <c r="KWG86" s="0"/>
      <c r="KWH86" s="0"/>
      <c r="KWI86" s="0"/>
      <c r="KWJ86" s="0"/>
      <c r="KWK86" s="0"/>
      <c r="KWL86" s="0"/>
      <c r="KWM86" s="0"/>
      <c r="KWN86" s="0"/>
      <c r="KWO86" s="0"/>
      <c r="KWP86" s="0"/>
      <c r="KWQ86" s="0"/>
      <c r="KWR86" s="0"/>
      <c r="KWS86" s="0"/>
      <c r="KWT86" s="0"/>
      <c r="KWU86" s="0"/>
      <c r="KWV86" s="0"/>
      <c r="KWW86" s="0"/>
      <c r="KWX86" s="0"/>
      <c r="KWY86" s="0"/>
      <c r="KWZ86" s="0"/>
      <c r="KXA86" s="0"/>
      <c r="KXB86" s="0"/>
      <c r="KXC86" s="0"/>
      <c r="KXD86" s="0"/>
      <c r="KXE86" s="0"/>
      <c r="KXF86" s="0"/>
      <c r="KXG86" s="0"/>
      <c r="KXH86" s="0"/>
      <c r="KXI86" s="0"/>
      <c r="KXJ86" s="0"/>
      <c r="KXK86" s="0"/>
      <c r="KXL86" s="0"/>
      <c r="KXM86" s="0"/>
      <c r="KXN86" s="0"/>
      <c r="KXO86" s="0"/>
      <c r="KXP86" s="0"/>
      <c r="KXQ86" s="0"/>
      <c r="KXR86" s="0"/>
      <c r="KXS86" s="0"/>
      <c r="KXT86" s="0"/>
      <c r="KXU86" s="0"/>
      <c r="KXV86" s="0"/>
      <c r="KXW86" s="0"/>
      <c r="KXX86" s="0"/>
      <c r="KXY86" s="0"/>
      <c r="KXZ86" s="0"/>
      <c r="KYA86" s="0"/>
      <c r="KYB86" s="0"/>
      <c r="KYC86" s="0"/>
      <c r="KYD86" s="0"/>
      <c r="KYE86" s="0"/>
      <c r="KYF86" s="0"/>
      <c r="KYG86" s="0"/>
      <c r="KYH86" s="0"/>
      <c r="KYI86" s="0"/>
      <c r="KYJ86" s="0"/>
      <c r="KYK86" s="0"/>
      <c r="KYL86" s="0"/>
      <c r="KYM86" s="0"/>
      <c r="KYN86" s="0"/>
      <c r="KYO86" s="0"/>
      <c r="KYP86" s="0"/>
      <c r="KYQ86" s="0"/>
      <c r="KYR86" s="0"/>
      <c r="KYS86" s="0"/>
      <c r="KYT86" s="0"/>
      <c r="KYU86" s="0"/>
      <c r="KYV86" s="0"/>
      <c r="KYW86" s="0"/>
      <c r="KYX86" s="0"/>
      <c r="KYY86" s="0"/>
      <c r="KYZ86" s="0"/>
      <c r="KZA86" s="0"/>
      <c r="KZB86" s="0"/>
      <c r="KZC86" s="0"/>
      <c r="KZD86" s="0"/>
      <c r="KZE86" s="0"/>
      <c r="KZF86" s="0"/>
      <c r="KZG86" s="0"/>
      <c r="KZH86" s="0"/>
      <c r="KZI86" s="0"/>
      <c r="KZJ86" s="0"/>
      <c r="KZK86" s="0"/>
      <c r="KZL86" s="0"/>
      <c r="KZM86" s="0"/>
      <c r="KZN86" s="0"/>
      <c r="KZO86" s="0"/>
      <c r="KZP86" s="0"/>
      <c r="KZQ86" s="0"/>
      <c r="KZR86" s="0"/>
      <c r="KZS86" s="0"/>
      <c r="KZT86" s="0"/>
      <c r="KZU86" s="0"/>
      <c r="KZV86" s="0"/>
      <c r="KZW86" s="0"/>
      <c r="KZX86" s="0"/>
      <c r="KZY86" s="0"/>
      <c r="KZZ86" s="0"/>
      <c r="LAA86" s="0"/>
      <c r="LAB86" s="0"/>
      <c r="LAC86" s="0"/>
      <c r="LAD86" s="0"/>
      <c r="LAE86" s="0"/>
      <c r="LAF86" s="0"/>
      <c r="LAG86" s="0"/>
      <c r="LAH86" s="0"/>
      <c r="LAI86" s="0"/>
      <c r="LAJ86" s="0"/>
      <c r="LAK86" s="0"/>
      <c r="LAL86" s="0"/>
      <c r="LAM86" s="0"/>
      <c r="LAN86" s="0"/>
      <c r="LAO86" s="0"/>
      <c r="LAP86" s="0"/>
      <c r="LAQ86" s="0"/>
      <c r="LAR86" s="0"/>
      <c r="LAS86" s="0"/>
      <c r="LAT86" s="0"/>
      <c r="LAU86" s="0"/>
      <c r="LAV86" s="0"/>
      <c r="LAW86" s="0"/>
      <c r="LAX86" s="0"/>
      <c r="LAY86" s="0"/>
      <c r="LAZ86" s="0"/>
      <c r="LBA86" s="0"/>
      <c r="LBB86" s="0"/>
      <c r="LBC86" s="0"/>
      <c r="LBD86" s="0"/>
      <c r="LBE86" s="0"/>
      <c r="LBF86" s="0"/>
      <c r="LBG86" s="0"/>
      <c r="LBH86" s="0"/>
      <c r="LBI86" s="0"/>
      <c r="LBJ86" s="0"/>
      <c r="LBK86" s="0"/>
      <c r="LBL86" s="0"/>
      <c r="LBM86" s="0"/>
      <c r="LBN86" s="0"/>
      <c r="LBO86" s="0"/>
      <c r="LBP86" s="0"/>
      <c r="LBQ86" s="0"/>
      <c r="LBR86" s="0"/>
      <c r="LBS86" s="0"/>
      <c r="LBT86" s="0"/>
      <c r="LBU86" s="0"/>
      <c r="LBV86" s="0"/>
      <c r="LBW86" s="0"/>
      <c r="LBX86" s="0"/>
      <c r="LBY86" s="0"/>
      <c r="LBZ86" s="0"/>
      <c r="LCA86" s="0"/>
      <c r="LCB86" s="0"/>
      <c r="LCC86" s="0"/>
      <c r="LCD86" s="0"/>
      <c r="LCE86" s="0"/>
      <c r="LCF86" s="0"/>
      <c r="LCG86" s="0"/>
      <c r="LCH86" s="0"/>
      <c r="LCI86" s="0"/>
      <c r="LCJ86" s="0"/>
      <c r="LCK86" s="0"/>
      <c r="LCL86" s="0"/>
      <c r="LCM86" s="0"/>
      <c r="LCN86" s="0"/>
      <c r="LCO86" s="0"/>
      <c r="LCP86" s="0"/>
      <c r="LCQ86" s="0"/>
      <c r="LCR86" s="0"/>
      <c r="LCS86" s="0"/>
      <c r="LCT86" s="0"/>
      <c r="LCU86" s="0"/>
      <c r="LCV86" s="0"/>
      <c r="LCW86" s="0"/>
      <c r="LCX86" s="0"/>
      <c r="LCY86" s="0"/>
      <c r="LCZ86" s="0"/>
      <c r="LDA86" s="0"/>
      <c r="LDB86" s="0"/>
      <c r="LDC86" s="0"/>
      <c r="LDD86" s="0"/>
      <c r="LDE86" s="0"/>
      <c r="LDF86" s="0"/>
      <c r="LDG86" s="0"/>
      <c r="LDH86" s="0"/>
      <c r="LDI86" s="0"/>
      <c r="LDJ86" s="0"/>
      <c r="LDK86" s="0"/>
      <c r="LDL86" s="0"/>
      <c r="LDM86" s="0"/>
      <c r="LDN86" s="0"/>
      <c r="LDO86" s="0"/>
      <c r="LDP86" s="0"/>
      <c r="LDQ86" s="0"/>
      <c r="LDR86" s="0"/>
      <c r="LDS86" s="0"/>
      <c r="LDT86" s="0"/>
      <c r="LDU86" s="0"/>
      <c r="LDV86" s="0"/>
      <c r="LDW86" s="0"/>
      <c r="LDX86" s="0"/>
      <c r="LDY86" s="0"/>
      <c r="LDZ86" s="0"/>
      <c r="LEA86" s="0"/>
      <c r="LEB86" s="0"/>
      <c r="LEC86" s="0"/>
      <c r="LED86" s="0"/>
      <c r="LEE86" s="0"/>
      <c r="LEF86" s="0"/>
      <c r="LEG86" s="0"/>
      <c r="LEH86" s="0"/>
      <c r="LEI86" s="0"/>
      <c r="LEJ86" s="0"/>
      <c r="LEK86" s="0"/>
      <c r="LEL86" s="0"/>
      <c r="LEM86" s="0"/>
      <c r="LEN86" s="0"/>
      <c r="LEO86" s="0"/>
      <c r="LEP86" s="0"/>
      <c r="LEQ86" s="0"/>
      <c r="LER86" s="0"/>
      <c r="LES86" s="0"/>
      <c r="LET86" s="0"/>
      <c r="LEU86" s="0"/>
      <c r="LEV86" s="0"/>
      <c r="LEW86" s="0"/>
      <c r="LEX86" s="0"/>
      <c r="LEY86" s="0"/>
      <c r="LEZ86" s="0"/>
      <c r="LFA86" s="0"/>
      <c r="LFB86" s="0"/>
      <c r="LFC86" s="0"/>
      <c r="LFD86" s="0"/>
      <c r="LFE86" s="0"/>
      <c r="LFF86" s="0"/>
      <c r="LFG86" s="0"/>
      <c r="LFH86" s="0"/>
      <c r="LFI86" s="0"/>
      <c r="LFJ86" s="0"/>
      <c r="LFK86" s="0"/>
      <c r="LFL86" s="0"/>
      <c r="LFM86" s="0"/>
      <c r="LFN86" s="0"/>
      <c r="LFO86" s="0"/>
      <c r="LFP86" s="0"/>
      <c r="LFQ86" s="0"/>
      <c r="LFR86" s="0"/>
      <c r="LFS86" s="0"/>
      <c r="LFT86" s="0"/>
      <c r="LFU86" s="0"/>
      <c r="LFV86" s="0"/>
      <c r="LFW86" s="0"/>
      <c r="LFX86" s="0"/>
      <c r="LFY86" s="0"/>
      <c r="LFZ86" s="0"/>
      <c r="LGA86" s="0"/>
      <c r="LGB86" s="0"/>
      <c r="LGC86" s="0"/>
      <c r="LGD86" s="0"/>
      <c r="LGE86" s="0"/>
      <c r="LGF86" s="0"/>
      <c r="LGG86" s="0"/>
      <c r="LGH86" s="0"/>
      <c r="LGI86" s="0"/>
      <c r="LGJ86" s="0"/>
      <c r="LGK86" s="0"/>
      <c r="LGL86" s="0"/>
      <c r="LGM86" s="0"/>
      <c r="LGN86" s="0"/>
      <c r="LGO86" s="0"/>
      <c r="LGP86" s="0"/>
      <c r="LGQ86" s="0"/>
      <c r="LGR86" s="0"/>
      <c r="LGS86" s="0"/>
      <c r="LGT86" s="0"/>
      <c r="LGU86" s="0"/>
      <c r="LGV86" s="0"/>
      <c r="LGW86" s="0"/>
      <c r="LGX86" s="0"/>
      <c r="LGY86" s="0"/>
      <c r="LGZ86" s="0"/>
      <c r="LHA86" s="0"/>
      <c r="LHB86" s="0"/>
      <c r="LHC86" s="0"/>
      <c r="LHD86" s="0"/>
      <c r="LHE86" s="0"/>
      <c r="LHF86" s="0"/>
      <c r="LHG86" s="0"/>
      <c r="LHH86" s="0"/>
      <c r="LHI86" s="0"/>
      <c r="LHJ86" s="0"/>
      <c r="LHK86" s="0"/>
      <c r="LHL86" s="0"/>
      <c r="LHM86" s="0"/>
      <c r="LHN86" s="0"/>
      <c r="LHO86" s="0"/>
      <c r="LHP86" s="0"/>
      <c r="LHQ86" s="0"/>
      <c r="LHR86" s="0"/>
      <c r="LHS86" s="0"/>
      <c r="LHT86" s="0"/>
      <c r="LHU86" s="0"/>
      <c r="LHV86" s="0"/>
      <c r="LHW86" s="0"/>
      <c r="LHX86" s="0"/>
      <c r="LHY86" s="0"/>
      <c r="LHZ86" s="0"/>
      <c r="LIA86" s="0"/>
      <c r="LIB86" s="0"/>
      <c r="LIC86" s="0"/>
      <c r="LID86" s="0"/>
      <c r="LIE86" s="0"/>
      <c r="LIF86" s="0"/>
      <c r="LIG86" s="0"/>
      <c r="LIH86" s="0"/>
      <c r="LII86" s="0"/>
      <c r="LIJ86" s="0"/>
      <c r="LIK86" s="0"/>
      <c r="LIL86" s="0"/>
      <c r="LIM86" s="0"/>
      <c r="LIN86" s="0"/>
      <c r="LIO86" s="0"/>
      <c r="LIP86" s="0"/>
      <c r="LIQ86" s="0"/>
      <c r="LIR86" s="0"/>
      <c r="LIS86" s="0"/>
      <c r="LIT86" s="0"/>
      <c r="LIU86" s="0"/>
      <c r="LIV86" s="0"/>
      <c r="LIW86" s="0"/>
      <c r="LIX86" s="0"/>
      <c r="LIY86" s="0"/>
      <c r="LIZ86" s="0"/>
      <c r="LJA86" s="0"/>
      <c r="LJB86" s="0"/>
      <c r="LJC86" s="0"/>
      <c r="LJD86" s="0"/>
      <c r="LJE86" s="0"/>
      <c r="LJF86" s="0"/>
      <c r="LJG86" s="0"/>
      <c r="LJH86" s="0"/>
      <c r="LJI86" s="0"/>
      <c r="LJJ86" s="0"/>
      <c r="LJK86" s="0"/>
      <c r="LJL86" s="0"/>
      <c r="LJM86" s="0"/>
      <c r="LJN86" s="0"/>
      <c r="LJO86" s="0"/>
      <c r="LJP86" s="0"/>
      <c r="LJQ86" s="0"/>
      <c r="LJR86" s="0"/>
      <c r="LJS86" s="0"/>
      <c r="LJT86" s="0"/>
      <c r="LJU86" s="0"/>
      <c r="LJV86" s="0"/>
      <c r="LJW86" s="0"/>
      <c r="LJX86" s="0"/>
      <c r="LJY86" s="0"/>
      <c r="LJZ86" s="0"/>
      <c r="LKA86" s="0"/>
      <c r="LKB86" s="0"/>
      <c r="LKC86" s="0"/>
      <c r="LKD86" s="0"/>
      <c r="LKE86" s="0"/>
      <c r="LKF86" s="0"/>
      <c r="LKG86" s="0"/>
      <c r="LKH86" s="0"/>
      <c r="LKI86" s="0"/>
      <c r="LKJ86" s="0"/>
      <c r="LKK86" s="0"/>
      <c r="LKL86" s="0"/>
      <c r="LKM86" s="0"/>
      <c r="LKN86" s="0"/>
      <c r="LKO86" s="0"/>
      <c r="LKP86" s="0"/>
      <c r="LKQ86" s="0"/>
      <c r="LKR86" s="0"/>
      <c r="LKS86" s="0"/>
      <c r="LKT86" s="0"/>
      <c r="LKU86" s="0"/>
      <c r="LKV86" s="0"/>
      <c r="LKW86" s="0"/>
      <c r="LKX86" s="0"/>
      <c r="LKY86" s="0"/>
      <c r="LKZ86" s="0"/>
      <c r="LLA86" s="0"/>
      <c r="LLB86" s="0"/>
      <c r="LLC86" s="0"/>
      <c r="LLD86" s="0"/>
      <c r="LLE86" s="0"/>
      <c r="LLF86" s="0"/>
      <c r="LLG86" s="0"/>
      <c r="LLH86" s="0"/>
      <c r="LLI86" s="0"/>
      <c r="LLJ86" s="0"/>
      <c r="LLK86" s="0"/>
      <c r="LLL86" s="0"/>
      <c r="LLM86" s="0"/>
      <c r="LLN86" s="0"/>
      <c r="LLO86" s="0"/>
      <c r="LLP86" s="0"/>
      <c r="LLQ86" s="0"/>
      <c r="LLR86" s="0"/>
      <c r="LLS86" s="0"/>
      <c r="LLT86" s="0"/>
      <c r="LLU86" s="0"/>
      <c r="LLV86" s="0"/>
      <c r="LLW86" s="0"/>
      <c r="LLX86" s="0"/>
      <c r="LLY86" s="0"/>
      <c r="LLZ86" s="0"/>
      <c r="LMA86" s="0"/>
      <c r="LMB86" s="0"/>
      <c r="LMC86" s="0"/>
      <c r="LMD86" s="0"/>
      <c r="LME86" s="0"/>
      <c r="LMF86" s="0"/>
      <c r="LMG86" s="0"/>
      <c r="LMH86" s="0"/>
      <c r="LMI86" s="0"/>
      <c r="LMJ86" s="0"/>
      <c r="LMK86" s="0"/>
      <c r="LML86" s="0"/>
      <c r="LMM86" s="0"/>
      <c r="LMN86" s="0"/>
      <c r="LMO86" s="0"/>
      <c r="LMP86" s="0"/>
      <c r="LMQ86" s="0"/>
      <c r="LMR86" s="0"/>
      <c r="LMS86" s="0"/>
      <c r="LMT86" s="0"/>
      <c r="LMU86" s="0"/>
      <c r="LMV86" s="0"/>
      <c r="LMW86" s="0"/>
      <c r="LMX86" s="0"/>
      <c r="LMY86" s="0"/>
      <c r="LMZ86" s="0"/>
      <c r="LNA86" s="0"/>
      <c r="LNB86" s="0"/>
      <c r="LNC86" s="0"/>
      <c r="LND86" s="0"/>
      <c r="LNE86" s="0"/>
      <c r="LNF86" s="0"/>
      <c r="LNG86" s="0"/>
      <c r="LNH86" s="0"/>
      <c r="LNI86" s="0"/>
      <c r="LNJ86" s="0"/>
      <c r="LNK86" s="0"/>
      <c r="LNL86" s="0"/>
      <c r="LNM86" s="0"/>
      <c r="LNN86" s="0"/>
      <c r="LNO86" s="0"/>
      <c r="LNP86" s="0"/>
      <c r="LNQ86" s="0"/>
      <c r="LNR86" s="0"/>
      <c r="LNS86" s="0"/>
      <c r="LNT86" s="0"/>
      <c r="LNU86" s="0"/>
      <c r="LNV86" s="0"/>
      <c r="LNW86" s="0"/>
      <c r="LNX86" s="0"/>
      <c r="LNY86" s="0"/>
      <c r="LNZ86" s="0"/>
      <c r="LOA86" s="0"/>
      <c r="LOB86" s="0"/>
      <c r="LOC86" s="0"/>
      <c r="LOD86" s="0"/>
      <c r="LOE86" s="0"/>
      <c r="LOF86" s="0"/>
      <c r="LOG86" s="0"/>
      <c r="LOH86" s="0"/>
      <c r="LOI86" s="0"/>
      <c r="LOJ86" s="0"/>
      <c r="LOK86" s="0"/>
      <c r="LOL86" s="0"/>
      <c r="LOM86" s="0"/>
      <c r="LON86" s="0"/>
      <c r="LOO86" s="0"/>
      <c r="LOP86" s="0"/>
      <c r="LOQ86" s="0"/>
      <c r="LOR86" s="0"/>
      <c r="LOS86" s="0"/>
      <c r="LOT86" s="0"/>
      <c r="LOU86" s="0"/>
      <c r="LOV86" s="0"/>
      <c r="LOW86" s="0"/>
      <c r="LOX86" s="0"/>
      <c r="LOY86" s="0"/>
      <c r="LOZ86" s="0"/>
      <c r="LPA86" s="0"/>
      <c r="LPB86" s="0"/>
      <c r="LPC86" s="0"/>
      <c r="LPD86" s="0"/>
      <c r="LPE86" s="0"/>
      <c r="LPF86" s="0"/>
      <c r="LPG86" s="0"/>
      <c r="LPH86" s="0"/>
      <c r="LPI86" s="0"/>
      <c r="LPJ86" s="0"/>
      <c r="LPK86" s="0"/>
      <c r="LPL86" s="0"/>
      <c r="LPM86" s="0"/>
      <c r="LPN86" s="0"/>
      <c r="LPO86" s="0"/>
      <c r="LPP86" s="0"/>
      <c r="LPQ86" s="0"/>
      <c r="LPR86" s="0"/>
      <c r="LPS86" s="0"/>
      <c r="LPT86" s="0"/>
      <c r="LPU86" s="0"/>
      <c r="LPV86" s="0"/>
      <c r="LPW86" s="0"/>
      <c r="LPX86" s="0"/>
      <c r="LPY86" s="0"/>
      <c r="LPZ86" s="0"/>
      <c r="LQA86" s="0"/>
      <c r="LQB86" s="0"/>
      <c r="LQC86" s="0"/>
      <c r="LQD86" s="0"/>
      <c r="LQE86" s="0"/>
      <c r="LQF86" s="0"/>
      <c r="LQG86" s="0"/>
      <c r="LQH86" s="0"/>
      <c r="LQI86" s="0"/>
      <c r="LQJ86" s="0"/>
      <c r="LQK86" s="0"/>
      <c r="LQL86" s="0"/>
      <c r="LQM86" s="0"/>
      <c r="LQN86" s="0"/>
      <c r="LQO86" s="0"/>
      <c r="LQP86" s="0"/>
      <c r="LQQ86" s="0"/>
      <c r="LQR86" s="0"/>
      <c r="LQS86" s="0"/>
      <c r="LQT86" s="0"/>
      <c r="LQU86" s="0"/>
      <c r="LQV86" s="0"/>
      <c r="LQW86" s="0"/>
      <c r="LQX86" s="0"/>
      <c r="LQY86" s="0"/>
      <c r="LQZ86" s="0"/>
      <c r="LRA86" s="0"/>
      <c r="LRB86" s="0"/>
      <c r="LRC86" s="0"/>
      <c r="LRD86" s="0"/>
      <c r="LRE86" s="0"/>
      <c r="LRF86" s="0"/>
      <c r="LRG86" s="0"/>
      <c r="LRH86" s="0"/>
      <c r="LRI86" s="0"/>
      <c r="LRJ86" s="0"/>
      <c r="LRK86" s="0"/>
      <c r="LRL86" s="0"/>
      <c r="LRM86" s="0"/>
      <c r="LRN86" s="0"/>
      <c r="LRO86" s="0"/>
      <c r="LRP86" s="0"/>
      <c r="LRQ86" s="0"/>
      <c r="LRR86" s="0"/>
      <c r="LRS86" s="0"/>
      <c r="LRT86" s="0"/>
      <c r="LRU86" s="0"/>
      <c r="LRV86" s="0"/>
      <c r="LRW86" s="0"/>
      <c r="LRX86" s="0"/>
      <c r="LRY86" s="0"/>
      <c r="LRZ86" s="0"/>
      <c r="LSA86" s="0"/>
      <c r="LSB86" s="0"/>
      <c r="LSC86" s="0"/>
      <c r="LSD86" s="0"/>
      <c r="LSE86" s="0"/>
      <c r="LSF86" s="0"/>
      <c r="LSG86" s="0"/>
      <c r="LSH86" s="0"/>
      <c r="LSI86" s="0"/>
      <c r="LSJ86" s="0"/>
      <c r="LSK86" s="0"/>
      <c r="LSL86" s="0"/>
      <c r="LSM86" s="0"/>
      <c r="LSN86" s="0"/>
      <c r="LSO86" s="0"/>
      <c r="LSP86" s="0"/>
      <c r="LSQ86" s="0"/>
      <c r="LSR86" s="0"/>
      <c r="LSS86" s="0"/>
      <c r="LST86" s="0"/>
      <c r="LSU86" s="0"/>
      <c r="LSV86" s="0"/>
      <c r="LSW86" s="0"/>
      <c r="LSX86" s="0"/>
      <c r="LSY86" s="0"/>
      <c r="LSZ86" s="0"/>
      <c r="LTA86" s="0"/>
      <c r="LTB86" s="0"/>
      <c r="LTC86" s="0"/>
      <c r="LTD86" s="0"/>
      <c r="LTE86" s="0"/>
      <c r="LTF86" s="0"/>
      <c r="LTG86" s="0"/>
      <c r="LTH86" s="0"/>
      <c r="LTI86" s="0"/>
      <c r="LTJ86" s="0"/>
      <c r="LTK86" s="0"/>
      <c r="LTL86" s="0"/>
      <c r="LTM86" s="0"/>
      <c r="LTN86" s="0"/>
      <c r="LTO86" s="0"/>
      <c r="LTP86" s="0"/>
      <c r="LTQ86" s="0"/>
      <c r="LTR86" s="0"/>
      <c r="LTS86" s="0"/>
      <c r="LTT86" s="0"/>
      <c r="LTU86" s="0"/>
      <c r="LTV86" s="0"/>
      <c r="LTW86" s="0"/>
      <c r="LTX86" s="0"/>
      <c r="LTY86" s="0"/>
      <c r="LTZ86" s="0"/>
      <c r="LUA86" s="0"/>
      <c r="LUB86" s="0"/>
      <c r="LUC86" s="0"/>
      <c r="LUD86" s="0"/>
      <c r="LUE86" s="0"/>
      <c r="LUF86" s="0"/>
      <c r="LUG86" s="0"/>
      <c r="LUH86" s="0"/>
      <c r="LUI86" s="0"/>
      <c r="LUJ86" s="0"/>
      <c r="LUK86" s="0"/>
      <c r="LUL86" s="0"/>
      <c r="LUM86" s="0"/>
      <c r="LUN86" s="0"/>
      <c r="LUO86" s="0"/>
      <c r="LUP86" s="0"/>
      <c r="LUQ86" s="0"/>
      <c r="LUR86" s="0"/>
      <c r="LUS86" s="0"/>
      <c r="LUT86" s="0"/>
      <c r="LUU86" s="0"/>
      <c r="LUV86" s="0"/>
      <c r="LUW86" s="0"/>
      <c r="LUX86" s="0"/>
      <c r="LUY86" s="0"/>
      <c r="LUZ86" s="0"/>
      <c r="LVA86" s="0"/>
      <c r="LVB86" s="0"/>
      <c r="LVC86" s="0"/>
      <c r="LVD86" s="0"/>
      <c r="LVE86" s="0"/>
      <c r="LVF86" s="0"/>
      <c r="LVG86" s="0"/>
      <c r="LVH86" s="0"/>
      <c r="LVI86" s="0"/>
      <c r="LVJ86" s="0"/>
      <c r="LVK86" s="0"/>
      <c r="LVL86" s="0"/>
      <c r="LVM86" s="0"/>
      <c r="LVN86" s="0"/>
      <c r="LVO86" s="0"/>
      <c r="LVP86" s="0"/>
      <c r="LVQ86" s="0"/>
      <c r="LVR86" s="0"/>
      <c r="LVS86" s="0"/>
      <c r="LVT86" s="0"/>
      <c r="LVU86" s="0"/>
      <c r="LVV86" s="0"/>
      <c r="LVW86" s="0"/>
      <c r="LVX86" s="0"/>
      <c r="LVY86" s="0"/>
      <c r="LVZ86" s="0"/>
      <c r="LWA86" s="0"/>
      <c r="LWB86" s="0"/>
      <c r="LWC86" s="0"/>
      <c r="LWD86" s="0"/>
      <c r="LWE86" s="0"/>
      <c r="LWF86" s="0"/>
      <c r="LWG86" s="0"/>
      <c r="LWH86" s="0"/>
      <c r="LWI86" s="0"/>
      <c r="LWJ86" s="0"/>
      <c r="LWK86" s="0"/>
      <c r="LWL86" s="0"/>
      <c r="LWM86" s="0"/>
      <c r="LWN86" s="0"/>
      <c r="LWO86" s="0"/>
      <c r="LWP86" s="0"/>
      <c r="LWQ86" s="0"/>
      <c r="LWR86" s="0"/>
      <c r="LWS86" s="0"/>
      <c r="LWT86" s="0"/>
      <c r="LWU86" s="0"/>
      <c r="LWV86" s="0"/>
      <c r="LWW86" s="0"/>
      <c r="LWX86" s="0"/>
      <c r="LWY86" s="0"/>
      <c r="LWZ86" s="0"/>
      <c r="LXA86" s="0"/>
      <c r="LXB86" s="0"/>
      <c r="LXC86" s="0"/>
      <c r="LXD86" s="0"/>
      <c r="LXE86" s="0"/>
      <c r="LXF86" s="0"/>
      <c r="LXG86" s="0"/>
      <c r="LXH86" s="0"/>
      <c r="LXI86" s="0"/>
      <c r="LXJ86" s="0"/>
      <c r="LXK86" s="0"/>
      <c r="LXL86" s="0"/>
      <c r="LXM86" s="0"/>
      <c r="LXN86" s="0"/>
      <c r="LXO86" s="0"/>
      <c r="LXP86" s="0"/>
      <c r="LXQ86" s="0"/>
      <c r="LXR86" s="0"/>
      <c r="LXS86" s="0"/>
      <c r="LXT86" s="0"/>
      <c r="LXU86" s="0"/>
      <c r="LXV86" s="0"/>
      <c r="LXW86" s="0"/>
      <c r="LXX86" s="0"/>
      <c r="LXY86" s="0"/>
      <c r="LXZ86" s="0"/>
      <c r="LYA86" s="0"/>
      <c r="LYB86" s="0"/>
      <c r="LYC86" s="0"/>
      <c r="LYD86" s="0"/>
      <c r="LYE86" s="0"/>
      <c r="LYF86" s="0"/>
      <c r="LYG86" s="0"/>
      <c r="LYH86" s="0"/>
      <c r="LYI86" s="0"/>
      <c r="LYJ86" s="0"/>
      <c r="LYK86" s="0"/>
      <c r="LYL86" s="0"/>
      <c r="LYM86" s="0"/>
      <c r="LYN86" s="0"/>
      <c r="LYO86" s="0"/>
      <c r="LYP86" s="0"/>
      <c r="LYQ86" s="0"/>
      <c r="LYR86" s="0"/>
      <c r="LYS86" s="0"/>
      <c r="LYT86" s="0"/>
      <c r="LYU86" s="0"/>
      <c r="LYV86" s="0"/>
      <c r="LYW86" s="0"/>
      <c r="LYX86" s="0"/>
      <c r="LYY86" s="0"/>
      <c r="LYZ86" s="0"/>
      <c r="LZA86" s="0"/>
      <c r="LZB86" s="0"/>
      <c r="LZC86" s="0"/>
      <c r="LZD86" s="0"/>
      <c r="LZE86" s="0"/>
      <c r="LZF86" s="0"/>
      <c r="LZG86" s="0"/>
      <c r="LZH86" s="0"/>
      <c r="LZI86" s="0"/>
      <c r="LZJ86" s="0"/>
      <c r="LZK86" s="0"/>
      <c r="LZL86" s="0"/>
      <c r="LZM86" s="0"/>
      <c r="LZN86" s="0"/>
      <c r="LZO86" s="0"/>
      <c r="LZP86" s="0"/>
      <c r="LZQ86" s="0"/>
      <c r="LZR86" s="0"/>
      <c r="LZS86" s="0"/>
      <c r="LZT86" s="0"/>
      <c r="LZU86" s="0"/>
      <c r="LZV86" s="0"/>
      <c r="LZW86" s="0"/>
      <c r="LZX86" s="0"/>
      <c r="LZY86" s="0"/>
      <c r="LZZ86" s="0"/>
      <c r="MAA86" s="0"/>
      <c r="MAB86" s="0"/>
      <c r="MAC86" s="0"/>
      <c r="MAD86" s="0"/>
      <c r="MAE86" s="0"/>
      <c r="MAF86" s="0"/>
      <c r="MAG86" s="0"/>
      <c r="MAH86" s="0"/>
      <c r="MAI86" s="0"/>
      <c r="MAJ86" s="0"/>
      <c r="MAK86" s="0"/>
      <c r="MAL86" s="0"/>
      <c r="MAM86" s="0"/>
      <c r="MAN86" s="0"/>
      <c r="MAO86" s="0"/>
      <c r="MAP86" s="0"/>
      <c r="MAQ86" s="0"/>
      <c r="MAR86" s="0"/>
      <c r="MAS86" s="0"/>
      <c r="MAT86" s="0"/>
      <c r="MAU86" s="0"/>
      <c r="MAV86" s="0"/>
      <c r="MAW86" s="0"/>
      <c r="MAX86" s="0"/>
      <c r="MAY86" s="0"/>
      <c r="MAZ86" s="0"/>
      <c r="MBA86" s="0"/>
      <c r="MBB86" s="0"/>
      <c r="MBC86" s="0"/>
      <c r="MBD86" s="0"/>
      <c r="MBE86" s="0"/>
      <c r="MBF86" s="0"/>
      <c r="MBG86" s="0"/>
      <c r="MBH86" s="0"/>
      <c r="MBI86" s="0"/>
      <c r="MBJ86" s="0"/>
      <c r="MBK86" s="0"/>
      <c r="MBL86" s="0"/>
      <c r="MBM86" s="0"/>
      <c r="MBN86" s="0"/>
      <c r="MBO86" s="0"/>
      <c r="MBP86" s="0"/>
      <c r="MBQ86" s="0"/>
      <c r="MBR86" s="0"/>
      <c r="MBS86" s="0"/>
      <c r="MBT86" s="0"/>
      <c r="MBU86" s="0"/>
      <c r="MBV86" s="0"/>
      <c r="MBW86" s="0"/>
      <c r="MBX86" s="0"/>
      <c r="MBY86" s="0"/>
      <c r="MBZ86" s="0"/>
      <c r="MCA86" s="0"/>
      <c r="MCB86" s="0"/>
      <c r="MCC86" s="0"/>
      <c r="MCD86" s="0"/>
      <c r="MCE86" s="0"/>
      <c r="MCF86" s="0"/>
      <c r="MCG86" s="0"/>
      <c r="MCH86" s="0"/>
      <c r="MCI86" s="0"/>
      <c r="MCJ86" s="0"/>
      <c r="MCK86" s="0"/>
      <c r="MCL86" s="0"/>
      <c r="MCM86" s="0"/>
      <c r="MCN86" s="0"/>
      <c r="MCO86" s="0"/>
      <c r="MCP86" s="0"/>
      <c r="MCQ86" s="0"/>
      <c r="MCR86" s="0"/>
      <c r="MCS86" s="0"/>
      <c r="MCT86" s="0"/>
      <c r="MCU86" s="0"/>
      <c r="MCV86" s="0"/>
      <c r="MCW86" s="0"/>
      <c r="MCX86" s="0"/>
      <c r="MCY86" s="0"/>
      <c r="MCZ86" s="0"/>
      <c r="MDA86" s="0"/>
      <c r="MDB86" s="0"/>
      <c r="MDC86" s="0"/>
      <c r="MDD86" s="0"/>
      <c r="MDE86" s="0"/>
      <c r="MDF86" s="0"/>
      <c r="MDG86" s="0"/>
      <c r="MDH86" s="0"/>
      <c r="MDI86" s="0"/>
      <c r="MDJ86" s="0"/>
      <c r="MDK86" s="0"/>
      <c r="MDL86" s="0"/>
      <c r="MDM86" s="0"/>
      <c r="MDN86" s="0"/>
      <c r="MDO86" s="0"/>
      <c r="MDP86" s="0"/>
      <c r="MDQ86" s="0"/>
      <c r="MDR86" s="0"/>
      <c r="MDS86" s="0"/>
      <c r="MDT86" s="0"/>
      <c r="MDU86" s="0"/>
      <c r="MDV86" s="0"/>
      <c r="MDW86" s="0"/>
      <c r="MDX86" s="0"/>
      <c r="MDY86" s="0"/>
      <c r="MDZ86" s="0"/>
      <c r="MEA86" s="0"/>
      <c r="MEB86" s="0"/>
      <c r="MEC86" s="0"/>
      <c r="MED86" s="0"/>
      <c r="MEE86" s="0"/>
      <c r="MEF86" s="0"/>
      <c r="MEG86" s="0"/>
      <c r="MEH86" s="0"/>
      <c r="MEI86" s="0"/>
      <c r="MEJ86" s="0"/>
      <c r="MEK86" s="0"/>
      <c r="MEL86" s="0"/>
      <c r="MEM86" s="0"/>
      <c r="MEN86" s="0"/>
      <c r="MEO86" s="0"/>
      <c r="MEP86" s="0"/>
      <c r="MEQ86" s="0"/>
      <c r="MER86" s="0"/>
      <c r="MES86" s="0"/>
      <c r="MET86" s="0"/>
      <c r="MEU86" s="0"/>
      <c r="MEV86" s="0"/>
      <c r="MEW86" s="0"/>
      <c r="MEX86" s="0"/>
      <c r="MEY86" s="0"/>
      <c r="MEZ86" s="0"/>
      <c r="MFA86" s="0"/>
      <c r="MFB86" s="0"/>
      <c r="MFC86" s="0"/>
      <c r="MFD86" s="0"/>
      <c r="MFE86" s="0"/>
      <c r="MFF86" s="0"/>
      <c r="MFG86" s="0"/>
      <c r="MFH86" s="0"/>
      <c r="MFI86" s="0"/>
      <c r="MFJ86" s="0"/>
      <c r="MFK86" s="0"/>
      <c r="MFL86" s="0"/>
      <c r="MFM86" s="0"/>
      <c r="MFN86" s="0"/>
      <c r="MFO86" s="0"/>
      <c r="MFP86" s="0"/>
      <c r="MFQ86" s="0"/>
      <c r="MFR86" s="0"/>
      <c r="MFS86" s="0"/>
      <c r="MFT86" s="0"/>
      <c r="MFU86" s="0"/>
      <c r="MFV86" s="0"/>
      <c r="MFW86" s="0"/>
      <c r="MFX86" s="0"/>
      <c r="MFY86" s="0"/>
      <c r="MFZ86" s="0"/>
      <c r="MGA86" s="0"/>
      <c r="MGB86" s="0"/>
      <c r="MGC86" s="0"/>
      <c r="MGD86" s="0"/>
      <c r="MGE86" s="0"/>
      <c r="MGF86" s="0"/>
      <c r="MGG86" s="0"/>
      <c r="MGH86" s="0"/>
      <c r="MGI86" s="0"/>
      <c r="MGJ86" s="0"/>
      <c r="MGK86" s="0"/>
      <c r="MGL86" s="0"/>
      <c r="MGM86" s="0"/>
      <c r="MGN86" s="0"/>
      <c r="MGO86" s="0"/>
      <c r="MGP86" s="0"/>
      <c r="MGQ86" s="0"/>
      <c r="MGR86" s="0"/>
      <c r="MGS86" s="0"/>
      <c r="MGT86" s="0"/>
      <c r="MGU86" s="0"/>
      <c r="MGV86" s="0"/>
      <c r="MGW86" s="0"/>
      <c r="MGX86" s="0"/>
      <c r="MGY86" s="0"/>
      <c r="MGZ86" s="0"/>
      <c r="MHA86" s="0"/>
      <c r="MHB86" s="0"/>
      <c r="MHC86" s="0"/>
      <c r="MHD86" s="0"/>
      <c r="MHE86" s="0"/>
      <c r="MHF86" s="0"/>
      <c r="MHG86" s="0"/>
      <c r="MHH86" s="0"/>
      <c r="MHI86" s="0"/>
      <c r="MHJ86" s="0"/>
      <c r="MHK86" s="0"/>
      <c r="MHL86" s="0"/>
      <c r="MHM86" s="0"/>
      <c r="MHN86" s="0"/>
      <c r="MHO86" s="0"/>
      <c r="MHP86" s="0"/>
      <c r="MHQ86" s="0"/>
      <c r="MHR86" s="0"/>
      <c r="MHS86" s="0"/>
      <c r="MHT86" s="0"/>
      <c r="MHU86" s="0"/>
      <c r="MHV86" s="0"/>
      <c r="MHW86" s="0"/>
      <c r="MHX86" s="0"/>
      <c r="MHY86" s="0"/>
      <c r="MHZ86" s="0"/>
      <c r="MIA86" s="0"/>
      <c r="MIB86" s="0"/>
      <c r="MIC86" s="0"/>
      <c r="MID86" s="0"/>
      <c r="MIE86" s="0"/>
      <c r="MIF86" s="0"/>
      <c r="MIG86" s="0"/>
      <c r="MIH86" s="0"/>
      <c r="MII86" s="0"/>
      <c r="MIJ86" s="0"/>
      <c r="MIK86" s="0"/>
      <c r="MIL86" s="0"/>
      <c r="MIM86" s="0"/>
      <c r="MIN86" s="0"/>
      <c r="MIO86" s="0"/>
      <c r="MIP86" s="0"/>
      <c r="MIQ86" s="0"/>
      <c r="MIR86" s="0"/>
      <c r="MIS86" s="0"/>
      <c r="MIT86" s="0"/>
      <c r="MIU86" s="0"/>
      <c r="MIV86" s="0"/>
      <c r="MIW86" s="0"/>
      <c r="MIX86" s="0"/>
      <c r="MIY86" s="0"/>
      <c r="MIZ86" s="0"/>
      <c r="MJA86" s="0"/>
      <c r="MJB86" s="0"/>
      <c r="MJC86" s="0"/>
      <c r="MJD86" s="0"/>
      <c r="MJE86" s="0"/>
      <c r="MJF86" s="0"/>
      <c r="MJG86" s="0"/>
      <c r="MJH86" s="0"/>
      <c r="MJI86" s="0"/>
      <c r="MJJ86" s="0"/>
      <c r="MJK86" s="0"/>
      <c r="MJL86" s="0"/>
      <c r="MJM86" s="0"/>
      <c r="MJN86" s="0"/>
      <c r="MJO86" s="0"/>
      <c r="MJP86" s="0"/>
      <c r="MJQ86" s="0"/>
      <c r="MJR86" s="0"/>
      <c r="MJS86" s="0"/>
      <c r="MJT86" s="0"/>
      <c r="MJU86" s="0"/>
      <c r="MJV86" s="0"/>
      <c r="MJW86" s="0"/>
      <c r="MJX86" s="0"/>
      <c r="MJY86" s="0"/>
      <c r="MJZ86" s="0"/>
      <c r="MKA86" s="0"/>
      <c r="MKB86" s="0"/>
      <c r="MKC86" s="0"/>
      <c r="MKD86" s="0"/>
      <c r="MKE86" s="0"/>
      <c r="MKF86" s="0"/>
      <c r="MKG86" s="0"/>
      <c r="MKH86" s="0"/>
      <c r="MKI86" s="0"/>
      <c r="MKJ86" s="0"/>
      <c r="MKK86" s="0"/>
      <c r="MKL86" s="0"/>
      <c r="MKM86" s="0"/>
      <c r="MKN86" s="0"/>
      <c r="MKO86" s="0"/>
      <c r="MKP86" s="0"/>
      <c r="MKQ86" s="0"/>
      <c r="MKR86" s="0"/>
      <c r="MKS86" s="0"/>
      <c r="MKT86" s="0"/>
      <c r="MKU86" s="0"/>
      <c r="MKV86" s="0"/>
      <c r="MKW86" s="0"/>
      <c r="MKX86" s="0"/>
      <c r="MKY86" s="0"/>
      <c r="MKZ86" s="0"/>
      <c r="MLA86" s="0"/>
      <c r="MLB86" s="0"/>
      <c r="MLC86" s="0"/>
      <c r="MLD86" s="0"/>
      <c r="MLE86" s="0"/>
      <c r="MLF86" s="0"/>
      <c r="MLG86" s="0"/>
      <c r="MLH86" s="0"/>
      <c r="MLI86" s="0"/>
      <c r="MLJ86" s="0"/>
      <c r="MLK86" s="0"/>
      <c r="MLL86" s="0"/>
      <c r="MLM86" s="0"/>
      <c r="MLN86" s="0"/>
      <c r="MLO86" s="0"/>
      <c r="MLP86" s="0"/>
      <c r="MLQ86" s="0"/>
      <c r="MLR86" s="0"/>
      <c r="MLS86" s="0"/>
      <c r="MLT86" s="0"/>
      <c r="MLU86" s="0"/>
      <c r="MLV86" s="0"/>
      <c r="MLW86" s="0"/>
      <c r="MLX86" s="0"/>
      <c r="MLY86" s="0"/>
      <c r="MLZ86" s="0"/>
      <c r="MMA86" s="0"/>
      <c r="MMB86" s="0"/>
      <c r="MMC86" s="0"/>
      <c r="MMD86" s="0"/>
      <c r="MME86" s="0"/>
      <c r="MMF86" s="0"/>
      <c r="MMG86" s="0"/>
      <c r="MMH86" s="0"/>
      <c r="MMI86" s="0"/>
      <c r="MMJ86" s="0"/>
      <c r="MMK86" s="0"/>
      <c r="MML86" s="0"/>
      <c r="MMM86" s="0"/>
      <c r="MMN86" s="0"/>
      <c r="MMO86" s="0"/>
      <c r="MMP86" s="0"/>
      <c r="MMQ86" s="0"/>
      <c r="MMR86" s="0"/>
      <c r="MMS86" s="0"/>
      <c r="MMT86" s="0"/>
      <c r="MMU86" s="0"/>
      <c r="MMV86" s="0"/>
      <c r="MMW86" s="0"/>
      <c r="MMX86" s="0"/>
      <c r="MMY86" s="0"/>
      <c r="MMZ86" s="0"/>
      <c r="MNA86" s="0"/>
      <c r="MNB86" s="0"/>
      <c r="MNC86" s="0"/>
      <c r="MND86" s="0"/>
      <c r="MNE86" s="0"/>
      <c r="MNF86" s="0"/>
      <c r="MNG86" s="0"/>
      <c r="MNH86" s="0"/>
      <c r="MNI86" s="0"/>
      <c r="MNJ86" s="0"/>
      <c r="MNK86" s="0"/>
      <c r="MNL86" s="0"/>
      <c r="MNM86" s="0"/>
      <c r="MNN86" s="0"/>
      <c r="MNO86" s="0"/>
      <c r="MNP86" s="0"/>
      <c r="MNQ86" s="0"/>
      <c r="MNR86" s="0"/>
      <c r="MNS86" s="0"/>
      <c r="MNT86" s="0"/>
      <c r="MNU86" s="0"/>
      <c r="MNV86" s="0"/>
      <c r="MNW86" s="0"/>
      <c r="MNX86" s="0"/>
      <c r="MNY86" s="0"/>
      <c r="MNZ86" s="0"/>
      <c r="MOA86" s="0"/>
      <c r="MOB86" s="0"/>
      <c r="MOC86" s="0"/>
      <c r="MOD86" s="0"/>
      <c r="MOE86" s="0"/>
      <c r="MOF86" s="0"/>
      <c r="MOG86" s="0"/>
      <c r="MOH86" s="0"/>
      <c r="MOI86" s="0"/>
      <c r="MOJ86" s="0"/>
      <c r="MOK86" s="0"/>
      <c r="MOL86" s="0"/>
      <c r="MOM86" s="0"/>
      <c r="MON86" s="0"/>
      <c r="MOO86" s="0"/>
      <c r="MOP86" s="0"/>
      <c r="MOQ86" s="0"/>
      <c r="MOR86" s="0"/>
      <c r="MOS86" s="0"/>
      <c r="MOT86" s="0"/>
      <c r="MOU86" s="0"/>
      <c r="MOV86" s="0"/>
      <c r="MOW86" s="0"/>
      <c r="MOX86" s="0"/>
      <c r="MOY86" s="0"/>
      <c r="MOZ86" s="0"/>
      <c r="MPA86" s="0"/>
      <c r="MPB86" s="0"/>
      <c r="MPC86" s="0"/>
      <c r="MPD86" s="0"/>
      <c r="MPE86" s="0"/>
      <c r="MPF86" s="0"/>
      <c r="MPG86" s="0"/>
      <c r="MPH86" s="0"/>
      <c r="MPI86" s="0"/>
      <c r="MPJ86" s="0"/>
      <c r="MPK86" s="0"/>
      <c r="MPL86" s="0"/>
      <c r="MPM86" s="0"/>
      <c r="MPN86" s="0"/>
      <c r="MPO86" s="0"/>
      <c r="MPP86" s="0"/>
      <c r="MPQ86" s="0"/>
      <c r="MPR86" s="0"/>
      <c r="MPS86" s="0"/>
      <c r="MPT86" s="0"/>
      <c r="MPU86" s="0"/>
      <c r="MPV86" s="0"/>
      <c r="MPW86" s="0"/>
      <c r="MPX86" s="0"/>
      <c r="MPY86" s="0"/>
      <c r="MPZ86" s="0"/>
      <c r="MQA86" s="0"/>
      <c r="MQB86" s="0"/>
      <c r="MQC86" s="0"/>
      <c r="MQD86" s="0"/>
      <c r="MQE86" s="0"/>
      <c r="MQF86" s="0"/>
      <c r="MQG86" s="0"/>
      <c r="MQH86" s="0"/>
      <c r="MQI86" s="0"/>
      <c r="MQJ86" s="0"/>
      <c r="MQK86" s="0"/>
      <c r="MQL86" s="0"/>
      <c r="MQM86" s="0"/>
      <c r="MQN86" s="0"/>
      <c r="MQO86" s="0"/>
      <c r="MQP86" s="0"/>
      <c r="MQQ86" s="0"/>
      <c r="MQR86" s="0"/>
      <c r="MQS86" s="0"/>
      <c r="MQT86" s="0"/>
      <c r="MQU86" s="0"/>
      <c r="MQV86" s="0"/>
      <c r="MQW86" s="0"/>
      <c r="MQX86" s="0"/>
      <c r="MQY86" s="0"/>
      <c r="MQZ86" s="0"/>
      <c r="MRA86" s="0"/>
      <c r="MRB86" s="0"/>
      <c r="MRC86" s="0"/>
      <c r="MRD86" s="0"/>
      <c r="MRE86" s="0"/>
      <c r="MRF86" s="0"/>
      <c r="MRG86" s="0"/>
      <c r="MRH86" s="0"/>
      <c r="MRI86" s="0"/>
      <c r="MRJ86" s="0"/>
      <c r="MRK86" s="0"/>
      <c r="MRL86" s="0"/>
      <c r="MRM86" s="0"/>
      <c r="MRN86" s="0"/>
      <c r="MRO86" s="0"/>
      <c r="MRP86" s="0"/>
      <c r="MRQ86" s="0"/>
      <c r="MRR86" s="0"/>
      <c r="MRS86" s="0"/>
      <c r="MRT86" s="0"/>
      <c r="MRU86" s="0"/>
      <c r="MRV86" s="0"/>
      <c r="MRW86" s="0"/>
      <c r="MRX86" s="0"/>
      <c r="MRY86" s="0"/>
      <c r="MRZ86" s="0"/>
      <c r="MSA86" s="0"/>
      <c r="MSB86" s="0"/>
      <c r="MSC86" s="0"/>
      <c r="MSD86" s="0"/>
      <c r="MSE86" s="0"/>
      <c r="MSF86" s="0"/>
      <c r="MSG86" s="0"/>
      <c r="MSH86" s="0"/>
      <c r="MSI86" s="0"/>
      <c r="MSJ86" s="0"/>
      <c r="MSK86" s="0"/>
      <c r="MSL86" s="0"/>
      <c r="MSM86" s="0"/>
      <c r="MSN86" s="0"/>
      <c r="MSO86" s="0"/>
      <c r="MSP86" s="0"/>
      <c r="MSQ86" s="0"/>
      <c r="MSR86" s="0"/>
      <c r="MSS86" s="0"/>
      <c r="MST86" s="0"/>
      <c r="MSU86" s="0"/>
      <c r="MSV86" s="0"/>
      <c r="MSW86" s="0"/>
      <c r="MSX86" s="0"/>
      <c r="MSY86" s="0"/>
      <c r="MSZ86" s="0"/>
      <c r="MTA86" s="0"/>
      <c r="MTB86" s="0"/>
      <c r="MTC86" s="0"/>
      <c r="MTD86" s="0"/>
      <c r="MTE86" s="0"/>
      <c r="MTF86" s="0"/>
      <c r="MTG86" s="0"/>
      <c r="MTH86" s="0"/>
      <c r="MTI86" s="0"/>
      <c r="MTJ86" s="0"/>
      <c r="MTK86" s="0"/>
      <c r="MTL86" s="0"/>
      <c r="MTM86" s="0"/>
      <c r="MTN86" s="0"/>
      <c r="MTO86" s="0"/>
      <c r="MTP86" s="0"/>
      <c r="MTQ86" s="0"/>
      <c r="MTR86" s="0"/>
      <c r="MTS86" s="0"/>
      <c r="MTT86" s="0"/>
      <c r="MTU86" s="0"/>
      <c r="MTV86" s="0"/>
      <c r="MTW86" s="0"/>
      <c r="MTX86" s="0"/>
      <c r="MTY86" s="0"/>
      <c r="MTZ86" s="0"/>
      <c r="MUA86" s="0"/>
      <c r="MUB86" s="0"/>
      <c r="MUC86" s="0"/>
      <c r="MUD86" s="0"/>
      <c r="MUE86" s="0"/>
      <c r="MUF86" s="0"/>
      <c r="MUG86" s="0"/>
      <c r="MUH86" s="0"/>
      <c r="MUI86" s="0"/>
      <c r="MUJ86" s="0"/>
      <c r="MUK86" s="0"/>
      <c r="MUL86" s="0"/>
      <c r="MUM86" s="0"/>
      <c r="MUN86" s="0"/>
      <c r="MUO86" s="0"/>
      <c r="MUP86" s="0"/>
      <c r="MUQ86" s="0"/>
      <c r="MUR86" s="0"/>
      <c r="MUS86" s="0"/>
      <c r="MUT86" s="0"/>
      <c r="MUU86" s="0"/>
      <c r="MUV86" s="0"/>
      <c r="MUW86" s="0"/>
      <c r="MUX86" s="0"/>
      <c r="MUY86" s="0"/>
      <c r="MUZ86" s="0"/>
      <c r="MVA86" s="0"/>
      <c r="MVB86" s="0"/>
      <c r="MVC86" s="0"/>
      <c r="MVD86" s="0"/>
      <c r="MVE86" s="0"/>
      <c r="MVF86" s="0"/>
      <c r="MVG86" s="0"/>
      <c r="MVH86" s="0"/>
      <c r="MVI86" s="0"/>
      <c r="MVJ86" s="0"/>
      <c r="MVK86" s="0"/>
      <c r="MVL86" s="0"/>
      <c r="MVM86" s="0"/>
      <c r="MVN86" s="0"/>
      <c r="MVO86" s="0"/>
      <c r="MVP86" s="0"/>
      <c r="MVQ86" s="0"/>
      <c r="MVR86" s="0"/>
      <c r="MVS86" s="0"/>
      <c r="MVT86" s="0"/>
      <c r="MVU86" s="0"/>
      <c r="MVV86" s="0"/>
      <c r="MVW86" s="0"/>
      <c r="MVX86" s="0"/>
      <c r="MVY86" s="0"/>
      <c r="MVZ86" s="0"/>
      <c r="MWA86" s="0"/>
      <c r="MWB86" s="0"/>
      <c r="MWC86" s="0"/>
      <c r="MWD86" s="0"/>
      <c r="MWE86" s="0"/>
      <c r="MWF86" s="0"/>
      <c r="MWG86" s="0"/>
      <c r="MWH86" s="0"/>
      <c r="MWI86" s="0"/>
      <c r="MWJ86" s="0"/>
      <c r="MWK86" s="0"/>
      <c r="MWL86" s="0"/>
      <c r="MWM86" s="0"/>
      <c r="MWN86" s="0"/>
      <c r="MWO86" s="0"/>
      <c r="MWP86" s="0"/>
      <c r="MWQ86" s="0"/>
      <c r="MWR86" s="0"/>
      <c r="MWS86" s="0"/>
      <c r="MWT86" s="0"/>
      <c r="MWU86" s="0"/>
      <c r="MWV86" s="0"/>
      <c r="MWW86" s="0"/>
      <c r="MWX86" s="0"/>
      <c r="MWY86" s="0"/>
      <c r="MWZ86" s="0"/>
      <c r="MXA86" s="0"/>
      <c r="MXB86" s="0"/>
      <c r="MXC86" s="0"/>
      <c r="MXD86" s="0"/>
      <c r="MXE86" s="0"/>
      <c r="MXF86" s="0"/>
      <c r="MXG86" s="0"/>
      <c r="MXH86" s="0"/>
      <c r="MXI86" s="0"/>
      <c r="MXJ86" s="0"/>
      <c r="MXK86" s="0"/>
      <c r="MXL86" s="0"/>
      <c r="MXM86" s="0"/>
      <c r="MXN86" s="0"/>
      <c r="MXO86" s="0"/>
      <c r="MXP86" s="0"/>
      <c r="MXQ86" s="0"/>
      <c r="MXR86" s="0"/>
      <c r="MXS86" s="0"/>
      <c r="MXT86" s="0"/>
      <c r="MXU86" s="0"/>
      <c r="MXV86" s="0"/>
      <c r="MXW86" s="0"/>
      <c r="MXX86" s="0"/>
      <c r="MXY86" s="0"/>
      <c r="MXZ86" s="0"/>
      <c r="MYA86" s="0"/>
      <c r="MYB86" s="0"/>
      <c r="MYC86" s="0"/>
      <c r="MYD86" s="0"/>
      <c r="MYE86" s="0"/>
      <c r="MYF86" s="0"/>
      <c r="MYG86" s="0"/>
      <c r="MYH86" s="0"/>
      <c r="MYI86" s="0"/>
      <c r="MYJ86" s="0"/>
      <c r="MYK86" s="0"/>
      <c r="MYL86" s="0"/>
      <c r="MYM86" s="0"/>
      <c r="MYN86" s="0"/>
      <c r="MYO86" s="0"/>
      <c r="MYP86" s="0"/>
      <c r="MYQ86" s="0"/>
      <c r="MYR86" s="0"/>
      <c r="MYS86" s="0"/>
      <c r="MYT86" s="0"/>
      <c r="MYU86" s="0"/>
      <c r="MYV86" s="0"/>
      <c r="MYW86" s="0"/>
      <c r="MYX86" s="0"/>
      <c r="MYY86" s="0"/>
      <c r="MYZ86" s="0"/>
      <c r="MZA86" s="0"/>
      <c r="MZB86" s="0"/>
      <c r="MZC86" s="0"/>
      <c r="MZD86" s="0"/>
      <c r="MZE86" s="0"/>
      <c r="MZF86" s="0"/>
      <c r="MZG86" s="0"/>
      <c r="MZH86" s="0"/>
      <c r="MZI86" s="0"/>
      <c r="MZJ86" s="0"/>
      <c r="MZK86" s="0"/>
      <c r="MZL86" s="0"/>
      <c r="MZM86" s="0"/>
      <c r="MZN86" s="0"/>
      <c r="MZO86" s="0"/>
      <c r="MZP86" s="0"/>
      <c r="MZQ86" s="0"/>
      <c r="MZR86" s="0"/>
      <c r="MZS86" s="0"/>
      <c r="MZT86" s="0"/>
      <c r="MZU86" s="0"/>
      <c r="MZV86" s="0"/>
      <c r="MZW86" s="0"/>
      <c r="MZX86" s="0"/>
      <c r="MZY86" s="0"/>
      <c r="MZZ86" s="0"/>
      <c r="NAA86" s="0"/>
      <c r="NAB86" s="0"/>
      <c r="NAC86" s="0"/>
      <c r="NAD86" s="0"/>
      <c r="NAE86" s="0"/>
      <c r="NAF86" s="0"/>
      <c r="NAG86" s="0"/>
      <c r="NAH86" s="0"/>
      <c r="NAI86" s="0"/>
      <c r="NAJ86" s="0"/>
      <c r="NAK86" s="0"/>
      <c r="NAL86" s="0"/>
      <c r="NAM86" s="0"/>
      <c r="NAN86" s="0"/>
      <c r="NAO86" s="0"/>
      <c r="NAP86" s="0"/>
      <c r="NAQ86" s="0"/>
      <c r="NAR86" s="0"/>
      <c r="NAS86" s="0"/>
      <c r="NAT86" s="0"/>
      <c r="NAU86" s="0"/>
      <c r="NAV86" s="0"/>
      <c r="NAW86" s="0"/>
      <c r="NAX86" s="0"/>
      <c r="NAY86" s="0"/>
      <c r="NAZ86" s="0"/>
      <c r="NBA86" s="0"/>
      <c r="NBB86" s="0"/>
      <c r="NBC86" s="0"/>
      <c r="NBD86" s="0"/>
      <c r="NBE86" s="0"/>
      <c r="NBF86" s="0"/>
      <c r="NBG86" s="0"/>
      <c r="NBH86" s="0"/>
      <c r="NBI86" s="0"/>
      <c r="NBJ86" s="0"/>
      <c r="NBK86" s="0"/>
      <c r="NBL86" s="0"/>
      <c r="NBM86" s="0"/>
      <c r="NBN86" s="0"/>
      <c r="NBO86" s="0"/>
      <c r="NBP86" s="0"/>
      <c r="NBQ86" s="0"/>
      <c r="NBR86" s="0"/>
      <c r="NBS86" s="0"/>
      <c r="NBT86" s="0"/>
      <c r="NBU86" s="0"/>
      <c r="NBV86" s="0"/>
      <c r="NBW86" s="0"/>
      <c r="NBX86" s="0"/>
      <c r="NBY86" s="0"/>
      <c r="NBZ86" s="0"/>
      <c r="NCA86" s="0"/>
      <c r="NCB86" s="0"/>
      <c r="NCC86" s="0"/>
      <c r="NCD86" s="0"/>
      <c r="NCE86" s="0"/>
      <c r="NCF86" s="0"/>
      <c r="NCG86" s="0"/>
      <c r="NCH86" s="0"/>
      <c r="NCI86" s="0"/>
      <c r="NCJ86" s="0"/>
      <c r="NCK86" s="0"/>
      <c r="NCL86" s="0"/>
      <c r="NCM86" s="0"/>
      <c r="NCN86" s="0"/>
      <c r="NCO86" s="0"/>
      <c r="NCP86" s="0"/>
      <c r="NCQ86" s="0"/>
      <c r="NCR86" s="0"/>
      <c r="NCS86" s="0"/>
      <c r="NCT86" s="0"/>
      <c r="NCU86" s="0"/>
      <c r="NCV86" s="0"/>
      <c r="NCW86" s="0"/>
      <c r="NCX86" s="0"/>
      <c r="NCY86" s="0"/>
      <c r="NCZ86" s="0"/>
      <c r="NDA86" s="0"/>
      <c r="NDB86" s="0"/>
      <c r="NDC86" s="0"/>
      <c r="NDD86" s="0"/>
      <c r="NDE86" s="0"/>
      <c r="NDF86" s="0"/>
      <c r="NDG86" s="0"/>
      <c r="NDH86" s="0"/>
      <c r="NDI86" s="0"/>
      <c r="NDJ86" s="0"/>
      <c r="NDK86" s="0"/>
      <c r="NDL86" s="0"/>
      <c r="NDM86" s="0"/>
      <c r="NDN86" s="0"/>
      <c r="NDO86" s="0"/>
      <c r="NDP86" s="0"/>
      <c r="NDQ86" s="0"/>
      <c r="NDR86" s="0"/>
      <c r="NDS86" s="0"/>
      <c r="NDT86" s="0"/>
      <c r="NDU86" s="0"/>
      <c r="NDV86" s="0"/>
      <c r="NDW86" s="0"/>
      <c r="NDX86" s="0"/>
      <c r="NDY86" s="0"/>
      <c r="NDZ86" s="0"/>
      <c r="NEA86" s="0"/>
      <c r="NEB86" s="0"/>
      <c r="NEC86" s="0"/>
      <c r="NED86" s="0"/>
      <c r="NEE86" s="0"/>
      <c r="NEF86" s="0"/>
      <c r="NEG86" s="0"/>
      <c r="NEH86" s="0"/>
      <c r="NEI86" s="0"/>
      <c r="NEJ86" s="0"/>
      <c r="NEK86" s="0"/>
      <c r="NEL86" s="0"/>
      <c r="NEM86" s="0"/>
      <c r="NEN86" s="0"/>
      <c r="NEO86" s="0"/>
      <c r="NEP86" s="0"/>
      <c r="NEQ86" s="0"/>
      <c r="NER86" s="0"/>
      <c r="NES86" s="0"/>
      <c r="NET86" s="0"/>
      <c r="NEU86" s="0"/>
      <c r="NEV86" s="0"/>
      <c r="NEW86" s="0"/>
      <c r="NEX86" s="0"/>
      <c r="NEY86" s="0"/>
      <c r="NEZ86" s="0"/>
      <c r="NFA86" s="0"/>
      <c r="NFB86" s="0"/>
      <c r="NFC86" s="0"/>
      <c r="NFD86" s="0"/>
      <c r="NFE86" s="0"/>
      <c r="NFF86" s="0"/>
      <c r="NFG86" s="0"/>
      <c r="NFH86" s="0"/>
      <c r="NFI86" s="0"/>
      <c r="NFJ86" s="0"/>
      <c r="NFK86" s="0"/>
      <c r="NFL86" s="0"/>
      <c r="NFM86" s="0"/>
      <c r="NFN86" s="0"/>
      <c r="NFO86" s="0"/>
      <c r="NFP86" s="0"/>
      <c r="NFQ86" s="0"/>
      <c r="NFR86" s="0"/>
      <c r="NFS86" s="0"/>
      <c r="NFT86" s="0"/>
      <c r="NFU86" s="0"/>
      <c r="NFV86" s="0"/>
      <c r="NFW86" s="0"/>
      <c r="NFX86" s="0"/>
      <c r="NFY86" s="0"/>
      <c r="NFZ86" s="0"/>
      <c r="NGA86" s="0"/>
      <c r="NGB86" s="0"/>
      <c r="NGC86" s="0"/>
      <c r="NGD86" s="0"/>
      <c r="NGE86" s="0"/>
      <c r="NGF86" s="0"/>
      <c r="NGG86" s="0"/>
      <c r="NGH86" s="0"/>
      <c r="NGI86" s="0"/>
      <c r="NGJ86" s="0"/>
      <c r="NGK86" s="0"/>
      <c r="NGL86" s="0"/>
      <c r="NGM86" s="0"/>
      <c r="NGN86" s="0"/>
      <c r="NGO86" s="0"/>
      <c r="NGP86" s="0"/>
      <c r="NGQ86" s="0"/>
      <c r="NGR86" s="0"/>
      <c r="NGS86" s="0"/>
      <c r="NGT86" s="0"/>
      <c r="NGU86" s="0"/>
      <c r="NGV86" s="0"/>
      <c r="NGW86" s="0"/>
      <c r="NGX86" s="0"/>
      <c r="NGY86" s="0"/>
      <c r="NGZ86" s="0"/>
      <c r="NHA86" s="0"/>
      <c r="NHB86" s="0"/>
      <c r="NHC86" s="0"/>
      <c r="NHD86" s="0"/>
      <c r="NHE86" s="0"/>
      <c r="NHF86" s="0"/>
      <c r="NHG86" s="0"/>
      <c r="NHH86" s="0"/>
      <c r="NHI86" s="0"/>
      <c r="NHJ86" s="0"/>
      <c r="NHK86" s="0"/>
      <c r="NHL86" s="0"/>
      <c r="NHM86" s="0"/>
      <c r="NHN86" s="0"/>
      <c r="NHO86" s="0"/>
      <c r="NHP86" s="0"/>
      <c r="NHQ86" s="0"/>
      <c r="NHR86" s="0"/>
      <c r="NHS86" s="0"/>
      <c r="NHT86" s="0"/>
      <c r="NHU86" s="0"/>
      <c r="NHV86" s="0"/>
      <c r="NHW86" s="0"/>
      <c r="NHX86" s="0"/>
      <c r="NHY86" s="0"/>
      <c r="NHZ86" s="0"/>
      <c r="NIA86" s="0"/>
      <c r="NIB86" s="0"/>
      <c r="NIC86" s="0"/>
      <c r="NID86" s="0"/>
      <c r="NIE86" s="0"/>
      <c r="NIF86" s="0"/>
      <c r="NIG86" s="0"/>
      <c r="NIH86" s="0"/>
      <c r="NII86" s="0"/>
      <c r="NIJ86" s="0"/>
      <c r="NIK86" s="0"/>
      <c r="NIL86" s="0"/>
      <c r="NIM86" s="0"/>
      <c r="NIN86" s="0"/>
      <c r="NIO86" s="0"/>
      <c r="NIP86" s="0"/>
      <c r="NIQ86" s="0"/>
      <c r="NIR86" s="0"/>
      <c r="NIS86" s="0"/>
      <c r="NIT86" s="0"/>
      <c r="NIU86" s="0"/>
      <c r="NIV86" s="0"/>
      <c r="NIW86" s="0"/>
      <c r="NIX86" s="0"/>
      <c r="NIY86" s="0"/>
      <c r="NIZ86" s="0"/>
      <c r="NJA86" s="0"/>
      <c r="NJB86" s="0"/>
      <c r="NJC86" s="0"/>
      <c r="NJD86" s="0"/>
      <c r="NJE86" s="0"/>
      <c r="NJF86" s="0"/>
      <c r="NJG86" s="0"/>
      <c r="NJH86" s="0"/>
      <c r="NJI86" s="0"/>
      <c r="NJJ86" s="0"/>
      <c r="NJK86" s="0"/>
      <c r="NJL86" s="0"/>
      <c r="NJM86" s="0"/>
      <c r="NJN86" s="0"/>
      <c r="NJO86" s="0"/>
      <c r="NJP86" s="0"/>
      <c r="NJQ86" s="0"/>
      <c r="NJR86" s="0"/>
      <c r="NJS86" s="0"/>
      <c r="NJT86" s="0"/>
      <c r="NJU86" s="0"/>
      <c r="NJV86" s="0"/>
      <c r="NJW86" s="0"/>
      <c r="NJX86" s="0"/>
      <c r="NJY86" s="0"/>
      <c r="NJZ86" s="0"/>
      <c r="NKA86" s="0"/>
      <c r="NKB86" s="0"/>
      <c r="NKC86" s="0"/>
      <c r="NKD86" s="0"/>
      <c r="NKE86" s="0"/>
      <c r="NKF86" s="0"/>
      <c r="NKG86" s="0"/>
      <c r="NKH86" s="0"/>
      <c r="NKI86" s="0"/>
      <c r="NKJ86" s="0"/>
      <c r="NKK86" s="0"/>
      <c r="NKL86" s="0"/>
      <c r="NKM86" s="0"/>
      <c r="NKN86" s="0"/>
      <c r="NKO86" s="0"/>
      <c r="NKP86" s="0"/>
      <c r="NKQ86" s="0"/>
      <c r="NKR86" s="0"/>
      <c r="NKS86" s="0"/>
      <c r="NKT86" s="0"/>
      <c r="NKU86" s="0"/>
      <c r="NKV86" s="0"/>
      <c r="NKW86" s="0"/>
      <c r="NKX86" s="0"/>
      <c r="NKY86" s="0"/>
      <c r="NKZ86" s="0"/>
      <c r="NLA86" s="0"/>
      <c r="NLB86" s="0"/>
      <c r="NLC86" s="0"/>
      <c r="NLD86" s="0"/>
      <c r="NLE86" s="0"/>
      <c r="NLF86" s="0"/>
      <c r="NLG86" s="0"/>
      <c r="NLH86" s="0"/>
      <c r="NLI86" s="0"/>
      <c r="NLJ86" s="0"/>
      <c r="NLK86" s="0"/>
      <c r="NLL86" s="0"/>
      <c r="NLM86" s="0"/>
      <c r="NLN86" s="0"/>
      <c r="NLO86" s="0"/>
      <c r="NLP86" s="0"/>
      <c r="NLQ86" s="0"/>
      <c r="NLR86" s="0"/>
      <c r="NLS86" s="0"/>
      <c r="NLT86" s="0"/>
      <c r="NLU86" s="0"/>
      <c r="NLV86" s="0"/>
      <c r="NLW86" s="0"/>
      <c r="NLX86" s="0"/>
      <c r="NLY86" s="0"/>
      <c r="NLZ86" s="0"/>
      <c r="NMA86" s="0"/>
      <c r="NMB86" s="0"/>
      <c r="NMC86" s="0"/>
      <c r="NMD86" s="0"/>
      <c r="NME86" s="0"/>
      <c r="NMF86" s="0"/>
      <c r="NMG86" s="0"/>
      <c r="NMH86" s="0"/>
      <c r="NMI86" s="0"/>
      <c r="NMJ86" s="0"/>
      <c r="NMK86" s="0"/>
      <c r="NML86" s="0"/>
      <c r="NMM86" s="0"/>
      <c r="NMN86" s="0"/>
      <c r="NMO86" s="0"/>
      <c r="NMP86" s="0"/>
      <c r="NMQ86" s="0"/>
      <c r="NMR86" s="0"/>
      <c r="NMS86" s="0"/>
      <c r="NMT86" s="0"/>
      <c r="NMU86" s="0"/>
      <c r="NMV86" s="0"/>
      <c r="NMW86" s="0"/>
      <c r="NMX86" s="0"/>
      <c r="NMY86" s="0"/>
      <c r="NMZ86" s="0"/>
      <c r="NNA86" s="0"/>
      <c r="NNB86" s="0"/>
      <c r="NNC86" s="0"/>
      <c r="NND86" s="0"/>
      <c r="NNE86" s="0"/>
      <c r="NNF86" s="0"/>
      <c r="NNG86" s="0"/>
      <c r="NNH86" s="0"/>
      <c r="NNI86" s="0"/>
      <c r="NNJ86" s="0"/>
      <c r="NNK86" s="0"/>
      <c r="NNL86" s="0"/>
      <c r="NNM86" s="0"/>
      <c r="NNN86" s="0"/>
      <c r="NNO86" s="0"/>
      <c r="NNP86" s="0"/>
      <c r="NNQ86" s="0"/>
      <c r="NNR86" s="0"/>
      <c r="NNS86" s="0"/>
      <c r="NNT86" s="0"/>
      <c r="NNU86" s="0"/>
      <c r="NNV86" s="0"/>
      <c r="NNW86" s="0"/>
      <c r="NNX86" s="0"/>
      <c r="NNY86" s="0"/>
      <c r="NNZ86" s="0"/>
      <c r="NOA86" s="0"/>
      <c r="NOB86" s="0"/>
      <c r="NOC86" s="0"/>
      <c r="NOD86" s="0"/>
      <c r="NOE86" s="0"/>
      <c r="NOF86" s="0"/>
      <c r="NOG86" s="0"/>
      <c r="NOH86" s="0"/>
      <c r="NOI86" s="0"/>
      <c r="NOJ86" s="0"/>
      <c r="NOK86" s="0"/>
      <c r="NOL86" s="0"/>
      <c r="NOM86" s="0"/>
      <c r="NON86" s="0"/>
      <c r="NOO86" s="0"/>
      <c r="NOP86" s="0"/>
      <c r="NOQ86" s="0"/>
      <c r="NOR86" s="0"/>
      <c r="NOS86" s="0"/>
      <c r="NOT86" s="0"/>
      <c r="NOU86" s="0"/>
      <c r="NOV86" s="0"/>
      <c r="NOW86" s="0"/>
      <c r="NOX86" s="0"/>
      <c r="NOY86" s="0"/>
      <c r="NOZ86" s="0"/>
      <c r="NPA86" s="0"/>
      <c r="NPB86" s="0"/>
      <c r="NPC86" s="0"/>
      <c r="NPD86" s="0"/>
      <c r="NPE86" s="0"/>
      <c r="NPF86" s="0"/>
      <c r="NPG86" s="0"/>
      <c r="NPH86" s="0"/>
      <c r="NPI86" s="0"/>
      <c r="NPJ86" s="0"/>
      <c r="NPK86" s="0"/>
      <c r="NPL86" s="0"/>
      <c r="NPM86" s="0"/>
      <c r="NPN86" s="0"/>
      <c r="NPO86" s="0"/>
      <c r="NPP86" s="0"/>
      <c r="NPQ86" s="0"/>
      <c r="NPR86" s="0"/>
      <c r="NPS86" s="0"/>
      <c r="NPT86" s="0"/>
      <c r="NPU86" s="0"/>
      <c r="NPV86" s="0"/>
      <c r="NPW86" s="0"/>
      <c r="NPX86" s="0"/>
      <c r="NPY86" s="0"/>
      <c r="NPZ86" s="0"/>
      <c r="NQA86" s="0"/>
      <c r="NQB86" s="0"/>
      <c r="NQC86" s="0"/>
      <c r="NQD86" s="0"/>
      <c r="NQE86" s="0"/>
      <c r="NQF86" s="0"/>
      <c r="NQG86" s="0"/>
      <c r="NQH86" s="0"/>
      <c r="NQI86" s="0"/>
      <c r="NQJ86" s="0"/>
      <c r="NQK86" s="0"/>
      <c r="NQL86" s="0"/>
      <c r="NQM86" s="0"/>
      <c r="NQN86" s="0"/>
      <c r="NQO86" s="0"/>
      <c r="NQP86" s="0"/>
      <c r="NQQ86" s="0"/>
      <c r="NQR86" s="0"/>
      <c r="NQS86" s="0"/>
      <c r="NQT86" s="0"/>
      <c r="NQU86" s="0"/>
      <c r="NQV86" s="0"/>
      <c r="NQW86" s="0"/>
      <c r="NQX86" s="0"/>
      <c r="NQY86" s="0"/>
      <c r="NQZ86" s="0"/>
      <c r="NRA86" s="0"/>
      <c r="NRB86" s="0"/>
      <c r="NRC86" s="0"/>
      <c r="NRD86" s="0"/>
      <c r="NRE86" s="0"/>
      <c r="NRF86" s="0"/>
      <c r="NRG86" s="0"/>
      <c r="NRH86" s="0"/>
      <c r="NRI86" s="0"/>
      <c r="NRJ86" s="0"/>
      <c r="NRK86" s="0"/>
      <c r="NRL86" s="0"/>
      <c r="NRM86" s="0"/>
      <c r="NRN86" s="0"/>
      <c r="NRO86" s="0"/>
      <c r="NRP86" s="0"/>
      <c r="NRQ86" s="0"/>
      <c r="NRR86" s="0"/>
      <c r="NRS86" s="0"/>
      <c r="NRT86" s="0"/>
      <c r="NRU86" s="0"/>
      <c r="NRV86" s="0"/>
      <c r="NRW86" s="0"/>
      <c r="NRX86" s="0"/>
      <c r="NRY86" s="0"/>
      <c r="NRZ86" s="0"/>
      <c r="NSA86" s="0"/>
      <c r="NSB86" s="0"/>
      <c r="NSC86" s="0"/>
      <c r="NSD86" s="0"/>
      <c r="NSE86" s="0"/>
      <c r="NSF86" s="0"/>
      <c r="NSG86" s="0"/>
      <c r="NSH86" s="0"/>
      <c r="NSI86" s="0"/>
      <c r="NSJ86" s="0"/>
      <c r="NSK86" s="0"/>
      <c r="NSL86" s="0"/>
      <c r="NSM86" s="0"/>
      <c r="NSN86" s="0"/>
      <c r="NSO86" s="0"/>
      <c r="NSP86" s="0"/>
      <c r="NSQ86" s="0"/>
      <c r="NSR86" s="0"/>
      <c r="NSS86" s="0"/>
      <c r="NST86" s="0"/>
      <c r="NSU86" s="0"/>
      <c r="NSV86" s="0"/>
      <c r="NSW86" s="0"/>
      <c r="NSX86" s="0"/>
      <c r="NSY86" s="0"/>
      <c r="NSZ86" s="0"/>
      <c r="NTA86" s="0"/>
      <c r="NTB86" s="0"/>
      <c r="NTC86" s="0"/>
      <c r="NTD86" s="0"/>
      <c r="NTE86" s="0"/>
      <c r="NTF86" s="0"/>
      <c r="NTG86" s="0"/>
      <c r="NTH86" s="0"/>
      <c r="NTI86" s="0"/>
      <c r="NTJ86" s="0"/>
      <c r="NTK86" s="0"/>
      <c r="NTL86" s="0"/>
      <c r="NTM86" s="0"/>
      <c r="NTN86" s="0"/>
      <c r="NTO86" s="0"/>
      <c r="NTP86" s="0"/>
      <c r="NTQ86" s="0"/>
      <c r="NTR86" s="0"/>
      <c r="NTS86" s="0"/>
      <c r="NTT86" s="0"/>
      <c r="NTU86" s="0"/>
      <c r="NTV86" s="0"/>
      <c r="NTW86" s="0"/>
      <c r="NTX86" s="0"/>
      <c r="NTY86" s="0"/>
      <c r="NTZ86" s="0"/>
      <c r="NUA86" s="0"/>
      <c r="NUB86" s="0"/>
      <c r="NUC86" s="0"/>
      <c r="NUD86" s="0"/>
      <c r="NUE86" s="0"/>
      <c r="NUF86" s="0"/>
      <c r="NUG86" s="0"/>
      <c r="NUH86" s="0"/>
      <c r="NUI86" s="0"/>
      <c r="NUJ86" s="0"/>
      <c r="NUK86" s="0"/>
      <c r="NUL86" s="0"/>
      <c r="NUM86" s="0"/>
      <c r="NUN86" s="0"/>
      <c r="NUO86" s="0"/>
      <c r="NUP86" s="0"/>
      <c r="NUQ86" s="0"/>
      <c r="NUR86" s="0"/>
      <c r="NUS86" s="0"/>
      <c r="NUT86" s="0"/>
      <c r="NUU86" s="0"/>
      <c r="NUV86" s="0"/>
      <c r="NUW86" s="0"/>
      <c r="NUX86" s="0"/>
      <c r="NUY86" s="0"/>
      <c r="NUZ86" s="0"/>
      <c r="NVA86" s="0"/>
      <c r="NVB86" s="0"/>
      <c r="NVC86" s="0"/>
      <c r="NVD86" s="0"/>
      <c r="NVE86" s="0"/>
      <c r="NVF86" s="0"/>
      <c r="NVG86" s="0"/>
      <c r="NVH86" s="0"/>
      <c r="NVI86" s="0"/>
      <c r="NVJ86" s="0"/>
      <c r="NVK86" s="0"/>
      <c r="NVL86" s="0"/>
      <c r="NVM86" s="0"/>
      <c r="NVN86" s="0"/>
      <c r="NVO86" s="0"/>
      <c r="NVP86" s="0"/>
      <c r="NVQ86" s="0"/>
      <c r="NVR86" s="0"/>
      <c r="NVS86" s="0"/>
      <c r="NVT86" s="0"/>
      <c r="NVU86" s="0"/>
      <c r="NVV86" s="0"/>
      <c r="NVW86" s="0"/>
      <c r="NVX86" s="0"/>
      <c r="NVY86" s="0"/>
      <c r="NVZ86" s="0"/>
      <c r="NWA86" s="0"/>
      <c r="NWB86" s="0"/>
      <c r="NWC86" s="0"/>
      <c r="NWD86" s="0"/>
      <c r="NWE86" s="0"/>
      <c r="NWF86" s="0"/>
      <c r="NWG86" s="0"/>
      <c r="NWH86" s="0"/>
      <c r="NWI86" s="0"/>
      <c r="NWJ86" s="0"/>
      <c r="NWK86" s="0"/>
      <c r="NWL86" s="0"/>
      <c r="NWM86" s="0"/>
      <c r="NWN86" s="0"/>
      <c r="NWO86" s="0"/>
      <c r="NWP86" s="0"/>
      <c r="NWQ86" s="0"/>
      <c r="NWR86" s="0"/>
      <c r="NWS86" s="0"/>
      <c r="NWT86" s="0"/>
      <c r="NWU86" s="0"/>
      <c r="NWV86" s="0"/>
      <c r="NWW86" s="0"/>
      <c r="NWX86" s="0"/>
      <c r="NWY86" s="0"/>
      <c r="NWZ86" s="0"/>
      <c r="NXA86" s="0"/>
      <c r="NXB86" s="0"/>
      <c r="NXC86" s="0"/>
      <c r="NXD86" s="0"/>
      <c r="NXE86" s="0"/>
      <c r="NXF86" s="0"/>
      <c r="NXG86" s="0"/>
      <c r="NXH86" s="0"/>
      <c r="NXI86" s="0"/>
      <c r="NXJ86" s="0"/>
      <c r="NXK86" s="0"/>
      <c r="NXL86" s="0"/>
      <c r="NXM86" s="0"/>
      <c r="NXN86" s="0"/>
      <c r="NXO86" s="0"/>
      <c r="NXP86" s="0"/>
      <c r="NXQ86" s="0"/>
      <c r="NXR86" s="0"/>
      <c r="NXS86" s="0"/>
      <c r="NXT86" s="0"/>
      <c r="NXU86" s="0"/>
      <c r="NXV86" s="0"/>
      <c r="NXW86" s="0"/>
      <c r="NXX86" s="0"/>
      <c r="NXY86" s="0"/>
      <c r="NXZ86" s="0"/>
      <c r="NYA86" s="0"/>
      <c r="NYB86" s="0"/>
      <c r="NYC86" s="0"/>
      <c r="NYD86" s="0"/>
      <c r="NYE86" s="0"/>
      <c r="NYF86" s="0"/>
      <c r="NYG86" s="0"/>
      <c r="NYH86" s="0"/>
      <c r="NYI86" s="0"/>
      <c r="NYJ86" s="0"/>
      <c r="NYK86" s="0"/>
      <c r="NYL86" s="0"/>
      <c r="NYM86" s="0"/>
      <c r="NYN86" s="0"/>
      <c r="NYO86" s="0"/>
      <c r="NYP86" s="0"/>
      <c r="NYQ86" s="0"/>
      <c r="NYR86" s="0"/>
      <c r="NYS86" s="0"/>
      <c r="NYT86" s="0"/>
      <c r="NYU86" s="0"/>
      <c r="NYV86" s="0"/>
      <c r="NYW86" s="0"/>
      <c r="NYX86" s="0"/>
      <c r="NYY86" s="0"/>
      <c r="NYZ86" s="0"/>
      <c r="NZA86" s="0"/>
      <c r="NZB86" s="0"/>
      <c r="NZC86" s="0"/>
      <c r="NZD86" s="0"/>
      <c r="NZE86" s="0"/>
      <c r="NZF86" s="0"/>
      <c r="NZG86" s="0"/>
      <c r="NZH86" s="0"/>
      <c r="NZI86" s="0"/>
      <c r="NZJ86" s="0"/>
      <c r="NZK86" s="0"/>
      <c r="NZL86" s="0"/>
      <c r="NZM86" s="0"/>
      <c r="NZN86" s="0"/>
      <c r="NZO86" s="0"/>
      <c r="NZP86" s="0"/>
      <c r="NZQ86" s="0"/>
      <c r="NZR86" s="0"/>
      <c r="NZS86" s="0"/>
      <c r="NZT86" s="0"/>
      <c r="NZU86" s="0"/>
      <c r="NZV86" s="0"/>
      <c r="NZW86" s="0"/>
      <c r="NZX86" s="0"/>
      <c r="NZY86" s="0"/>
      <c r="NZZ86" s="0"/>
      <c r="OAA86" s="0"/>
      <c r="OAB86" s="0"/>
      <c r="OAC86" s="0"/>
      <c r="OAD86" s="0"/>
      <c r="OAE86" s="0"/>
      <c r="OAF86" s="0"/>
      <c r="OAG86" s="0"/>
      <c r="OAH86" s="0"/>
      <c r="OAI86" s="0"/>
      <c r="OAJ86" s="0"/>
      <c r="OAK86" s="0"/>
      <c r="OAL86" s="0"/>
      <c r="OAM86" s="0"/>
      <c r="OAN86" s="0"/>
      <c r="OAO86" s="0"/>
      <c r="OAP86" s="0"/>
      <c r="OAQ86" s="0"/>
      <c r="OAR86" s="0"/>
      <c r="OAS86" s="0"/>
      <c r="OAT86" s="0"/>
      <c r="OAU86" s="0"/>
      <c r="OAV86" s="0"/>
      <c r="OAW86" s="0"/>
      <c r="OAX86" s="0"/>
      <c r="OAY86" s="0"/>
      <c r="OAZ86" s="0"/>
      <c r="OBA86" s="0"/>
      <c r="OBB86" s="0"/>
      <c r="OBC86" s="0"/>
      <c r="OBD86" s="0"/>
      <c r="OBE86" s="0"/>
      <c r="OBF86" s="0"/>
      <c r="OBG86" s="0"/>
      <c r="OBH86" s="0"/>
      <c r="OBI86" s="0"/>
      <c r="OBJ86" s="0"/>
      <c r="OBK86" s="0"/>
      <c r="OBL86" s="0"/>
      <c r="OBM86" s="0"/>
      <c r="OBN86" s="0"/>
      <c r="OBO86" s="0"/>
      <c r="OBP86" s="0"/>
      <c r="OBQ86" s="0"/>
      <c r="OBR86" s="0"/>
      <c r="OBS86" s="0"/>
      <c r="OBT86" s="0"/>
      <c r="OBU86" s="0"/>
      <c r="OBV86" s="0"/>
      <c r="OBW86" s="0"/>
      <c r="OBX86" s="0"/>
      <c r="OBY86" s="0"/>
      <c r="OBZ86" s="0"/>
      <c r="OCA86" s="0"/>
      <c r="OCB86" s="0"/>
      <c r="OCC86" s="0"/>
      <c r="OCD86" s="0"/>
      <c r="OCE86" s="0"/>
      <c r="OCF86" s="0"/>
      <c r="OCG86" s="0"/>
      <c r="OCH86" s="0"/>
      <c r="OCI86" s="0"/>
      <c r="OCJ86" s="0"/>
      <c r="OCK86" s="0"/>
      <c r="OCL86" s="0"/>
      <c r="OCM86" s="0"/>
      <c r="OCN86" s="0"/>
      <c r="OCO86" s="0"/>
      <c r="OCP86" s="0"/>
      <c r="OCQ86" s="0"/>
      <c r="OCR86" s="0"/>
      <c r="OCS86" s="0"/>
      <c r="OCT86" s="0"/>
      <c r="OCU86" s="0"/>
      <c r="OCV86" s="0"/>
      <c r="OCW86" s="0"/>
      <c r="OCX86" s="0"/>
      <c r="OCY86" s="0"/>
      <c r="OCZ86" s="0"/>
      <c r="ODA86" s="0"/>
      <c r="ODB86" s="0"/>
      <c r="ODC86" s="0"/>
      <c r="ODD86" s="0"/>
      <c r="ODE86" s="0"/>
      <c r="ODF86" s="0"/>
      <c r="ODG86" s="0"/>
      <c r="ODH86" s="0"/>
      <c r="ODI86" s="0"/>
      <c r="ODJ86" s="0"/>
      <c r="ODK86" s="0"/>
      <c r="ODL86" s="0"/>
      <c r="ODM86" s="0"/>
      <c r="ODN86" s="0"/>
      <c r="ODO86" s="0"/>
      <c r="ODP86" s="0"/>
      <c r="ODQ86" s="0"/>
      <c r="ODR86" s="0"/>
      <c r="ODS86" s="0"/>
      <c r="ODT86" s="0"/>
      <c r="ODU86" s="0"/>
      <c r="ODV86" s="0"/>
      <c r="ODW86" s="0"/>
      <c r="ODX86" s="0"/>
      <c r="ODY86" s="0"/>
      <c r="ODZ86" s="0"/>
      <c r="OEA86" s="0"/>
      <c r="OEB86" s="0"/>
      <c r="OEC86" s="0"/>
      <c r="OED86" s="0"/>
      <c r="OEE86" s="0"/>
      <c r="OEF86" s="0"/>
      <c r="OEG86" s="0"/>
      <c r="OEH86" s="0"/>
      <c r="OEI86" s="0"/>
      <c r="OEJ86" s="0"/>
      <c r="OEK86" s="0"/>
      <c r="OEL86" s="0"/>
      <c r="OEM86" s="0"/>
      <c r="OEN86" s="0"/>
      <c r="OEO86" s="0"/>
      <c r="OEP86" s="0"/>
      <c r="OEQ86" s="0"/>
      <c r="OER86" s="0"/>
      <c r="OES86" s="0"/>
      <c r="OET86" s="0"/>
      <c r="OEU86" s="0"/>
      <c r="OEV86" s="0"/>
      <c r="OEW86" s="0"/>
      <c r="OEX86" s="0"/>
      <c r="OEY86" s="0"/>
      <c r="OEZ86" s="0"/>
      <c r="OFA86" s="0"/>
      <c r="OFB86" s="0"/>
      <c r="OFC86" s="0"/>
      <c r="OFD86" s="0"/>
      <c r="OFE86" s="0"/>
      <c r="OFF86" s="0"/>
      <c r="OFG86" s="0"/>
      <c r="OFH86" s="0"/>
      <c r="OFI86" s="0"/>
      <c r="OFJ86" s="0"/>
      <c r="OFK86" s="0"/>
      <c r="OFL86" s="0"/>
      <c r="OFM86" s="0"/>
      <c r="OFN86" s="0"/>
      <c r="OFO86" s="0"/>
      <c r="OFP86" s="0"/>
      <c r="OFQ86" s="0"/>
      <c r="OFR86" s="0"/>
      <c r="OFS86" s="0"/>
      <c r="OFT86" s="0"/>
      <c r="OFU86" s="0"/>
      <c r="OFV86" s="0"/>
      <c r="OFW86" s="0"/>
      <c r="OFX86" s="0"/>
      <c r="OFY86" s="0"/>
      <c r="OFZ86" s="0"/>
      <c r="OGA86" s="0"/>
      <c r="OGB86" s="0"/>
      <c r="OGC86" s="0"/>
      <c r="OGD86" s="0"/>
      <c r="OGE86" s="0"/>
      <c r="OGF86" s="0"/>
      <c r="OGG86" s="0"/>
      <c r="OGH86" s="0"/>
      <c r="OGI86" s="0"/>
      <c r="OGJ86" s="0"/>
      <c r="OGK86" s="0"/>
      <c r="OGL86" s="0"/>
      <c r="OGM86" s="0"/>
      <c r="OGN86" s="0"/>
      <c r="OGO86" s="0"/>
      <c r="OGP86" s="0"/>
      <c r="OGQ86" s="0"/>
      <c r="OGR86" s="0"/>
      <c r="OGS86" s="0"/>
      <c r="OGT86" s="0"/>
      <c r="OGU86" s="0"/>
      <c r="OGV86" s="0"/>
      <c r="OGW86" s="0"/>
      <c r="OGX86" s="0"/>
      <c r="OGY86" s="0"/>
      <c r="OGZ86" s="0"/>
      <c r="OHA86" s="0"/>
      <c r="OHB86" s="0"/>
      <c r="OHC86" s="0"/>
      <c r="OHD86" s="0"/>
      <c r="OHE86" s="0"/>
      <c r="OHF86" s="0"/>
      <c r="OHG86" s="0"/>
      <c r="OHH86" s="0"/>
      <c r="OHI86" s="0"/>
      <c r="OHJ86" s="0"/>
      <c r="OHK86" s="0"/>
      <c r="OHL86" s="0"/>
      <c r="OHM86" s="0"/>
      <c r="OHN86" s="0"/>
      <c r="OHO86" s="0"/>
      <c r="OHP86" s="0"/>
      <c r="OHQ86" s="0"/>
      <c r="OHR86" s="0"/>
      <c r="OHS86" s="0"/>
      <c r="OHT86" s="0"/>
      <c r="OHU86" s="0"/>
      <c r="OHV86" s="0"/>
      <c r="OHW86" s="0"/>
      <c r="OHX86" s="0"/>
      <c r="OHY86" s="0"/>
      <c r="OHZ86" s="0"/>
      <c r="OIA86" s="0"/>
      <c r="OIB86" s="0"/>
      <c r="OIC86" s="0"/>
      <c r="OID86" s="0"/>
      <c r="OIE86" s="0"/>
      <c r="OIF86" s="0"/>
      <c r="OIG86" s="0"/>
      <c r="OIH86" s="0"/>
      <c r="OII86" s="0"/>
      <c r="OIJ86" s="0"/>
      <c r="OIK86" s="0"/>
      <c r="OIL86" s="0"/>
      <c r="OIM86" s="0"/>
      <c r="OIN86" s="0"/>
      <c r="OIO86" s="0"/>
      <c r="OIP86" s="0"/>
      <c r="OIQ86" s="0"/>
      <c r="OIR86" s="0"/>
      <c r="OIS86" s="0"/>
      <c r="OIT86" s="0"/>
      <c r="OIU86" s="0"/>
      <c r="OIV86" s="0"/>
      <c r="OIW86" s="0"/>
      <c r="OIX86" s="0"/>
      <c r="OIY86" s="0"/>
      <c r="OIZ86" s="0"/>
      <c r="OJA86" s="0"/>
      <c r="OJB86" s="0"/>
      <c r="OJC86" s="0"/>
      <c r="OJD86" s="0"/>
      <c r="OJE86" s="0"/>
      <c r="OJF86" s="0"/>
      <c r="OJG86" s="0"/>
      <c r="OJH86" s="0"/>
      <c r="OJI86" s="0"/>
      <c r="OJJ86" s="0"/>
      <c r="OJK86" s="0"/>
      <c r="OJL86" s="0"/>
      <c r="OJM86" s="0"/>
      <c r="OJN86" s="0"/>
      <c r="OJO86" s="0"/>
      <c r="OJP86" s="0"/>
      <c r="OJQ86" s="0"/>
      <c r="OJR86" s="0"/>
      <c r="OJS86" s="0"/>
      <c r="OJT86" s="0"/>
      <c r="OJU86" s="0"/>
      <c r="OJV86" s="0"/>
      <c r="OJW86" s="0"/>
      <c r="OJX86" s="0"/>
      <c r="OJY86" s="0"/>
      <c r="OJZ86" s="0"/>
      <c r="OKA86" s="0"/>
      <c r="OKB86" s="0"/>
      <c r="OKC86" s="0"/>
      <c r="OKD86" s="0"/>
      <c r="OKE86" s="0"/>
      <c r="OKF86" s="0"/>
      <c r="OKG86" s="0"/>
      <c r="OKH86" s="0"/>
      <c r="OKI86" s="0"/>
      <c r="OKJ86" s="0"/>
      <c r="OKK86" s="0"/>
      <c r="OKL86" s="0"/>
      <c r="OKM86" s="0"/>
      <c r="OKN86" s="0"/>
      <c r="OKO86" s="0"/>
      <c r="OKP86" s="0"/>
      <c r="OKQ86" s="0"/>
      <c r="OKR86" s="0"/>
      <c r="OKS86" s="0"/>
      <c r="OKT86" s="0"/>
      <c r="OKU86" s="0"/>
      <c r="OKV86" s="0"/>
      <c r="OKW86" s="0"/>
      <c r="OKX86" s="0"/>
      <c r="OKY86" s="0"/>
      <c r="OKZ86" s="0"/>
      <c r="OLA86" s="0"/>
      <c r="OLB86" s="0"/>
      <c r="OLC86" s="0"/>
      <c r="OLD86" s="0"/>
      <c r="OLE86" s="0"/>
      <c r="OLF86" s="0"/>
      <c r="OLG86" s="0"/>
      <c r="OLH86" s="0"/>
      <c r="OLI86" s="0"/>
      <c r="OLJ86" s="0"/>
      <c r="OLK86" s="0"/>
      <c r="OLL86" s="0"/>
      <c r="OLM86" s="0"/>
      <c r="OLN86" s="0"/>
      <c r="OLO86" s="0"/>
      <c r="OLP86" s="0"/>
      <c r="OLQ86" s="0"/>
      <c r="OLR86" s="0"/>
      <c r="OLS86" s="0"/>
      <c r="OLT86" s="0"/>
      <c r="OLU86" s="0"/>
      <c r="OLV86" s="0"/>
      <c r="OLW86" s="0"/>
      <c r="OLX86" s="0"/>
      <c r="OLY86" s="0"/>
      <c r="OLZ86" s="0"/>
      <c r="OMA86" s="0"/>
      <c r="OMB86" s="0"/>
      <c r="OMC86" s="0"/>
      <c r="OMD86" s="0"/>
      <c r="OME86" s="0"/>
      <c r="OMF86" s="0"/>
      <c r="OMG86" s="0"/>
      <c r="OMH86" s="0"/>
      <c r="OMI86" s="0"/>
      <c r="OMJ86" s="0"/>
      <c r="OMK86" s="0"/>
      <c r="OML86" s="0"/>
      <c r="OMM86" s="0"/>
      <c r="OMN86" s="0"/>
      <c r="OMO86" s="0"/>
      <c r="OMP86" s="0"/>
      <c r="OMQ86" s="0"/>
      <c r="OMR86" s="0"/>
      <c r="OMS86" s="0"/>
      <c r="OMT86" s="0"/>
      <c r="OMU86" s="0"/>
      <c r="OMV86" s="0"/>
      <c r="OMW86" s="0"/>
      <c r="OMX86" s="0"/>
      <c r="OMY86" s="0"/>
      <c r="OMZ86" s="0"/>
      <c r="ONA86" s="0"/>
      <c r="ONB86" s="0"/>
      <c r="ONC86" s="0"/>
      <c r="OND86" s="0"/>
      <c r="ONE86" s="0"/>
      <c r="ONF86" s="0"/>
      <c r="ONG86" s="0"/>
      <c r="ONH86" s="0"/>
      <c r="ONI86" s="0"/>
      <c r="ONJ86" s="0"/>
      <c r="ONK86" s="0"/>
      <c r="ONL86" s="0"/>
      <c r="ONM86" s="0"/>
      <c r="ONN86" s="0"/>
      <c r="ONO86" s="0"/>
      <c r="ONP86" s="0"/>
      <c r="ONQ86" s="0"/>
      <c r="ONR86" s="0"/>
      <c r="ONS86" s="0"/>
      <c r="ONT86" s="0"/>
      <c r="ONU86" s="0"/>
      <c r="ONV86" s="0"/>
      <c r="ONW86" s="0"/>
      <c r="ONX86" s="0"/>
      <c r="ONY86" s="0"/>
      <c r="ONZ86" s="0"/>
      <c r="OOA86" s="0"/>
      <c r="OOB86" s="0"/>
      <c r="OOC86" s="0"/>
      <c r="OOD86" s="0"/>
      <c r="OOE86" s="0"/>
      <c r="OOF86" s="0"/>
      <c r="OOG86" s="0"/>
      <c r="OOH86" s="0"/>
      <c r="OOI86" s="0"/>
      <c r="OOJ86" s="0"/>
      <c r="OOK86" s="0"/>
      <c r="OOL86" s="0"/>
      <c r="OOM86" s="0"/>
      <c r="OON86" s="0"/>
      <c r="OOO86" s="0"/>
      <c r="OOP86" s="0"/>
      <c r="OOQ86" s="0"/>
      <c r="OOR86" s="0"/>
      <c r="OOS86" s="0"/>
      <c r="OOT86" s="0"/>
      <c r="OOU86" s="0"/>
      <c r="OOV86" s="0"/>
      <c r="OOW86" s="0"/>
      <c r="OOX86" s="0"/>
      <c r="OOY86" s="0"/>
      <c r="OOZ86" s="0"/>
      <c r="OPA86" s="0"/>
      <c r="OPB86" s="0"/>
      <c r="OPC86" s="0"/>
      <c r="OPD86" s="0"/>
      <c r="OPE86" s="0"/>
      <c r="OPF86" s="0"/>
      <c r="OPG86" s="0"/>
      <c r="OPH86" s="0"/>
      <c r="OPI86" s="0"/>
      <c r="OPJ86" s="0"/>
      <c r="OPK86" s="0"/>
      <c r="OPL86" s="0"/>
      <c r="OPM86" s="0"/>
      <c r="OPN86" s="0"/>
      <c r="OPO86" s="0"/>
      <c r="OPP86" s="0"/>
      <c r="OPQ86" s="0"/>
      <c r="OPR86" s="0"/>
      <c r="OPS86" s="0"/>
      <c r="OPT86" s="0"/>
      <c r="OPU86" s="0"/>
      <c r="OPV86" s="0"/>
      <c r="OPW86" s="0"/>
      <c r="OPX86" s="0"/>
      <c r="OPY86" s="0"/>
      <c r="OPZ86" s="0"/>
      <c r="OQA86" s="0"/>
      <c r="OQB86" s="0"/>
      <c r="OQC86" s="0"/>
      <c r="OQD86" s="0"/>
      <c r="OQE86" s="0"/>
      <c r="OQF86" s="0"/>
      <c r="OQG86" s="0"/>
      <c r="OQH86" s="0"/>
      <c r="OQI86" s="0"/>
      <c r="OQJ86" s="0"/>
      <c r="OQK86" s="0"/>
      <c r="OQL86" s="0"/>
      <c r="OQM86" s="0"/>
      <c r="OQN86" s="0"/>
      <c r="OQO86" s="0"/>
      <c r="OQP86" s="0"/>
      <c r="OQQ86" s="0"/>
      <c r="OQR86" s="0"/>
      <c r="OQS86" s="0"/>
      <c r="OQT86" s="0"/>
      <c r="OQU86" s="0"/>
      <c r="OQV86" s="0"/>
      <c r="OQW86" s="0"/>
      <c r="OQX86" s="0"/>
      <c r="OQY86" s="0"/>
      <c r="OQZ86" s="0"/>
      <c r="ORA86" s="0"/>
      <c r="ORB86" s="0"/>
      <c r="ORC86" s="0"/>
      <c r="ORD86" s="0"/>
      <c r="ORE86" s="0"/>
      <c r="ORF86" s="0"/>
      <c r="ORG86" s="0"/>
      <c r="ORH86" s="0"/>
      <c r="ORI86" s="0"/>
      <c r="ORJ86" s="0"/>
      <c r="ORK86" s="0"/>
      <c r="ORL86" s="0"/>
      <c r="ORM86" s="0"/>
      <c r="ORN86" s="0"/>
      <c r="ORO86" s="0"/>
      <c r="ORP86" s="0"/>
      <c r="ORQ86" s="0"/>
      <c r="ORR86" s="0"/>
      <c r="ORS86" s="0"/>
      <c r="ORT86" s="0"/>
      <c r="ORU86" s="0"/>
      <c r="ORV86" s="0"/>
      <c r="ORW86" s="0"/>
      <c r="ORX86" s="0"/>
      <c r="ORY86" s="0"/>
      <c r="ORZ86" s="0"/>
      <c r="OSA86" s="0"/>
      <c r="OSB86" s="0"/>
      <c r="OSC86" s="0"/>
      <c r="OSD86" s="0"/>
      <c r="OSE86" s="0"/>
      <c r="OSF86" s="0"/>
      <c r="OSG86" s="0"/>
      <c r="OSH86" s="0"/>
      <c r="OSI86" s="0"/>
      <c r="OSJ86" s="0"/>
      <c r="OSK86" s="0"/>
      <c r="OSL86" s="0"/>
      <c r="OSM86" s="0"/>
      <c r="OSN86" s="0"/>
      <c r="OSO86" s="0"/>
      <c r="OSP86" s="0"/>
      <c r="OSQ86" s="0"/>
      <c r="OSR86" s="0"/>
      <c r="OSS86" s="0"/>
      <c r="OST86" s="0"/>
      <c r="OSU86" s="0"/>
      <c r="OSV86" s="0"/>
      <c r="OSW86" s="0"/>
      <c r="OSX86" s="0"/>
      <c r="OSY86" s="0"/>
      <c r="OSZ86" s="0"/>
      <c r="OTA86" s="0"/>
      <c r="OTB86" s="0"/>
      <c r="OTC86" s="0"/>
      <c r="OTD86" s="0"/>
      <c r="OTE86" s="0"/>
      <c r="OTF86" s="0"/>
      <c r="OTG86" s="0"/>
      <c r="OTH86" s="0"/>
      <c r="OTI86" s="0"/>
      <c r="OTJ86" s="0"/>
      <c r="OTK86" s="0"/>
      <c r="OTL86" s="0"/>
      <c r="OTM86" s="0"/>
      <c r="OTN86" s="0"/>
      <c r="OTO86" s="0"/>
      <c r="OTP86" s="0"/>
      <c r="OTQ86" s="0"/>
      <c r="OTR86" s="0"/>
      <c r="OTS86" s="0"/>
      <c r="OTT86" s="0"/>
      <c r="OTU86" s="0"/>
      <c r="OTV86" s="0"/>
      <c r="OTW86" s="0"/>
      <c r="OTX86" s="0"/>
      <c r="OTY86" s="0"/>
      <c r="OTZ86" s="0"/>
      <c r="OUA86" s="0"/>
      <c r="OUB86" s="0"/>
      <c r="OUC86" s="0"/>
      <c r="OUD86" s="0"/>
      <c r="OUE86" s="0"/>
      <c r="OUF86" s="0"/>
      <c r="OUG86" s="0"/>
      <c r="OUH86" s="0"/>
      <c r="OUI86" s="0"/>
      <c r="OUJ86" s="0"/>
      <c r="OUK86" s="0"/>
      <c r="OUL86" s="0"/>
      <c r="OUM86" s="0"/>
      <c r="OUN86" s="0"/>
      <c r="OUO86" s="0"/>
      <c r="OUP86" s="0"/>
      <c r="OUQ86" s="0"/>
      <c r="OUR86" s="0"/>
      <c r="OUS86" s="0"/>
      <c r="OUT86" s="0"/>
      <c r="OUU86" s="0"/>
      <c r="OUV86" s="0"/>
      <c r="OUW86" s="0"/>
      <c r="OUX86" s="0"/>
      <c r="OUY86" s="0"/>
      <c r="OUZ86" s="0"/>
      <c r="OVA86" s="0"/>
      <c r="OVB86" s="0"/>
      <c r="OVC86" s="0"/>
      <c r="OVD86" s="0"/>
      <c r="OVE86" s="0"/>
      <c r="OVF86" s="0"/>
      <c r="OVG86" s="0"/>
      <c r="OVH86" s="0"/>
      <c r="OVI86" s="0"/>
      <c r="OVJ86" s="0"/>
      <c r="OVK86" s="0"/>
      <c r="OVL86" s="0"/>
      <c r="OVM86" s="0"/>
      <c r="OVN86" s="0"/>
      <c r="OVO86" s="0"/>
      <c r="OVP86" s="0"/>
      <c r="OVQ86" s="0"/>
      <c r="OVR86" s="0"/>
      <c r="OVS86" s="0"/>
      <c r="OVT86" s="0"/>
      <c r="OVU86" s="0"/>
      <c r="OVV86" s="0"/>
      <c r="OVW86" s="0"/>
      <c r="OVX86" s="0"/>
      <c r="OVY86" s="0"/>
      <c r="OVZ86" s="0"/>
      <c r="OWA86" s="0"/>
      <c r="OWB86" s="0"/>
      <c r="OWC86" s="0"/>
      <c r="OWD86" s="0"/>
      <c r="OWE86" s="0"/>
      <c r="OWF86" s="0"/>
      <c r="OWG86" s="0"/>
      <c r="OWH86" s="0"/>
      <c r="OWI86" s="0"/>
      <c r="OWJ86" s="0"/>
      <c r="OWK86" s="0"/>
      <c r="OWL86" s="0"/>
      <c r="OWM86" s="0"/>
      <c r="OWN86" s="0"/>
      <c r="OWO86" s="0"/>
      <c r="OWP86" s="0"/>
      <c r="OWQ86" s="0"/>
      <c r="OWR86" s="0"/>
      <c r="OWS86" s="0"/>
      <c r="OWT86" s="0"/>
      <c r="OWU86" s="0"/>
      <c r="OWV86" s="0"/>
      <c r="OWW86" s="0"/>
      <c r="OWX86" s="0"/>
      <c r="OWY86" s="0"/>
      <c r="OWZ86" s="0"/>
      <c r="OXA86" s="0"/>
      <c r="OXB86" s="0"/>
      <c r="OXC86" s="0"/>
      <c r="OXD86" s="0"/>
      <c r="OXE86" s="0"/>
      <c r="OXF86" s="0"/>
      <c r="OXG86" s="0"/>
      <c r="OXH86" s="0"/>
      <c r="OXI86" s="0"/>
      <c r="OXJ86" s="0"/>
      <c r="OXK86" s="0"/>
      <c r="OXL86" s="0"/>
      <c r="OXM86" s="0"/>
      <c r="OXN86" s="0"/>
      <c r="OXO86" s="0"/>
      <c r="OXP86" s="0"/>
      <c r="OXQ86" s="0"/>
      <c r="OXR86" s="0"/>
      <c r="OXS86" s="0"/>
      <c r="OXT86" s="0"/>
      <c r="OXU86" s="0"/>
      <c r="OXV86" s="0"/>
      <c r="OXW86" s="0"/>
      <c r="OXX86" s="0"/>
      <c r="OXY86" s="0"/>
      <c r="OXZ86" s="0"/>
      <c r="OYA86" s="0"/>
      <c r="OYB86" s="0"/>
      <c r="OYC86" s="0"/>
      <c r="OYD86" s="0"/>
      <c r="OYE86" s="0"/>
      <c r="OYF86" s="0"/>
      <c r="OYG86" s="0"/>
      <c r="OYH86" s="0"/>
      <c r="OYI86" s="0"/>
      <c r="OYJ86" s="0"/>
      <c r="OYK86" s="0"/>
      <c r="OYL86" s="0"/>
      <c r="OYM86" s="0"/>
      <c r="OYN86" s="0"/>
      <c r="OYO86" s="0"/>
      <c r="OYP86" s="0"/>
      <c r="OYQ86" s="0"/>
      <c r="OYR86" s="0"/>
      <c r="OYS86" s="0"/>
      <c r="OYT86" s="0"/>
      <c r="OYU86" s="0"/>
      <c r="OYV86" s="0"/>
      <c r="OYW86" s="0"/>
      <c r="OYX86" s="0"/>
      <c r="OYY86" s="0"/>
      <c r="OYZ86" s="0"/>
      <c r="OZA86" s="0"/>
      <c r="OZB86" s="0"/>
      <c r="OZC86" s="0"/>
      <c r="OZD86" s="0"/>
      <c r="OZE86" s="0"/>
      <c r="OZF86" s="0"/>
      <c r="OZG86" s="0"/>
      <c r="OZH86" s="0"/>
      <c r="OZI86" s="0"/>
      <c r="OZJ86" s="0"/>
      <c r="OZK86" s="0"/>
      <c r="OZL86" s="0"/>
      <c r="OZM86" s="0"/>
      <c r="OZN86" s="0"/>
      <c r="OZO86" s="0"/>
      <c r="OZP86" s="0"/>
      <c r="OZQ86" s="0"/>
      <c r="OZR86" s="0"/>
      <c r="OZS86" s="0"/>
      <c r="OZT86" s="0"/>
      <c r="OZU86" s="0"/>
      <c r="OZV86" s="0"/>
      <c r="OZW86" s="0"/>
      <c r="OZX86" s="0"/>
      <c r="OZY86" s="0"/>
      <c r="OZZ86" s="0"/>
      <c r="PAA86" s="0"/>
      <c r="PAB86" s="0"/>
      <c r="PAC86" s="0"/>
      <c r="PAD86" s="0"/>
      <c r="PAE86" s="0"/>
      <c r="PAF86" s="0"/>
      <c r="PAG86" s="0"/>
      <c r="PAH86" s="0"/>
      <c r="PAI86" s="0"/>
      <c r="PAJ86" s="0"/>
      <c r="PAK86" s="0"/>
      <c r="PAL86" s="0"/>
      <c r="PAM86" s="0"/>
      <c r="PAN86" s="0"/>
      <c r="PAO86" s="0"/>
      <c r="PAP86" s="0"/>
      <c r="PAQ86" s="0"/>
      <c r="PAR86" s="0"/>
      <c r="PAS86" s="0"/>
      <c r="PAT86" s="0"/>
      <c r="PAU86" s="0"/>
      <c r="PAV86" s="0"/>
      <c r="PAW86" s="0"/>
      <c r="PAX86" s="0"/>
      <c r="PAY86" s="0"/>
      <c r="PAZ86" s="0"/>
      <c r="PBA86" s="0"/>
      <c r="PBB86" s="0"/>
      <c r="PBC86" s="0"/>
      <c r="PBD86" s="0"/>
      <c r="PBE86" s="0"/>
      <c r="PBF86" s="0"/>
      <c r="PBG86" s="0"/>
      <c r="PBH86" s="0"/>
      <c r="PBI86" s="0"/>
      <c r="PBJ86" s="0"/>
      <c r="PBK86" s="0"/>
      <c r="PBL86" s="0"/>
      <c r="PBM86" s="0"/>
      <c r="PBN86" s="0"/>
      <c r="PBO86" s="0"/>
      <c r="PBP86" s="0"/>
      <c r="PBQ86" s="0"/>
      <c r="PBR86" s="0"/>
      <c r="PBS86" s="0"/>
      <c r="PBT86" s="0"/>
      <c r="PBU86" s="0"/>
      <c r="PBV86" s="0"/>
      <c r="PBW86" s="0"/>
      <c r="PBX86" s="0"/>
      <c r="PBY86" s="0"/>
      <c r="PBZ86" s="0"/>
      <c r="PCA86" s="0"/>
      <c r="PCB86" s="0"/>
      <c r="PCC86" s="0"/>
      <c r="PCD86" s="0"/>
      <c r="PCE86" s="0"/>
      <c r="PCF86" s="0"/>
      <c r="PCG86" s="0"/>
      <c r="PCH86" s="0"/>
      <c r="PCI86" s="0"/>
      <c r="PCJ86" s="0"/>
      <c r="PCK86" s="0"/>
      <c r="PCL86" s="0"/>
      <c r="PCM86" s="0"/>
      <c r="PCN86" s="0"/>
      <c r="PCO86" s="0"/>
      <c r="PCP86" s="0"/>
      <c r="PCQ86" s="0"/>
      <c r="PCR86" s="0"/>
      <c r="PCS86" s="0"/>
      <c r="PCT86" s="0"/>
      <c r="PCU86" s="0"/>
      <c r="PCV86" s="0"/>
      <c r="PCW86" s="0"/>
      <c r="PCX86" s="0"/>
      <c r="PCY86" s="0"/>
      <c r="PCZ86" s="0"/>
      <c r="PDA86" s="0"/>
      <c r="PDB86" s="0"/>
      <c r="PDC86" s="0"/>
      <c r="PDD86" s="0"/>
      <c r="PDE86" s="0"/>
      <c r="PDF86" s="0"/>
      <c r="PDG86" s="0"/>
      <c r="PDH86" s="0"/>
      <c r="PDI86" s="0"/>
      <c r="PDJ86" s="0"/>
      <c r="PDK86" s="0"/>
      <c r="PDL86" s="0"/>
      <c r="PDM86" s="0"/>
      <c r="PDN86" s="0"/>
      <c r="PDO86" s="0"/>
      <c r="PDP86" s="0"/>
      <c r="PDQ86" s="0"/>
      <c r="PDR86" s="0"/>
      <c r="PDS86" s="0"/>
      <c r="PDT86" s="0"/>
      <c r="PDU86" s="0"/>
      <c r="PDV86" s="0"/>
      <c r="PDW86" s="0"/>
      <c r="PDX86" s="0"/>
      <c r="PDY86" s="0"/>
      <c r="PDZ86" s="0"/>
      <c r="PEA86" s="0"/>
      <c r="PEB86" s="0"/>
      <c r="PEC86" s="0"/>
      <c r="PED86" s="0"/>
      <c r="PEE86" s="0"/>
      <c r="PEF86" s="0"/>
      <c r="PEG86" s="0"/>
      <c r="PEH86" s="0"/>
      <c r="PEI86" s="0"/>
      <c r="PEJ86" s="0"/>
      <c r="PEK86" s="0"/>
      <c r="PEL86" s="0"/>
      <c r="PEM86" s="0"/>
      <c r="PEN86" s="0"/>
      <c r="PEO86" s="0"/>
      <c r="PEP86" s="0"/>
      <c r="PEQ86" s="0"/>
      <c r="PER86" s="0"/>
      <c r="PES86" s="0"/>
      <c r="PET86" s="0"/>
      <c r="PEU86" s="0"/>
      <c r="PEV86" s="0"/>
      <c r="PEW86" s="0"/>
      <c r="PEX86" s="0"/>
      <c r="PEY86" s="0"/>
      <c r="PEZ86" s="0"/>
      <c r="PFA86" s="0"/>
      <c r="PFB86" s="0"/>
      <c r="PFC86" s="0"/>
      <c r="PFD86" s="0"/>
      <c r="PFE86" s="0"/>
      <c r="PFF86" s="0"/>
      <c r="PFG86" s="0"/>
      <c r="PFH86" s="0"/>
      <c r="PFI86" s="0"/>
      <c r="PFJ86" s="0"/>
      <c r="PFK86" s="0"/>
      <c r="PFL86" s="0"/>
      <c r="PFM86" s="0"/>
      <c r="PFN86" s="0"/>
      <c r="PFO86" s="0"/>
      <c r="PFP86" s="0"/>
      <c r="PFQ86" s="0"/>
      <c r="PFR86" s="0"/>
      <c r="PFS86" s="0"/>
      <c r="PFT86" s="0"/>
      <c r="PFU86" s="0"/>
      <c r="PFV86" s="0"/>
      <c r="PFW86" s="0"/>
      <c r="PFX86" s="0"/>
      <c r="PFY86" s="0"/>
      <c r="PFZ86" s="0"/>
      <c r="PGA86" s="0"/>
      <c r="PGB86" s="0"/>
      <c r="PGC86" s="0"/>
      <c r="PGD86" s="0"/>
      <c r="PGE86" s="0"/>
      <c r="PGF86" s="0"/>
      <c r="PGG86" s="0"/>
      <c r="PGH86" s="0"/>
      <c r="PGI86" s="0"/>
      <c r="PGJ86" s="0"/>
      <c r="PGK86" s="0"/>
      <c r="PGL86" s="0"/>
      <c r="PGM86" s="0"/>
      <c r="PGN86" s="0"/>
      <c r="PGO86" s="0"/>
      <c r="PGP86" s="0"/>
      <c r="PGQ86" s="0"/>
      <c r="PGR86" s="0"/>
      <c r="PGS86" s="0"/>
      <c r="PGT86" s="0"/>
      <c r="PGU86" s="0"/>
      <c r="PGV86" s="0"/>
      <c r="PGW86" s="0"/>
      <c r="PGX86" s="0"/>
      <c r="PGY86" s="0"/>
      <c r="PGZ86" s="0"/>
      <c r="PHA86" s="0"/>
      <c r="PHB86" s="0"/>
      <c r="PHC86" s="0"/>
      <c r="PHD86" s="0"/>
      <c r="PHE86" s="0"/>
      <c r="PHF86" s="0"/>
      <c r="PHG86" s="0"/>
      <c r="PHH86" s="0"/>
      <c r="PHI86" s="0"/>
      <c r="PHJ86" s="0"/>
      <c r="PHK86" s="0"/>
      <c r="PHL86" s="0"/>
      <c r="PHM86" s="0"/>
      <c r="PHN86" s="0"/>
      <c r="PHO86" s="0"/>
      <c r="PHP86" s="0"/>
      <c r="PHQ86" s="0"/>
      <c r="PHR86" s="0"/>
      <c r="PHS86" s="0"/>
      <c r="PHT86" s="0"/>
      <c r="PHU86" s="0"/>
      <c r="PHV86" s="0"/>
      <c r="PHW86" s="0"/>
      <c r="PHX86" s="0"/>
      <c r="PHY86" s="0"/>
      <c r="PHZ86" s="0"/>
      <c r="PIA86" s="0"/>
      <c r="PIB86" s="0"/>
      <c r="PIC86" s="0"/>
      <c r="PID86" s="0"/>
      <c r="PIE86" s="0"/>
      <c r="PIF86" s="0"/>
      <c r="PIG86" s="0"/>
      <c r="PIH86" s="0"/>
      <c r="PII86" s="0"/>
      <c r="PIJ86" s="0"/>
      <c r="PIK86" s="0"/>
      <c r="PIL86" s="0"/>
      <c r="PIM86" s="0"/>
      <c r="PIN86" s="0"/>
      <c r="PIO86" s="0"/>
      <c r="PIP86" s="0"/>
      <c r="PIQ86" s="0"/>
      <c r="PIR86" s="0"/>
      <c r="PIS86" s="0"/>
      <c r="PIT86" s="0"/>
      <c r="PIU86" s="0"/>
      <c r="PIV86" s="0"/>
      <c r="PIW86" s="0"/>
      <c r="PIX86" s="0"/>
      <c r="PIY86" s="0"/>
      <c r="PIZ86" s="0"/>
      <c r="PJA86" s="0"/>
      <c r="PJB86" s="0"/>
      <c r="PJC86" s="0"/>
      <c r="PJD86" s="0"/>
      <c r="PJE86" s="0"/>
      <c r="PJF86" s="0"/>
      <c r="PJG86" s="0"/>
      <c r="PJH86" s="0"/>
      <c r="PJI86" s="0"/>
      <c r="PJJ86" s="0"/>
      <c r="PJK86" s="0"/>
      <c r="PJL86" s="0"/>
      <c r="PJM86" s="0"/>
      <c r="PJN86" s="0"/>
      <c r="PJO86" s="0"/>
      <c r="PJP86" s="0"/>
      <c r="PJQ86" s="0"/>
      <c r="PJR86" s="0"/>
      <c r="PJS86" s="0"/>
      <c r="PJT86" s="0"/>
      <c r="PJU86" s="0"/>
      <c r="PJV86" s="0"/>
      <c r="PJW86" s="0"/>
      <c r="PJX86" s="0"/>
      <c r="PJY86" s="0"/>
      <c r="PJZ86" s="0"/>
      <c r="PKA86" s="0"/>
      <c r="PKB86" s="0"/>
      <c r="PKC86" s="0"/>
      <c r="PKD86" s="0"/>
      <c r="PKE86" s="0"/>
      <c r="PKF86" s="0"/>
      <c r="PKG86" s="0"/>
      <c r="PKH86" s="0"/>
      <c r="PKI86" s="0"/>
      <c r="PKJ86" s="0"/>
      <c r="PKK86" s="0"/>
      <c r="PKL86" s="0"/>
      <c r="PKM86" s="0"/>
      <c r="PKN86" s="0"/>
      <c r="PKO86" s="0"/>
      <c r="PKP86" s="0"/>
      <c r="PKQ86" s="0"/>
      <c r="PKR86" s="0"/>
      <c r="PKS86" s="0"/>
      <c r="PKT86" s="0"/>
      <c r="PKU86" s="0"/>
      <c r="PKV86" s="0"/>
      <c r="PKW86" s="0"/>
      <c r="PKX86" s="0"/>
      <c r="PKY86" s="0"/>
      <c r="PKZ86" s="0"/>
      <c r="PLA86" s="0"/>
      <c r="PLB86" s="0"/>
      <c r="PLC86" s="0"/>
      <c r="PLD86" s="0"/>
      <c r="PLE86" s="0"/>
      <c r="PLF86" s="0"/>
      <c r="PLG86" s="0"/>
      <c r="PLH86" s="0"/>
      <c r="PLI86" s="0"/>
      <c r="PLJ86" s="0"/>
      <c r="PLK86" s="0"/>
      <c r="PLL86" s="0"/>
      <c r="PLM86" s="0"/>
      <c r="PLN86" s="0"/>
      <c r="PLO86" s="0"/>
      <c r="PLP86" s="0"/>
      <c r="PLQ86" s="0"/>
      <c r="PLR86" s="0"/>
      <c r="PLS86" s="0"/>
      <c r="PLT86" s="0"/>
      <c r="PLU86" s="0"/>
      <c r="PLV86" s="0"/>
      <c r="PLW86" s="0"/>
      <c r="PLX86" s="0"/>
      <c r="PLY86" s="0"/>
      <c r="PLZ86" s="0"/>
      <c r="PMA86" s="0"/>
      <c r="PMB86" s="0"/>
      <c r="PMC86" s="0"/>
      <c r="PMD86" s="0"/>
      <c r="PME86" s="0"/>
      <c r="PMF86" s="0"/>
      <c r="PMG86" s="0"/>
      <c r="PMH86" s="0"/>
      <c r="PMI86" s="0"/>
      <c r="PMJ86" s="0"/>
      <c r="PMK86" s="0"/>
      <c r="PML86" s="0"/>
      <c r="PMM86" s="0"/>
      <c r="PMN86" s="0"/>
      <c r="PMO86" s="0"/>
      <c r="PMP86" s="0"/>
      <c r="PMQ86" s="0"/>
      <c r="PMR86" s="0"/>
      <c r="PMS86" s="0"/>
      <c r="PMT86" s="0"/>
      <c r="PMU86" s="0"/>
      <c r="PMV86" s="0"/>
      <c r="PMW86" s="0"/>
      <c r="PMX86" s="0"/>
      <c r="PMY86" s="0"/>
      <c r="PMZ86" s="0"/>
      <c r="PNA86" s="0"/>
      <c r="PNB86" s="0"/>
      <c r="PNC86" s="0"/>
      <c r="PND86" s="0"/>
      <c r="PNE86" s="0"/>
      <c r="PNF86" s="0"/>
      <c r="PNG86" s="0"/>
      <c r="PNH86" s="0"/>
      <c r="PNI86" s="0"/>
      <c r="PNJ86" s="0"/>
      <c r="PNK86" s="0"/>
      <c r="PNL86" s="0"/>
      <c r="PNM86" s="0"/>
      <c r="PNN86" s="0"/>
      <c r="PNO86" s="0"/>
      <c r="PNP86" s="0"/>
      <c r="PNQ86" s="0"/>
      <c r="PNR86" s="0"/>
      <c r="PNS86" s="0"/>
      <c r="PNT86" s="0"/>
      <c r="PNU86" s="0"/>
      <c r="PNV86" s="0"/>
      <c r="PNW86" s="0"/>
      <c r="PNX86" s="0"/>
      <c r="PNY86" s="0"/>
      <c r="PNZ86" s="0"/>
      <c r="POA86" s="0"/>
      <c r="POB86" s="0"/>
      <c r="POC86" s="0"/>
      <c r="POD86" s="0"/>
      <c r="POE86" s="0"/>
      <c r="POF86" s="0"/>
      <c r="POG86" s="0"/>
      <c r="POH86" s="0"/>
      <c r="POI86" s="0"/>
      <c r="POJ86" s="0"/>
      <c r="POK86" s="0"/>
      <c r="POL86" s="0"/>
      <c r="POM86" s="0"/>
      <c r="PON86" s="0"/>
      <c r="POO86" s="0"/>
      <c r="POP86" s="0"/>
      <c r="POQ86" s="0"/>
      <c r="POR86" s="0"/>
      <c r="POS86" s="0"/>
      <c r="POT86" s="0"/>
      <c r="POU86" s="0"/>
      <c r="POV86" s="0"/>
      <c r="POW86" s="0"/>
      <c r="POX86" s="0"/>
      <c r="POY86" s="0"/>
      <c r="POZ86" s="0"/>
      <c r="PPA86" s="0"/>
      <c r="PPB86" s="0"/>
      <c r="PPC86" s="0"/>
      <c r="PPD86" s="0"/>
      <c r="PPE86" s="0"/>
      <c r="PPF86" s="0"/>
      <c r="PPG86" s="0"/>
      <c r="PPH86" s="0"/>
      <c r="PPI86" s="0"/>
      <c r="PPJ86" s="0"/>
      <c r="PPK86" s="0"/>
      <c r="PPL86" s="0"/>
      <c r="PPM86" s="0"/>
      <c r="PPN86" s="0"/>
      <c r="PPO86" s="0"/>
      <c r="PPP86" s="0"/>
      <c r="PPQ86" s="0"/>
      <c r="PPR86" s="0"/>
      <c r="PPS86" s="0"/>
      <c r="PPT86" s="0"/>
      <c r="PPU86" s="0"/>
      <c r="PPV86" s="0"/>
      <c r="PPW86" s="0"/>
      <c r="PPX86" s="0"/>
      <c r="PPY86" s="0"/>
      <c r="PPZ86" s="0"/>
      <c r="PQA86" s="0"/>
      <c r="PQB86" s="0"/>
      <c r="PQC86" s="0"/>
      <c r="PQD86" s="0"/>
      <c r="PQE86" s="0"/>
      <c r="PQF86" s="0"/>
      <c r="PQG86" s="0"/>
      <c r="PQH86" s="0"/>
      <c r="PQI86" s="0"/>
      <c r="PQJ86" s="0"/>
      <c r="PQK86" s="0"/>
      <c r="PQL86" s="0"/>
      <c r="PQM86" s="0"/>
      <c r="PQN86" s="0"/>
      <c r="PQO86" s="0"/>
      <c r="PQP86" s="0"/>
      <c r="PQQ86" s="0"/>
      <c r="PQR86" s="0"/>
      <c r="PQS86" s="0"/>
      <c r="PQT86" s="0"/>
      <c r="PQU86" s="0"/>
      <c r="PQV86" s="0"/>
      <c r="PQW86" s="0"/>
      <c r="PQX86" s="0"/>
      <c r="PQY86" s="0"/>
      <c r="PQZ86" s="0"/>
      <c r="PRA86" s="0"/>
      <c r="PRB86" s="0"/>
      <c r="PRC86" s="0"/>
      <c r="PRD86" s="0"/>
      <c r="PRE86" s="0"/>
      <c r="PRF86" s="0"/>
      <c r="PRG86" s="0"/>
      <c r="PRH86" s="0"/>
      <c r="PRI86" s="0"/>
      <c r="PRJ86" s="0"/>
      <c r="PRK86" s="0"/>
      <c r="PRL86" s="0"/>
      <c r="PRM86" s="0"/>
      <c r="PRN86" s="0"/>
      <c r="PRO86" s="0"/>
      <c r="PRP86" s="0"/>
      <c r="PRQ86" s="0"/>
      <c r="PRR86" s="0"/>
      <c r="PRS86" s="0"/>
      <c r="PRT86" s="0"/>
      <c r="PRU86" s="0"/>
      <c r="PRV86" s="0"/>
      <c r="PRW86" s="0"/>
      <c r="PRX86" s="0"/>
      <c r="PRY86" s="0"/>
      <c r="PRZ86" s="0"/>
      <c r="PSA86" s="0"/>
      <c r="PSB86" s="0"/>
      <c r="PSC86" s="0"/>
      <c r="PSD86" s="0"/>
      <c r="PSE86" s="0"/>
      <c r="PSF86" s="0"/>
      <c r="PSG86" s="0"/>
      <c r="PSH86" s="0"/>
      <c r="PSI86" s="0"/>
      <c r="PSJ86" s="0"/>
      <c r="PSK86" s="0"/>
      <c r="PSL86" s="0"/>
      <c r="PSM86" s="0"/>
      <c r="PSN86" s="0"/>
      <c r="PSO86" s="0"/>
      <c r="PSP86" s="0"/>
      <c r="PSQ86" s="0"/>
      <c r="PSR86" s="0"/>
      <c r="PSS86" s="0"/>
      <c r="PST86" s="0"/>
      <c r="PSU86" s="0"/>
      <c r="PSV86" s="0"/>
      <c r="PSW86" s="0"/>
      <c r="PSX86" s="0"/>
      <c r="PSY86" s="0"/>
      <c r="PSZ86" s="0"/>
      <c r="PTA86" s="0"/>
      <c r="PTB86" s="0"/>
      <c r="PTC86" s="0"/>
      <c r="PTD86" s="0"/>
      <c r="PTE86" s="0"/>
      <c r="PTF86" s="0"/>
      <c r="PTG86" s="0"/>
      <c r="PTH86" s="0"/>
      <c r="PTI86" s="0"/>
      <c r="PTJ86" s="0"/>
      <c r="PTK86" s="0"/>
      <c r="PTL86" s="0"/>
      <c r="PTM86" s="0"/>
      <c r="PTN86" s="0"/>
      <c r="PTO86" s="0"/>
      <c r="PTP86" s="0"/>
      <c r="PTQ86" s="0"/>
      <c r="PTR86" s="0"/>
      <c r="PTS86" s="0"/>
      <c r="PTT86" s="0"/>
      <c r="PTU86" s="0"/>
      <c r="PTV86" s="0"/>
      <c r="PTW86" s="0"/>
      <c r="PTX86" s="0"/>
      <c r="PTY86" s="0"/>
      <c r="PTZ86" s="0"/>
      <c r="PUA86" s="0"/>
      <c r="PUB86" s="0"/>
      <c r="PUC86" s="0"/>
      <c r="PUD86" s="0"/>
      <c r="PUE86" s="0"/>
      <c r="PUF86" s="0"/>
      <c r="PUG86" s="0"/>
      <c r="PUH86" s="0"/>
      <c r="PUI86" s="0"/>
      <c r="PUJ86" s="0"/>
      <c r="PUK86" s="0"/>
      <c r="PUL86" s="0"/>
      <c r="PUM86" s="0"/>
      <c r="PUN86" s="0"/>
      <c r="PUO86" s="0"/>
      <c r="PUP86" s="0"/>
      <c r="PUQ86" s="0"/>
      <c r="PUR86" s="0"/>
      <c r="PUS86" s="0"/>
      <c r="PUT86" s="0"/>
      <c r="PUU86" s="0"/>
      <c r="PUV86" s="0"/>
      <c r="PUW86" s="0"/>
      <c r="PUX86" s="0"/>
      <c r="PUY86" s="0"/>
      <c r="PUZ86" s="0"/>
      <c r="PVA86" s="0"/>
      <c r="PVB86" s="0"/>
      <c r="PVC86" s="0"/>
      <c r="PVD86" s="0"/>
      <c r="PVE86" s="0"/>
      <c r="PVF86" s="0"/>
      <c r="PVG86" s="0"/>
      <c r="PVH86" s="0"/>
      <c r="PVI86" s="0"/>
      <c r="PVJ86" s="0"/>
      <c r="PVK86" s="0"/>
      <c r="PVL86" s="0"/>
      <c r="PVM86" s="0"/>
      <c r="PVN86" s="0"/>
      <c r="PVO86" s="0"/>
      <c r="PVP86" s="0"/>
      <c r="PVQ86" s="0"/>
      <c r="PVR86" s="0"/>
      <c r="PVS86" s="0"/>
      <c r="PVT86" s="0"/>
      <c r="PVU86" s="0"/>
      <c r="PVV86" s="0"/>
      <c r="PVW86" s="0"/>
      <c r="PVX86" s="0"/>
      <c r="PVY86" s="0"/>
      <c r="PVZ86" s="0"/>
      <c r="PWA86" s="0"/>
      <c r="PWB86" s="0"/>
      <c r="PWC86" s="0"/>
      <c r="PWD86" s="0"/>
      <c r="PWE86" s="0"/>
      <c r="PWF86" s="0"/>
      <c r="PWG86" s="0"/>
      <c r="PWH86" s="0"/>
      <c r="PWI86" s="0"/>
      <c r="PWJ86" s="0"/>
      <c r="PWK86" s="0"/>
      <c r="PWL86" s="0"/>
      <c r="PWM86" s="0"/>
      <c r="PWN86" s="0"/>
      <c r="PWO86" s="0"/>
      <c r="PWP86" s="0"/>
      <c r="PWQ86" s="0"/>
      <c r="PWR86" s="0"/>
      <c r="PWS86" s="0"/>
      <c r="PWT86" s="0"/>
      <c r="PWU86" s="0"/>
      <c r="PWV86" s="0"/>
      <c r="PWW86" s="0"/>
      <c r="PWX86" s="0"/>
      <c r="PWY86" s="0"/>
      <c r="PWZ86" s="0"/>
      <c r="PXA86" s="0"/>
      <c r="PXB86" s="0"/>
      <c r="PXC86" s="0"/>
      <c r="PXD86" s="0"/>
      <c r="PXE86" s="0"/>
      <c r="PXF86" s="0"/>
      <c r="PXG86" s="0"/>
      <c r="PXH86" s="0"/>
      <c r="PXI86" s="0"/>
      <c r="PXJ86" s="0"/>
      <c r="PXK86" s="0"/>
      <c r="PXL86" s="0"/>
      <c r="PXM86" s="0"/>
      <c r="PXN86" s="0"/>
      <c r="PXO86" s="0"/>
      <c r="PXP86" s="0"/>
      <c r="PXQ86" s="0"/>
      <c r="PXR86" s="0"/>
      <c r="PXS86" s="0"/>
      <c r="PXT86" s="0"/>
      <c r="PXU86" s="0"/>
      <c r="PXV86" s="0"/>
      <c r="PXW86" s="0"/>
      <c r="PXX86" s="0"/>
      <c r="PXY86" s="0"/>
      <c r="PXZ86" s="0"/>
      <c r="PYA86" s="0"/>
      <c r="PYB86" s="0"/>
      <c r="PYC86" s="0"/>
      <c r="PYD86" s="0"/>
      <c r="PYE86" s="0"/>
      <c r="PYF86" s="0"/>
      <c r="PYG86" s="0"/>
      <c r="PYH86" s="0"/>
      <c r="PYI86" s="0"/>
      <c r="PYJ86" s="0"/>
      <c r="PYK86" s="0"/>
      <c r="PYL86" s="0"/>
      <c r="PYM86" s="0"/>
      <c r="PYN86" s="0"/>
      <c r="PYO86" s="0"/>
      <c r="PYP86" s="0"/>
      <c r="PYQ86" s="0"/>
      <c r="PYR86" s="0"/>
      <c r="PYS86" s="0"/>
      <c r="PYT86" s="0"/>
      <c r="PYU86" s="0"/>
      <c r="PYV86" s="0"/>
      <c r="PYW86" s="0"/>
      <c r="PYX86" s="0"/>
      <c r="PYY86" s="0"/>
      <c r="PYZ86" s="0"/>
      <c r="PZA86" s="0"/>
      <c r="PZB86" s="0"/>
      <c r="PZC86" s="0"/>
      <c r="PZD86" s="0"/>
      <c r="PZE86" s="0"/>
      <c r="PZF86" s="0"/>
      <c r="PZG86" s="0"/>
      <c r="PZH86" s="0"/>
      <c r="PZI86" s="0"/>
      <c r="PZJ86" s="0"/>
      <c r="PZK86" s="0"/>
      <c r="PZL86" s="0"/>
      <c r="PZM86" s="0"/>
      <c r="PZN86" s="0"/>
      <c r="PZO86" s="0"/>
      <c r="PZP86" s="0"/>
      <c r="PZQ86" s="0"/>
      <c r="PZR86" s="0"/>
      <c r="PZS86" s="0"/>
      <c r="PZT86" s="0"/>
      <c r="PZU86" s="0"/>
      <c r="PZV86" s="0"/>
      <c r="PZW86" s="0"/>
      <c r="PZX86" s="0"/>
      <c r="PZY86" s="0"/>
      <c r="PZZ86" s="0"/>
      <c r="QAA86" s="0"/>
      <c r="QAB86" s="0"/>
      <c r="QAC86" s="0"/>
      <c r="QAD86" s="0"/>
      <c r="QAE86" s="0"/>
      <c r="QAF86" s="0"/>
      <c r="QAG86" s="0"/>
      <c r="QAH86" s="0"/>
      <c r="QAI86" s="0"/>
      <c r="QAJ86" s="0"/>
      <c r="QAK86" s="0"/>
      <c r="QAL86" s="0"/>
      <c r="QAM86" s="0"/>
      <c r="QAN86" s="0"/>
      <c r="QAO86" s="0"/>
      <c r="QAP86" s="0"/>
      <c r="QAQ86" s="0"/>
      <c r="QAR86" s="0"/>
      <c r="QAS86" s="0"/>
      <c r="QAT86" s="0"/>
      <c r="QAU86" s="0"/>
      <c r="QAV86" s="0"/>
      <c r="QAW86" s="0"/>
      <c r="QAX86" s="0"/>
      <c r="QAY86" s="0"/>
      <c r="QAZ86" s="0"/>
      <c r="QBA86" s="0"/>
      <c r="QBB86" s="0"/>
      <c r="QBC86" s="0"/>
      <c r="QBD86" s="0"/>
      <c r="QBE86" s="0"/>
      <c r="QBF86" s="0"/>
      <c r="QBG86" s="0"/>
      <c r="QBH86" s="0"/>
      <c r="QBI86" s="0"/>
      <c r="QBJ86" s="0"/>
      <c r="QBK86" s="0"/>
      <c r="QBL86" s="0"/>
      <c r="QBM86" s="0"/>
      <c r="QBN86" s="0"/>
      <c r="QBO86" s="0"/>
      <c r="QBP86" s="0"/>
      <c r="QBQ86" s="0"/>
      <c r="QBR86" s="0"/>
      <c r="QBS86" s="0"/>
      <c r="QBT86" s="0"/>
      <c r="QBU86" s="0"/>
      <c r="QBV86" s="0"/>
      <c r="QBW86" s="0"/>
      <c r="QBX86" s="0"/>
      <c r="QBY86" s="0"/>
      <c r="QBZ86" s="0"/>
      <c r="QCA86" s="0"/>
      <c r="QCB86" s="0"/>
      <c r="QCC86" s="0"/>
      <c r="QCD86" s="0"/>
      <c r="QCE86" s="0"/>
      <c r="QCF86" s="0"/>
      <c r="QCG86" s="0"/>
      <c r="QCH86" s="0"/>
      <c r="QCI86" s="0"/>
      <c r="QCJ86" s="0"/>
      <c r="QCK86" s="0"/>
      <c r="QCL86" s="0"/>
      <c r="QCM86" s="0"/>
      <c r="QCN86" s="0"/>
      <c r="QCO86" s="0"/>
      <c r="QCP86" s="0"/>
      <c r="QCQ86" s="0"/>
      <c r="QCR86" s="0"/>
      <c r="QCS86" s="0"/>
      <c r="QCT86" s="0"/>
      <c r="QCU86" s="0"/>
      <c r="QCV86" s="0"/>
      <c r="QCW86" s="0"/>
      <c r="QCX86" s="0"/>
      <c r="QCY86" s="0"/>
      <c r="QCZ86" s="0"/>
      <c r="QDA86" s="0"/>
      <c r="QDB86" s="0"/>
      <c r="QDC86" s="0"/>
      <c r="QDD86" s="0"/>
      <c r="QDE86" s="0"/>
      <c r="QDF86" s="0"/>
      <c r="QDG86" s="0"/>
      <c r="QDH86" s="0"/>
      <c r="QDI86" s="0"/>
      <c r="QDJ86" s="0"/>
      <c r="QDK86" s="0"/>
      <c r="QDL86" s="0"/>
      <c r="QDM86" s="0"/>
      <c r="QDN86" s="0"/>
      <c r="QDO86" s="0"/>
      <c r="QDP86" s="0"/>
      <c r="QDQ86" s="0"/>
      <c r="QDR86" s="0"/>
      <c r="QDS86" s="0"/>
      <c r="QDT86" s="0"/>
      <c r="QDU86" s="0"/>
      <c r="QDV86" s="0"/>
      <c r="QDW86" s="0"/>
      <c r="QDX86" s="0"/>
      <c r="QDY86" s="0"/>
      <c r="QDZ86" s="0"/>
      <c r="QEA86" s="0"/>
      <c r="QEB86" s="0"/>
      <c r="QEC86" s="0"/>
      <c r="QED86" s="0"/>
      <c r="QEE86" s="0"/>
      <c r="QEF86" s="0"/>
      <c r="QEG86" s="0"/>
      <c r="QEH86" s="0"/>
      <c r="QEI86" s="0"/>
      <c r="QEJ86" s="0"/>
      <c r="QEK86" s="0"/>
      <c r="QEL86" s="0"/>
      <c r="QEM86" s="0"/>
      <c r="QEN86" s="0"/>
      <c r="QEO86" s="0"/>
      <c r="QEP86" s="0"/>
      <c r="QEQ86" s="0"/>
      <c r="QER86" s="0"/>
      <c r="QES86" s="0"/>
      <c r="QET86" s="0"/>
      <c r="QEU86" s="0"/>
      <c r="QEV86" s="0"/>
      <c r="QEW86" s="0"/>
      <c r="QEX86" s="0"/>
      <c r="QEY86" s="0"/>
      <c r="QEZ86" s="0"/>
      <c r="QFA86" s="0"/>
      <c r="QFB86" s="0"/>
      <c r="QFC86" s="0"/>
      <c r="QFD86" s="0"/>
      <c r="QFE86" s="0"/>
      <c r="QFF86" s="0"/>
      <c r="QFG86" s="0"/>
      <c r="QFH86" s="0"/>
      <c r="QFI86" s="0"/>
      <c r="QFJ86" s="0"/>
      <c r="QFK86" s="0"/>
      <c r="QFL86" s="0"/>
      <c r="QFM86" s="0"/>
      <c r="QFN86" s="0"/>
      <c r="QFO86" s="0"/>
      <c r="QFP86" s="0"/>
      <c r="QFQ86" s="0"/>
      <c r="QFR86" s="0"/>
      <c r="QFS86" s="0"/>
      <c r="QFT86" s="0"/>
      <c r="QFU86" s="0"/>
      <c r="QFV86" s="0"/>
      <c r="QFW86" s="0"/>
      <c r="QFX86" s="0"/>
      <c r="QFY86" s="0"/>
      <c r="QFZ86" s="0"/>
      <c r="QGA86" s="0"/>
      <c r="QGB86" s="0"/>
      <c r="QGC86" s="0"/>
      <c r="QGD86" s="0"/>
      <c r="QGE86" s="0"/>
      <c r="QGF86" s="0"/>
      <c r="QGG86" s="0"/>
      <c r="QGH86" s="0"/>
      <c r="QGI86" s="0"/>
      <c r="QGJ86" s="0"/>
      <c r="QGK86" s="0"/>
      <c r="QGL86" s="0"/>
      <c r="QGM86" s="0"/>
      <c r="QGN86" s="0"/>
      <c r="QGO86" s="0"/>
      <c r="QGP86" s="0"/>
      <c r="QGQ86" s="0"/>
      <c r="QGR86" s="0"/>
      <c r="QGS86" s="0"/>
      <c r="QGT86" s="0"/>
      <c r="QGU86" s="0"/>
      <c r="QGV86" s="0"/>
      <c r="QGW86" s="0"/>
      <c r="QGX86" s="0"/>
      <c r="QGY86" s="0"/>
      <c r="QGZ86" s="0"/>
      <c r="QHA86" s="0"/>
      <c r="QHB86" s="0"/>
      <c r="QHC86" s="0"/>
      <c r="QHD86" s="0"/>
      <c r="QHE86" s="0"/>
      <c r="QHF86" s="0"/>
      <c r="QHG86" s="0"/>
      <c r="QHH86" s="0"/>
      <c r="QHI86" s="0"/>
      <c r="QHJ86" s="0"/>
      <c r="QHK86" s="0"/>
      <c r="QHL86" s="0"/>
      <c r="QHM86" s="0"/>
      <c r="QHN86" s="0"/>
      <c r="QHO86" s="0"/>
      <c r="QHP86" s="0"/>
      <c r="QHQ86" s="0"/>
      <c r="QHR86" s="0"/>
      <c r="QHS86" s="0"/>
      <c r="QHT86" s="0"/>
      <c r="QHU86" s="0"/>
      <c r="QHV86" s="0"/>
      <c r="QHW86" s="0"/>
      <c r="QHX86" s="0"/>
      <c r="QHY86" s="0"/>
      <c r="QHZ86" s="0"/>
      <c r="QIA86" s="0"/>
      <c r="QIB86" s="0"/>
      <c r="QIC86" s="0"/>
      <c r="QID86" s="0"/>
      <c r="QIE86" s="0"/>
      <c r="QIF86" s="0"/>
      <c r="QIG86" s="0"/>
      <c r="QIH86" s="0"/>
      <c r="QII86" s="0"/>
      <c r="QIJ86" s="0"/>
      <c r="QIK86" s="0"/>
      <c r="QIL86" s="0"/>
      <c r="QIM86" s="0"/>
      <c r="QIN86" s="0"/>
      <c r="QIO86" s="0"/>
      <c r="QIP86" s="0"/>
      <c r="QIQ86" s="0"/>
      <c r="QIR86" s="0"/>
      <c r="QIS86" s="0"/>
      <c r="QIT86" s="0"/>
      <c r="QIU86" s="0"/>
      <c r="QIV86" s="0"/>
      <c r="QIW86" s="0"/>
      <c r="QIX86" s="0"/>
      <c r="QIY86" s="0"/>
      <c r="QIZ86" s="0"/>
      <c r="QJA86" s="0"/>
      <c r="QJB86" s="0"/>
      <c r="QJC86" s="0"/>
      <c r="QJD86" s="0"/>
      <c r="QJE86" s="0"/>
      <c r="QJF86" s="0"/>
      <c r="QJG86" s="0"/>
      <c r="QJH86" s="0"/>
      <c r="QJI86" s="0"/>
      <c r="QJJ86" s="0"/>
      <c r="QJK86" s="0"/>
      <c r="QJL86" s="0"/>
      <c r="QJM86" s="0"/>
      <c r="QJN86" s="0"/>
      <c r="QJO86" s="0"/>
      <c r="QJP86" s="0"/>
      <c r="QJQ86" s="0"/>
      <c r="QJR86" s="0"/>
      <c r="QJS86" s="0"/>
      <c r="QJT86" s="0"/>
      <c r="QJU86" s="0"/>
      <c r="QJV86" s="0"/>
      <c r="QJW86" s="0"/>
      <c r="QJX86" s="0"/>
      <c r="QJY86" s="0"/>
      <c r="QJZ86" s="0"/>
      <c r="QKA86" s="0"/>
      <c r="QKB86" s="0"/>
      <c r="QKC86" s="0"/>
      <c r="QKD86" s="0"/>
      <c r="QKE86" s="0"/>
      <c r="QKF86" s="0"/>
      <c r="QKG86" s="0"/>
      <c r="QKH86" s="0"/>
      <c r="QKI86" s="0"/>
      <c r="QKJ86" s="0"/>
      <c r="QKK86" s="0"/>
      <c r="QKL86" s="0"/>
      <c r="QKM86" s="0"/>
      <c r="QKN86" s="0"/>
      <c r="QKO86" s="0"/>
      <c r="QKP86" s="0"/>
      <c r="QKQ86" s="0"/>
      <c r="QKR86" s="0"/>
      <c r="QKS86" s="0"/>
      <c r="QKT86" s="0"/>
      <c r="QKU86" s="0"/>
      <c r="QKV86" s="0"/>
      <c r="QKW86" s="0"/>
      <c r="QKX86" s="0"/>
      <c r="QKY86" s="0"/>
      <c r="QKZ86" s="0"/>
      <c r="QLA86" s="0"/>
      <c r="QLB86" s="0"/>
      <c r="QLC86" s="0"/>
      <c r="QLD86" s="0"/>
      <c r="QLE86" s="0"/>
      <c r="QLF86" s="0"/>
      <c r="QLG86" s="0"/>
      <c r="QLH86" s="0"/>
      <c r="QLI86" s="0"/>
      <c r="QLJ86" s="0"/>
      <c r="QLK86" s="0"/>
      <c r="QLL86" s="0"/>
      <c r="QLM86" s="0"/>
      <c r="QLN86" s="0"/>
      <c r="QLO86" s="0"/>
      <c r="QLP86" s="0"/>
      <c r="QLQ86" s="0"/>
      <c r="QLR86" s="0"/>
      <c r="QLS86" s="0"/>
      <c r="QLT86" s="0"/>
      <c r="QLU86" s="0"/>
      <c r="QLV86" s="0"/>
      <c r="QLW86" s="0"/>
      <c r="QLX86" s="0"/>
      <c r="QLY86" s="0"/>
      <c r="QLZ86" s="0"/>
      <c r="QMA86" s="0"/>
      <c r="QMB86" s="0"/>
      <c r="QMC86" s="0"/>
      <c r="QMD86" s="0"/>
      <c r="QME86" s="0"/>
      <c r="QMF86" s="0"/>
      <c r="QMG86" s="0"/>
      <c r="QMH86" s="0"/>
      <c r="QMI86" s="0"/>
      <c r="QMJ86" s="0"/>
      <c r="QMK86" s="0"/>
      <c r="QML86" s="0"/>
      <c r="QMM86" s="0"/>
      <c r="QMN86" s="0"/>
      <c r="QMO86" s="0"/>
      <c r="QMP86" s="0"/>
      <c r="QMQ86" s="0"/>
      <c r="QMR86" s="0"/>
      <c r="QMS86" s="0"/>
      <c r="QMT86" s="0"/>
      <c r="QMU86" s="0"/>
      <c r="QMV86" s="0"/>
      <c r="QMW86" s="0"/>
      <c r="QMX86" s="0"/>
      <c r="QMY86" s="0"/>
      <c r="QMZ86" s="0"/>
      <c r="QNA86" s="0"/>
      <c r="QNB86" s="0"/>
      <c r="QNC86" s="0"/>
      <c r="QND86" s="0"/>
      <c r="QNE86" s="0"/>
      <c r="QNF86" s="0"/>
      <c r="QNG86" s="0"/>
      <c r="QNH86" s="0"/>
      <c r="QNI86" s="0"/>
      <c r="QNJ86" s="0"/>
      <c r="QNK86" s="0"/>
      <c r="QNL86" s="0"/>
      <c r="QNM86" s="0"/>
      <c r="QNN86" s="0"/>
      <c r="QNO86" s="0"/>
      <c r="QNP86" s="0"/>
      <c r="QNQ86" s="0"/>
      <c r="QNR86" s="0"/>
      <c r="QNS86" s="0"/>
      <c r="QNT86" s="0"/>
      <c r="QNU86" s="0"/>
      <c r="QNV86" s="0"/>
      <c r="QNW86" s="0"/>
      <c r="QNX86" s="0"/>
      <c r="QNY86" s="0"/>
      <c r="QNZ86" s="0"/>
      <c r="QOA86" s="0"/>
      <c r="QOB86" s="0"/>
      <c r="QOC86" s="0"/>
      <c r="QOD86" s="0"/>
      <c r="QOE86" s="0"/>
      <c r="QOF86" s="0"/>
      <c r="QOG86" s="0"/>
      <c r="QOH86" s="0"/>
      <c r="QOI86" s="0"/>
      <c r="QOJ86" s="0"/>
      <c r="QOK86" s="0"/>
      <c r="QOL86" s="0"/>
      <c r="QOM86" s="0"/>
      <c r="QON86" s="0"/>
      <c r="QOO86" s="0"/>
      <c r="QOP86" s="0"/>
      <c r="QOQ86" s="0"/>
      <c r="QOR86" s="0"/>
      <c r="QOS86" s="0"/>
      <c r="QOT86" s="0"/>
      <c r="QOU86" s="0"/>
      <c r="QOV86" s="0"/>
      <c r="QOW86" s="0"/>
      <c r="QOX86" s="0"/>
      <c r="QOY86" s="0"/>
      <c r="QOZ86" s="0"/>
      <c r="QPA86" s="0"/>
      <c r="QPB86" s="0"/>
      <c r="QPC86" s="0"/>
      <c r="QPD86" s="0"/>
      <c r="QPE86" s="0"/>
      <c r="QPF86" s="0"/>
      <c r="QPG86" s="0"/>
      <c r="QPH86" s="0"/>
      <c r="QPI86" s="0"/>
      <c r="QPJ86" s="0"/>
      <c r="QPK86" s="0"/>
      <c r="QPL86" s="0"/>
      <c r="QPM86" s="0"/>
      <c r="QPN86" s="0"/>
      <c r="QPO86" s="0"/>
      <c r="QPP86" s="0"/>
      <c r="QPQ86" s="0"/>
      <c r="QPR86" s="0"/>
      <c r="QPS86" s="0"/>
      <c r="QPT86" s="0"/>
      <c r="QPU86" s="0"/>
      <c r="QPV86" s="0"/>
      <c r="QPW86" s="0"/>
      <c r="QPX86" s="0"/>
      <c r="QPY86" s="0"/>
      <c r="QPZ86" s="0"/>
      <c r="QQA86" s="0"/>
      <c r="QQB86" s="0"/>
      <c r="QQC86" s="0"/>
      <c r="QQD86" s="0"/>
      <c r="QQE86" s="0"/>
      <c r="QQF86" s="0"/>
      <c r="QQG86" s="0"/>
      <c r="QQH86" s="0"/>
      <c r="QQI86" s="0"/>
      <c r="QQJ86" s="0"/>
      <c r="QQK86" s="0"/>
      <c r="QQL86" s="0"/>
      <c r="QQM86" s="0"/>
      <c r="QQN86" s="0"/>
      <c r="QQO86" s="0"/>
      <c r="QQP86" s="0"/>
      <c r="QQQ86" s="0"/>
      <c r="QQR86" s="0"/>
      <c r="QQS86" s="0"/>
      <c r="QQT86" s="0"/>
      <c r="QQU86" s="0"/>
      <c r="QQV86" s="0"/>
      <c r="QQW86" s="0"/>
      <c r="QQX86" s="0"/>
      <c r="QQY86" s="0"/>
      <c r="QQZ86" s="0"/>
      <c r="QRA86" s="0"/>
      <c r="QRB86" s="0"/>
      <c r="QRC86" s="0"/>
      <c r="QRD86" s="0"/>
      <c r="QRE86" s="0"/>
      <c r="QRF86" s="0"/>
      <c r="QRG86" s="0"/>
      <c r="QRH86" s="0"/>
      <c r="QRI86" s="0"/>
      <c r="QRJ86" s="0"/>
      <c r="QRK86" s="0"/>
      <c r="QRL86" s="0"/>
      <c r="QRM86" s="0"/>
      <c r="QRN86" s="0"/>
      <c r="QRO86" s="0"/>
      <c r="QRP86" s="0"/>
      <c r="QRQ86" s="0"/>
      <c r="QRR86" s="0"/>
      <c r="QRS86" s="0"/>
      <c r="QRT86" s="0"/>
      <c r="QRU86" s="0"/>
      <c r="QRV86" s="0"/>
      <c r="QRW86" s="0"/>
      <c r="QRX86" s="0"/>
      <c r="QRY86" s="0"/>
      <c r="QRZ86" s="0"/>
      <c r="QSA86" s="0"/>
      <c r="QSB86" s="0"/>
      <c r="QSC86" s="0"/>
      <c r="QSD86" s="0"/>
      <c r="QSE86" s="0"/>
      <c r="QSF86" s="0"/>
      <c r="QSG86" s="0"/>
      <c r="QSH86" s="0"/>
      <c r="QSI86" s="0"/>
      <c r="QSJ86" s="0"/>
      <c r="QSK86" s="0"/>
      <c r="QSL86" s="0"/>
      <c r="QSM86" s="0"/>
      <c r="QSN86" s="0"/>
      <c r="QSO86" s="0"/>
      <c r="QSP86" s="0"/>
      <c r="QSQ86" s="0"/>
      <c r="QSR86" s="0"/>
      <c r="QSS86" s="0"/>
      <c r="QST86" s="0"/>
      <c r="QSU86" s="0"/>
      <c r="QSV86" s="0"/>
      <c r="QSW86" s="0"/>
      <c r="QSX86" s="0"/>
      <c r="QSY86" s="0"/>
      <c r="QSZ86" s="0"/>
      <c r="QTA86" s="0"/>
      <c r="QTB86" s="0"/>
      <c r="QTC86" s="0"/>
      <c r="QTD86" s="0"/>
      <c r="QTE86" s="0"/>
      <c r="QTF86" s="0"/>
      <c r="QTG86" s="0"/>
      <c r="QTH86" s="0"/>
      <c r="QTI86" s="0"/>
      <c r="QTJ86" s="0"/>
      <c r="QTK86" s="0"/>
      <c r="QTL86" s="0"/>
      <c r="QTM86" s="0"/>
      <c r="QTN86" s="0"/>
      <c r="QTO86" s="0"/>
      <c r="QTP86" s="0"/>
      <c r="QTQ86" s="0"/>
      <c r="QTR86" s="0"/>
      <c r="QTS86" s="0"/>
      <c r="QTT86" s="0"/>
      <c r="QTU86" s="0"/>
      <c r="QTV86" s="0"/>
      <c r="QTW86" s="0"/>
      <c r="QTX86" s="0"/>
      <c r="QTY86" s="0"/>
      <c r="QTZ86" s="0"/>
      <c r="QUA86" s="0"/>
      <c r="QUB86" s="0"/>
      <c r="QUC86" s="0"/>
      <c r="QUD86" s="0"/>
      <c r="QUE86" s="0"/>
      <c r="QUF86" s="0"/>
      <c r="QUG86" s="0"/>
      <c r="QUH86" s="0"/>
      <c r="QUI86" s="0"/>
      <c r="QUJ86" s="0"/>
      <c r="QUK86" s="0"/>
      <c r="QUL86" s="0"/>
      <c r="QUM86" s="0"/>
      <c r="QUN86" s="0"/>
      <c r="QUO86" s="0"/>
      <c r="QUP86" s="0"/>
      <c r="QUQ86" s="0"/>
      <c r="QUR86" s="0"/>
      <c r="QUS86" s="0"/>
      <c r="QUT86" s="0"/>
      <c r="QUU86" s="0"/>
      <c r="QUV86" s="0"/>
      <c r="QUW86" s="0"/>
      <c r="QUX86" s="0"/>
      <c r="QUY86" s="0"/>
      <c r="QUZ86" s="0"/>
      <c r="QVA86" s="0"/>
      <c r="QVB86" s="0"/>
      <c r="QVC86" s="0"/>
      <c r="QVD86" s="0"/>
      <c r="QVE86" s="0"/>
      <c r="QVF86" s="0"/>
      <c r="QVG86" s="0"/>
      <c r="QVH86" s="0"/>
      <c r="QVI86" s="0"/>
      <c r="QVJ86" s="0"/>
      <c r="QVK86" s="0"/>
      <c r="QVL86" s="0"/>
      <c r="QVM86" s="0"/>
      <c r="QVN86" s="0"/>
      <c r="QVO86" s="0"/>
      <c r="QVP86" s="0"/>
      <c r="QVQ86" s="0"/>
      <c r="QVR86" s="0"/>
      <c r="QVS86" s="0"/>
      <c r="QVT86" s="0"/>
      <c r="QVU86" s="0"/>
      <c r="QVV86" s="0"/>
      <c r="QVW86" s="0"/>
      <c r="QVX86" s="0"/>
      <c r="QVY86" s="0"/>
      <c r="QVZ86" s="0"/>
      <c r="QWA86" s="0"/>
      <c r="QWB86" s="0"/>
      <c r="QWC86" s="0"/>
      <c r="QWD86" s="0"/>
      <c r="QWE86" s="0"/>
      <c r="QWF86" s="0"/>
      <c r="QWG86" s="0"/>
      <c r="QWH86" s="0"/>
      <c r="QWI86" s="0"/>
      <c r="QWJ86" s="0"/>
      <c r="QWK86" s="0"/>
      <c r="QWL86" s="0"/>
      <c r="QWM86" s="0"/>
      <c r="QWN86" s="0"/>
      <c r="QWO86" s="0"/>
      <c r="QWP86" s="0"/>
      <c r="QWQ86" s="0"/>
      <c r="QWR86" s="0"/>
      <c r="QWS86" s="0"/>
      <c r="QWT86" s="0"/>
      <c r="QWU86" s="0"/>
      <c r="QWV86" s="0"/>
      <c r="QWW86" s="0"/>
      <c r="QWX86" s="0"/>
      <c r="QWY86" s="0"/>
      <c r="QWZ86" s="0"/>
      <c r="QXA86" s="0"/>
      <c r="QXB86" s="0"/>
      <c r="QXC86" s="0"/>
      <c r="QXD86" s="0"/>
      <c r="QXE86" s="0"/>
      <c r="QXF86" s="0"/>
      <c r="QXG86" s="0"/>
      <c r="QXH86" s="0"/>
      <c r="QXI86" s="0"/>
      <c r="QXJ86" s="0"/>
      <c r="QXK86" s="0"/>
      <c r="QXL86" s="0"/>
      <c r="QXM86" s="0"/>
      <c r="QXN86" s="0"/>
      <c r="QXO86" s="0"/>
      <c r="QXP86" s="0"/>
      <c r="QXQ86" s="0"/>
      <c r="QXR86" s="0"/>
      <c r="QXS86" s="0"/>
      <c r="QXT86" s="0"/>
      <c r="QXU86" s="0"/>
      <c r="QXV86" s="0"/>
      <c r="QXW86" s="0"/>
      <c r="QXX86" s="0"/>
      <c r="QXY86" s="0"/>
      <c r="QXZ86" s="0"/>
      <c r="QYA86" s="0"/>
      <c r="QYB86" s="0"/>
      <c r="QYC86" s="0"/>
      <c r="QYD86" s="0"/>
      <c r="QYE86" s="0"/>
      <c r="QYF86" s="0"/>
      <c r="QYG86" s="0"/>
      <c r="QYH86" s="0"/>
      <c r="QYI86" s="0"/>
      <c r="QYJ86" s="0"/>
      <c r="QYK86" s="0"/>
      <c r="QYL86" s="0"/>
      <c r="QYM86" s="0"/>
      <c r="QYN86" s="0"/>
      <c r="QYO86" s="0"/>
      <c r="QYP86" s="0"/>
      <c r="QYQ86" s="0"/>
      <c r="QYR86" s="0"/>
      <c r="QYS86" s="0"/>
      <c r="QYT86" s="0"/>
      <c r="QYU86" s="0"/>
      <c r="QYV86" s="0"/>
      <c r="QYW86" s="0"/>
      <c r="QYX86" s="0"/>
      <c r="QYY86" s="0"/>
      <c r="QYZ86" s="0"/>
      <c r="QZA86" s="0"/>
      <c r="QZB86" s="0"/>
      <c r="QZC86" s="0"/>
      <c r="QZD86" s="0"/>
      <c r="QZE86" s="0"/>
      <c r="QZF86" s="0"/>
      <c r="QZG86" s="0"/>
      <c r="QZH86" s="0"/>
      <c r="QZI86" s="0"/>
      <c r="QZJ86" s="0"/>
      <c r="QZK86" s="0"/>
      <c r="QZL86" s="0"/>
      <c r="QZM86" s="0"/>
      <c r="QZN86" s="0"/>
      <c r="QZO86" s="0"/>
      <c r="QZP86" s="0"/>
      <c r="QZQ86" s="0"/>
      <c r="QZR86" s="0"/>
      <c r="QZS86" s="0"/>
      <c r="QZT86" s="0"/>
      <c r="QZU86" s="0"/>
      <c r="QZV86" s="0"/>
      <c r="QZW86" s="0"/>
      <c r="QZX86" s="0"/>
      <c r="QZY86" s="0"/>
      <c r="QZZ86" s="0"/>
      <c r="RAA86" s="0"/>
      <c r="RAB86" s="0"/>
      <c r="RAC86" s="0"/>
      <c r="RAD86" s="0"/>
      <c r="RAE86" s="0"/>
      <c r="RAF86" s="0"/>
      <c r="RAG86" s="0"/>
      <c r="RAH86" s="0"/>
      <c r="RAI86" s="0"/>
      <c r="RAJ86" s="0"/>
      <c r="RAK86" s="0"/>
      <c r="RAL86" s="0"/>
      <c r="RAM86" s="0"/>
      <c r="RAN86" s="0"/>
      <c r="RAO86" s="0"/>
      <c r="RAP86" s="0"/>
      <c r="RAQ86" s="0"/>
      <c r="RAR86" s="0"/>
      <c r="RAS86" s="0"/>
      <c r="RAT86" s="0"/>
      <c r="RAU86" s="0"/>
      <c r="RAV86" s="0"/>
      <c r="RAW86" s="0"/>
      <c r="RAX86" s="0"/>
      <c r="RAY86" s="0"/>
      <c r="RAZ86" s="0"/>
      <c r="RBA86" s="0"/>
      <c r="RBB86" s="0"/>
      <c r="RBC86" s="0"/>
      <c r="RBD86" s="0"/>
      <c r="RBE86" s="0"/>
      <c r="RBF86" s="0"/>
      <c r="RBG86" s="0"/>
      <c r="RBH86" s="0"/>
      <c r="RBI86" s="0"/>
      <c r="RBJ86" s="0"/>
      <c r="RBK86" s="0"/>
      <c r="RBL86" s="0"/>
      <c r="RBM86" s="0"/>
      <c r="RBN86" s="0"/>
      <c r="RBO86" s="0"/>
      <c r="RBP86" s="0"/>
      <c r="RBQ86" s="0"/>
      <c r="RBR86" s="0"/>
      <c r="RBS86" s="0"/>
      <c r="RBT86" s="0"/>
      <c r="RBU86" s="0"/>
      <c r="RBV86" s="0"/>
      <c r="RBW86" s="0"/>
      <c r="RBX86" s="0"/>
      <c r="RBY86" s="0"/>
      <c r="RBZ86" s="0"/>
      <c r="RCA86" s="0"/>
      <c r="RCB86" s="0"/>
      <c r="RCC86" s="0"/>
      <c r="RCD86" s="0"/>
      <c r="RCE86" s="0"/>
      <c r="RCF86" s="0"/>
      <c r="RCG86" s="0"/>
      <c r="RCH86" s="0"/>
      <c r="RCI86" s="0"/>
      <c r="RCJ86" s="0"/>
      <c r="RCK86" s="0"/>
      <c r="RCL86" s="0"/>
      <c r="RCM86" s="0"/>
      <c r="RCN86" s="0"/>
      <c r="RCO86" s="0"/>
      <c r="RCP86" s="0"/>
      <c r="RCQ86" s="0"/>
      <c r="RCR86" s="0"/>
      <c r="RCS86" s="0"/>
      <c r="RCT86" s="0"/>
      <c r="RCU86" s="0"/>
      <c r="RCV86" s="0"/>
      <c r="RCW86" s="0"/>
      <c r="RCX86" s="0"/>
      <c r="RCY86" s="0"/>
      <c r="RCZ86" s="0"/>
      <c r="RDA86" s="0"/>
      <c r="RDB86" s="0"/>
      <c r="RDC86" s="0"/>
      <c r="RDD86" s="0"/>
      <c r="RDE86" s="0"/>
      <c r="RDF86" s="0"/>
      <c r="RDG86" s="0"/>
      <c r="RDH86" s="0"/>
      <c r="RDI86" s="0"/>
      <c r="RDJ86" s="0"/>
      <c r="RDK86" s="0"/>
      <c r="RDL86" s="0"/>
      <c r="RDM86" s="0"/>
      <c r="RDN86" s="0"/>
      <c r="RDO86" s="0"/>
      <c r="RDP86" s="0"/>
      <c r="RDQ86" s="0"/>
      <c r="RDR86" s="0"/>
      <c r="RDS86" s="0"/>
      <c r="RDT86" s="0"/>
      <c r="RDU86" s="0"/>
      <c r="RDV86" s="0"/>
      <c r="RDW86" s="0"/>
      <c r="RDX86" s="0"/>
      <c r="RDY86" s="0"/>
      <c r="RDZ86" s="0"/>
      <c r="REA86" s="0"/>
      <c r="REB86" s="0"/>
      <c r="REC86" s="0"/>
      <c r="RED86" s="0"/>
      <c r="REE86" s="0"/>
      <c r="REF86" s="0"/>
      <c r="REG86" s="0"/>
      <c r="REH86" s="0"/>
      <c r="REI86" s="0"/>
      <c r="REJ86" s="0"/>
      <c r="REK86" s="0"/>
      <c r="REL86" s="0"/>
      <c r="REM86" s="0"/>
      <c r="REN86" s="0"/>
      <c r="REO86" s="0"/>
      <c r="REP86" s="0"/>
      <c r="REQ86" s="0"/>
      <c r="RER86" s="0"/>
      <c r="RES86" s="0"/>
      <c r="RET86" s="0"/>
      <c r="REU86" s="0"/>
      <c r="REV86" s="0"/>
      <c r="REW86" s="0"/>
      <c r="REX86" s="0"/>
      <c r="REY86" s="0"/>
      <c r="REZ86" s="0"/>
      <c r="RFA86" s="0"/>
      <c r="RFB86" s="0"/>
      <c r="RFC86" s="0"/>
      <c r="RFD86" s="0"/>
      <c r="RFE86" s="0"/>
      <c r="RFF86" s="0"/>
      <c r="RFG86" s="0"/>
      <c r="RFH86" s="0"/>
      <c r="RFI86" s="0"/>
      <c r="RFJ86" s="0"/>
      <c r="RFK86" s="0"/>
      <c r="RFL86" s="0"/>
      <c r="RFM86" s="0"/>
      <c r="RFN86" s="0"/>
      <c r="RFO86" s="0"/>
      <c r="RFP86" s="0"/>
      <c r="RFQ86" s="0"/>
      <c r="RFR86" s="0"/>
      <c r="RFS86" s="0"/>
      <c r="RFT86" s="0"/>
      <c r="RFU86" s="0"/>
      <c r="RFV86" s="0"/>
      <c r="RFW86" s="0"/>
      <c r="RFX86" s="0"/>
      <c r="RFY86" s="0"/>
      <c r="RFZ86" s="0"/>
      <c r="RGA86" s="0"/>
      <c r="RGB86" s="0"/>
      <c r="RGC86" s="0"/>
      <c r="RGD86" s="0"/>
      <c r="RGE86" s="0"/>
      <c r="RGF86" s="0"/>
      <c r="RGG86" s="0"/>
      <c r="RGH86" s="0"/>
      <c r="RGI86" s="0"/>
      <c r="RGJ86" s="0"/>
      <c r="RGK86" s="0"/>
      <c r="RGL86" s="0"/>
      <c r="RGM86" s="0"/>
      <c r="RGN86" s="0"/>
      <c r="RGO86" s="0"/>
      <c r="RGP86" s="0"/>
      <c r="RGQ86" s="0"/>
      <c r="RGR86" s="0"/>
      <c r="RGS86" s="0"/>
      <c r="RGT86" s="0"/>
      <c r="RGU86" s="0"/>
      <c r="RGV86" s="0"/>
      <c r="RGW86" s="0"/>
      <c r="RGX86" s="0"/>
      <c r="RGY86" s="0"/>
      <c r="RGZ86" s="0"/>
      <c r="RHA86" s="0"/>
      <c r="RHB86" s="0"/>
      <c r="RHC86" s="0"/>
      <c r="RHD86" s="0"/>
      <c r="RHE86" s="0"/>
      <c r="RHF86" s="0"/>
      <c r="RHG86" s="0"/>
      <c r="RHH86" s="0"/>
      <c r="RHI86" s="0"/>
      <c r="RHJ86" s="0"/>
      <c r="RHK86" s="0"/>
      <c r="RHL86" s="0"/>
      <c r="RHM86" s="0"/>
      <c r="RHN86" s="0"/>
      <c r="RHO86" s="0"/>
      <c r="RHP86" s="0"/>
      <c r="RHQ86" s="0"/>
      <c r="RHR86" s="0"/>
      <c r="RHS86" s="0"/>
      <c r="RHT86" s="0"/>
      <c r="RHU86" s="0"/>
      <c r="RHV86" s="0"/>
      <c r="RHW86" s="0"/>
      <c r="RHX86" s="0"/>
      <c r="RHY86" s="0"/>
      <c r="RHZ86" s="0"/>
      <c r="RIA86" s="0"/>
      <c r="RIB86" s="0"/>
      <c r="RIC86" s="0"/>
      <c r="RID86" s="0"/>
      <c r="RIE86" s="0"/>
      <c r="RIF86" s="0"/>
      <c r="RIG86" s="0"/>
      <c r="RIH86" s="0"/>
      <c r="RII86" s="0"/>
      <c r="RIJ86" s="0"/>
      <c r="RIK86" s="0"/>
      <c r="RIL86" s="0"/>
      <c r="RIM86" s="0"/>
      <c r="RIN86" s="0"/>
      <c r="RIO86" s="0"/>
      <c r="RIP86" s="0"/>
      <c r="RIQ86" s="0"/>
      <c r="RIR86" s="0"/>
      <c r="RIS86" s="0"/>
      <c r="RIT86" s="0"/>
      <c r="RIU86" s="0"/>
      <c r="RIV86" s="0"/>
      <c r="RIW86" s="0"/>
      <c r="RIX86" s="0"/>
      <c r="RIY86" s="0"/>
      <c r="RIZ86" s="0"/>
      <c r="RJA86" s="0"/>
      <c r="RJB86" s="0"/>
      <c r="RJC86" s="0"/>
      <c r="RJD86" s="0"/>
      <c r="RJE86" s="0"/>
      <c r="RJF86" s="0"/>
      <c r="RJG86" s="0"/>
      <c r="RJH86" s="0"/>
      <c r="RJI86" s="0"/>
      <c r="RJJ86" s="0"/>
      <c r="RJK86" s="0"/>
      <c r="RJL86" s="0"/>
      <c r="RJM86" s="0"/>
      <c r="RJN86" s="0"/>
      <c r="RJO86" s="0"/>
      <c r="RJP86" s="0"/>
      <c r="RJQ86" s="0"/>
      <c r="RJR86" s="0"/>
      <c r="RJS86" s="0"/>
      <c r="RJT86" s="0"/>
      <c r="RJU86" s="0"/>
      <c r="RJV86" s="0"/>
      <c r="RJW86" s="0"/>
      <c r="RJX86" s="0"/>
      <c r="RJY86" s="0"/>
      <c r="RJZ86" s="0"/>
      <c r="RKA86" s="0"/>
      <c r="RKB86" s="0"/>
      <c r="RKC86" s="0"/>
      <c r="RKD86" s="0"/>
      <c r="RKE86" s="0"/>
      <c r="RKF86" s="0"/>
      <c r="RKG86" s="0"/>
      <c r="RKH86" s="0"/>
      <c r="RKI86" s="0"/>
      <c r="RKJ86" s="0"/>
      <c r="RKK86" s="0"/>
      <c r="RKL86" s="0"/>
      <c r="RKM86" s="0"/>
      <c r="RKN86" s="0"/>
      <c r="RKO86" s="0"/>
      <c r="RKP86" s="0"/>
      <c r="RKQ86" s="0"/>
      <c r="RKR86" s="0"/>
      <c r="RKS86" s="0"/>
      <c r="RKT86" s="0"/>
      <c r="RKU86" s="0"/>
      <c r="RKV86" s="0"/>
      <c r="RKW86" s="0"/>
      <c r="RKX86" s="0"/>
      <c r="RKY86" s="0"/>
      <c r="RKZ86" s="0"/>
      <c r="RLA86" s="0"/>
      <c r="RLB86" s="0"/>
      <c r="RLC86" s="0"/>
      <c r="RLD86" s="0"/>
      <c r="RLE86" s="0"/>
      <c r="RLF86" s="0"/>
      <c r="RLG86" s="0"/>
      <c r="RLH86" s="0"/>
      <c r="RLI86" s="0"/>
      <c r="RLJ86" s="0"/>
      <c r="RLK86" s="0"/>
      <c r="RLL86" s="0"/>
      <c r="RLM86" s="0"/>
      <c r="RLN86" s="0"/>
      <c r="RLO86" s="0"/>
      <c r="RLP86" s="0"/>
      <c r="RLQ86" s="0"/>
      <c r="RLR86" s="0"/>
      <c r="RLS86" s="0"/>
      <c r="RLT86" s="0"/>
      <c r="RLU86" s="0"/>
      <c r="RLV86" s="0"/>
      <c r="RLW86" s="0"/>
      <c r="RLX86" s="0"/>
      <c r="RLY86" s="0"/>
      <c r="RLZ86" s="0"/>
      <c r="RMA86" s="0"/>
      <c r="RMB86" s="0"/>
      <c r="RMC86" s="0"/>
      <c r="RMD86" s="0"/>
      <c r="RME86" s="0"/>
      <c r="RMF86" s="0"/>
      <c r="RMG86" s="0"/>
      <c r="RMH86" s="0"/>
      <c r="RMI86" s="0"/>
      <c r="RMJ86" s="0"/>
      <c r="RMK86" s="0"/>
      <c r="RML86" s="0"/>
      <c r="RMM86" s="0"/>
      <c r="RMN86" s="0"/>
      <c r="RMO86" s="0"/>
      <c r="RMP86" s="0"/>
      <c r="RMQ86" s="0"/>
      <c r="RMR86" s="0"/>
      <c r="RMS86" s="0"/>
      <c r="RMT86" s="0"/>
      <c r="RMU86" s="0"/>
      <c r="RMV86" s="0"/>
      <c r="RMW86" s="0"/>
      <c r="RMX86" s="0"/>
      <c r="RMY86" s="0"/>
      <c r="RMZ86" s="0"/>
      <c r="RNA86" s="0"/>
      <c r="RNB86" s="0"/>
      <c r="RNC86" s="0"/>
      <c r="RND86" s="0"/>
      <c r="RNE86" s="0"/>
      <c r="RNF86" s="0"/>
      <c r="RNG86" s="0"/>
      <c r="RNH86" s="0"/>
      <c r="RNI86" s="0"/>
      <c r="RNJ86" s="0"/>
      <c r="RNK86" s="0"/>
      <c r="RNL86" s="0"/>
      <c r="RNM86" s="0"/>
      <c r="RNN86" s="0"/>
      <c r="RNO86" s="0"/>
      <c r="RNP86" s="0"/>
      <c r="RNQ86" s="0"/>
      <c r="RNR86" s="0"/>
      <c r="RNS86" s="0"/>
      <c r="RNT86" s="0"/>
      <c r="RNU86" s="0"/>
      <c r="RNV86" s="0"/>
      <c r="RNW86" s="0"/>
      <c r="RNX86" s="0"/>
      <c r="RNY86" s="0"/>
      <c r="RNZ86" s="0"/>
      <c r="ROA86" s="0"/>
      <c r="ROB86" s="0"/>
      <c r="ROC86" s="0"/>
      <c r="ROD86" s="0"/>
      <c r="ROE86" s="0"/>
      <c r="ROF86" s="0"/>
      <c r="ROG86" s="0"/>
      <c r="ROH86" s="0"/>
      <c r="ROI86" s="0"/>
      <c r="ROJ86" s="0"/>
      <c r="ROK86" s="0"/>
      <c r="ROL86" s="0"/>
      <c r="ROM86" s="0"/>
      <c r="RON86" s="0"/>
      <c r="ROO86" s="0"/>
      <c r="ROP86" s="0"/>
      <c r="ROQ86" s="0"/>
      <c r="ROR86" s="0"/>
      <c r="ROS86" s="0"/>
      <c r="ROT86" s="0"/>
      <c r="ROU86" s="0"/>
      <c r="ROV86" s="0"/>
      <c r="ROW86" s="0"/>
      <c r="ROX86" s="0"/>
      <c r="ROY86" s="0"/>
      <c r="ROZ86" s="0"/>
      <c r="RPA86" s="0"/>
      <c r="RPB86" s="0"/>
      <c r="RPC86" s="0"/>
      <c r="RPD86" s="0"/>
      <c r="RPE86" s="0"/>
      <c r="RPF86" s="0"/>
      <c r="RPG86" s="0"/>
      <c r="RPH86" s="0"/>
      <c r="RPI86" s="0"/>
      <c r="RPJ86" s="0"/>
      <c r="RPK86" s="0"/>
      <c r="RPL86" s="0"/>
      <c r="RPM86" s="0"/>
      <c r="RPN86" s="0"/>
      <c r="RPO86" s="0"/>
      <c r="RPP86" s="0"/>
      <c r="RPQ86" s="0"/>
      <c r="RPR86" s="0"/>
      <c r="RPS86" s="0"/>
      <c r="RPT86" s="0"/>
      <c r="RPU86" s="0"/>
      <c r="RPV86" s="0"/>
      <c r="RPW86" s="0"/>
      <c r="RPX86" s="0"/>
      <c r="RPY86" s="0"/>
      <c r="RPZ86" s="0"/>
      <c r="RQA86" s="0"/>
      <c r="RQB86" s="0"/>
      <c r="RQC86" s="0"/>
      <c r="RQD86" s="0"/>
      <c r="RQE86" s="0"/>
      <c r="RQF86" s="0"/>
      <c r="RQG86" s="0"/>
      <c r="RQH86" s="0"/>
      <c r="RQI86" s="0"/>
      <c r="RQJ86" s="0"/>
      <c r="RQK86" s="0"/>
      <c r="RQL86" s="0"/>
      <c r="RQM86" s="0"/>
      <c r="RQN86" s="0"/>
      <c r="RQO86" s="0"/>
      <c r="RQP86" s="0"/>
      <c r="RQQ86" s="0"/>
      <c r="RQR86" s="0"/>
      <c r="RQS86" s="0"/>
      <c r="RQT86" s="0"/>
      <c r="RQU86" s="0"/>
      <c r="RQV86" s="0"/>
      <c r="RQW86" s="0"/>
      <c r="RQX86" s="0"/>
      <c r="RQY86" s="0"/>
      <c r="RQZ86" s="0"/>
      <c r="RRA86" s="0"/>
      <c r="RRB86" s="0"/>
      <c r="RRC86" s="0"/>
      <c r="RRD86" s="0"/>
      <c r="RRE86" s="0"/>
      <c r="RRF86" s="0"/>
      <c r="RRG86" s="0"/>
      <c r="RRH86" s="0"/>
      <c r="RRI86" s="0"/>
      <c r="RRJ86" s="0"/>
      <c r="RRK86" s="0"/>
      <c r="RRL86" s="0"/>
      <c r="RRM86" s="0"/>
      <c r="RRN86" s="0"/>
      <c r="RRO86" s="0"/>
      <c r="RRP86" s="0"/>
      <c r="RRQ86" s="0"/>
      <c r="RRR86" s="0"/>
      <c r="RRS86" s="0"/>
      <c r="RRT86" s="0"/>
      <c r="RRU86" s="0"/>
      <c r="RRV86" s="0"/>
      <c r="RRW86" s="0"/>
      <c r="RRX86" s="0"/>
      <c r="RRY86" s="0"/>
      <c r="RRZ86" s="0"/>
      <c r="RSA86" s="0"/>
      <c r="RSB86" s="0"/>
      <c r="RSC86" s="0"/>
      <c r="RSD86" s="0"/>
      <c r="RSE86" s="0"/>
      <c r="RSF86" s="0"/>
      <c r="RSG86" s="0"/>
      <c r="RSH86" s="0"/>
      <c r="RSI86" s="0"/>
      <c r="RSJ86" s="0"/>
      <c r="RSK86" s="0"/>
      <c r="RSL86" s="0"/>
      <c r="RSM86" s="0"/>
      <c r="RSN86" s="0"/>
      <c r="RSO86" s="0"/>
      <c r="RSP86" s="0"/>
      <c r="RSQ86" s="0"/>
      <c r="RSR86" s="0"/>
      <c r="RSS86" s="0"/>
      <c r="RST86" s="0"/>
      <c r="RSU86" s="0"/>
      <c r="RSV86" s="0"/>
      <c r="RSW86" s="0"/>
      <c r="RSX86" s="0"/>
      <c r="RSY86" s="0"/>
      <c r="RSZ86" s="0"/>
      <c r="RTA86" s="0"/>
      <c r="RTB86" s="0"/>
      <c r="RTC86" s="0"/>
      <c r="RTD86" s="0"/>
      <c r="RTE86" s="0"/>
      <c r="RTF86" s="0"/>
      <c r="RTG86" s="0"/>
      <c r="RTH86" s="0"/>
      <c r="RTI86" s="0"/>
      <c r="RTJ86" s="0"/>
      <c r="RTK86" s="0"/>
      <c r="RTL86" s="0"/>
      <c r="RTM86" s="0"/>
      <c r="RTN86" s="0"/>
      <c r="RTO86" s="0"/>
      <c r="RTP86" s="0"/>
      <c r="RTQ86" s="0"/>
      <c r="RTR86" s="0"/>
      <c r="RTS86" s="0"/>
      <c r="RTT86" s="0"/>
      <c r="RTU86" s="0"/>
      <c r="RTV86" s="0"/>
      <c r="RTW86" s="0"/>
      <c r="RTX86" s="0"/>
      <c r="RTY86" s="0"/>
      <c r="RTZ86" s="0"/>
      <c r="RUA86" s="0"/>
      <c r="RUB86" s="0"/>
      <c r="RUC86" s="0"/>
      <c r="RUD86" s="0"/>
      <c r="RUE86" s="0"/>
      <c r="RUF86" s="0"/>
      <c r="RUG86" s="0"/>
      <c r="RUH86" s="0"/>
      <c r="RUI86" s="0"/>
      <c r="RUJ86" s="0"/>
      <c r="RUK86" s="0"/>
      <c r="RUL86" s="0"/>
      <c r="RUM86" s="0"/>
      <c r="RUN86" s="0"/>
      <c r="RUO86" s="0"/>
      <c r="RUP86" s="0"/>
      <c r="RUQ86" s="0"/>
      <c r="RUR86" s="0"/>
      <c r="RUS86" s="0"/>
      <c r="RUT86" s="0"/>
      <c r="RUU86" s="0"/>
      <c r="RUV86" s="0"/>
      <c r="RUW86" s="0"/>
      <c r="RUX86" s="0"/>
      <c r="RUY86" s="0"/>
      <c r="RUZ86" s="0"/>
      <c r="RVA86" s="0"/>
      <c r="RVB86" s="0"/>
      <c r="RVC86" s="0"/>
      <c r="RVD86" s="0"/>
      <c r="RVE86" s="0"/>
      <c r="RVF86" s="0"/>
      <c r="RVG86" s="0"/>
      <c r="RVH86" s="0"/>
      <c r="RVI86" s="0"/>
      <c r="RVJ86" s="0"/>
      <c r="RVK86" s="0"/>
      <c r="RVL86" s="0"/>
      <c r="RVM86" s="0"/>
      <c r="RVN86" s="0"/>
      <c r="RVO86" s="0"/>
      <c r="RVP86" s="0"/>
      <c r="RVQ86" s="0"/>
      <c r="RVR86" s="0"/>
      <c r="RVS86" s="0"/>
      <c r="RVT86" s="0"/>
      <c r="RVU86" s="0"/>
      <c r="RVV86" s="0"/>
      <c r="RVW86" s="0"/>
      <c r="RVX86" s="0"/>
      <c r="RVY86" s="0"/>
      <c r="RVZ86" s="0"/>
      <c r="RWA86" s="0"/>
      <c r="RWB86" s="0"/>
      <c r="RWC86" s="0"/>
      <c r="RWD86" s="0"/>
      <c r="RWE86" s="0"/>
      <c r="RWF86" s="0"/>
      <c r="RWG86" s="0"/>
      <c r="RWH86" s="0"/>
      <c r="RWI86" s="0"/>
      <c r="RWJ86" s="0"/>
      <c r="RWK86" s="0"/>
      <c r="RWL86" s="0"/>
      <c r="RWM86" s="0"/>
      <c r="RWN86" s="0"/>
      <c r="RWO86" s="0"/>
      <c r="RWP86" s="0"/>
      <c r="RWQ86" s="0"/>
      <c r="RWR86" s="0"/>
      <c r="RWS86" s="0"/>
      <c r="RWT86" s="0"/>
      <c r="RWU86" s="0"/>
      <c r="RWV86" s="0"/>
      <c r="RWW86" s="0"/>
      <c r="RWX86" s="0"/>
      <c r="RWY86" s="0"/>
      <c r="RWZ86" s="0"/>
      <c r="RXA86" s="0"/>
      <c r="RXB86" s="0"/>
      <c r="RXC86" s="0"/>
      <c r="RXD86" s="0"/>
      <c r="RXE86" s="0"/>
      <c r="RXF86" s="0"/>
      <c r="RXG86" s="0"/>
      <c r="RXH86" s="0"/>
      <c r="RXI86" s="0"/>
      <c r="RXJ86" s="0"/>
      <c r="RXK86" s="0"/>
      <c r="RXL86" s="0"/>
      <c r="RXM86" s="0"/>
      <c r="RXN86" s="0"/>
      <c r="RXO86" s="0"/>
      <c r="RXP86" s="0"/>
      <c r="RXQ86" s="0"/>
      <c r="RXR86" s="0"/>
      <c r="RXS86" s="0"/>
      <c r="RXT86" s="0"/>
      <c r="RXU86" s="0"/>
      <c r="RXV86" s="0"/>
      <c r="RXW86" s="0"/>
      <c r="RXX86" s="0"/>
      <c r="RXY86" s="0"/>
      <c r="RXZ86" s="0"/>
      <c r="RYA86" s="0"/>
      <c r="RYB86" s="0"/>
      <c r="RYC86" s="0"/>
      <c r="RYD86" s="0"/>
      <c r="RYE86" s="0"/>
      <c r="RYF86" s="0"/>
      <c r="RYG86" s="0"/>
      <c r="RYH86" s="0"/>
      <c r="RYI86" s="0"/>
      <c r="RYJ86" s="0"/>
      <c r="RYK86" s="0"/>
      <c r="RYL86" s="0"/>
      <c r="RYM86" s="0"/>
      <c r="RYN86" s="0"/>
      <c r="RYO86" s="0"/>
      <c r="RYP86" s="0"/>
      <c r="RYQ86" s="0"/>
      <c r="RYR86" s="0"/>
      <c r="RYS86" s="0"/>
      <c r="RYT86" s="0"/>
      <c r="RYU86" s="0"/>
      <c r="RYV86" s="0"/>
      <c r="RYW86" s="0"/>
      <c r="RYX86" s="0"/>
      <c r="RYY86" s="0"/>
      <c r="RYZ86" s="0"/>
      <c r="RZA86" s="0"/>
      <c r="RZB86" s="0"/>
      <c r="RZC86" s="0"/>
      <c r="RZD86" s="0"/>
      <c r="RZE86" s="0"/>
      <c r="RZF86" s="0"/>
      <c r="RZG86" s="0"/>
      <c r="RZH86" s="0"/>
      <c r="RZI86" s="0"/>
      <c r="RZJ86" s="0"/>
      <c r="RZK86" s="0"/>
      <c r="RZL86" s="0"/>
      <c r="RZM86" s="0"/>
      <c r="RZN86" s="0"/>
      <c r="RZO86" s="0"/>
      <c r="RZP86" s="0"/>
      <c r="RZQ86" s="0"/>
      <c r="RZR86" s="0"/>
      <c r="RZS86" s="0"/>
      <c r="RZT86" s="0"/>
      <c r="RZU86" s="0"/>
      <c r="RZV86" s="0"/>
      <c r="RZW86" s="0"/>
      <c r="RZX86" s="0"/>
      <c r="RZY86" s="0"/>
      <c r="RZZ86" s="0"/>
      <c r="SAA86" s="0"/>
      <c r="SAB86" s="0"/>
      <c r="SAC86" s="0"/>
      <c r="SAD86" s="0"/>
      <c r="SAE86" s="0"/>
      <c r="SAF86" s="0"/>
      <c r="SAG86" s="0"/>
      <c r="SAH86" s="0"/>
      <c r="SAI86" s="0"/>
      <c r="SAJ86" s="0"/>
      <c r="SAK86" s="0"/>
      <c r="SAL86" s="0"/>
      <c r="SAM86" s="0"/>
      <c r="SAN86" s="0"/>
      <c r="SAO86" s="0"/>
      <c r="SAP86" s="0"/>
      <c r="SAQ86" s="0"/>
      <c r="SAR86" s="0"/>
      <c r="SAS86" s="0"/>
      <c r="SAT86" s="0"/>
      <c r="SAU86" s="0"/>
      <c r="SAV86" s="0"/>
      <c r="SAW86" s="0"/>
      <c r="SAX86" s="0"/>
      <c r="SAY86" s="0"/>
      <c r="SAZ86" s="0"/>
      <c r="SBA86" s="0"/>
      <c r="SBB86" s="0"/>
      <c r="SBC86" s="0"/>
      <c r="SBD86" s="0"/>
      <c r="SBE86" s="0"/>
      <c r="SBF86" s="0"/>
      <c r="SBG86" s="0"/>
      <c r="SBH86" s="0"/>
      <c r="SBI86" s="0"/>
      <c r="SBJ86" s="0"/>
      <c r="SBK86" s="0"/>
      <c r="SBL86" s="0"/>
      <c r="SBM86" s="0"/>
      <c r="SBN86" s="0"/>
      <c r="SBO86" s="0"/>
      <c r="SBP86" s="0"/>
      <c r="SBQ86" s="0"/>
      <c r="SBR86" s="0"/>
      <c r="SBS86" s="0"/>
      <c r="SBT86" s="0"/>
      <c r="SBU86" s="0"/>
      <c r="SBV86" s="0"/>
      <c r="SBW86" s="0"/>
      <c r="SBX86" s="0"/>
      <c r="SBY86" s="0"/>
      <c r="SBZ86" s="0"/>
      <c r="SCA86" s="0"/>
      <c r="SCB86" s="0"/>
      <c r="SCC86" s="0"/>
      <c r="SCD86" s="0"/>
      <c r="SCE86" s="0"/>
      <c r="SCF86" s="0"/>
      <c r="SCG86" s="0"/>
      <c r="SCH86" s="0"/>
      <c r="SCI86" s="0"/>
      <c r="SCJ86" s="0"/>
      <c r="SCK86" s="0"/>
      <c r="SCL86" s="0"/>
      <c r="SCM86" s="0"/>
      <c r="SCN86" s="0"/>
      <c r="SCO86" s="0"/>
      <c r="SCP86" s="0"/>
      <c r="SCQ86" s="0"/>
      <c r="SCR86" s="0"/>
      <c r="SCS86" s="0"/>
      <c r="SCT86" s="0"/>
      <c r="SCU86" s="0"/>
      <c r="SCV86" s="0"/>
      <c r="SCW86" s="0"/>
      <c r="SCX86" s="0"/>
      <c r="SCY86" s="0"/>
      <c r="SCZ86" s="0"/>
      <c r="SDA86" s="0"/>
      <c r="SDB86" s="0"/>
      <c r="SDC86" s="0"/>
      <c r="SDD86" s="0"/>
      <c r="SDE86" s="0"/>
      <c r="SDF86" s="0"/>
      <c r="SDG86" s="0"/>
      <c r="SDH86" s="0"/>
      <c r="SDI86" s="0"/>
      <c r="SDJ86" s="0"/>
      <c r="SDK86" s="0"/>
      <c r="SDL86" s="0"/>
      <c r="SDM86" s="0"/>
      <c r="SDN86" s="0"/>
      <c r="SDO86" s="0"/>
      <c r="SDP86" s="0"/>
      <c r="SDQ86" s="0"/>
      <c r="SDR86" s="0"/>
      <c r="SDS86" s="0"/>
      <c r="SDT86" s="0"/>
      <c r="SDU86" s="0"/>
      <c r="SDV86" s="0"/>
      <c r="SDW86" s="0"/>
      <c r="SDX86" s="0"/>
      <c r="SDY86" s="0"/>
      <c r="SDZ86" s="0"/>
      <c r="SEA86" s="0"/>
      <c r="SEB86" s="0"/>
      <c r="SEC86" s="0"/>
      <c r="SED86" s="0"/>
      <c r="SEE86" s="0"/>
      <c r="SEF86" s="0"/>
      <c r="SEG86" s="0"/>
      <c r="SEH86" s="0"/>
      <c r="SEI86" s="0"/>
      <c r="SEJ86" s="0"/>
      <c r="SEK86" s="0"/>
      <c r="SEL86" s="0"/>
      <c r="SEM86" s="0"/>
      <c r="SEN86" s="0"/>
      <c r="SEO86" s="0"/>
      <c r="SEP86" s="0"/>
      <c r="SEQ86" s="0"/>
      <c r="SER86" s="0"/>
      <c r="SES86" s="0"/>
      <c r="SET86" s="0"/>
      <c r="SEU86" s="0"/>
      <c r="SEV86" s="0"/>
      <c r="SEW86" s="0"/>
      <c r="SEX86" s="0"/>
      <c r="SEY86" s="0"/>
      <c r="SEZ86" s="0"/>
      <c r="SFA86" s="0"/>
      <c r="SFB86" s="0"/>
      <c r="SFC86" s="0"/>
      <c r="SFD86" s="0"/>
      <c r="SFE86" s="0"/>
      <c r="SFF86" s="0"/>
      <c r="SFG86" s="0"/>
      <c r="SFH86" s="0"/>
      <c r="SFI86" s="0"/>
      <c r="SFJ86" s="0"/>
      <c r="SFK86" s="0"/>
      <c r="SFL86" s="0"/>
      <c r="SFM86" s="0"/>
      <c r="SFN86" s="0"/>
      <c r="SFO86" s="0"/>
      <c r="SFP86" s="0"/>
      <c r="SFQ86" s="0"/>
      <c r="SFR86" s="0"/>
      <c r="SFS86" s="0"/>
      <c r="SFT86" s="0"/>
      <c r="SFU86" s="0"/>
      <c r="SFV86" s="0"/>
      <c r="SFW86" s="0"/>
      <c r="SFX86" s="0"/>
      <c r="SFY86" s="0"/>
      <c r="SFZ86" s="0"/>
      <c r="SGA86" s="0"/>
      <c r="SGB86" s="0"/>
      <c r="SGC86" s="0"/>
      <c r="SGD86" s="0"/>
      <c r="SGE86" s="0"/>
      <c r="SGF86" s="0"/>
      <c r="SGG86" s="0"/>
      <c r="SGH86" s="0"/>
      <c r="SGI86" s="0"/>
      <c r="SGJ86" s="0"/>
      <c r="SGK86" s="0"/>
      <c r="SGL86" s="0"/>
      <c r="SGM86" s="0"/>
      <c r="SGN86" s="0"/>
      <c r="SGO86" s="0"/>
      <c r="SGP86" s="0"/>
      <c r="SGQ86" s="0"/>
      <c r="SGR86" s="0"/>
      <c r="SGS86" s="0"/>
      <c r="SGT86" s="0"/>
      <c r="SGU86" s="0"/>
      <c r="SGV86" s="0"/>
      <c r="SGW86" s="0"/>
      <c r="SGX86" s="0"/>
      <c r="SGY86" s="0"/>
      <c r="SGZ86" s="0"/>
      <c r="SHA86" s="0"/>
      <c r="SHB86" s="0"/>
      <c r="SHC86" s="0"/>
      <c r="SHD86" s="0"/>
      <c r="SHE86" s="0"/>
      <c r="SHF86" s="0"/>
      <c r="SHG86" s="0"/>
      <c r="SHH86" s="0"/>
      <c r="SHI86" s="0"/>
      <c r="SHJ86" s="0"/>
      <c r="SHK86" s="0"/>
      <c r="SHL86" s="0"/>
      <c r="SHM86" s="0"/>
      <c r="SHN86" s="0"/>
      <c r="SHO86" s="0"/>
      <c r="SHP86" s="0"/>
      <c r="SHQ86" s="0"/>
      <c r="SHR86" s="0"/>
      <c r="SHS86" s="0"/>
      <c r="SHT86" s="0"/>
      <c r="SHU86" s="0"/>
      <c r="SHV86" s="0"/>
      <c r="SHW86" s="0"/>
      <c r="SHX86" s="0"/>
      <c r="SHY86" s="0"/>
      <c r="SHZ86" s="0"/>
      <c r="SIA86" s="0"/>
      <c r="SIB86" s="0"/>
      <c r="SIC86" s="0"/>
      <c r="SID86" s="0"/>
      <c r="SIE86" s="0"/>
      <c r="SIF86" s="0"/>
      <c r="SIG86" s="0"/>
      <c r="SIH86" s="0"/>
      <c r="SII86" s="0"/>
      <c r="SIJ86" s="0"/>
      <c r="SIK86" s="0"/>
      <c r="SIL86" s="0"/>
      <c r="SIM86" s="0"/>
      <c r="SIN86" s="0"/>
      <c r="SIO86" s="0"/>
      <c r="SIP86" s="0"/>
      <c r="SIQ86" s="0"/>
      <c r="SIR86" s="0"/>
      <c r="SIS86" s="0"/>
      <c r="SIT86" s="0"/>
      <c r="SIU86" s="0"/>
      <c r="SIV86" s="0"/>
      <c r="SIW86" s="0"/>
      <c r="SIX86" s="0"/>
      <c r="SIY86" s="0"/>
      <c r="SIZ86" s="0"/>
      <c r="SJA86" s="0"/>
      <c r="SJB86" s="0"/>
      <c r="SJC86" s="0"/>
      <c r="SJD86" s="0"/>
      <c r="SJE86" s="0"/>
      <c r="SJF86" s="0"/>
      <c r="SJG86" s="0"/>
      <c r="SJH86" s="0"/>
      <c r="SJI86" s="0"/>
      <c r="SJJ86" s="0"/>
      <c r="SJK86" s="0"/>
      <c r="SJL86" s="0"/>
      <c r="SJM86" s="0"/>
      <c r="SJN86" s="0"/>
      <c r="SJO86" s="0"/>
      <c r="SJP86" s="0"/>
      <c r="SJQ86" s="0"/>
      <c r="SJR86" s="0"/>
      <c r="SJS86" s="0"/>
      <c r="SJT86" s="0"/>
      <c r="SJU86" s="0"/>
      <c r="SJV86" s="0"/>
      <c r="SJW86" s="0"/>
      <c r="SJX86" s="0"/>
      <c r="SJY86" s="0"/>
      <c r="SJZ86" s="0"/>
      <c r="SKA86" s="0"/>
      <c r="SKB86" s="0"/>
      <c r="SKC86" s="0"/>
      <c r="SKD86" s="0"/>
      <c r="SKE86" s="0"/>
      <c r="SKF86" s="0"/>
      <c r="SKG86" s="0"/>
      <c r="SKH86" s="0"/>
      <c r="SKI86" s="0"/>
      <c r="SKJ86" s="0"/>
      <c r="SKK86" s="0"/>
      <c r="SKL86" s="0"/>
      <c r="SKM86" s="0"/>
      <c r="SKN86" s="0"/>
      <c r="SKO86" s="0"/>
      <c r="SKP86" s="0"/>
      <c r="SKQ86" s="0"/>
      <c r="SKR86" s="0"/>
      <c r="SKS86" s="0"/>
      <c r="SKT86" s="0"/>
      <c r="SKU86" s="0"/>
      <c r="SKV86" s="0"/>
      <c r="SKW86" s="0"/>
      <c r="SKX86" s="0"/>
      <c r="SKY86" s="0"/>
      <c r="SKZ86" s="0"/>
      <c r="SLA86" s="0"/>
      <c r="SLB86" s="0"/>
      <c r="SLC86" s="0"/>
      <c r="SLD86" s="0"/>
      <c r="SLE86" s="0"/>
      <c r="SLF86" s="0"/>
      <c r="SLG86" s="0"/>
      <c r="SLH86" s="0"/>
      <c r="SLI86" s="0"/>
      <c r="SLJ86" s="0"/>
      <c r="SLK86" s="0"/>
      <c r="SLL86" s="0"/>
      <c r="SLM86" s="0"/>
      <c r="SLN86" s="0"/>
      <c r="SLO86" s="0"/>
      <c r="SLP86" s="0"/>
      <c r="SLQ86" s="0"/>
      <c r="SLR86" s="0"/>
      <c r="SLS86" s="0"/>
      <c r="SLT86" s="0"/>
      <c r="SLU86" s="0"/>
      <c r="SLV86" s="0"/>
      <c r="SLW86" s="0"/>
      <c r="SLX86" s="0"/>
      <c r="SLY86" s="0"/>
      <c r="SLZ86" s="0"/>
      <c r="SMA86" s="0"/>
      <c r="SMB86" s="0"/>
      <c r="SMC86" s="0"/>
      <c r="SMD86" s="0"/>
      <c r="SME86" s="0"/>
      <c r="SMF86" s="0"/>
      <c r="SMG86" s="0"/>
      <c r="SMH86" s="0"/>
      <c r="SMI86" s="0"/>
      <c r="SMJ86" s="0"/>
      <c r="SMK86" s="0"/>
      <c r="SML86" s="0"/>
      <c r="SMM86" s="0"/>
      <c r="SMN86" s="0"/>
      <c r="SMO86" s="0"/>
      <c r="SMP86" s="0"/>
      <c r="SMQ86" s="0"/>
      <c r="SMR86" s="0"/>
      <c r="SMS86" s="0"/>
      <c r="SMT86" s="0"/>
      <c r="SMU86" s="0"/>
      <c r="SMV86" s="0"/>
      <c r="SMW86" s="0"/>
      <c r="SMX86" s="0"/>
      <c r="SMY86" s="0"/>
      <c r="SMZ86" s="0"/>
      <c r="SNA86" s="0"/>
      <c r="SNB86" s="0"/>
      <c r="SNC86" s="0"/>
      <c r="SND86" s="0"/>
      <c r="SNE86" s="0"/>
      <c r="SNF86" s="0"/>
      <c r="SNG86" s="0"/>
      <c r="SNH86" s="0"/>
      <c r="SNI86" s="0"/>
      <c r="SNJ86" s="0"/>
      <c r="SNK86" s="0"/>
      <c r="SNL86" s="0"/>
      <c r="SNM86" s="0"/>
      <c r="SNN86" s="0"/>
      <c r="SNO86" s="0"/>
      <c r="SNP86" s="0"/>
      <c r="SNQ86" s="0"/>
      <c r="SNR86" s="0"/>
      <c r="SNS86" s="0"/>
      <c r="SNT86" s="0"/>
      <c r="SNU86" s="0"/>
      <c r="SNV86" s="0"/>
      <c r="SNW86" s="0"/>
      <c r="SNX86" s="0"/>
      <c r="SNY86" s="0"/>
      <c r="SNZ86" s="0"/>
      <c r="SOA86" s="0"/>
      <c r="SOB86" s="0"/>
      <c r="SOC86" s="0"/>
      <c r="SOD86" s="0"/>
      <c r="SOE86" s="0"/>
      <c r="SOF86" s="0"/>
      <c r="SOG86" s="0"/>
      <c r="SOH86" s="0"/>
      <c r="SOI86" s="0"/>
      <c r="SOJ86" s="0"/>
      <c r="SOK86" s="0"/>
      <c r="SOL86" s="0"/>
      <c r="SOM86" s="0"/>
      <c r="SON86" s="0"/>
      <c r="SOO86" s="0"/>
      <c r="SOP86" s="0"/>
      <c r="SOQ86" s="0"/>
      <c r="SOR86" s="0"/>
      <c r="SOS86" s="0"/>
      <c r="SOT86" s="0"/>
      <c r="SOU86" s="0"/>
      <c r="SOV86" s="0"/>
      <c r="SOW86" s="0"/>
      <c r="SOX86" s="0"/>
      <c r="SOY86" s="0"/>
      <c r="SOZ86" s="0"/>
      <c r="SPA86" s="0"/>
      <c r="SPB86" s="0"/>
      <c r="SPC86" s="0"/>
      <c r="SPD86" s="0"/>
      <c r="SPE86" s="0"/>
      <c r="SPF86" s="0"/>
      <c r="SPG86" s="0"/>
      <c r="SPH86" s="0"/>
      <c r="SPI86" s="0"/>
      <c r="SPJ86" s="0"/>
      <c r="SPK86" s="0"/>
      <c r="SPL86" s="0"/>
      <c r="SPM86" s="0"/>
      <c r="SPN86" s="0"/>
      <c r="SPO86" s="0"/>
      <c r="SPP86" s="0"/>
      <c r="SPQ86" s="0"/>
      <c r="SPR86" s="0"/>
      <c r="SPS86" s="0"/>
      <c r="SPT86" s="0"/>
      <c r="SPU86" s="0"/>
      <c r="SPV86" s="0"/>
      <c r="SPW86" s="0"/>
      <c r="SPX86" s="0"/>
      <c r="SPY86" s="0"/>
      <c r="SPZ86" s="0"/>
      <c r="SQA86" s="0"/>
      <c r="SQB86" s="0"/>
      <c r="SQC86" s="0"/>
      <c r="SQD86" s="0"/>
      <c r="SQE86" s="0"/>
      <c r="SQF86" s="0"/>
      <c r="SQG86" s="0"/>
      <c r="SQH86" s="0"/>
      <c r="SQI86" s="0"/>
      <c r="SQJ86" s="0"/>
      <c r="SQK86" s="0"/>
      <c r="SQL86" s="0"/>
      <c r="SQM86" s="0"/>
      <c r="SQN86" s="0"/>
      <c r="SQO86" s="0"/>
      <c r="SQP86" s="0"/>
      <c r="SQQ86" s="0"/>
      <c r="SQR86" s="0"/>
      <c r="SQS86" s="0"/>
      <c r="SQT86" s="0"/>
      <c r="SQU86" s="0"/>
      <c r="SQV86" s="0"/>
      <c r="SQW86" s="0"/>
      <c r="SQX86" s="0"/>
      <c r="SQY86" s="0"/>
      <c r="SQZ86" s="0"/>
      <c r="SRA86" s="0"/>
      <c r="SRB86" s="0"/>
      <c r="SRC86" s="0"/>
      <c r="SRD86" s="0"/>
      <c r="SRE86" s="0"/>
      <c r="SRF86" s="0"/>
      <c r="SRG86" s="0"/>
      <c r="SRH86" s="0"/>
      <c r="SRI86" s="0"/>
      <c r="SRJ86" s="0"/>
      <c r="SRK86" s="0"/>
      <c r="SRL86" s="0"/>
      <c r="SRM86" s="0"/>
      <c r="SRN86" s="0"/>
      <c r="SRO86" s="0"/>
      <c r="SRP86" s="0"/>
      <c r="SRQ86" s="0"/>
      <c r="SRR86" s="0"/>
      <c r="SRS86" s="0"/>
      <c r="SRT86" s="0"/>
      <c r="SRU86" s="0"/>
      <c r="SRV86" s="0"/>
      <c r="SRW86" s="0"/>
      <c r="SRX86" s="0"/>
      <c r="SRY86" s="0"/>
      <c r="SRZ86" s="0"/>
      <c r="SSA86" s="0"/>
      <c r="SSB86" s="0"/>
      <c r="SSC86" s="0"/>
      <c r="SSD86" s="0"/>
      <c r="SSE86" s="0"/>
      <c r="SSF86" s="0"/>
      <c r="SSG86" s="0"/>
      <c r="SSH86" s="0"/>
      <c r="SSI86" s="0"/>
      <c r="SSJ86" s="0"/>
      <c r="SSK86" s="0"/>
      <c r="SSL86" s="0"/>
      <c r="SSM86" s="0"/>
      <c r="SSN86" s="0"/>
      <c r="SSO86" s="0"/>
      <c r="SSP86" s="0"/>
      <c r="SSQ86" s="0"/>
      <c r="SSR86" s="0"/>
      <c r="SSS86" s="0"/>
      <c r="SST86" s="0"/>
      <c r="SSU86" s="0"/>
      <c r="SSV86" s="0"/>
      <c r="SSW86" s="0"/>
      <c r="SSX86" s="0"/>
      <c r="SSY86" s="0"/>
      <c r="SSZ86" s="0"/>
      <c r="STA86" s="0"/>
      <c r="STB86" s="0"/>
      <c r="STC86" s="0"/>
      <c r="STD86" s="0"/>
      <c r="STE86" s="0"/>
      <c r="STF86" s="0"/>
      <c r="STG86" s="0"/>
      <c r="STH86" s="0"/>
      <c r="STI86" s="0"/>
      <c r="STJ86" s="0"/>
      <c r="STK86" s="0"/>
      <c r="STL86" s="0"/>
      <c r="STM86" s="0"/>
      <c r="STN86" s="0"/>
      <c r="STO86" s="0"/>
      <c r="STP86" s="0"/>
      <c r="STQ86" s="0"/>
      <c r="STR86" s="0"/>
      <c r="STS86" s="0"/>
      <c r="STT86" s="0"/>
      <c r="STU86" s="0"/>
      <c r="STV86" s="0"/>
      <c r="STW86" s="0"/>
      <c r="STX86" s="0"/>
      <c r="STY86" s="0"/>
      <c r="STZ86" s="0"/>
      <c r="SUA86" s="0"/>
      <c r="SUB86" s="0"/>
      <c r="SUC86" s="0"/>
      <c r="SUD86" s="0"/>
      <c r="SUE86" s="0"/>
      <c r="SUF86" s="0"/>
      <c r="SUG86" s="0"/>
      <c r="SUH86" s="0"/>
      <c r="SUI86" s="0"/>
      <c r="SUJ86" s="0"/>
      <c r="SUK86" s="0"/>
      <c r="SUL86" s="0"/>
      <c r="SUM86" s="0"/>
      <c r="SUN86" s="0"/>
      <c r="SUO86" s="0"/>
      <c r="SUP86" s="0"/>
      <c r="SUQ86" s="0"/>
      <c r="SUR86" s="0"/>
      <c r="SUS86" s="0"/>
      <c r="SUT86" s="0"/>
      <c r="SUU86" s="0"/>
      <c r="SUV86" s="0"/>
      <c r="SUW86" s="0"/>
      <c r="SUX86" s="0"/>
      <c r="SUY86" s="0"/>
      <c r="SUZ86" s="0"/>
      <c r="SVA86" s="0"/>
      <c r="SVB86" s="0"/>
      <c r="SVC86" s="0"/>
      <c r="SVD86" s="0"/>
      <c r="SVE86" s="0"/>
      <c r="SVF86" s="0"/>
      <c r="SVG86" s="0"/>
      <c r="SVH86" s="0"/>
      <c r="SVI86" s="0"/>
      <c r="SVJ86" s="0"/>
      <c r="SVK86" s="0"/>
      <c r="SVL86" s="0"/>
      <c r="SVM86" s="0"/>
      <c r="SVN86" s="0"/>
      <c r="SVO86" s="0"/>
      <c r="SVP86" s="0"/>
      <c r="SVQ86" s="0"/>
      <c r="SVR86" s="0"/>
      <c r="SVS86" s="0"/>
      <c r="SVT86" s="0"/>
      <c r="SVU86" s="0"/>
      <c r="SVV86" s="0"/>
      <c r="SVW86" s="0"/>
      <c r="SVX86" s="0"/>
      <c r="SVY86" s="0"/>
      <c r="SVZ86" s="0"/>
      <c r="SWA86" s="0"/>
      <c r="SWB86" s="0"/>
      <c r="SWC86" s="0"/>
      <c r="SWD86" s="0"/>
      <c r="SWE86" s="0"/>
      <c r="SWF86" s="0"/>
      <c r="SWG86" s="0"/>
      <c r="SWH86" s="0"/>
      <c r="SWI86" s="0"/>
      <c r="SWJ86" s="0"/>
      <c r="SWK86" s="0"/>
      <c r="SWL86" s="0"/>
      <c r="SWM86" s="0"/>
      <c r="SWN86" s="0"/>
      <c r="SWO86" s="0"/>
      <c r="SWP86" s="0"/>
      <c r="SWQ86" s="0"/>
      <c r="SWR86" s="0"/>
      <c r="SWS86" s="0"/>
      <c r="SWT86" s="0"/>
      <c r="SWU86" s="0"/>
      <c r="SWV86" s="0"/>
      <c r="SWW86" s="0"/>
      <c r="SWX86" s="0"/>
      <c r="SWY86" s="0"/>
      <c r="SWZ86" s="0"/>
      <c r="SXA86" s="0"/>
      <c r="SXB86" s="0"/>
      <c r="SXC86" s="0"/>
      <c r="SXD86" s="0"/>
      <c r="SXE86" s="0"/>
      <c r="SXF86" s="0"/>
      <c r="SXG86" s="0"/>
      <c r="SXH86" s="0"/>
      <c r="SXI86" s="0"/>
      <c r="SXJ86" s="0"/>
      <c r="SXK86" s="0"/>
      <c r="SXL86" s="0"/>
      <c r="SXM86" s="0"/>
      <c r="SXN86" s="0"/>
      <c r="SXO86" s="0"/>
      <c r="SXP86" s="0"/>
      <c r="SXQ86" s="0"/>
      <c r="SXR86" s="0"/>
      <c r="SXS86" s="0"/>
      <c r="SXT86" s="0"/>
      <c r="SXU86" s="0"/>
      <c r="SXV86" s="0"/>
      <c r="SXW86" s="0"/>
      <c r="SXX86" s="0"/>
      <c r="SXY86" s="0"/>
      <c r="SXZ86" s="0"/>
      <c r="SYA86" s="0"/>
      <c r="SYB86" s="0"/>
      <c r="SYC86" s="0"/>
      <c r="SYD86" s="0"/>
      <c r="SYE86" s="0"/>
      <c r="SYF86" s="0"/>
      <c r="SYG86" s="0"/>
      <c r="SYH86" s="0"/>
      <c r="SYI86" s="0"/>
      <c r="SYJ86" s="0"/>
      <c r="SYK86" s="0"/>
      <c r="SYL86" s="0"/>
      <c r="SYM86" s="0"/>
      <c r="SYN86" s="0"/>
      <c r="SYO86" s="0"/>
      <c r="SYP86" s="0"/>
      <c r="SYQ86" s="0"/>
      <c r="SYR86" s="0"/>
      <c r="SYS86" s="0"/>
      <c r="SYT86" s="0"/>
      <c r="SYU86" s="0"/>
      <c r="SYV86" s="0"/>
      <c r="SYW86" s="0"/>
      <c r="SYX86" s="0"/>
      <c r="SYY86" s="0"/>
      <c r="SYZ86" s="0"/>
      <c r="SZA86" s="0"/>
      <c r="SZB86" s="0"/>
      <c r="SZC86" s="0"/>
      <c r="SZD86" s="0"/>
      <c r="SZE86" s="0"/>
      <c r="SZF86" s="0"/>
      <c r="SZG86" s="0"/>
      <c r="SZH86" s="0"/>
      <c r="SZI86" s="0"/>
      <c r="SZJ86" s="0"/>
      <c r="SZK86" s="0"/>
      <c r="SZL86" s="0"/>
      <c r="SZM86" s="0"/>
      <c r="SZN86" s="0"/>
      <c r="SZO86" s="0"/>
      <c r="SZP86" s="0"/>
      <c r="SZQ86" s="0"/>
      <c r="SZR86" s="0"/>
      <c r="SZS86" s="0"/>
      <c r="SZT86" s="0"/>
      <c r="SZU86" s="0"/>
      <c r="SZV86" s="0"/>
      <c r="SZW86" s="0"/>
      <c r="SZX86" s="0"/>
      <c r="SZY86" s="0"/>
      <c r="SZZ86" s="0"/>
      <c r="TAA86" s="0"/>
      <c r="TAB86" s="0"/>
      <c r="TAC86" s="0"/>
      <c r="TAD86" s="0"/>
      <c r="TAE86" s="0"/>
      <c r="TAF86" s="0"/>
      <c r="TAG86" s="0"/>
      <c r="TAH86" s="0"/>
      <c r="TAI86" s="0"/>
      <c r="TAJ86" s="0"/>
      <c r="TAK86" s="0"/>
      <c r="TAL86" s="0"/>
      <c r="TAM86" s="0"/>
      <c r="TAN86" s="0"/>
      <c r="TAO86" s="0"/>
      <c r="TAP86" s="0"/>
      <c r="TAQ86" s="0"/>
      <c r="TAR86" s="0"/>
      <c r="TAS86" s="0"/>
      <c r="TAT86" s="0"/>
      <c r="TAU86" s="0"/>
      <c r="TAV86" s="0"/>
      <c r="TAW86" s="0"/>
      <c r="TAX86" s="0"/>
      <c r="TAY86" s="0"/>
      <c r="TAZ86" s="0"/>
      <c r="TBA86" s="0"/>
      <c r="TBB86" s="0"/>
      <c r="TBC86" s="0"/>
      <c r="TBD86" s="0"/>
      <c r="TBE86" s="0"/>
      <c r="TBF86" s="0"/>
      <c r="TBG86" s="0"/>
      <c r="TBH86" s="0"/>
      <c r="TBI86" s="0"/>
      <c r="TBJ86" s="0"/>
      <c r="TBK86" s="0"/>
      <c r="TBL86" s="0"/>
      <c r="TBM86" s="0"/>
      <c r="TBN86" s="0"/>
      <c r="TBO86" s="0"/>
      <c r="TBP86" s="0"/>
      <c r="TBQ86" s="0"/>
      <c r="TBR86" s="0"/>
      <c r="TBS86" s="0"/>
      <c r="TBT86" s="0"/>
      <c r="TBU86" s="0"/>
      <c r="TBV86" s="0"/>
      <c r="TBW86" s="0"/>
      <c r="TBX86" s="0"/>
      <c r="TBY86" s="0"/>
      <c r="TBZ86" s="0"/>
      <c r="TCA86" s="0"/>
      <c r="TCB86" s="0"/>
      <c r="TCC86" s="0"/>
      <c r="TCD86" s="0"/>
      <c r="TCE86" s="0"/>
      <c r="TCF86" s="0"/>
      <c r="TCG86" s="0"/>
      <c r="TCH86" s="0"/>
      <c r="TCI86" s="0"/>
      <c r="TCJ86" s="0"/>
      <c r="TCK86" s="0"/>
      <c r="TCL86" s="0"/>
      <c r="TCM86" s="0"/>
      <c r="TCN86" s="0"/>
      <c r="TCO86" s="0"/>
      <c r="TCP86" s="0"/>
      <c r="TCQ86" s="0"/>
      <c r="TCR86" s="0"/>
      <c r="TCS86" s="0"/>
      <c r="TCT86" s="0"/>
      <c r="TCU86" s="0"/>
      <c r="TCV86" s="0"/>
      <c r="TCW86" s="0"/>
      <c r="TCX86" s="0"/>
      <c r="TCY86" s="0"/>
      <c r="TCZ86" s="0"/>
      <c r="TDA86" s="0"/>
      <c r="TDB86" s="0"/>
      <c r="TDC86" s="0"/>
      <c r="TDD86" s="0"/>
      <c r="TDE86" s="0"/>
      <c r="TDF86" s="0"/>
      <c r="TDG86" s="0"/>
      <c r="TDH86" s="0"/>
      <c r="TDI86" s="0"/>
      <c r="TDJ86" s="0"/>
      <c r="TDK86" s="0"/>
      <c r="TDL86" s="0"/>
      <c r="TDM86" s="0"/>
      <c r="TDN86" s="0"/>
      <c r="TDO86" s="0"/>
      <c r="TDP86" s="0"/>
      <c r="TDQ86" s="0"/>
      <c r="TDR86" s="0"/>
      <c r="TDS86" s="0"/>
      <c r="TDT86" s="0"/>
      <c r="TDU86" s="0"/>
      <c r="TDV86" s="0"/>
      <c r="TDW86" s="0"/>
      <c r="TDX86" s="0"/>
      <c r="TDY86" s="0"/>
      <c r="TDZ86" s="0"/>
      <c r="TEA86" s="0"/>
      <c r="TEB86" s="0"/>
      <c r="TEC86" s="0"/>
      <c r="TED86" s="0"/>
      <c r="TEE86" s="0"/>
      <c r="TEF86" s="0"/>
      <c r="TEG86" s="0"/>
      <c r="TEH86" s="0"/>
      <c r="TEI86" s="0"/>
      <c r="TEJ86" s="0"/>
      <c r="TEK86" s="0"/>
      <c r="TEL86" s="0"/>
      <c r="TEM86" s="0"/>
      <c r="TEN86" s="0"/>
      <c r="TEO86" s="0"/>
      <c r="TEP86" s="0"/>
      <c r="TEQ86" s="0"/>
      <c r="TER86" s="0"/>
      <c r="TES86" s="0"/>
      <c r="TET86" s="0"/>
      <c r="TEU86" s="0"/>
      <c r="TEV86" s="0"/>
      <c r="TEW86" s="0"/>
      <c r="TEX86" s="0"/>
      <c r="TEY86" s="0"/>
      <c r="TEZ86" s="0"/>
      <c r="TFA86" s="0"/>
      <c r="TFB86" s="0"/>
      <c r="TFC86" s="0"/>
      <c r="TFD86" s="0"/>
      <c r="TFE86" s="0"/>
      <c r="TFF86" s="0"/>
      <c r="TFG86" s="0"/>
      <c r="TFH86" s="0"/>
      <c r="TFI86" s="0"/>
      <c r="TFJ86" s="0"/>
      <c r="TFK86" s="0"/>
      <c r="TFL86" s="0"/>
      <c r="TFM86" s="0"/>
      <c r="TFN86" s="0"/>
      <c r="TFO86" s="0"/>
      <c r="TFP86" s="0"/>
      <c r="TFQ86" s="0"/>
      <c r="TFR86" s="0"/>
      <c r="TFS86" s="0"/>
      <c r="TFT86" s="0"/>
      <c r="TFU86" s="0"/>
      <c r="TFV86" s="0"/>
      <c r="TFW86" s="0"/>
      <c r="TFX86" s="0"/>
      <c r="TFY86" s="0"/>
      <c r="TFZ86" s="0"/>
      <c r="TGA86" s="0"/>
      <c r="TGB86" s="0"/>
      <c r="TGC86" s="0"/>
      <c r="TGD86" s="0"/>
      <c r="TGE86" s="0"/>
      <c r="TGF86" s="0"/>
      <c r="TGG86" s="0"/>
      <c r="TGH86" s="0"/>
      <c r="TGI86" s="0"/>
      <c r="TGJ86" s="0"/>
      <c r="TGK86" s="0"/>
      <c r="TGL86" s="0"/>
      <c r="TGM86" s="0"/>
      <c r="TGN86" s="0"/>
      <c r="TGO86" s="0"/>
      <c r="TGP86" s="0"/>
      <c r="TGQ86" s="0"/>
      <c r="TGR86" s="0"/>
      <c r="TGS86" s="0"/>
      <c r="TGT86" s="0"/>
      <c r="TGU86" s="0"/>
      <c r="TGV86" s="0"/>
      <c r="TGW86" s="0"/>
      <c r="TGX86" s="0"/>
      <c r="TGY86" s="0"/>
      <c r="TGZ86" s="0"/>
      <c r="THA86" s="0"/>
      <c r="THB86" s="0"/>
      <c r="THC86" s="0"/>
      <c r="THD86" s="0"/>
      <c r="THE86" s="0"/>
      <c r="THF86" s="0"/>
      <c r="THG86" s="0"/>
      <c r="THH86" s="0"/>
      <c r="THI86" s="0"/>
      <c r="THJ86" s="0"/>
      <c r="THK86" s="0"/>
      <c r="THL86" s="0"/>
      <c r="THM86" s="0"/>
      <c r="THN86" s="0"/>
      <c r="THO86" s="0"/>
      <c r="THP86" s="0"/>
      <c r="THQ86" s="0"/>
      <c r="THR86" s="0"/>
      <c r="THS86" s="0"/>
      <c r="THT86" s="0"/>
      <c r="THU86" s="0"/>
      <c r="THV86" s="0"/>
      <c r="THW86" s="0"/>
      <c r="THX86" s="0"/>
      <c r="THY86" s="0"/>
      <c r="THZ86" s="0"/>
      <c r="TIA86" s="0"/>
      <c r="TIB86" s="0"/>
      <c r="TIC86" s="0"/>
      <c r="TID86" s="0"/>
      <c r="TIE86" s="0"/>
      <c r="TIF86" s="0"/>
      <c r="TIG86" s="0"/>
      <c r="TIH86" s="0"/>
      <c r="TII86" s="0"/>
      <c r="TIJ86" s="0"/>
      <c r="TIK86" s="0"/>
      <c r="TIL86" s="0"/>
      <c r="TIM86" s="0"/>
      <c r="TIN86" s="0"/>
      <c r="TIO86" s="0"/>
      <c r="TIP86" s="0"/>
      <c r="TIQ86" s="0"/>
      <c r="TIR86" s="0"/>
      <c r="TIS86" s="0"/>
      <c r="TIT86" s="0"/>
      <c r="TIU86" s="0"/>
      <c r="TIV86" s="0"/>
      <c r="TIW86" s="0"/>
      <c r="TIX86" s="0"/>
      <c r="TIY86" s="0"/>
      <c r="TIZ86" s="0"/>
      <c r="TJA86" s="0"/>
      <c r="TJB86" s="0"/>
      <c r="TJC86" s="0"/>
      <c r="TJD86" s="0"/>
      <c r="TJE86" s="0"/>
      <c r="TJF86" s="0"/>
      <c r="TJG86" s="0"/>
      <c r="TJH86" s="0"/>
      <c r="TJI86" s="0"/>
      <c r="TJJ86" s="0"/>
      <c r="TJK86" s="0"/>
      <c r="TJL86" s="0"/>
      <c r="TJM86" s="0"/>
      <c r="TJN86" s="0"/>
      <c r="TJO86" s="0"/>
      <c r="TJP86" s="0"/>
      <c r="TJQ86" s="0"/>
      <c r="TJR86" s="0"/>
      <c r="TJS86" s="0"/>
      <c r="TJT86" s="0"/>
      <c r="TJU86" s="0"/>
      <c r="TJV86" s="0"/>
      <c r="TJW86" s="0"/>
      <c r="TJX86" s="0"/>
      <c r="TJY86" s="0"/>
      <c r="TJZ86" s="0"/>
      <c r="TKA86" s="0"/>
      <c r="TKB86" s="0"/>
      <c r="TKC86" s="0"/>
      <c r="TKD86" s="0"/>
      <c r="TKE86" s="0"/>
      <c r="TKF86" s="0"/>
      <c r="TKG86" s="0"/>
      <c r="TKH86" s="0"/>
      <c r="TKI86" s="0"/>
      <c r="TKJ86" s="0"/>
      <c r="TKK86" s="0"/>
      <c r="TKL86" s="0"/>
      <c r="TKM86" s="0"/>
      <c r="TKN86" s="0"/>
      <c r="TKO86" s="0"/>
      <c r="TKP86" s="0"/>
      <c r="TKQ86" s="0"/>
      <c r="TKR86" s="0"/>
      <c r="TKS86" s="0"/>
      <c r="TKT86" s="0"/>
      <c r="TKU86" s="0"/>
      <c r="TKV86" s="0"/>
      <c r="TKW86" s="0"/>
      <c r="TKX86" s="0"/>
      <c r="TKY86" s="0"/>
      <c r="TKZ86" s="0"/>
      <c r="TLA86" s="0"/>
      <c r="TLB86" s="0"/>
      <c r="TLC86" s="0"/>
      <c r="TLD86" s="0"/>
      <c r="TLE86" s="0"/>
      <c r="TLF86" s="0"/>
      <c r="TLG86" s="0"/>
      <c r="TLH86" s="0"/>
      <c r="TLI86" s="0"/>
      <c r="TLJ86" s="0"/>
      <c r="TLK86" s="0"/>
      <c r="TLL86" s="0"/>
      <c r="TLM86" s="0"/>
      <c r="TLN86" s="0"/>
      <c r="TLO86" s="0"/>
      <c r="TLP86" s="0"/>
      <c r="TLQ86" s="0"/>
      <c r="TLR86" s="0"/>
      <c r="TLS86" s="0"/>
      <c r="TLT86" s="0"/>
      <c r="TLU86" s="0"/>
      <c r="TLV86" s="0"/>
      <c r="TLW86" s="0"/>
      <c r="TLX86" s="0"/>
      <c r="TLY86" s="0"/>
      <c r="TLZ86" s="0"/>
      <c r="TMA86" s="0"/>
      <c r="TMB86" s="0"/>
      <c r="TMC86" s="0"/>
      <c r="TMD86" s="0"/>
      <c r="TME86" s="0"/>
      <c r="TMF86" s="0"/>
      <c r="TMG86" s="0"/>
      <c r="TMH86" s="0"/>
      <c r="TMI86" s="0"/>
      <c r="TMJ86" s="0"/>
      <c r="TMK86" s="0"/>
      <c r="TML86" s="0"/>
      <c r="TMM86" s="0"/>
      <c r="TMN86" s="0"/>
      <c r="TMO86" s="0"/>
      <c r="TMP86" s="0"/>
      <c r="TMQ86" s="0"/>
      <c r="TMR86" s="0"/>
      <c r="TMS86" s="0"/>
      <c r="TMT86" s="0"/>
      <c r="TMU86" s="0"/>
      <c r="TMV86" s="0"/>
      <c r="TMW86" s="0"/>
      <c r="TMX86" s="0"/>
      <c r="TMY86" s="0"/>
      <c r="TMZ86" s="0"/>
      <c r="TNA86" s="0"/>
      <c r="TNB86" s="0"/>
      <c r="TNC86" s="0"/>
      <c r="TND86" s="0"/>
      <c r="TNE86" s="0"/>
      <c r="TNF86" s="0"/>
      <c r="TNG86" s="0"/>
      <c r="TNH86" s="0"/>
      <c r="TNI86" s="0"/>
      <c r="TNJ86" s="0"/>
      <c r="TNK86" s="0"/>
      <c r="TNL86" s="0"/>
      <c r="TNM86" s="0"/>
      <c r="TNN86" s="0"/>
      <c r="TNO86" s="0"/>
      <c r="TNP86" s="0"/>
      <c r="TNQ86" s="0"/>
      <c r="TNR86" s="0"/>
      <c r="TNS86" s="0"/>
      <c r="TNT86" s="0"/>
      <c r="TNU86" s="0"/>
      <c r="TNV86" s="0"/>
      <c r="TNW86" s="0"/>
      <c r="TNX86" s="0"/>
      <c r="TNY86" s="0"/>
      <c r="TNZ86" s="0"/>
      <c r="TOA86" s="0"/>
      <c r="TOB86" s="0"/>
      <c r="TOC86" s="0"/>
      <c r="TOD86" s="0"/>
      <c r="TOE86" s="0"/>
      <c r="TOF86" s="0"/>
      <c r="TOG86" s="0"/>
      <c r="TOH86" s="0"/>
      <c r="TOI86" s="0"/>
      <c r="TOJ86" s="0"/>
      <c r="TOK86" s="0"/>
      <c r="TOL86" s="0"/>
      <c r="TOM86" s="0"/>
      <c r="TON86" s="0"/>
      <c r="TOO86" s="0"/>
      <c r="TOP86" s="0"/>
      <c r="TOQ86" s="0"/>
      <c r="TOR86" s="0"/>
      <c r="TOS86" s="0"/>
      <c r="TOT86" s="0"/>
      <c r="TOU86" s="0"/>
      <c r="TOV86" s="0"/>
      <c r="TOW86" s="0"/>
      <c r="TOX86" s="0"/>
      <c r="TOY86" s="0"/>
      <c r="TOZ86" s="0"/>
      <c r="TPA86" s="0"/>
      <c r="TPB86" s="0"/>
      <c r="TPC86" s="0"/>
      <c r="TPD86" s="0"/>
      <c r="TPE86" s="0"/>
      <c r="TPF86" s="0"/>
      <c r="TPG86" s="0"/>
      <c r="TPH86" s="0"/>
      <c r="TPI86" s="0"/>
      <c r="TPJ86" s="0"/>
      <c r="TPK86" s="0"/>
      <c r="TPL86" s="0"/>
      <c r="TPM86" s="0"/>
      <c r="TPN86" s="0"/>
      <c r="TPO86" s="0"/>
      <c r="TPP86" s="0"/>
      <c r="TPQ86" s="0"/>
      <c r="TPR86" s="0"/>
      <c r="TPS86" s="0"/>
      <c r="TPT86" s="0"/>
      <c r="TPU86" s="0"/>
      <c r="TPV86" s="0"/>
      <c r="TPW86" s="0"/>
      <c r="TPX86" s="0"/>
      <c r="TPY86" s="0"/>
      <c r="TPZ86" s="0"/>
      <c r="TQA86" s="0"/>
      <c r="TQB86" s="0"/>
      <c r="TQC86" s="0"/>
      <c r="TQD86" s="0"/>
      <c r="TQE86" s="0"/>
      <c r="TQF86" s="0"/>
      <c r="TQG86" s="0"/>
      <c r="TQH86" s="0"/>
      <c r="TQI86" s="0"/>
      <c r="TQJ86" s="0"/>
      <c r="TQK86" s="0"/>
      <c r="TQL86" s="0"/>
      <c r="TQM86" s="0"/>
      <c r="TQN86" s="0"/>
      <c r="TQO86" s="0"/>
      <c r="TQP86" s="0"/>
      <c r="TQQ86" s="0"/>
      <c r="TQR86" s="0"/>
      <c r="TQS86" s="0"/>
      <c r="TQT86" s="0"/>
      <c r="TQU86" s="0"/>
      <c r="TQV86" s="0"/>
      <c r="TQW86" s="0"/>
      <c r="TQX86" s="0"/>
      <c r="TQY86" s="0"/>
      <c r="TQZ86" s="0"/>
      <c r="TRA86" s="0"/>
      <c r="TRB86" s="0"/>
      <c r="TRC86" s="0"/>
      <c r="TRD86" s="0"/>
      <c r="TRE86" s="0"/>
      <c r="TRF86" s="0"/>
      <c r="TRG86" s="0"/>
      <c r="TRH86" s="0"/>
      <c r="TRI86" s="0"/>
      <c r="TRJ86" s="0"/>
      <c r="TRK86" s="0"/>
      <c r="TRL86" s="0"/>
      <c r="TRM86" s="0"/>
      <c r="TRN86" s="0"/>
      <c r="TRO86" s="0"/>
      <c r="TRP86" s="0"/>
      <c r="TRQ86" s="0"/>
      <c r="TRR86" s="0"/>
      <c r="TRS86" s="0"/>
      <c r="TRT86" s="0"/>
      <c r="TRU86" s="0"/>
      <c r="TRV86" s="0"/>
      <c r="TRW86" s="0"/>
      <c r="TRX86" s="0"/>
      <c r="TRY86" s="0"/>
      <c r="TRZ86" s="0"/>
      <c r="TSA86" s="0"/>
      <c r="TSB86" s="0"/>
      <c r="TSC86" s="0"/>
      <c r="TSD86" s="0"/>
      <c r="TSE86" s="0"/>
      <c r="TSF86" s="0"/>
      <c r="TSG86" s="0"/>
      <c r="TSH86" s="0"/>
      <c r="TSI86" s="0"/>
      <c r="TSJ86" s="0"/>
      <c r="TSK86" s="0"/>
      <c r="TSL86" s="0"/>
      <c r="TSM86" s="0"/>
      <c r="TSN86" s="0"/>
      <c r="TSO86" s="0"/>
      <c r="TSP86" s="0"/>
      <c r="TSQ86" s="0"/>
      <c r="TSR86" s="0"/>
      <c r="TSS86" s="0"/>
      <c r="TST86" s="0"/>
      <c r="TSU86" s="0"/>
      <c r="TSV86" s="0"/>
      <c r="TSW86" s="0"/>
      <c r="TSX86" s="0"/>
      <c r="TSY86" s="0"/>
      <c r="TSZ86" s="0"/>
      <c r="TTA86" s="0"/>
      <c r="TTB86" s="0"/>
      <c r="TTC86" s="0"/>
      <c r="TTD86" s="0"/>
      <c r="TTE86" s="0"/>
      <c r="TTF86" s="0"/>
      <c r="TTG86" s="0"/>
      <c r="TTH86" s="0"/>
      <c r="TTI86" s="0"/>
      <c r="TTJ86" s="0"/>
      <c r="TTK86" s="0"/>
      <c r="TTL86" s="0"/>
      <c r="TTM86" s="0"/>
      <c r="TTN86" s="0"/>
      <c r="TTO86" s="0"/>
      <c r="TTP86" s="0"/>
      <c r="TTQ86" s="0"/>
      <c r="TTR86" s="0"/>
      <c r="TTS86" s="0"/>
      <c r="TTT86" s="0"/>
      <c r="TTU86" s="0"/>
      <c r="TTV86" s="0"/>
      <c r="TTW86" s="0"/>
      <c r="TTX86" s="0"/>
      <c r="TTY86" s="0"/>
      <c r="TTZ86" s="0"/>
      <c r="TUA86" s="0"/>
      <c r="TUB86" s="0"/>
      <c r="TUC86" s="0"/>
      <c r="TUD86" s="0"/>
      <c r="TUE86" s="0"/>
      <c r="TUF86" s="0"/>
      <c r="TUG86" s="0"/>
      <c r="TUH86" s="0"/>
      <c r="TUI86" s="0"/>
      <c r="TUJ86" s="0"/>
      <c r="TUK86" s="0"/>
      <c r="TUL86" s="0"/>
      <c r="TUM86" s="0"/>
      <c r="TUN86" s="0"/>
      <c r="TUO86" s="0"/>
      <c r="TUP86" s="0"/>
      <c r="TUQ86" s="0"/>
      <c r="TUR86" s="0"/>
      <c r="TUS86" s="0"/>
      <c r="TUT86" s="0"/>
      <c r="TUU86" s="0"/>
      <c r="TUV86" s="0"/>
      <c r="TUW86" s="0"/>
      <c r="TUX86" s="0"/>
      <c r="TUY86" s="0"/>
      <c r="TUZ86" s="0"/>
      <c r="TVA86" s="0"/>
      <c r="TVB86" s="0"/>
      <c r="TVC86" s="0"/>
      <c r="TVD86" s="0"/>
      <c r="TVE86" s="0"/>
      <c r="TVF86" s="0"/>
      <c r="TVG86" s="0"/>
      <c r="TVH86" s="0"/>
      <c r="TVI86" s="0"/>
      <c r="TVJ86" s="0"/>
      <c r="TVK86" s="0"/>
      <c r="TVL86" s="0"/>
      <c r="TVM86" s="0"/>
      <c r="TVN86" s="0"/>
      <c r="TVO86" s="0"/>
      <c r="TVP86" s="0"/>
      <c r="TVQ86" s="0"/>
      <c r="TVR86" s="0"/>
      <c r="TVS86" s="0"/>
      <c r="TVT86" s="0"/>
      <c r="TVU86" s="0"/>
      <c r="TVV86" s="0"/>
      <c r="TVW86" s="0"/>
      <c r="TVX86" s="0"/>
      <c r="TVY86" s="0"/>
      <c r="TVZ86" s="0"/>
      <c r="TWA86" s="0"/>
      <c r="TWB86" s="0"/>
      <c r="TWC86" s="0"/>
      <c r="TWD86" s="0"/>
      <c r="TWE86" s="0"/>
      <c r="TWF86" s="0"/>
      <c r="TWG86" s="0"/>
      <c r="TWH86" s="0"/>
      <c r="TWI86" s="0"/>
      <c r="TWJ86" s="0"/>
      <c r="TWK86" s="0"/>
      <c r="TWL86" s="0"/>
      <c r="TWM86" s="0"/>
      <c r="TWN86" s="0"/>
      <c r="TWO86" s="0"/>
      <c r="TWP86" s="0"/>
      <c r="TWQ86" s="0"/>
      <c r="TWR86" s="0"/>
      <c r="TWS86" s="0"/>
      <c r="TWT86" s="0"/>
      <c r="TWU86" s="0"/>
      <c r="TWV86" s="0"/>
      <c r="TWW86" s="0"/>
      <c r="TWX86" s="0"/>
      <c r="TWY86" s="0"/>
      <c r="TWZ86" s="0"/>
      <c r="TXA86" s="0"/>
      <c r="TXB86" s="0"/>
      <c r="TXC86" s="0"/>
      <c r="TXD86" s="0"/>
      <c r="TXE86" s="0"/>
      <c r="TXF86" s="0"/>
      <c r="TXG86" s="0"/>
      <c r="TXH86" s="0"/>
      <c r="TXI86" s="0"/>
      <c r="TXJ86" s="0"/>
      <c r="TXK86" s="0"/>
      <c r="TXL86" s="0"/>
      <c r="TXM86" s="0"/>
      <c r="TXN86" s="0"/>
      <c r="TXO86" s="0"/>
      <c r="TXP86" s="0"/>
      <c r="TXQ86" s="0"/>
      <c r="TXR86" s="0"/>
      <c r="TXS86" s="0"/>
      <c r="TXT86" s="0"/>
      <c r="TXU86" s="0"/>
      <c r="TXV86" s="0"/>
      <c r="TXW86" s="0"/>
      <c r="TXX86" s="0"/>
      <c r="TXY86" s="0"/>
      <c r="TXZ86" s="0"/>
      <c r="TYA86" s="0"/>
      <c r="TYB86" s="0"/>
      <c r="TYC86" s="0"/>
      <c r="TYD86" s="0"/>
      <c r="TYE86" s="0"/>
      <c r="TYF86" s="0"/>
      <c r="TYG86" s="0"/>
      <c r="TYH86" s="0"/>
      <c r="TYI86" s="0"/>
      <c r="TYJ86" s="0"/>
      <c r="TYK86" s="0"/>
      <c r="TYL86" s="0"/>
      <c r="TYM86" s="0"/>
      <c r="TYN86" s="0"/>
      <c r="TYO86" s="0"/>
      <c r="TYP86" s="0"/>
      <c r="TYQ86" s="0"/>
      <c r="TYR86" s="0"/>
      <c r="TYS86" s="0"/>
      <c r="TYT86" s="0"/>
      <c r="TYU86" s="0"/>
      <c r="TYV86" s="0"/>
      <c r="TYW86" s="0"/>
      <c r="TYX86" s="0"/>
      <c r="TYY86" s="0"/>
      <c r="TYZ86" s="0"/>
      <c r="TZA86" s="0"/>
      <c r="TZB86" s="0"/>
      <c r="TZC86" s="0"/>
      <c r="TZD86" s="0"/>
      <c r="TZE86" s="0"/>
      <c r="TZF86" s="0"/>
      <c r="TZG86" s="0"/>
      <c r="TZH86" s="0"/>
      <c r="TZI86" s="0"/>
      <c r="TZJ86" s="0"/>
      <c r="TZK86" s="0"/>
      <c r="TZL86" s="0"/>
      <c r="TZM86" s="0"/>
      <c r="TZN86" s="0"/>
      <c r="TZO86" s="0"/>
      <c r="TZP86" s="0"/>
      <c r="TZQ86" s="0"/>
      <c r="TZR86" s="0"/>
      <c r="TZS86" s="0"/>
      <c r="TZT86" s="0"/>
      <c r="TZU86" s="0"/>
      <c r="TZV86" s="0"/>
      <c r="TZW86" s="0"/>
      <c r="TZX86" s="0"/>
      <c r="TZY86" s="0"/>
      <c r="TZZ86" s="0"/>
      <c r="UAA86" s="0"/>
      <c r="UAB86" s="0"/>
      <c r="UAC86" s="0"/>
      <c r="UAD86" s="0"/>
      <c r="UAE86" s="0"/>
      <c r="UAF86" s="0"/>
      <c r="UAG86" s="0"/>
      <c r="UAH86" s="0"/>
      <c r="UAI86" s="0"/>
      <c r="UAJ86" s="0"/>
      <c r="UAK86" s="0"/>
      <c r="UAL86" s="0"/>
      <c r="UAM86" s="0"/>
      <c r="UAN86" s="0"/>
      <c r="UAO86" s="0"/>
      <c r="UAP86" s="0"/>
      <c r="UAQ86" s="0"/>
      <c r="UAR86" s="0"/>
      <c r="UAS86" s="0"/>
      <c r="UAT86" s="0"/>
      <c r="UAU86" s="0"/>
      <c r="UAV86" s="0"/>
      <c r="UAW86" s="0"/>
      <c r="UAX86" s="0"/>
      <c r="UAY86" s="0"/>
      <c r="UAZ86" s="0"/>
      <c r="UBA86" s="0"/>
      <c r="UBB86" s="0"/>
      <c r="UBC86" s="0"/>
      <c r="UBD86" s="0"/>
      <c r="UBE86" s="0"/>
      <c r="UBF86" s="0"/>
      <c r="UBG86" s="0"/>
      <c r="UBH86" s="0"/>
      <c r="UBI86" s="0"/>
      <c r="UBJ86" s="0"/>
      <c r="UBK86" s="0"/>
      <c r="UBL86" s="0"/>
      <c r="UBM86" s="0"/>
      <c r="UBN86" s="0"/>
      <c r="UBO86" s="0"/>
      <c r="UBP86" s="0"/>
      <c r="UBQ86" s="0"/>
      <c r="UBR86" s="0"/>
      <c r="UBS86" s="0"/>
      <c r="UBT86" s="0"/>
      <c r="UBU86" s="0"/>
      <c r="UBV86" s="0"/>
      <c r="UBW86" s="0"/>
      <c r="UBX86" s="0"/>
      <c r="UBY86" s="0"/>
      <c r="UBZ86" s="0"/>
      <c r="UCA86" s="0"/>
      <c r="UCB86" s="0"/>
      <c r="UCC86" s="0"/>
      <c r="UCD86" s="0"/>
      <c r="UCE86" s="0"/>
      <c r="UCF86" s="0"/>
      <c r="UCG86" s="0"/>
      <c r="UCH86" s="0"/>
      <c r="UCI86" s="0"/>
      <c r="UCJ86" s="0"/>
      <c r="UCK86" s="0"/>
      <c r="UCL86" s="0"/>
      <c r="UCM86" s="0"/>
      <c r="UCN86" s="0"/>
      <c r="UCO86" s="0"/>
      <c r="UCP86" s="0"/>
      <c r="UCQ86" s="0"/>
      <c r="UCR86" s="0"/>
      <c r="UCS86" s="0"/>
      <c r="UCT86" s="0"/>
      <c r="UCU86" s="0"/>
      <c r="UCV86" s="0"/>
      <c r="UCW86" s="0"/>
      <c r="UCX86" s="0"/>
      <c r="UCY86" s="0"/>
      <c r="UCZ86" s="0"/>
      <c r="UDA86" s="0"/>
      <c r="UDB86" s="0"/>
      <c r="UDC86" s="0"/>
      <c r="UDD86" s="0"/>
      <c r="UDE86" s="0"/>
      <c r="UDF86" s="0"/>
      <c r="UDG86" s="0"/>
      <c r="UDH86" s="0"/>
      <c r="UDI86" s="0"/>
      <c r="UDJ86" s="0"/>
      <c r="UDK86" s="0"/>
      <c r="UDL86" s="0"/>
      <c r="UDM86" s="0"/>
      <c r="UDN86" s="0"/>
      <c r="UDO86" s="0"/>
      <c r="UDP86" s="0"/>
      <c r="UDQ86" s="0"/>
      <c r="UDR86" s="0"/>
      <c r="UDS86" s="0"/>
      <c r="UDT86" s="0"/>
      <c r="UDU86" s="0"/>
      <c r="UDV86" s="0"/>
      <c r="UDW86" s="0"/>
      <c r="UDX86" s="0"/>
      <c r="UDY86" s="0"/>
      <c r="UDZ86" s="0"/>
      <c r="UEA86" s="0"/>
      <c r="UEB86" s="0"/>
      <c r="UEC86" s="0"/>
      <c r="UED86" s="0"/>
      <c r="UEE86" s="0"/>
      <c r="UEF86" s="0"/>
      <c r="UEG86" s="0"/>
      <c r="UEH86" s="0"/>
      <c r="UEI86" s="0"/>
      <c r="UEJ86" s="0"/>
      <c r="UEK86" s="0"/>
      <c r="UEL86" s="0"/>
      <c r="UEM86" s="0"/>
      <c r="UEN86" s="0"/>
      <c r="UEO86" s="0"/>
      <c r="UEP86" s="0"/>
      <c r="UEQ86" s="0"/>
      <c r="UER86" s="0"/>
      <c r="UES86" s="0"/>
      <c r="UET86" s="0"/>
      <c r="UEU86" s="0"/>
      <c r="UEV86" s="0"/>
      <c r="UEW86" s="0"/>
      <c r="UEX86" s="0"/>
      <c r="UEY86" s="0"/>
      <c r="UEZ86" s="0"/>
      <c r="UFA86" s="0"/>
      <c r="UFB86" s="0"/>
      <c r="UFC86" s="0"/>
      <c r="UFD86" s="0"/>
      <c r="UFE86" s="0"/>
      <c r="UFF86" s="0"/>
      <c r="UFG86" s="0"/>
      <c r="UFH86" s="0"/>
      <c r="UFI86" s="0"/>
      <c r="UFJ86" s="0"/>
      <c r="UFK86" s="0"/>
      <c r="UFL86" s="0"/>
      <c r="UFM86" s="0"/>
      <c r="UFN86" s="0"/>
      <c r="UFO86" s="0"/>
      <c r="UFP86" s="0"/>
      <c r="UFQ86" s="0"/>
      <c r="UFR86" s="0"/>
      <c r="UFS86" s="0"/>
      <c r="UFT86" s="0"/>
      <c r="UFU86" s="0"/>
      <c r="UFV86" s="0"/>
      <c r="UFW86" s="0"/>
      <c r="UFX86" s="0"/>
      <c r="UFY86" s="0"/>
      <c r="UFZ86" s="0"/>
      <c r="UGA86" s="0"/>
      <c r="UGB86" s="0"/>
      <c r="UGC86" s="0"/>
      <c r="UGD86" s="0"/>
      <c r="UGE86" s="0"/>
      <c r="UGF86" s="0"/>
      <c r="UGG86" s="0"/>
      <c r="UGH86" s="0"/>
      <c r="UGI86" s="0"/>
      <c r="UGJ86" s="0"/>
      <c r="UGK86" s="0"/>
      <c r="UGL86" s="0"/>
      <c r="UGM86" s="0"/>
      <c r="UGN86" s="0"/>
      <c r="UGO86" s="0"/>
      <c r="UGP86" s="0"/>
      <c r="UGQ86" s="0"/>
      <c r="UGR86" s="0"/>
      <c r="UGS86" s="0"/>
      <c r="UGT86" s="0"/>
      <c r="UGU86" s="0"/>
      <c r="UGV86" s="0"/>
      <c r="UGW86" s="0"/>
      <c r="UGX86" s="0"/>
      <c r="UGY86" s="0"/>
      <c r="UGZ86" s="0"/>
      <c r="UHA86" s="0"/>
      <c r="UHB86" s="0"/>
      <c r="UHC86" s="0"/>
      <c r="UHD86" s="0"/>
      <c r="UHE86" s="0"/>
      <c r="UHF86" s="0"/>
      <c r="UHG86" s="0"/>
      <c r="UHH86" s="0"/>
      <c r="UHI86" s="0"/>
      <c r="UHJ86" s="0"/>
      <c r="UHK86" s="0"/>
      <c r="UHL86" s="0"/>
      <c r="UHM86" s="0"/>
      <c r="UHN86" s="0"/>
      <c r="UHO86" s="0"/>
      <c r="UHP86" s="0"/>
      <c r="UHQ86" s="0"/>
      <c r="UHR86" s="0"/>
      <c r="UHS86" s="0"/>
      <c r="UHT86" s="0"/>
      <c r="UHU86" s="0"/>
      <c r="UHV86" s="0"/>
      <c r="UHW86" s="0"/>
      <c r="UHX86" s="0"/>
      <c r="UHY86" s="0"/>
      <c r="UHZ86" s="0"/>
      <c r="UIA86" s="0"/>
      <c r="UIB86" s="0"/>
      <c r="UIC86" s="0"/>
      <c r="UID86" s="0"/>
      <c r="UIE86" s="0"/>
      <c r="UIF86" s="0"/>
      <c r="UIG86" s="0"/>
      <c r="UIH86" s="0"/>
      <c r="UII86" s="0"/>
      <c r="UIJ86" s="0"/>
      <c r="UIK86" s="0"/>
      <c r="UIL86" s="0"/>
      <c r="UIM86" s="0"/>
      <c r="UIN86" s="0"/>
      <c r="UIO86" s="0"/>
      <c r="UIP86" s="0"/>
      <c r="UIQ86" s="0"/>
      <c r="UIR86" s="0"/>
      <c r="UIS86" s="0"/>
      <c r="UIT86" s="0"/>
      <c r="UIU86" s="0"/>
      <c r="UIV86" s="0"/>
      <c r="UIW86" s="0"/>
      <c r="UIX86" s="0"/>
      <c r="UIY86" s="0"/>
      <c r="UIZ86" s="0"/>
      <c r="UJA86" s="0"/>
      <c r="UJB86" s="0"/>
      <c r="UJC86" s="0"/>
      <c r="UJD86" s="0"/>
      <c r="UJE86" s="0"/>
      <c r="UJF86" s="0"/>
      <c r="UJG86" s="0"/>
      <c r="UJH86" s="0"/>
      <c r="UJI86" s="0"/>
      <c r="UJJ86" s="0"/>
      <c r="UJK86" s="0"/>
      <c r="UJL86" s="0"/>
      <c r="UJM86" s="0"/>
      <c r="UJN86" s="0"/>
      <c r="UJO86" s="0"/>
      <c r="UJP86" s="0"/>
      <c r="UJQ86" s="0"/>
      <c r="UJR86" s="0"/>
      <c r="UJS86" s="0"/>
      <c r="UJT86" s="0"/>
      <c r="UJU86" s="0"/>
      <c r="UJV86" s="0"/>
      <c r="UJW86" s="0"/>
      <c r="UJX86" s="0"/>
      <c r="UJY86" s="0"/>
      <c r="UJZ86" s="0"/>
      <c r="UKA86" s="0"/>
      <c r="UKB86" s="0"/>
      <c r="UKC86" s="0"/>
      <c r="UKD86" s="0"/>
      <c r="UKE86" s="0"/>
      <c r="UKF86" s="0"/>
      <c r="UKG86" s="0"/>
      <c r="UKH86" s="0"/>
      <c r="UKI86" s="0"/>
      <c r="UKJ86" s="0"/>
      <c r="UKK86" s="0"/>
      <c r="UKL86" s="0"/>
      <c r="UKM86" s="0"/>
      <c r="UKN86" s="0"/>
      <c r="UKO86" s="0"/>
      <c r="UKP86" s="0"/>
      <c r="UKQ86" s="0"/>
      <c r="UKR86" s="0"/>
      <c r="UKS86" s="0"/>
      <c r="UKT86" s="0"/>
      <c r="UKU86" s="0"/>
      <c r="UKV86" s="0"/>
      <c r="UKW86" s="0"/>
      <c r="UKX86" s="0"/>
      <c r="UKY86" s="0"/>
      <c r="UKZ86" s="0"/>
      <c r="ULA86" s="0"/>
      <c r="ULB86" s="0"/>
      <c r="ULC86" s="0"/>
      <c r="ULD86" s="0"/>
      <c r="ULE86" s="0"/>
      <c r="ULF86" s="0"/>
      <c r="ULG86" s="0"/>
      <c r="ULH86" s="0"/>
      <c r="ULI86" s="0"/>
      <c r="ULJ86" s="0"/>
      <c r="ULK86" s="0"/>
      <c r="ULL86" s="0"/>
      <c r="ULM86" s="0"/>
      <c r="ULN86" s="0"/>
      <c r="ULO86" s="0"/>
      <c r="ULP86" s="0"/>
      <c r="ULQ86" s="0"/>
      <c r="ULR86" s="0"/>
      <c r="ULS86" s="0"/>
      <c r="ULT86" s="0"/>
      <c r="ULU86" s="0"/>
      <c r="ULV86" s="0"/>
      <c r="ULW86" s="0"/>
      <c r="ULX86" s="0"/>
      <c r="ULY86" s="0"/>
      <c r="ULZ86" s="0"/>
      <c r="UMA86" s="0"/>
      <c r="UMB86" s="0"/>
      <c r="UMC86" s="0"/>
      <c r="UMD86" s="0"/>
      <c r="UME86" s="0"/>
      <c r="UMF86" s="0"/>
      <c r="UMG86" s="0"/>
      <c r="UMH86" s="0"/>
      <c r="UMI86" s="0"/>
      <c r="UMJ86" s="0"/>
      <c r="UMK86" s="0"/>
      <c r="UML86" s="0"/>
      <c r="UMM86" s="0"/>
      <c r="UMN86" s="0"/>
      <c r="UMO86" s="0"/>
      <c r="UMP86" s="0"/>
      <c r="UMQ86" s="0"/>
      <c r="UMR86" s="0"/>
      <c r="UMS86" s="0"/>
      <c r="UMT86" s="0"/>
      <c r="UMU86" s="0"/>
      <c r="UMV86" s="0"/>
      <c r="UMW86" s="0"/>
      <c r="UMX86" s="0"/>
      <c r="UMY86" s="0"/>
      <c r="UMZ86" s="0"/>
      <c r="UNA86" s="0"/>
      <c r="UNB86" s="0"/>
      <c r="UNC86" s="0"/>
      <c r="UND86" s="0"/>
      <c r="UNE86" s="0"/>
      <c r="UNF86" s="0"/>
      <c r="UNG86" s="0"/>
      <c r="UNH86" s="0"/>
      <c r="UNI86" s="0"/>
      <c r="UNJ86" s="0"/>
      <c r="UNK86" s="0"/>
      <c r="UNL86" s="0"/>
      <c r="UNM86" s="0"/>
      <c r="UNN86" s="0"/>
      <c r="UNO86" s="0"/>
      <c r="UNP86" s="0"/>
      <c r="UNQ86" s="0"/>
      <c r="UNR86" s="0"/>
      <c r="UNS86" s="0"/>
      <c r="UNT86" s="0"/>
      <c r="UNU86" s="0"/>
      <c r="UNV86" s="0"/>
      <c r="UNW86" s="0"/>
      <c r="UNX86" s="0"/>
      <c r="UNY86" s="0"/>
      <c r="UNZ86" s="0"/>
      <c r="UOA86" s="0"/>
      <c r="UOB86" s="0"/>
      <c r="UOC86" s="0"/>
      <c r="UOD86" s="0"/>
      <c r="UOE86" s="0"/>
      <c r="UOF86" s="0"/>
      <c r="UOG86" s="0"/>
      <c r="UOH86" s="0"/>
      <c r="UOI86" s="0"/>
      <c r="UOJ86" s="0"/>
      <c r="UOK86" s="0"/>
      <c r="UOL86" s="0"/>
      <c r="UOM86" s="0"/>
      <c r="UON86" s="0"/>
      <c r="UOO86" s="0"/>
      <c r="UOP86" s="0"/>
      <c r="UOQ86" s="0"/>
      <c r="UOR86" s="0"/>
      <c r="UOS86" s="0"/>
      <c r="UOT86" s="0"/>
      <c r="UOU86" s="0"/>
      <c r="UOV86" s="0"/>
      <c r="UOW86" s="0"/>
      <c r="UOX86" s="0"/>
      <c r="UOY86" s="0"/>
      <c r="UOZ86" s="0"/>
      <c r="UPA86" s="0"/>
      <c r="UPB86" s="0"/>
      <c r="UPC86" s="0"/>
      <c r="UPD86" s="0"/>
      <c r="UPE86" s="0"/>
      <c r="UPF86" s="0"/>
      <c r="UPG86" s="0"/>
      <c r="UPH86" s="0"/>
      <c r="UPI86" s="0"/>
      <c r="UPJ86" s="0"/>
      <c r="UPK86" s="0"/>
      <c r="UPL86" s="0"/>
      <c r="UPM86" s="0"/>
      <c r="UPN86" s="0"/>
      <c r="UPO86" s="0"/>
      <c r="UPP86" s="0"/>
      <c r="UPQ86" s="0"/>
      <c r="UPR86" s="0"/>
      <c r="UPS86" s="0"/>
      <c r="UPT86" s="0"/>
      <c r="UPU86" s="0"/>
      <c r="UPV86" s="0"/>
      <c r="UPW86" s="0"/>
      <c r="UPX86" s="0"/>
      <c r="UPY86" s="0"/>
      <c r="UPZ86" s="0"/>
      <c r="UQA86" s="0"/>
      <c r="UQB86" s="0"/>
      <c r="UQC86" s="0"/>
      <c r="UQD86" s="0"/>
      <c r="UQE86" s="0"/>
      <c r="UQF86" s="0"/>
      <c r="UQG86" s="0"/>
      <c r="UQH86" s="0"/>
      <c r="UQI86" s="0"/>
      <c r="UQJ86" s="0"/>
      <c r="UQK86" s="0"/>
      <c r="UQL86" s="0"/>
      <c r="UQM86" s="0"/>
      <c r="UQN86" s="0"/>
      <c r="UQO86" s="0"/>
      <c r="UQP86" s="0"/>
      <c r="UQQ86" s="0"/>
      <c r="UQR86" s="0"/>
      <c r="UQS86" s="0"/>
      <c r="UQT86" s="0"/>
      <c r="UQU86" s="0"/>
      <c r="UQV86" s="0"/>
      <c r="UQW86" s="0"/>
      <c r="UQX86" s="0"/>
      <c r="UQY86" s="0"/>
      <c r="UQZ86" s="0"/>
      <c r="URA86" s="0"/>
      <c r="URB86" s="0"/>
      <c r="URC86" s="0"/>
      <c r="URD86" s="0"/>
      <c r="URE86" s="0"/>
      <c r="URF86" s="0"/>
      <c r="URG86" s="0"/>
      <c r="URH86" s="0"/>
      <c r="URI86" s="0"/>
      <c r="URJ86" s="0"/>
      <c r="URK86" s="0"/>
      <c r="URL86" s="0"/>
      <c r="URM86" s="0"/>
      <c r="URN86" s="0"/>
      <c r="URO86" s="0"/>
      <c r="URP86" s="0"/>
      <c r="URQ86" s="0"/>
      <c r="URR86" s="0"/>
      <c r="URS86" s="0"/>
      <c r="URT86" s="0"/>
      <c r="URU86" s="0"/>
      <c r="URV86" s="0"/>
      <c r="URW86" s="0"/>
      <c r="URX86" s="0"/>
      <c r="URY86" s="0"/>
      <c r="URZ86" s="0"/>
      <c r="USA86" s="0"/>
      <c r="USB86" s="0"/>
      <c r="USC86" s="0"/>
      <c r="USD86" s="0"/>
      <c r="USE86" s="0"/>
      <c r="USF86" s="0"/>
      <c r="USG86" s="0"/>
      <c r="USH86" s="0"/>
      <c r="USI86" s="0"/>
      <c r="USJ86" s="0"/>
      <c r="USK86" s="0"/>
      <c r="USL86" s="0"/>
      <c r="USM86" s="0"/>
      <c r="USN86" s="0"/>
      <c r="USO86" s="0"/>
      <c r="USP86" s="0"/>
      <c r="USQ86" s="0"/>
      <c r="USR86" s="0"/>
      <c r="USS86" s="0"/>
      <c r="UST86" s="0"/>
      <c r="USU86" s="0"/>
      <c r="USV86" s="0"/>
      <c r="USW86" s="0"/>
      <c r="USX86" s="0"/>
      <c r="USY86" s="0"/>
      <c r="USZ86" s="0"/>
      <c r="UTA86" s="0"/>
      <c r="UTB86" s="0"/>
      <c r="UTC86" s="0"/>
      <c r="UTD86" s="0"/>
      <c r="UTE86" s="0"/>
      <c r="UTF86" s="0"/>
      <c r="UTG86" s="0"/>
      <c r="UTH86" s="0"/>
      <c r="UTI86" s="0"/>
      <c r="UTJ86" s="0"/>
      <c r="UTK86" s="0"/>
      <c r="UTL86" s="0"/>
      <c r="UTM86" s="0"/>
      <c r="UTN86" s="0"/>
      <c r="UTO86" s="0"/>
      <c r="UTP86" s="0"/>
      <c r="UTQ86" s="0"/>
      <c r="UTR86" s="0"/>
      <c r="UTS86" s="0"/>
      <c r="UTT86" s="0"/>
      <c r="UTU86" s="0"/>
      <c r="UTV86" s="0"/>
      <c r="UTW86" s="0"/>
      <c r="UTX86" s="0"/>
      <c r="UTY86" s="0"/>
      <c r="UTZ86" s="0"/>
      <c r="UUA86" s="0"/>
      <c r="UUB86" s="0"/>
      <c r="UUC86" s="0"/>
      <c r="UUD86" s="0"/>
      <c r="UUE86" s="0"/>
      <c r="UUF86" s="0"/>
      <c r="UUG86" s="0"/>
      <c r="UUH86" s="0"/>
      <c r="UUI86" s="0"/>
      <c r="UUJ86" s="0"/>
      <c r="UUK86" s="0"/>
      <c r="UUL86" s="0"/>
      <c r="UUM86" s="0"/>
      <c r="UUN86" s="0"/>
      <c r="UUO86" s="0"/>
      <c r="UUP86" s="0"/>
      <c r="UUQ86" s="0"/>
      <c r="UUR86" s="0"/>
      <c r="UUS86" s="0"/>
      <c r="UUT86" s="0"/>
      <c r="UUU86" s="0"/>
      <c r="UUV86" s="0"/>
      <c r="UUW86" s="0"/>
      <c r="UUX86" s="0"/>
      <c r="UUY86" s="0"/>
      <c r="UUZ86" s="0"/>
      <c r="UVA86" s="0"/>
      <c r="UVB86" s="0"/>
      <c r="UVC86" s="0"/>
      <c r="UVD86" s="0"/>
      <c r="UVE86" s="0"/>
      <c r="UVF86" s="0"/>
      <c r="UVG86" s="0"/>
      <c r="UVH86" s="0"/>
      <c r="UVI86" s="0"/>
      <c r="UVJ86" s="0"/>
      <c r="UVK86" s="0"/>
      <c r="UVL86" s="0"/>
      <c r="UVM86" s="0"/>
      <c r="UVN86" s="0"/>
      <c r="UVO86" s="0"/>
      <c r="UVP86" s="0"/>
      <c r="UVQ86" s="0"/>
      <c r="UVR86" s="0"/>
      <c r="UVS86" s="0"/>
      <c r="UVT86" s="0"/>
      <c r="UVU86" s="0"/>
      <c r="UVV86" s="0"/>
      <c r="UVW86" s="0"/>
      <c r="UVX86" s="0"/>
      <c r="UVY86" s="0"/>
      <c r="UVZ86" s="0"/>
      <c r="UWA86" s="0"/>
      <c r="UWB86" s="0"/>
      <c r="UWC86" s="0"/>
      <c r="UWD86" s="0"/>
      <c r="UWE86" s="0"/>
      <c r="UWF86" s="0"/>
      <c r="UWG86" s="0"/>
      <c r="UWH86" s="0"/>
      <c r="UWI86" s="0"/>
      <c r="UWJ86" s="0"/>
      <c r="UWK86" s="0"/>
      <c r="UWL86" s="0"/>
      <c r="UWM86" s="0"/>
      <c r="UWN86" s="0"/>
      <c r="UWO86" s="0"/>
      <c r="UWP86" s="0"/>
      <c r="UWQ86" s="0"/>
      <c r="UWR86" s="0"/>
      <c r="UWS86" s="0"/>
      <c r="UWT86" s="0"/>
      <c r="UWU86" s="0"/>
      <c r="UWV86" s="0"/>
      <c r="UWW86" s="0"/>
      <c r="UWX86" s="0"/>
      <c r="UWY86" s="0"/>
      <c r="UWZ86" s="0"/>
      <c r="UXA86" s="0"/>
      <c r="UXB86" s="0"/>
      <c r="UXC86" s="0"/>
      <c r="UXD86" s="0"/>
      <c r="UXE86" s="0"/>
      <c r="UXF86" s="0"/>
      <c r="UXG86" s="0"/>
      <c r="UXH86" s="0"/>
      <c r="UXI86" s="0"/>
      <c r="UXJ86" s="0"/>
      <c r="UXK86" s="0"/>
      <c r="UXL86" s="0"/>
      <c r="UXM86" s="0"/>
      <c r="UXN86" s="0"/>
      <c r="UXO86" s="0"/>
      <c r="UXP86" s="0"/>
      <c r="UXQ86" s="0"/>
      <c r="UXR86" s="0"/>
      <c r="UXS86" s="0"/>
      <c r="UXT86" s="0"/>
      <c r="UXU86" s="0"/>
      <c r="UXV86" s="0"/>
      <c r="UXW86" s="0"/>
      <c r="UXX86" s="0"/>
      <c r="UXY86" s="0"/>
      <c r="UXZ86" s="0"/>
      <c r="UYA86" s="0"/>
      <c r="UYB86" s="0"/>
      <c r="UYC86" s="0"/>
      <c r="UYD86" s="0"/>
      <c r="UYE86" s="0"/>
      <c r="UYF86" s="0"/>
      <c r="UYG86" s="0"/>
      <c r="UYH86" s="0"/>
      <c r="UYI86" s="0"/>
      <c r="UYJ86" s="0"/>
      <c r="UYK86" s="0"/>
      <c r="UYL86" s="0"/>
      <c r="UYM86" s="0"/>
      <c r="UYN86" s="0"/>
      <c r="UYO86" s="0"/>
      <c r="UYP86" s="0"/>
      <c r="UYQ86" s="0"/>
      <c r="UYR86" s="0"/>
      <c r="UYS86" s="0"/>
      <c r="UYT86" s="0"/>
      <c r="UYU86" s="0"/>
      <c r="UYV86" s="0"/>
      <c r="UYW86" s="0"/>
      <c r="UYX86" s="0"/>
      <c r="UYY86" s="0"/>
      <c r="UYZ86" s="0"/>
      <c r="UZA86" s="0"/>
      <c r="UZB86" s="0"/>
      <c r="UZC86" s="0"/>
      <c r="UZD86" s="0"/>
      <c r="UZE86" s="0"/>
      <c r="UZF86" s="0"/>
      <c r="UZG86" s="0"/>
      <c r="UZH86" s="0"/>
      <c r="UZI86" s="0"/>
      <c r="UZJ86" s="0"/>
      <c r="UZK86" s="0"/>
      <c r="UZL86" s="0"/>
      <c r="UZM86" s="0"/>
      <c r="UZN86" s="0"/>
      <c r="UZO86" s="0"/>
      <c r="UZP86" s="0"/>
      <c r="UZQ86" s="0"/>
      <c r="UZR86" s="0"/>
      <c r="UZS86" s="0"/>
      <c r="UZT86" s="0"/>
      <c r="UZU86" s="0"/>
      <c r="UZV86" s="0"/>
      <c r="UZW86" s="0"/>
      <c r="UZX86" s="0"/>
      <c r="UZY86" s="0"/>
      <c r="UZZ86" s="0"/>
      <c r="VAA86" s="0"/>
      <c r="VAB86" s="0"/>
      <c r="VAC86" s="0"/>
      <c r="VAD86" s="0"/>
      <c r="VAE86" s="0"/>
      <c r="VAF86" s="0"/>
      <c r="VAG86" s="0"/>
      <c r="VAH86" s="0"/>
      <c r="VAI86" s="0"/>
      <c r="VAJ86" s="0"/>
      <c r="VAK86" s="0"/>
      <c r="VAL86" s="0"/>
      <c r="VAM86" s="0"/>
      <c r="VAN86" s="0"/>
      <c r="VAO86" s="0"/>
      <c r="VAP86" s="0"/>
      <c r="VAQ86" s="0"/>
      <c r="VAR86" s="0"/>
      <c r="VAS86" s="0"/>
      <c r="VAT86" s="0"/>
      <c r="VAU86" s="0"/>
      <c r="VAV86" s="0"/>
      <c r="VAW86" s="0"/>
      <c r="VAX86" s="0"/>
      <c r="VAY86" s="0"/>
      <c r="VAZ86" s="0"/>
      <c r="VBA86" s="0"/>
      <c r="VBB86" s="0"/>
      <c r="VBC86" s="0"/>
      <c r="VBD86" s="0"/>
      <c r="VBE86" s="0"/>
      <c r="VBF86" s="0"/>
      <c r="VBG86" s="0"/>
      <c r="VBH86" s="0"/>
      <c r="VBI86" s="0"/>
      <c r="VBJ86" s="0"/>
      <c r="VBK86" s="0"/>
      <c r="VBL86" s="0"/>
      <c r="VBM86" s="0"/>
      <c r="VBN86" s="0"/>
      <c r="VBO86" s="0"/>
      <c r="VBP86" s="0"/>
      <c r="VBQ86" s="0"/>
      <c r="VBR86" s="0"/>
      <c r="VBS86" s="0"/>
      <c r="VBT86" s="0"/>
      <c r="VBU86" s="0"/>
      <c r="VBV86" s="0"/>
      <c r="VBW86" s="0"/>
      <c r="VBX86" s="0"/>
      <c r="VBY86" s="0"/>
      <c r="VBZ86" s="0"/>
      <c r="VCA86" s="0"/>
      <c r="VCB86" s="0"/>
      <c r="VCC86" s="0"/>
      <c r="VCD86" s="0"/>
      <c r="VCE86" s="0"/>
      <c r="VCF86" s="0"/>
      <c r="VCG86" s="0"/>
      <c r="VCH86" s="0"/>
      <c r="VCI86" s="0"/>
      <c r="VCJ86" s="0"/>
      <c r="VCK86" s="0"/>
      <c r="VCL86" s="0"/>
      <c r="VCM86" s="0"/>
      <c r="VCN86" s="0"/>
      <c r="VCO86" s="0"/>
      <c r="VCP86" s="0"/>
      <c r="VCQ86" s="0"/>
      <c r="VCR86" s="0"/>
      <c r="VCS86" s="0"/>
      <c r="VCT86" s="0"/>
      <c r="VCU86" s="0"/>
      <c r="VCV86" s="0"/>
      <c r="VCW86" s="0"/>
      <c r="VCX86" s="0"/>
      <c r="VCY86" s="0"/>
      <c r="VCZ86" s="0"/>
      <c r="VDA86" s="0"/>
      <c r="VDB86" s="0"/>
      <c r="VDC86" s="0"/>
      <c r="VDD86" s="0"/>
      <c r="VDE86" s="0"/>
      <c r="VDF86" s="0"/>
      <c r="VDG86" s="0"/>
      <c r="VDH86" s="0"/>
      <c r="VDI86" s="0"/>
      <c r="VDJ86" s="0"/>
      <c r="VDK86" s="0"/>
      <c r="VDL86" s="0"/>
      <c r="VDM86" s="0"/>
      <c r="VDN86" s="0"/>
      <c r="VDO86" s="0"/>
      <c r="VDP86" s="0"/>
      <c r="VDQ86" s="0"/>
      <c r="VDR86" s="0"/>
      <c r="VDS86" s="0"/>
      <c r="VDT86" s="0"/>
      <c r="VDU86" s="0"/>
      <c r="VDV86" s="0"/>
      <c r="VDW86" s="0"/>
      <c r="VDX86" s="0"/>
      <c r="VDY86" s="0"/>
      <c r="VDZ86" s="0"/>
      <c r="VEA86" s="0"/>
      <c r="VEB86" s="0"/>
      <c r="VEC86" s="0"/>
      <c r="VED86" s="0"/>
      <c r="VEE86" s="0"/>
      <c r="VEF86" s="0"/>
      <c r="VEG86" s="0"/>
      <c r="VEH86" s="0"/>
      <c r="VEI86" s="0"/>
      <c r="VEJ86" s="0"/>
      <c r="VEK86" s="0"/>
      <c r="VEL86" s="0"/>
      <c r="VEM86" s="0"/>
      <c r="VEN86" s="0"/>
      <c r="VEO86" s="0"/>
      <c r="VEP86" s="0"/>
      <c r="VEQ86" s="0"/>
      <c r="VER86" s="0"/>
      <c r="VES86" s="0"/>
      <c r="VET86" s="0"/>
      <c r="VEU86" s="0"/>
      <c r="VEV86" s="0"/>
      <c r="VEW86" s="0"/>
      <c r="VEX86" s="0"/>
      <c r="VEY86" s="0"/>
      <c r="VEZ86" s="0"/>
      <c r="VFA86" s="0"/>
      <c r="VFB86" s="0"/>
      <c r="VFC86" s="0"/>
      <c r="VFD86" s="0"/>
      <c r="VFE86" s="0"/>
      <c r="VFF86" s="0"/>
      <c r="VFG86" s="0"/>
      <c r="VFH86" s="0"/>
      <c r="VFI86" s="0"/>
      <c r="VFJ86" s="0"/>
      <c r="VFK86" s="0"/>
      <c r="VFL86" s="0"/>
      <c r="VFM86" s="0"/>
      <c r="VFN86" s="0"/>
      <c r="VFO86" s="0"/>
      <c r="VFP86" s="0"/>
      <c r="VFQ86" s="0"/>
      <c r="VFR86" s="0"/>
      <c r="VFS86" s="0"/>
      <c r="VFT86" s="0"/>
      <c r="VFU86" s="0"/>
      <c r="VFV86" s="0"/>
      <c r="VFW86" s="0"/>
      <c r="VFX86" s="0"/>
      <c r="VFY86" s="0"/>
      <c r="VFZ86" s="0"/>
      <c r="VGA86" s="0"/>
      <c r="VGB86" s="0"/>
      <c r="VGC86" s="0"/>
      <c r="VGD86" s="0"/>
      <c r="VGE86" s="0"/>
      <c r="VGF86" s="0"/>
      <c r="VGG86" s="0"/>
      <c r="VGH86" s="0"/>
      <c r="VGI86" s="0"/>
      <c r="VGJ86" s="0"/>
      <c r="VGK86" s="0"/>
      <c r="VGL86" s="0"/>
      <c r="VGM86" s="0"/>
      <c r="VGN86" s="0"/>
      <c r="VGO86" s="0"/>
      <c r="VGP86" s="0"/>
      <c r="VGQ86" s="0"/>
      <c r="VGR86" s="0"/>
      <c r="VGS86" s="0"/>
      <c r="VGT86" s="0"/>
      <c r="VGU86" s="0"/>
      <c r="VGV86" s="0"/>
      <c r="VGW86" s="0"/>
      <c r="VGX86" s="0"/>
      <c r="VGY86" s="0"/>
      <c r="VGZ86" s="0"/>
      <c r="VHA86" s="0"/>
      <c r="VHB86" s="0"/>
      <c r="VHC86" s="0"/>
      <c r="VHD86" s="0"/>
      <c r="VHE86" s="0"/>
      <c r="VHF86" s="0"/>
      <c r="VHG86" s="0"/>
      <c r="VHH86" s="0"/>
      <c r="VHI86" s="0"/>
      <c r="VHJ86" s="0"/>
      <c r="VHK86" s="0"/>
      <c r="VHL86" s="0"/>
      <c r="VHM86" s="0"/>
      <c r="VHN86" s="0"/>
      <c r="VHO86" s="0"/>
      <c r="VHP86" s="0"/>
      <c r="VHQ86" s="0"/>
      <c r="VHR86" s="0"/>
      <c r="VHS86" s="0"/>
      <c r="VHT86" s="0"/>
      <c r="VHU86" s="0"/>
      <c r="VHV86" s="0"/>
      <c r="VHW86" s="0"/>
      <c r="VHX86" s="0"/>
      <c r="VHY86" s="0"/>
      <c r="VHZ86" s="0"/>
      <c r="VIA86" s="0"/>
      <c r="VIB86" s="0"/>
      <c r="VIC86" s="0"/>
      <c r="VID86" s="0"/>
      <c r="VIE86" s="0"/>
      <c r="VIF86" s="0"/>
      <c r="VIG86" s="0"/>
      <c r="VIH86" s="0"/>
      <c r="VII86" s="0"/>
      <c r="VIJ86" s="0"/>
      <c r="VIK86" s="0"/>
      <c r="VIL86" s="0"/>
      <c r="VIM86" s="0"/>
      <c r="VIN86" s="0"/>
      <c r="VIO86" s="0"/>
      <c r="VIP86" s="0"/>
      <c r="VIQ86" s="0"/>
      <c r="VIR86" s="0"/>
      <c r="VIS86" s="0"/>
      <c r="VIT86" s="0"/>
      <c r="VIU86" s="0"/>
      <c r="VIV86" s="0"/>
      <c r="VIW86" s="0"/>
      <c r="VIX86" s="0"/>
      <c r="VIY86" s="0"/>
      <c r="VIZ86" s="0"/>
      <c r="VJA86" s="0"/>
      <c r="VJB86" s="0"/>
      <c r="VJC86" s="0"/>
      <c r="VJD86" s="0"/>
      <c r="VJE86" s="0"/>
      <c r="VJF86" s="0"/>
      <c r="VJG86" s="0"/>
      <c r="VJH86" s="0"/>
      <c r="VJI86" s="0"/>
      <c r="VJJ86" s="0"/>
      <c r="VJK86" s="0"/>
      <c r="VJL86" s="0"/>
      <c r="VJM86" s="0"/>
      <c r="VJN86" s="0"/>
      <c r="VJO86" s="0"/>
      <c r="VJP86" s="0"/>
      <c r="VJQ86" s="0"/>
      <c r="VJR86" s="0"/>
      <c r="VJS86" s="0"/>
      <c r="VJT86" s="0"/>
      <c r="VJU86" s="0"/>
      <c r="VJV86" s="0"/>
      <c r="VJW86" s="0"/>
      <c r="VJX86" s="0"/>
      <c r="VJY86" s="0"/>
      <c r="VJZ86" s="0"/>
      <c r="VKA86" s="0"/>
      <c r="VKB86" s="0"/>
      <c r="VKC86" s="0"/>
      <c r="VKD86" s="0"/>
      <c r="VKE86" s="0"/>
      <c r="VKF86" s="0"/>
      <c r="VKG86" s="0"/>
      <c r="VKH86" s="0"/>
      <c r="VKI86" s="0"/>
      <c r="VKJ86" s="0"/>
      <c r="VKK86" s="0"/>
      <c r="VKL86" s="0"/>
      <c r="VKM86" s="0"/>
      <c r="VKN86" s="0"/>
      <c r="VKO86" s="0"/>
      <c r="VKP86" s="0"/>
      <c r="VKQ86" s="0"/>
      <c r="VKR86" s="0"/>
      <c r="VKS86" s="0"/>
      <c r="VKT86" s="0"/>
      <c r="VKU86" s="0"/>
      <c r="VKV86" s="0"/>
      <c r="VKW86" s="0"/>
      <c r="VKX86" s="0"/>
      <c r="VKY86" s="0"/>
      <c r="VKZ86" s="0"/>
      <c r="VLA86" s="0"/>
      <c r="VLB86" s="0"/>
      <c r="VLC86" s="0"/>
      <c r="VLD86" s="0"/>
      <c r="VLE86" s="0"/>
      <c r="VLF86" s="0"/>
      <c r="VLG86" s="0"/>
      <c r="VLH86" s="0"/>
      <c r="VLI86" s="0"/>
      <c r="VLJ86" s="0"/>
      <c r="VLK86" s="0"/>
      <c r="VLL86" s="0"/>
      <c r="VLM86" s="0"/>
      <c r="VLN86" s="0"/>
      <c r="VLO86" s="0"/>
      <c r="VLP86" s="0"/>
      <c r="VLQ86" s="0"/>
      <c r="VLR86" s="0"/>
      <c r="VLS86" s="0"/>
      <c r="VLT86" s="0"/>
      <c r="VLU86" s="0"/>
      <c r="VLV86" s="0"/>
      <c r="VLW86" s="0"/>
      <c r="VLX86" s="0"/>
      <c r="VLY86" s="0"/>
      <c r="VLZ86" s="0"/>
      <c r="VMA86" s="0"/>
      <c r="VMB86" s="0"/>
      <c r="VMC86" s="0"/>
      <c r="VMD86" s="0"/>
      <c r="VME86" s="0"/>
      <c r="VMF86" s="0"/>
      <c r="VMG86" s="0"/>
      <c r="VMH86" s="0"/>
      <c r="VMI86" s="0"/>
      <c r="VMJ86" s="0"/>
      <c r="VMK86" s="0"/>
      <c r="VML86" s="0"/>
      <c r="VMM86" s="0"/>
      <c r="VMN86" s="0"/>
      <c r="VMO86" s="0"/>
      <c r="VMP86" s="0"/>
      <c r="VMQ86" s="0"/>
      <c r="VMR86" s="0"/>
      <c r="VMS86" s="0"/>
      <c r="VMT86" s="0"/>
      <c r="VMU86" s="0"/>
      <c r="VMV86" s="0"/>
      <c r="VMW86" s="0"/>
      <c r="VMX86" s="0"/>
      <c r="VMY86" s="0"/>
      <c r="VMZ86" s="0"/>
      <c r="VNA86" s="0"/>
      <c r="VNB86" s="0"/>
      <c r="VNC86" s="0"/>
      <c r="VND86" s="0"/>
      <c r="VNE86" s="0"/>
      <c r="VNF86" s="0"/>
      <c r="VNG86" s="0"/>
      <c r="VNH86" s="0"/>
      <c r="VNI86" s="0"/>
      <c r="VNJ86" s="0"/>
      <c r="VNK86" s="0"/>
      <c r="VNL86" s="0"/>
      <c r="VNM86" s="0"/>
      <c r="VNN86" s="0"/>
      <c r="VNO86" s="0"/>
      <c r="VNP86" s="0"/>
      <c r="VNQ86" s="0"/>
      <c r="VNR86" s="0"/>
      <c r="VNS86" s="0"/>
      <c r="VNT86" s="0"/>
      <c r="VNU86" s="0"/>
      <c r="VNV86" s="0"/>
      <c r="VNW86" s="0"/>
      <c r="VNX86" s="0"/>
      <c r="VNY86" s="0"/>
      <c r="VNZ86" s="0"/>
      <c r="VOA86" s="0"/>
      <c r="VOB86" s="0"/>
      <c r="VOC86" s="0"/>
      <c r="VOD86" s="0"/>
      <c r="VOE86" s="0"/>
      <c r="VOF86" s="0"/>
      <c r="VOG86" s="0"/>
      <c r="VOH86" s="0"/>
      <c r="VOI86" s="0"/>
      <c r="VOJ86" s="0"/>
      <c r="VOK86" s="0"/>
      <c r="VOL86" s="0"/>
      <c r="VOM86" s="0"/>
      <c r="VON86" s="0"/>
      <c r="VOO86" s="0"/>
      <c r="VOP86" s="0"/>
      <c r="VOQ86" s="0"/>
      <c r="VOR86" s="0"/>
      <c r="VOS86" s="0"/>
      <c r="VOT86" s="0"/>
      <c r="VOU86" s="0"/>
      <c r="VOV86" s="0"/>
      <c r="VOW86" s="0"/>
      <c r="VOX86" s="0"/>
      <c r="VOY86" s="0"/>
      <c r="VOZ86" s="0"/>
      <c r="VPA86" s="0"/>
      <c r="VPB86" s="0"/>
      <c r="VPC86" s="0"/>
      <c r="VPD86" s="0"/>
      <c r="VPE86" s="0"/>
      <c r="VPF86" s="0"/>
      <c r="VPG86" s="0"/>
      <c r="VPH86" s="0"/>
      <c r="VPI86" s="0"/>
      <c r="VPJ86" s="0"/>
      <c r="VPK86" s="0"/>
      <c r="VPL86" s="0"/>
      <c r="VPM86" s="0"/>
      <c r="VPN86" s="0"/>
      <c r="VPO86" s="0"/>
      <c r="VPP86" s="0"/>
      <c r="VPQ86" s="0"/>
      <c r="VPR86" s="0"/>
      <c r="VPS86" s="0"/>
      <c r="VPT86" s="0"/>
      <c r="VPU86" s="0"/>
      <c r="VPV86" s="0"/>
      <c r="VPW86" s="0"/>
      <c r="VPX86" s="0"/>
      <c r="VPY86" s="0"/>
      <c r="VPZ86" s="0"/>
      <c r="VQA86" s="0"/>
      <c r="VQB86" s="0"/>
      <c r="VQC86" s="0"/>
      <c r="VQD86" s="0"/>
      <c r="VQE86" s="0"/>
      <c r="VQF86" s="0"/>
      <c r="VQG86" s="0"/>
      <c r="VQH86" s="0"/>
      <c r="VQI86" s="0"/>
      <c r="VQJ86" s="0"/>
      <c r="VQK86" s="0"/>
      <c r="VQL86" s="0"/>
      <c r="VQM86" s="0"/>
      <c r="VQN86" s="0"/>
      <c r="VQO86" s="0"/>
      <c r="VQP86" s="0"/>
      <c r="VQQ86" s="0"/>
      <c r="VQR86" s="0"/>
      <c r="VQS86" s="0"/>
      <c r="VQT86" s="0"/>
      <c r="VQU86" s="0"/>
      <c r="VQV86" s="0"/>
      <c r="VQW86" s="0"/>
      <c r="VQX86" s="0"/>
      <c r="VQY86" s="0"/>
      <c r="VQZ86" s="0"/>
      <c r="VRA86" s="0"/>
      <c r="VRB86" s="0"/>
      <c r="VRC86" s="0"/>
      <c r="VRD86" s="0"/>
      <c r="VRE86" s="0"/>
      <c r="VRF86" s="0"/>
      <c r="VRG86" s="0"/>
      <c r="VRH86" s="0"/>
      <c r="VRI86" s="0"/>
      <c r="VRJ86" s="0"/>
      <c r="VRK86" s="0"/>
      <c r="VRL86" s="0"/>
      <c r="VRM86" s="0"/>
      <c r="VRN86" s="0"/>
      <c r="VRO86" s="0"/>
      <c r="VRP86" s="0"/>
      <c r="VRQ86" s="0"/>
      <c r="VRR86" s="0"/>
      <c r="VRS86" s="0"/>
      <c r="VRT86" s="0"/>
      <c r="VRU86" s="0"/>
      <c r="VRV86" s="0"/>
      <c r="VRW86" s="0"/>
      <c r="VRX86" s="0"/>
      <c r="VRY86" s="0"/>
      <c r="VRZ86" s="0"/>
      <c r="VSA86" s="0"/>
      <c r="VSB86" s="0"/>
      <c r="VSC86" s="0"/>
      <c r="VSD86" s="0"/>
      <c r="VSE86" s="0"/>
      <c r="VSF86" s="0"/>
      <c r="VSG86" s="0"/>
      <c r="VSH86" s="0"/>
      <c r="VSI86" s="0"/>
      <c r="VSJ86" s="0"/>
      <c r="VSK86" s="0"/>
      <c r="VSL86" s="0"/>
      <c r="VSM86" s="0"/>
      <c r="VSN86" s="0"/>
      <c r="VSO86" s="0"/>
      <c r="VSP86" s="0"/>
      <c r="VSQ86" s="0"/>
      <c r="VSR86" s="0"/>
      <c r="VSS86" s="0"/>
      <c r="VST86" s="0"/>
      <c r="VSU86" s="0"/>
      <c r="VSV86" s="0"/>
      <c r="VSW86" s="0"/>
      <c r="VSX86" s="0"/>
      <c r="VSY86" s="0"/>
      <c r="VSZ86" s="0"/>
      <c r="VTA86" s="0"/>
      <c r="VTB86" s="0"/>
      <c r="VTC86" s="0"/>
      <c r="VTD86" s="0"/>
      <c r="VTE86" s="0"/>
      <c r="VTF86" s="0"/>
      <c r="VTG86" s="0"/>
      <c r="VTH86" s="0"/>
      <c r="VTI86" s="0"/>
      <c r="VTJ86" s="0"/>
      <c r="VTK86" s="0"/>
      <c r="VTL86" s="0"/>
      <c r="VTM86" s="0"/>
      <c r="VTN86" s="0"/>
      <c r="VTO86" s="0"/>
      <c r="VTP86" s="0"/>
      <c r="VTQ86" s="0"/>
      <c r="VTR86" s="0"/>
      <c r="VTS86" s="0"/>
      <c r="VTT86" s="0"/>
      <c r="VTU86" s="0"/>
      <c r="VTV86" s="0"/>
      <c r="VTW86" s="0"/>
      <c r="VTX86" s="0"/>
      <c r="VTY86" s="0"/>
      <c r="VTZ86" s="0"/>
      <c r="VUA86" s="0"/>
      <c r="VUB86" s="0"/>
      <c r="VUC86" s="0"/>
      <c r="VUD86" s="0"/>
      <c r="VUE86" s="0"/>
      <c r="VUF86" s="0"/>
      <c r="VUG86" s="0"/>
      <c r="VUH86" s="0"/>
      <c r="VUI86" s="0"/>
      <c r="VUJ86" s="0"/>
      <c r="VUK86" s="0"/>
      <c r="VUL86" s="0"/>
      <c r="VUM86" s="0"/>
      <c r="VUN86" s="0"/>
      <c r="VUO86" s="0"/>
      <c r="VUP86" s="0"/>
      <c r="VUQ86" s="0"/>
      <c r="VUR86" s="0"/>
      <c r="VUS86" s="0"/>
      <c r="VUT86" s="0"/>
      <c r="VUU86" s="0"/>
      <c r="VUV86" s="0"/>
      <c r="VUW86" s="0"/>
      <c r="VUX86" s="0"/>
      <c r="VUY86" s="0"/>
      <c r="VUZ86" s="0"/>
      <c r="VVA86" s="0"/>
      <c r="VVB86" s="0"/>
      <c r="VVC86" s="0"/>
      <c r="VVD86" s="0"/>
      <c r="VVE86" s="0"/>
      <c r="VVF86" s="0"/>
      <c r="VVG86" s="0"/>
      <c r="VVH86" s="0"/>
      <c r="VVI86" s="0"/>
      <c r="VVJ86" s="0"/>
      <c r="VVK86" s="0"/>
      <c r="VVL86" s="0"/>
      <c r="VVM86" s="0"/>
      <c r="VVN86" s="0"/>
      <c r="VVO86" s="0"/>
      <c r="VVP86" s="0"/>
      <c r="VVQ86" s="0"/>
      <c r="VVR86" s="0"/>
      <c r="VVS86" s="0"/>
      <c r="VVT86" s="0"/>
      <c r="VVU86" s="0"/>
      <c r="VVV86" s="0"/>
      <c r="VVW86" s="0"/>
      <c r="VVX86" s="0"/>
      <c r="VVY86" s="0"/>
      <c r="VVZ86" s="0"/>
      <c r="VWA86" s="0"/>
      <c r="VWB86" s="0"/>
      <c r="VWC86" s="0"/>
      <c r="VWD86" s="0"/>
      <c r="VWE86" s="0"/>
      <c r="VWF86" s="0"/>
      <c r="VWG86" s="0"/>
      <c r="VWH86" s="0"/>
      <c r="VWI86" s="0"/>
      <c r="VWJ86" s="0"/>
      <c r="VWK86" s="0"/>
      <c r="VWL86" s="0"/>
      <c r="VWM86" s="0"/>
      <c r="VWN86" s="0"/>
      <c r="VWO86" s="0"/>
      <c r="VWP86" s="0"/>
      <c r="VWQ86" s="0"/>
      <c r="VWR86" s="0"/>
      <c r="VWS86" s="0"/>
      <c r="VWT86" s="0"/>
      <c r="VWU86" s="0"/>
      <c r="VWV86" s="0"/>
      <c r="VWW86" s="0"/>
      <c r="VWX86" s="0"/>
      <c r="VWY86" s="0"/>
      <c r="VWZ86" s="0"/>
      <c r="VXA86" s="0"/>
      <c r="VXB86" s="0"/>
      <c r="VXC86" s="0"/>
      <c r="VXD86" s="0"/>
      <c r="VXE86" s="0"/>
      <c r="VXF86" s="0"/>
      <c r="VXG86" s="0"/>
      <c r="VXH86" s="0"/>
      <c r="VXI86" s="0"/>
      <c r="VXJ86" s="0"/>
      <c r="VXK86" s="0"/>
      <c r="VXL86" s="0"/>
      <c r="VXM86" s="0"/>
      <c r="VXN86" s="0"/>
      <c r="VXO86" s="0"/>
      <c r="VXP86" s="0"/>
      <c r="VXQ86" s="0"/>
      <c r="VXR86" s="0"/>
      <c r="VXS86" s="0"/>
      <c r="VXT86" s="0"/>
      <c r="VXU86" s="0"/>
      <c r="VXV86" s="0"/>
      <c r="VXW86" s="0"/>
      <c r="VXX86" s="0"/>
      <c r="VXY86" s="0"/>
      <c r="VXZ86" s="0"/>
      <c r="VYA86" s="0"/>
      <c r="VYB86" s="0"/>
      <c r="VYC86" s="0"/>
      <c r="VYD86" s="0"/>
      <c r="VYE86" s="0"/>
      <c r="VYF86" s="0"/>
      <c r="VYG86" s="0"/>
      <c r="VYH86" s="0"/>
      <c r="VYI86" s="0"/>
      <c r="VYJ86" s="0"/>
      <c r="VYK86" s="0"/>
      <c r="VYL86" s="0"/>
      <c r="VYM86" s="0"/>
      <c r="VYN86" s="0"/>
      <c r="VYO86" s="0"/>
      <c r="VYP86" s="0"/>
      <c r="VYQ86" s="0"/>
      <c r="VYR86" s="0"/>
      <c r="VYS86" s="0"/>
      <c r="VYT86" s="0"/>
      <c r="VYU86" s="0"/>
      <c r="VYV86" s="0"/>
      <c r="VYW86" s="0"/>
      <c r="VYX86" s="0"/>
      <c r="VYY86" s="0"/>
      <c r="VYZ86" s="0"/>
      <c r="VZA86" s="0"/>
      <c r="VZB86" s="0"/>
      <c r="VZC86" s="0"/>
      <c r="VZD86" s="0"/>
      <c r="VZE86" s="0"/>
      <c r="VZF86" s="0"/>
      <c r="VZG86" s="0"/>
      <c r="VZH86" s="0"/>
      <c r="VZI86" s="0"/>
      <c r="VZJ86" s="0"/>
      <c r="VZK86" s="0"/>
      <c r="VZL86" s="0"/>
      <c r="VZM86" s="0"/>
      <c r="VZN86" s="0"/>
      <c r="VZO86" s="0"/>
      <c r="VZP86" s="0"/>
      <c r="VZQ86" s="0"/>
      <c r="VZR86" s="0"/>
      <c r="VZS86" s="0"/>
      <c r="VZT86" s="0"/>
      <c r="VZU86" s="0"/>
      <c r="VZV86" s="0"/>
      <c r="VZW86" s="0"/>
      <c r="VZX86" s="0"/>
      <c r="VZY86" s="0"/>
      <c r="VZZ86" s="0"/>
      <c r="WAA86" s="0"/>
      <c r="WAB86" s="0"/>
      <c r="WAC86" s="0"/>
      <c r="WAD86" s="0"/>
      <c r="WAE86" s="0"/>
      <c r="WAF86" s="0"/>
      <c r="WAG86" s="0"/>
      <c r="WAH86" s="0"/>
      <c r="WAI86" s="0"/>
      <c r="WAJ86" s="0"/>
      <c r="WAK86" s="0"/>
      <c r="WAL86" s="0"/>
      <c r="WAM86" s="0"/>
      <c r="WAN86" s="0"/>
      <c r="WAO86" s="0"/>
      <c r="WAP86" s="0"/>
      <c r="WAQ86" s="0"/>
      <c r="WAR86" s="0"/>
      <c r="WAS86" s="0"/>
      <c r="WAT86" s="0"/>
      <c r="WAU86" s="0"/>
      <c r="WAV86" s="0"/>
      <c r="WAW86" s="0"/>
      <c r="WAX86" s="0"/>
      <c r="WAY86" s="0"/>
      <c r="WAZ86" s="0"/>
      <c r="WBA86" s="0"/>
      <c r="WBB86" s="0"/>
      <c r="WBC86" s="0"/>
      <c r="WBD86" s="0"/>
      <c r="WBE86" s="0"/>
      <c r="WBF86" s="0"/>
      <c r="WBG86" s="0"/>
      <c r="WBH86" s="0"/>
      <c r="WBI86" s="0"/>
      <c r="WBJ86" s="0"/>
      <c r="WBK86" s="0"/>
      <c r="WBL86" s="0"/>
      <c r="WBM86" s="0"/>
      <c r="WBN86" s="0"/>
      <c r="WBO86" s="0"/>
      <c r="WBP86" s="0"/>
      <c r="WBQ86" s="0"/>
      <c r="WBR86" s="0"/>
      <c r="WBS86" s="0"/>
      <c r="WBT86" s="0"/>
      <c r="WBU86" s="0"/>
      <c r="WBV86" s="0"/>
      <c r="WBW86" s="0"/>
      <c r="WBX86" s="0"/>
      <c r="WBY86" s="0"/>
      <c r="WBZ86" s="0"/>
      <c r="WCA86" s="0"/>
      <c r="WCB86" s="0"/>
      <c r="WCC86" s="0"/>
      <c r="WCD86" s="0"/>
      <c r="WCE86" s="0"/>
      <c r="WCF86" s="0"/>
      <c r="WCG86" s="0"/>
      <c r="WCH86" s="0"/>
      <c r="WCI86" s="0"/>
      <c r="WCJ86" s="0"/>
      <c r="WCK86" s="0"/>
      <c r="WCL86" s="0"/>
      <c r="WCM86" s="0"/>
      <c r="WCN86" s="0"/>
      <c r="WCO86" s="0"/>
      <c r="WCP86" s="0"/>
      <c r="WCQ86" s="0"/>
      <c r="WCR86" s="0"/>
      <c r="WCS86" s="0"/>
      <c r="WCT86" s="0"/>
      <c r="WCU86" s="0"/>
      <c r="WCV86" s="0"/>
      <c r="WCW86" s="0"/>
      <c r="WCX86" s="0"/>
      <c r="WCY86" s="0"/>
      <c r="WCZ86" s="0"/>
      <c r="WDA86" s="0"/>
      <c r="WDB86" s="0"/>
      <c r="WDC86" s="0"/>
      <c r="WDD86" s="0"/>
      <c r="WDE86" s="0"/>
      <c r="WDF86" s="0"/>
      <c r="WDG86" s="0"/>
      <c r="WDH86" s="0"/>
      <c r="WDI86" s="0"/>
      <c r="WDJ86" s="0"/>
      <c r="WDK86" s="0"/>
      <c r="WDL86" s="0"/>
      <c r="WDM86" s="0"/>
      <c r="WDN86" s="0"/>
      <c r="WDO86" s="0"/>
      <c r="WDP86" s="0"/>
      <c r="WDQ86" s="0"/>
      <c r="WDR86" s="0"/>
      <c r="WDS86" s="0"/>
      <c r="WDT86" s="0"/>
      <c r="WDU86" s="0"/>
      <c r="WDV86" s="0"/>
      <c r="WDW86" s="0"/>
      <c r="WDX86" s="0"/>
      <c r="WDY86" s="0"/>
      <c r="WDZ86" s="0"/>
      <c r="WEA86" s="0"/>
      <c r="WEB86" s="0"/>
      <c r="WEC86" s="0"/>
      <c r="WED86" s="0"/>
      <c r="WEE86" s="0"/>
      <c r="WEF86" s="0"/>
      <c r="WEG86" s="0"/>
      <c r="WEH86" s="0"/>
      <c r="WEI86" s="0"/>
      <c r="WEJ86" s="0"/>
      <c r="WEK86" s="0"/>
      <c r="WEL86" s="0"/>
      <c r="WEM86" s="0"/>
      <c r="WEN86" s="0"/>
      <c r="WEO86" s="0"/>
      <c r="WEP86" s="0"/>
      <c r="WEQ86" s="0"/>
      <c r="WER86" s="0"/>
      <c r="WES86" s="0"/>
      <c r="WET86" s="0"/>
      <c r="WEU86" s="0"/>
      <c r="WEV86" s="0"/>
      <c r="WEW86" s="0"/>
      <c r="WEX86" s="0"/>
      <c r="WEY86" s="0"/>
      <c r="WEZ86" s="0"/>
      <c r="WFA86" s="0"/>
      <c r="WFB86" s="0"/>
      <c r="WFC86" s="0"/>
      <c r="WFD86" s="0"/>
      <c r="WFE86" s="0"/>
      <c r="WFF86" s="0"/>
      <c r="WFG86" s="0"/>
      <c r="WFH86" s="0"/>
      <c r="WFI86" s="0"/>
      <c r="WFJ86" s="0"/>
      <c r="WFK86" s="0"/>
      <c r="WFL86" s="0"/>
      <c r="WFM86" s="0"/>
      <c r="WFN86" s="0"/>
      <c r="WFO86" s="0"/>
      <c r="WFP86" s="0"/>
      <c r="WFQ86" s="0"/>
      <c r="WFR86" s="0"/>
      <c r="WFS86" s="0"/>
      <c r="WFT86" s="0"/>
      <c r="WFU86" s="0"/>
      <c r="WFV86" s="0"/>
      <c r="WFW86" s="0"/>
      <c r="WFX86" s="0"/>
      <c r="WFY86" s="0"/>
      <c r="WFZ86" s="0"/>
      <c r="WGA86" s="0"/>
      <c r="WGB86" s="0"/>
      <c r="WGC86" s="0"/>
      <c r="WGD86" s="0"/>
      <c r="WGE86" s="0"/>
      <c r="WGF86" s="0"/>
      <c r="WGG86" s="0"/>
      <c r="WGH86" s="0"/>
      <c r="WGI86" s="0"/>
      <c r="WGJ86" s="0"/>
      <c r="WGK86" s="0"/>
      <c r="WGL86" s="0"/>
      <c r="WGM86" s="0"/>
      <c r="WGN86" s="0"/>
      <c r="WGO86" s="0"/>
      <c r="WGP86" s="0"/>
      <c r="WGQ86" s="0"/>
      <c r="WGR86" s="0"/>
      <c r="WGS86" s="0"/>
      <c r="WGT86" s="0"/>
      <c r="WGU86" s="0"/>
      <c r="WGV86" s="0"/>
      <c r="WGW86" s="0"/>
      <c r="WGX86" s="0"/>
      <c r="WGY86" s="0"/>
      <c r="WGZ86" s="0"/>
      <c r="WHA86" s="0"/>
      <c r="WHB86" s="0"/>
      <c r="WHC86" s="0"/>
      <c r="WHD86" s="0"/>
      <c r="WHE86" s="0"/>
      <c r="WHF86" s="0"/>
      <c r="WHG86" s="0"/>
      <c r="WHH86" s="0"/>
      <c r="WHI86" s="0"/>
      <c r="WHJ86" s="0"/>
      <c r="WHK86" s="0"/>
      <c r="WHL86" s="0"/>
      <c r="WHM86" s="0"/>
      <c r="WHN86" s="0"/>
      <c r="WHO86" s="0"/>
      <c r="WHP86" s="0"/>
      <c r="WHQ86" s="0"/>
      <c r="WHR86" s="0"/>
      <c r="WHS86" s="0"/>
      <c r="WHT86" s="0"/>
      <c r="WHU86" s="0"/>
      <c r="WHV86" s="0"/>
      <c r="WHW86" s="0"/>
      <c r="WHX86" s="0"/>
      <c r="WHY86" s="0"/>
      <c r="WHZ86" s="0"/>
      <c r="WIA86" s="0"/>
      <c r="WIB86" s="0"/>
      <c r="WIC86" s="0"/>
      <c r="WID86" s="0"/>
      <c r="WIE86" s="0"/>
      <c r="WIF86" s="0"/>
      <c r="WIG86" s="0"/>
      <c r="WIH86" s="0"/>
      <c r="WII86" s="0"/>
      <c r="WIJ86" s="0"/>
      <c r="WIK86" s="0"/>
      <c r="WIL86" s="0"/>
      <c r="WIM86" s="0"/>
      <c r="WIN86" s="0"/>
      <c r="WIO86" s="0"/>
      <c r="WIP86" s="0"/>
      <c r="WIQ86" s="0"/>
      <c r="WIR86" s="0"/>
      <c r="WIS86" s="0"/>
      <c r="WIT86" s="0"/>
      <c r="WIU86" s="0"/>
      <c r="WIV86" s="0"/>
      <c r="WIW86" s="0"/>
      <c r="WIX86" s="0"/>
      <c r="WIY86" s="0"/>
      <c r="WIZ86" s="0"/>
      <c r="WJA86" s="0"/>
      <c r="WJB86" s="0"/>
      <c r="WJC86" s="0"/>
      <c r="WJD86" s="0"/>
      <c r="WJE86" s="0"/>
      <c r="WJF86" s="0"/>
      <c r="WJG86" s="0"/>
      <c r="WJH86" s="0"/>
      <c r="WJI86" s="0"/>
      <c r="WJJ86" s="0"/>
      <c r="WJK86" s="0"/>
      <c r="WJL86" s="0"/>
      <c r="WJM86" s="0"/>
      <c r="WJN86" s="0"/>
      <c r="WJO86" s="0"/>
      <c r="WJP86" s="0"/>
      <c r="WJQ86" s="0"/>
      <c r="WJR86" s="0"/>
      <c r="WJS86" s="0"/>
      <c r="WJT86" s="0"/>
      <c r="WJU86" s="0"/>
      <c r="WJV86" s="0"/>
      <c r="WJW86" s="0"/>
      <c r="WJX86" s="0"/>
      <c r="WJY86" s="0"/>
      <c r="WJZ86" s="0"/>
      <c r="WKA86" s="0"/>
      <c r="WKB86" s="0"/>
      <c r="WKC86" s="0"/>
      <c r="WKD86" s="0"/>
      <c r="WKE86" s="0"/>
      <c r="WKF86" s="0"/>
      <c r="WKG86" s="0"/>
      <c r="WKH86" s="0"/>
      <c r="WKI86" s="0"/>
      <c r="WKJ86" s="0"/>
      <c r="WKK86" s="0"/>
      <c r="WKL86" s="0"/>
      <c r="WKM86" s="0"/>
      <c r="WKN86" s="0"/>
      <c r="WKO86" s="0"/>
      <c r="WKP86" s="0"/>
      <c r="WKQ86" s="0"/>
      <c r="WKR86" s="0"/>
      <c r="WKS86" s="0"/>
      <c r="WKT86" s="0"/>
      <c r="WKU86" s="0"/>
      <c r="WKV86" s="0"/>
      <c r="WKW86" s="0"/>
      <c r="WKX86" s="0"/>
      <c r="WKY86" s="0"/>
      <c r="WKZ86" s="0"/>
      <c r="WLA86" s="0"/>
      <c r="WLB86" s="0"/>
      <c r="WLC86" s="0"/>
      <c r="WLD86" s="0"/>
      <c r="WLE86" s="0"/>
      <c r="WLF86" s="0"/>
      <c r="WLG86" s="0"/>
      <c r="WLH86" s="0"/>
      <c r="WLI86" s="0"/>
      <c r="WLJ86" s="0"/>
      <c r="WLK86" s="0"/>
      <c r="WLL86" s="0"/>
      <c r="WLM86" s="0"/>
      <c r="WLN86" s="0"/>
      <c r="WLO86" s="0"/>
      <c r="WLP86" s="0"/>
      <c r="WLQ86" s="0"/>
      <c r="WLR86" s="0"/>
      <c r="WLS86" s="0"/>
      <c r="WLT86" s="0"/>
      <c r="WLU86" s="0"/>
      <c r="WLV86" s="0"/>
      <c r="WLW86" s="0"/>
      <c r="WLX86" s="0"/>
      <c r="WLY86" s="0"/>
      <c r="WLZ86" s="0"/>
      <c r="WMA86" s="0"/>
      <c r="WMB86" s="0"/>
      <c r="WMC86" s="0"/>
      <c r="WMD86" s="0"/>
      <c r="WME86" s="0"/>
      <c r="WMF86" s="0"/>
      <c r="WMG86" s="0"/>
      <c r="WMH86" s="0"/>
      <c r="WMI86" s="0"/>
      <c r="WMJ86" s="0"/>
      <c r="WMK86" s="0"/>
      <c r="WML86" s="0"/>
      <c r="WMM86" s="0"/>
      <c r="WMN86" s="0"/>
      <c r="WMO86" s="0"/>
      <c r="WMP86" s="0"/>
      <c r="WMQ86" s="0"/>
      <c r="WMR86" s="0"/>
      <c r="WMS86" s="0"/>
      <c r="WMT86" s="0"/>
      <c r="WMU86" s="0"/>
      <c r="WMV86" s="0"/>
      <c r="WMW86" s="0"/>
      <c r="WMX86" s="0"/>
      <c r="WMY86" s="0"/>
      <c r="WMZ86" s="0"/>
      <c r="WNA86" s="0"/>
      <c r="WNB86" s="0"/>
      <c r="WNC86" s="0"/>
      <c r="WND86" s="0"/>
      <c r="WNE86" s="0"/>
      <c r="WNF86" s="0"/>
      <c r="WNG86" s="0"/>
      <c r="WNH86" s="0"/>
      <c r="WNI86" s="0"/>
      <c r="WNJ86" s="0"/>
      <c r="WNK86" s="0"/>
      <c r="WNL86" s="0"/>
      <c r="WNM86" s="0"/>
      <c r="WNN86" s="0"/>
      <c r="WNO86" s="0"/>
      <c r="WNP86" s="0"/>
      <c r="WNQ86" s="0"/>
      <c r="WNR86" s="0"/>
      <c r="WNS86" s="0"/>
      <c r="WNT86" s="0"/>
      <c r="WNU86" s="0"/>
      <c r="WNV86" s="0"/>
      <c r="WNW86" s="0"/>
      <c r="WNX86" s="0"/>
      <c r="WNY86" s="0"/>
      <c r="WNZ86" s="0"/>
      <c r="WOA86" s="0"/>
      <c r="WOB86" s="0"/>
      <c r="WOC86" s="0"/>
      <c r="WOD86" s="0"/>
      <c r="WOE86" s="0"/>
      <c r="WOF86" s="0"/>
      <c r="WOG86" s="0"/>
      <c r="WOH86" s="0"/>
      <c r="WOI86" s="0"/>
      <c r="WOJ86" s="0"/>
      <c r="WOK86" s="0"/>
      <c r="WOL86" s="0"/>
      <c r="WOM86" s="0"/>
      <c r="WON86" s="0"/>
      <c r="WOO86" s="0"/>
      <c r="WOP86" s="0"/>
      <c r="WOQ86" s="0"/>
      <c r="WOR86" s="0"/>
      <c r="WOS86" s="0"/>
      <c r="WOT86" s="0"/>
      <c r="WOU86" s="0"/>
      <c r="WOV86" s="0"/>
      <c r="WOW86" s="0"/>
      <c r="WOX86" s="0"/>
      <c r="WOY86" s="0"/>
      <c r="WOZ86" s="0"/>
      <c r="WPA86" s="0"/>
      <c r="WPB86" s="0"/>
      <c r="WPC86" s="0"/>
      <c r="WPD86" s="0"/>
      <c r="WPE86" s="0"/>
      <c r="WPF86" s="0"/>
      <c r="WPG86" s="0"/>
      <c r="WPH86" s="0"/>
      <c r="WPI86" s="0"/>
      <c r="WPJ86" s="0"/>
      <c r="WPK86" s="0"/>
      <c r="WPL86" s="0"/>
      <c r="WPM86" s="0"/>
      <c r="WPN86" s="0"/>
      <c r="WPO86" s="0"/>
      <c r="WPP86" s="0"/>
      <c r="WPQ86" s="0"/>
      <c r="WPR86" s="0"/>
      <c r="WPS86" s="0"/>
      <c r="WPT86" s="0"/>
      <c r="WPU86" s="0"/>
      <c r="WPV86" s="0"/>
      <c r="WPW86" s="0"/>
      <c r="WPX86" s="0"/>
      <c r="WPY86" s="0"/>
      <c r="WPZ86" s="0"/>
      <c r="WQA86" s="0"/>
      <c r="WQB86" s="0"/>
      <c r="WQC86" s="0"/>
      <c r="WQD86" s="0"/>
      <c r="WQE86" s="0"/>
      <c r="WQF86" s="0"/>
      <c r="WQG86" s="0"/>
      <c r="WQH86" s="0"/>
      <c r="WQI86" s="0"/>
      <c r="WQJ86" s="0"/>
      <c r="WQK86" s="0"/>
      <c r="WQL86" s="0"/>
      <c r="WQM86" s="0"/>
      <c r="WQN86" s="0"/>
      <c r="WQO86" s="0"/>
      <c r="WQP86" s="0"/>
      <c r="WQQ86" s="0"/>
      <c r="WQR86" s="0"/>
      <c r="WQS86" s="0"/>
      <c r="WQT86" s="0"/>
      <c r="WQU86" s="0"/>
      <c r="WQV86" s="0"/>
      <c r="WQW86" s="0"/>
      <c r="WQX86" s="0"/>
      <c r="WQY86" s="0"/>
      <c r="WQZ86" s="0"/>
      <c r="WRA86" s="0"/>
      <c r="WRB86" s="0"/>
      <c r="WRC86" s="0"/>
      <c r="WRD86" s="0"/>
      <c r="WRE86" s="0"/>
      <c r="WRF86" s="0"/>
      <c r="WRG86" s="0"/>
      <c r="WRH86" s="0"/>
      <c r="WRI86" s="0"/>
      <c r="WRJ86" s="0"/>
      <c r="WRK86" s="0"/>
      <c r="WRL86" s="0"/>
      <c r="WRM86" s="0"/>
      <c r="WRN86" s="0"/>
      <c r="WRO86" s="0"/>
      <c r="WRP86" s="0"/>
      <c r="WRQ86" s="0"/>
      <c r="WRR86" s="0"/>
      <c r="WRS86" s="0"/>
      <c r="WRT86" s="0"/>
      <c r="WRU86" s="0"/>
      <c r="WRV86" s="0"/>
      <c r="WRW86" s="0"/>
      <c r="WRX86" s="0"/>
      <c r="WRY86" s="0"/>
      <c r="WRZ86" s="0"/>
      <c r="WSA86" s="0"/>
      <c r="WSB86" s="0"/>
      <c r="WSC86" s="0"/>
      <c r="WSD86" s="0"/>
      <c r="WSE86" s="0"/>
      <c r="WSF86" s="0"/>
      <c r="WSG86" s="0"/>
      <c r="WSH86" s="0"/>
      <c r="WSI86" s="0"/>
      <c r="WSJ86" s="0"/>
      <c r="WSK86" s="0"/>
      <c r="WSL86" s="0"/>
      <c r="WSM86" s="0"/>
      <c r="WSN86" s="0"/>
      <c r="WSO86" s="0"/>
      <c r="WSP86" s="0"/>
      <c r="WSQ86" s="0"/>
      <c r="WSR86" s="0"/>
      <c r="WSS86" s="0"/>
      <c r="WST86" s="0"/>
      <c r="WSU86" s="0"/>
      <c r="WSV86" s="0"/>
      <c r="WSW86" s="0"/>
      <c r="WSX86" s="0"/>
      <c r="WSY86" s="0"/>
      <c r="WSZ86" s="0"/>
      <c r="WTA86" s="0"/>
      <c r="WTB86" s="0"/>
      <c r="WTC86" s="0"/>
      <c r="WTD86" s="0"/>
      <c r="WTE86" s="0"/>
      <c r="WTF86" s="0"/>
      <c r="WTG86" s="0"/>
      <c r="WTH86" s="0"/>
      <c r="WTI86" s="0"/>
      <c r="WTJ86" s="0"/>
      <c r="WTK86" s="0"/>
      <c r="WTL86" s="0"/>
      <c r="WTM86" s="0"/>
      <c r="WTN86" s="0"/>
      <c r="WTO86" s="0"/>
      <c r="WTP86" s="0"/>
      <c r="WTQ86" s="0"/>
      <c r="WTR86" s="0"/>
      <c r="WTS86" s="0"/>
      <c r="WTT86" s="0"/>
      <c r="WTU86" s="0"/>
      <c r="WTV86" s="0"/>
      <c r="WTW86" s="0"/>
      <c r="WTX86" s="0"/>
      <c r="WTY86" s="0"/>
      <c r="WTZ86" s="0"/>
      <c r="WUA86" s="0"/>
      <c r="WUB86" s="0"/>
      <c r="WUC86" s="0"/>
      <c r="WUD86" s="0"/>
      <c r="WUE86" s="0"/>
      <c r="WUF86" s="0"/>
      <c r="WUG86" s="0"/>
      <c r="WUH86" s="0"/>
      <c r="WUI86" s="0"/>
      <c r="WUJ86" s="0"/>
      <c r="WUK86" s="0"/>
      <c r="WUL86" s="0"/>
      <c r="WUM86" s="0"/>
      <c r="WUN86" s="0"/>
      <c r="WUO86" s="0"/>
      <c r="WUP86" s="0"/>
      <c r="WUQ86" s="0"/>
      <c r="WUR86" s="0"/>
      <c r="WUS86" s="0"/>
      <c r="WUT86" s="0"/>
      <c r="WUU86" s="0"/>
      <c r="WUV86" s="0"/>
      <c r="WUW86" s="0"/>
      <c r="WUX86" s="0"/>
      <c r="WUY86" s="0"/>
      <c r="WUZ86" s="0"/>
      <c r="WVA86" s="0"/>
      <c r="WVB86" s="0"/>
      <c r="WVC86" s="0"/>
      <c r="WVD86" s="0"/>
      <c r="WVE86" s="0"/>
      <c r="WVF86" s="0"/>
      <c r="WVG86" s="0"/>
      <c r="WVH86" s="0"/>
      <c r="WVI86" s="0"/>
      <c r="WVJ86" s="0"/>
      <c r="WVK86" s="0"/>
      <c r="WVL86" s="0"/>
      <c r="WVM86" s="0"/>
      <c r="WVN86" s="0"/>
      <c r="WVO86" s="0"/>
      <c r="WVP86" s="0"/>
      <c r="WVQ86" s="0"/>
      <c r="WVR86" s="0"/>
      <c r="WVS86" s="0"/>
      <c r="WVT86" s="0"/>
      <c r="WVU86" s="0"/>
      <c r="WVV86" s="0"/>
      <c r="WVW86" s="0"/>
      <c r="WVX86" s="0"/>
      <c r="WVY86" s="0"/>
      <c r="WVZ86" s="0"/>
      <c r="WWA86" s="0"/>
      <c r="WWB86" s="0"/>
      <c r="WWC86" s="0"/>
      <c r="WWD86" s="0"/>
      <c r="WWE86" s="0"/>
      <c r="WWF86" s="0"/>
      <c r="WWG86" s="0"/>
      <c r="WWH86" s="0"/>
      <c r="WWI86" s="0"/>
      <c r="WWJ86" s="0"/>
      <c r="WWK86" s="0"/>
      <c r="WWL86" s="0"/>
      <c r="WWM86" s="0"/>
      <c r="WWN86" s="0"/>
      <c r="WWO86" s="0"/>
      <c r="WWP86" s="0"/>
      <c r="WWQ86" s="0"/>
      <c r="WWR86" s="0"/>
      <c r="WWS86" s="0"/>
      <c r="WWT86" s="0"/>
      <c r="WWU86" s="0"/>
      <c r="WWV86" s="0"/>
      <c r="WWW86" s="0"/>
      <c r="WWX86" s="0"/>
      <c r="WWY86" s="0"/>
      <c r="WWZ86" s="0"/>
      <c r="WXA86" s="0"/>
      <c r="WXB86" s="0"/>
      <c r="WXC86" s="0"/>
      <c r="WXD86" s="0"/>
      <c r="WXE86" s="0"/>
      <c r="WXF86" s="0"/>
      <c r="WXG86" s="0"/>
      <c r="WXH86" s="0"/>
      <c r="WXI86" s="0"/>
      <c r="WXJ86" s="0"/>
      <c r="WXK86" s="0"/>
      <c r="WXL86" s="0"/>
      <c r="WXM86" s="0"/>
      <c r="WXN86" s="0"/>
      <c r="WXO86" s="0"/>
      <c r="WXP86" s="0"/>
      <c r="WXQ86" s="0"/>
      <c r="WXR86" s="0"/>
      <c r="WXS86" s="0"/>
      <c r="WXT86" s="0"/>
      <c r="WXU86" s="0"/>
      <c r="WXV86" s="0"/>
      <c r="WXW86" s="0"/>
      <c r="WXX86" s="0"/>
      <c r="WXY86" s="0"/>
      <c r="WXZ86" s="0"/>
      <c r="WYA86" s="0"/>
      <c r="WYB86" s="0"/>
      <c r="WYC86" s="0"/>
      <c r="WYD86" s="0"/>
      <c r="WYE86" s="0"/>
      <c r="WYF86" s="0"/>
      <c r="WYG86" s="0"/>
      <c r="WYH86" s="0"/>
      <c r="WYI86" s="0"/>
      <c r="WYJ86" s="0"/>
      <c r="WYK86" s="0"/>
      <c r="WYL86" s="0"/>
      <c r="WYM86" s="0"/>
      <c r="WYN86" s="0"/>
      <c r="WYO86" s="0"/>
      <c r="WYP86" s="0"/>
      <c r="WYQ86" s="0"/>
      <c r="WYR86" s="0"/>
      <c r="WYS86" s="0"/>
      <c r="WYT86" s="0"/>
      <c r="WYU86" s="0"/>
      <c r="WYV86" s="0"/>
      <c r="WYW86" s="0"/>
      <c r="WYX86" s="0"/>
      <c r="WYY86" s="0"/>
      <c r="WYZ86" s="0"/>
      <c r="WZA86" s="0"/>
      <c r="WZB86" s="0"/>
      <c r="WZC86" s="0"/>
      <c r="WZD86" s="0"/>
      <c r="WZE86" s="0"/>
      <c r="WZF86" s="0"/>
      <c r="WZG86" s="0"/>
      <c r="WZH86" s="0"/>
      <c r="WZI86" s="0"/>
      <c r="WZJ86" s="0"/>
      <c r="WZK86" s="0"/>
      <c r="WZL86" s="0"/>
      <c r="WZM86" s="0"/>
      <c r="WZN86" s="0"/>
      <c r="WZO86" s="0"/>
      <c r="WZP86" s="0"/>
      <c r="WZQ86" s="0"/>
      <c r="WZR86" s="0"/>
      <c r="WZS86" s="0"/>
      <c r="WZT86" s="0"/>
      <c r="WZU86" s="0"/>
      <c r="WZV86" s="0"/>
      <c r="WZW86" s="0"/>
      <c r="WZX86" s="0"/>
      <c r="WZY86" s="0"/>
      <c r="WZZ86" s="0"/>
      <c r="XAA86" s="0"/>
      <c r="XAB86" s="0"/>
      <c r="XAC86" s="0"/>
      <c r="XAD86" s="0"/>
      <c r="XAE86" s="0"/>
      <c r="XAF86" s="0"/>
      <c r="XAG86" s="0"/>
      <c r="XAH86" s="0"/>
      <c r="XAI86" s="0"/>
      <c r="XAJ86" s="0"/>
      <c r="XAK86" s="0"/>
      <c r="XAL86" s="0"/>
      <c r="XAM86" s="0"/>
      <c r="XAN86" s="0"/>
      <c r="XAO86" s="0"/>
      <c r="XAP86" s="0"/>
      <c r="XAQ86" s="0"/>
      <c r="XAR86" s="0"/>
      <c r="XAS86" s="0"/>
      <c r="XAT86" s="0"/>
      <c r="XAU86" s="0"/>
      <c r="XAV86" s="0"/>
      <c r="XAW86" s="0"/>
      <c r="XAX86" s="0"/>
      <c r="XAY86" s="0"/>
      <c r="XAZ86" s="0"/>
      <c r="XBA86" s="0"/>
      <c r="XBB86" s="0"/>
      <c r="XBC86" s="0"/>
      <c r="XBD86" s="0"/>
      <c r="XBE86" s="0"/>
      <c r="XBF86" s="0"/>
      <c r="XBG86" s="0"/>
      <c r="XBH86" s="0"/>
      <c r="XBI86" s="0"/>
      <c r="XBJ86" s="0"/>
      <c r="XBK86" s="0"/>
      <c r="XBL86" s="0"/>
      <c r="XBM86" s="0"/>
      <c r="XBN86" s="0"/>
      <c r="XBO86" s="0"/>
      <c r="XBP86" s="0"/>
      <c r="XBQ86" s="0"/>
      <c r="XBR86" s="0"/>
      <c r="XBS86" s="0"/>
      <c r="XBT86" s="0"/>
      <c r="XBU86" s="0"/>
      <c r="XBV86" s="0"/>
      <c r="XBW86" s="0"/>
      <c r="XBX86" s="0"/>
      <c r="XBY86" s="0"/>
      <c r="XBZ86" s="0"/>
      <c r="XCA86" s="0"/>
      <c r="XCB86" s="0"/>
      <c r="XCC86" s="0"/>
      <c r="XCD86" s="0"/>
      <c r="XCE86" s="0"/>
      <c r="XCF86" s="0"/>
      <c r="XCG86" s="0"/>
      <c r="XCH86" s="0"/>
      <c r="XCI86" s="0"/>
      <c r="XCJ86" s="0"/>
      <c r="XCK86" s="0"/>
      <c r="XCL86" s="0"/>
      <c r="XCM86" s="0"/>
      <c r="XCN86" s="0"/>
      <c r="XCO86" s="0"/>
      <c r="XCP86" s="0"/>
      <c r="XCQ86" s="0"/>
      <c r="XCR86" s="0"/>
      <c r="XCS86" s="0"/>
      <c r="XCT86" s="0"/>
      <c r="XCU86" s="0"/>
      <c r="XCV86" s="0"/>
      <c r="XCW86" s="0"/>
      <c r="XCX86" s="0"/>
      <c r="XCY86" s="0"/>
      <c r="XCZ86" s="0"/>
      <c r="XDA86" s="0"/>
      <c r="XDB86" s="0"/>
      <c r="XDC86" s="0"/>
      <c r="XDD86" s="0"/>
      <c r="XDE86" s="0"/>
      <c r="XDF86" s="0"/>
      <c r="XDG86" s="0"/>
      <c r="XDH86" s="0"/>
      <c r="XDI86" s="0"/>
      <c r="XDJ86" s="0"/>
      <c r="XDK86" s="0"/>
      <c r="XDL86" s="0"/>
      <c r="XDM86" s="0"/>
      <c r="XDN86" s="0"/>
      <c r="XDO86" s="0"/>
      <c r="XDP86" s="0"/>
      <c r="XDQ86" s="0"/>
      <c r="XDR86" s="0"/>
      <c r="XDS86" s="0"/>
      <c r="XDT86" s="0"/>
      <c r="XDU86" s="0"/>
      <c r="XDV86" s="0"/>
      <c r="XDW86" s="0"/>
      <c r="XDX86" s="0"/>
      <c r="XDY86" s="0"/>
      <c r="XDZ86" s="0"/>
      <c r="XEA86" s="0"/>
      <c r="XEB86" s="0"/>
      <c r="XEC86" s="0"/>
      <c r="XED86" s="0"/>
      <c r="XEE86" s="0"/>
      <c r="XEF86" s="0"/>
      <c r="XEG86" s="0"/>
      <c r="XEH86" s="0"/>
      <c r="XEI86" s="0"/>
      <c r="XEJ86" s="0"/>
      <c r="XEK86" s="0"/>
      <c r="XEL86" s="0"/>
      <c r="XEM86" s="0"/>
      <c r="XEN86" s="0"/>
      <c r="XEO86" s="0"/>
      <c r="XEP86" s="0"/>
      <c r="XEQ86" s="0"/>
      <c r="XER86" s="0"/>
      <c r="XES86" s="0"/>
      <c r="XET86" s="0"/>
      <c r="XEU86" s="0"/>
      <c r="XEV86" s="0"/>
      <c r="XEW86" s="0"/>
      <c r="XEX86" s="0"/>
      <c r="XEY86" s="0"/>
      <c r="XEZ86" s="0"/>
      <c r="XFA86" s="0"/>
      <c r="XFB86" s="0"/>
      <c r="XFC86" s="0"/>
      <c r="XFD86" s="0"/>
    </row>
    <row r="87" customFormat="false" ht="6.75" hidden="false" customHeight="true" outlineLevel="0" collapsed="false">
      <c r="A87" s="245"/>
      <c r="B87" s="245"/>
      <c r="C87" s="245"/>
      <c r="D87" s="245"/>
      <c r="E87" s="245"/>
      <c r="F87" s="245"/>
      <c r="G87" s="245"/>
      <c r="H87" s="245"/>
      <c r="I87" s="245"/>
      <c r="J87" s="0"/>
      <c r="K87" s="0"/>
      <c r="L87" s="0"/>
      <c r="M87" s="0"/>
      <c r="N87" s="0"/>
      <c r="O87" s="0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0"/>
      <c r="BD87" s="0"/>
      <c r="BE87" s="0"/>
      <c r="BF87" s="0"/>
      <c r="BG87" s="0"/>
      <c r="BH87" s="0"/>
      <c r="BI87" s="0"/>
      <c r="BJ87" s="0"/>
      <c r="BK87" s="0"/>
      <c r="BL87" s="0"/>
      <c r="BM87" s="0"/>
      <c r="BN87" s="0"/>
      <c r="BO87" s="0"/>
      <c r="BP87" s="0"/>
      <c r="BQ87" s="0"/>
      <c r="BR87" s="0"/>
      <c r="BS87" s="0"/>
      <c r="BT87" s="0"/>
      <c r="BU87" s="0"/>
      <c r="BV87" s="0"/>
      <c r="BW87" s="0"/>
      <c r="BX87" s="0"/>
      <c r="BY87" s="0"/>
      <c r="BZ87" s="0"/>
      <c r="CA87" s="0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  <c r="IX87" s="0"/>
      <c r="IY87" s="0"/>
      <c r="IZ87" s="0"/>
      <c r="JA87" s="0"/>
      <c r="JB87" s="0"/>
      <c r="JC87" s="0"/>
      <c r="JD87" s="0"/>
      <c r="JE87" s="0"/>
      <c r="JF87" s="0"/>
      <c r="JG87" s="0"/>
      <c r="JH87" s="0"/>
      <c r="JI87" s="0"/>
      <c r="JJ87" s="0"/>
      <c r="JK87" s="0"/>
      <c r="JL87" s="0"/>
      <c r="JM87" s="0"/>
      <c r="JN87" s="0"/>
      <c r="JO87" s="0"/>
      <c r="JP87" s="0"/>
      <c r="JQ87" s="0"/>
      <c r="JR87" s="0"/>
      <c r="JS87" s="0"/>
      <c r="JT87" s="0"/>
      <c r="JU87" s="0"/>
      <c r="JV87" s="0"/>
      <c r="JW87" s="0"/>
      <c r="JX87" s="0"/>
      <c r="JY87" s="0"/>
      <c r="JZ87" s="0"/>
      <c r="KA87" s="0"/>
      <c r="KB87" s="0"/>
      <c r="KC87" s="0"/>
      <c r="KD87" s="0"/>
      <c r="KE87" s="0"/>
      <c r="KF87" s="0"/>
      <c r="KG87" s="0"/>
      <c r="KH87" s="0"/>
      <c r="KI87" s="0"/>
      <c r="KJ87" s="0"/>
      <c r="KK87" s="0"/>
      <c r="KL87" s="0"/>
      <c r="KM87" s="0"/>
      <c r="KN87" s="0"/>
      <c r="KO87" s="0"/>
      <c r="KP87" s="0"/>
      <c r="KQ87" s="0"/>
      <c r="KR87" s="0"/>
      <c r="KS87" s="0"/>
      <c r="KT87" s="0"/>
      <c r="KU87" s="0"/>
      <c r="KV87" s="0"/>
      <c r="KW87" s="0"/>
      <c r="KX87" s="0"/>
      <c r="KY87" s="0"/>
      <c r="KZ87" s="0"/>
      <c r="LA87" s="0"/>
      <c r="LB87" s="0"/>
      <c r="LC87" s="0"/>
      <c r="LD87" s="0"/>
      <c r="LE87" s="0"/>
      <c r="LF87" s="0"/>
      <c r="LG87" s="0"/>
      <c r="LH87" s="0"/>
      <c r="LI87" s="0"/>
      <c r="LJ87" s="0"/>
      <c r="LK87" s="0"/>
      <c r="LL87" s="0"/>
      <c r="LM87" s="0"/>
      <c r="LN87" s="0"/>
      <c r="LO87" s="0"/>
      <c r="LP87" s="0"/>
      <c r="LQ87" s="0"/>
      <c r="LR87" s="0"/>
      <c r="LS87" s="0"/>
      <c r="LT87" s="0"/>
      <c r="LU87" s="0"/>
      <c r="LV87" s="0"/>
      <c r="LW87" s="0"/>
      <c r="LX87" s="0"/>
      <c r="LY87" s="0"/>
      <c r="LZ87" s="0"/>
      <c r="MA87" s="0"/>
      <c r="MB87" s="0"/>
      <c r="MC87" s="0"/>
      <c r="MD87" s="0"/>
      <c r="ME87" s="0"/>
      <c r="MF87" s="0"/>
      <c r="MG87" s="0"/>
      <c r="MH87" s="0"/>
      <c r="MI87" s="0"/>
      <c r="MJ87" s="0"/>
      <c r="MK87" s="0"/>
      <c r="ML87" s="0"/>
      <c r="MM87" s="0"/>
      <c r="MN87" s="0"/>
      <c r="MO87" s="0"/>
      <c r="MP87" s="0"/>
      <c r="MQ87" s="0"/>
      <c r="MR87" s="0"/>
      <c r="MS87" s="0"/>
      <c r="MT87" s="0"/>
      <c r="MU87" s="0"/>
      <c r="MV87" s="0"/>
      <c r="MW87" s="0"/>
      <c r="MX87" s="0"/>
      <c r="MY87" s="0"/>
      <c r="MZ87" s="0"/>
      <c r="NA87" s="0"/>
      <c r="NB87" s="0"/>
      <c r="NC87" s="0"/>
      <c r="ND87" s="0"/>
      <c r="NE87" s="0"/>
      <c r="NF87" s="0"/>
      <c r="NG87" s="0"/>
      <c r="NH87" s="0"/>
      <c r="NI87" s="0"/>
      <c r="NJ87" s="0"/>
      <c r="NK87" s="0"/>
      <c r="NL87" s="0"/>
      <c r="NM87" s="0"/>
      <c r="NN87" s="0"/>
      <c r="NO87" s="0"/>
      <c r="NP87" s="0"/>
      <c r="NQ87" s="0"/>
      <c r="NR87" s="0"/>
      <c r="NS87" s="0"/>
      <c r="NT87" s="0"/>
      <c r="NU87" s="0"/>
      <c r="NV87" s="0"/>
      <c r="NW87" s="0"/>
      <c r="NX87" s="0"/>
      <c r="NY87" s="0"/>
      <c r="NZ87" s="0"/>
      <c r="OA87" s="0"/>
      <c r="OB87" s="0"/>
      <c r="OC87" s="0"/>
      <c r="OD87" s="0"/>
      <c r="OE87" s="0"/>
      <c r="OF87" s="0"/>
      <c r="OG87" s="0"/>
      <c r="OH87" s="0"/>
      <c r="OI87" s="0"/>
      <c r="OJ87" s="0"/>
      <c r="OK87" s="0"/>
      <c r="OL87" s="0"/>
      <c r="OM87" s="0"/>
      <c r="ON87" s="0"/>
      <c r="OO87" s="0"/>
      <c r="OP87" s="0"/>
      <c r="OQ87" s="0"/>
      <c r="OR87" s="0"/>
      <c r="OS87" s="0"/>
      <c r="OT87" s="0"/>
      <c r="OU87" s="0"/>
      <c r="OV87" s="0"/>
      <c r="OW87" s="0"/>
      <c r="OX87" s="0"/>
      <c r="OY87" s="0"/>
      <c r="OZ87" s="0"/>
      <c r="PA87" s="0"/>
      <c r="PB87" s="0"/>
      <c r="PC87" s="0"/>
      <c r="PD87" s="0"/>
      <c r="PE87" s="0"/>
      <c r="PF87" s="0"/>
      <c r="PG87" s="0"/>
      <c r="PH87" s="0"/>
      <c r="PI87" s="0"/>
      <c r="PJ87" s="0"/>
      <c r="PK87" s="0"/>
      <c r="PL87" s="0"/>
      <c r="PM87" s="0"/>
      <c r="PN87" s="0"/>
      <c r="PO87" s="0"/>
      <c r="PP87" s="0"/>
      <c r="PQ87" s="0"/>
      <c r="PR87" s="0"/>
      <c r="PS87" s="0"/>
      <c r="PT87" s="0"/>
      <c r="PU87" s="0"/>
      <c r="PV87" s="0"/>
      <c r="PW87" s="0"/>
      <c r="PX87" s="0"/>
      <c r="PY87" s="0"/>
      <c r="PZ87" s="0"/>
      <c r="QA87" s="0"/>
      <c r="QB87" s="0"/>
      <c r="QC87" s="0"/>
      <c r="QD87" s="0"/>
      <c r="QE87" s="0"/>
      <c r="QF87" s="0"/>
      <c r="QG87" s="0"/>
      <c r="QH87" s="0"/>
      <c r="QI87" s="0"/>
      <c r="QJ87" s="0"/>
      <c r="QK87" s="0"/>
      <c r="QL87" s="0"/>
      <c r="QM87" s="0"/>
      <c r="QN87" s="0"/>
      <c r="QO87" s="0"/>
      <c r="QP87" s="0"/>
      <c r="QQ87" s="0"/>
      <c r="QR87" s="0"/>
      <c r="QS87" s="0"/>
      <c r="QT87" s="0"/>
      <c r="QU87" s="0"/>
      <c r="QV87" s="0"/>
      <c r="QW87" s="0"/>
      <c r="QX87" s="0"/>
      <c r="QY87" s="0"/>
      <c r="QZ87" s="0"/>
      <c r="RA87" s="0"/>
      <c r="RB87" s="0"/>
      <c r="RC87" s="0"/>
      <c r="RD87" s="0"/>
      <c r="RE87" s="0"/>
      <c r="RF87" s="0"/>
      <c r="RG87" s="0"/>
      <c r="RH87" s="0"/>
      <c r="RI87" s="0"/>
      <c r="RJ87" s="0"/>
      <c r="RK87" s="0"/>
      <c r="RL87" s="0"/>
      <c r="RM87" s="0"/>
      <c r="RN87" s="0"/>
      <c r="RO87" s="0"/>
      <c r="RP87" s="0"/>
      <c r="RQ87" s="0"/>
      <c r="RR87" s="0"/>
      <c r="RS87" s="0"/>
      <c r="RT87" s="0"/>
      <c r="RU87" s="0"/>
      <c r="RV87" s="0"/>
      <c r="RW87" s="0"/>
      <c r="RX87" s="0"/>
      <c r="RY87" s="0"/>
      <c r="RZ87" s="0"/>
      <c r="SA87" s="0"/>
      <c r="SB87" s="0"/>
      <c r="SC87" s="0"/>
      <c r="SD87" s="0"/>
      <c r="SE87" s="0"/>
      <c r="SF87" s="0"/>
      <c r="SG87" s="0"/>
      <c r="SH87" s="0"/>
      <c r="SI87" s="0"/>
      <c r="SJ87" s="0"/>
      <c r="SK87" s="0"/>
      <c r="SL87" s="0"/>
      <c r="SM87" s="0"/>
      <c r="SN87" s="0"/>
      <c r="SO87" s="0"/>
      <c r="SP87" s="0"/>
      <c r="SQ87" s="0"/>
      <c r="SR87" s="0"/>
      <c r="SS87" s="0"/>
      <c r="ST87" s="0"/>
      <c r="SU87" s="0"/>
      <c r="SV87" s="0"/>
      <c r="SW87" s="0"/>
      <c r="SX87" s="0"/>
      <c r="SY87" s="0"/>
      <c r="SZ87" s="0"/>
      <c r="TA87" s="0"/>
      <c r="TB87" s="0"/>
      <c r="TC87" s="0"/>
      <c r="TD87" s="0"/>
      <c r="TE87" s="0"/>
      <c r="TF87" s="0"/>
      <c r="TG87" s="0"/>
      <c r="TH87" s="0"/>
      <c r="TI87" s="0"/>
      <c r="TJ87" s="0"/>
      <c r="TK87" s="0"/>
      <c r="TL87" s="0"/>
      <c r="TM87" s="0"/>
      <c r="TN87" s="0"/>
      <c r="TO87" s="0"/>
      <c r="TP87" s="0"/>
      <c r="TQ87" s="0"/>
      <c r="TR87" s="0"/>
      <c r="TS87" s="0"/>
      <c r="TT87" s="0"/>
      <c r="TU87" s="0"/>
      <c r="TV87" s="0"/>
      <c r="TW87" s="0"/>
      <c r="TX87" s="0"/>
      <c r="TY87" s="0"/>
      <c r="TZ87" s="0"/>
      <c r="UA87" s="0"/>
      <c r="UB87" s="0"/>
      <c r="UC87" s="0"/>
      <c r="UD87" s="0"/>
      <c r="UE87" s="0"/>
      <c r="UF87" s="0"/>
      <c r="UG87" s="0"/>
      <c r="UH87" s="0"/>
      <c r="UI87" s="0"/>
      <c r="UJ87" s="0"/>
      <c r="UK87" s="0"/>
      <c r="UL87" s="0"/>
      <c r="UM87" s="0"/>
      <c r="UN87" s="0"/>
      <c r="UO87" s="0"/>
      <c r="UP87" s="0"/>
      <c r="UQ87" s="0"/>
      <c r="UR87" s="0"/>
      <c r="US87" s="0"/>
      <c r="UT87" s="0"/>
      <c r="UU87" s="0"/>
      <c r="UV87" s="0"/>
      <c r="UW87" s="0"/>
      <c r="UX87" s="0"/>
      <c r="UY87" s="0"/>
      <c r="UZ87" s="0"/>
      <c r="VA87" s="0"/>
      <c r="VB87" s="0"/>
      <c r="VC87" s="0"/>
      <c r="VD87" s="0"/>
      <c r="VE87" s="0"/>
      <c r="VF87" s="0"/>
      <c r="VG87" s="0"/>
      <c r="VH87" s="0"/>
      <c r="VI87" s="0"/>
      <c r="VJ87" s="0"/>
      <c r="VK87" s="0"/>
      <c r="VL87" s="0"/>
      <c r="VM87" s="0"/>
      <c r="VN87" s="0"/>
      <c r="VO87" s="0"/>
      <c r="VP87" s="0"/>
      <c r="VQ87" s="0"/>
      <c r="VR87" s="0"/>
      <c r="VS87" s="0"/>
      <c r="VT87" s="0"/>
      <c r="VU87" s="0"/>
      <c r="VV87" s="0"/>
      <c r="VW87" s="0"/>
      <c r="VX87" s="0"/>
      <c r="VY87" s="0"/>
      <c r="VZ87" s="0"/>
      <c r="WA87" s="0"/>
      <c r="WB87" s="0"/>
      <c r="WC87" s="0"/>
      <c r="WD87" s="0"/>
      <c r="WE87" s="0"/>
      <c r="WF87" s="0"/>
      <c r="WG87" s="0"/>
      <c r="WH87" s="0"/>
      <c r="WI87" s="0"/>
      <c r="WJ87" s="0"/>
      <c r="WK87" s="0"/>
      <c r="WL87" s="0"/>
      <c r="WM87" s="0"/>
      <c r="WN87" s="0"/>
      <c r="WO87" s="0"/>
      <c r="WP87" s="0"/>
      <c r="WQ87" s="0"/>
      <c r="WR87" s="0"/>
      <c r="WS87" s="0"/>
      <c r="WT87" s="0"/>
      <c r="WU87" s="0"/>
      <c r="WV87" s="0"/>
      <c r="WW87" s="0"/>
      <c r="WX87" s="0"/>
      <c r="WY87" s="0"/>
      <c r="WZ87" s="0"/>
      <c r="XA87" s="0"/>
      <c r="XB87" s="0"/>
      <c r="XC87" s="0"/>
      <c r="XD87" s="0"/>
      <c r="XE87" s="0"/>
      <c r="XF87" s="0"/>
      <c r="XG87" s="0"/>
      <c r="XH87" s="0"/>
      <c r="XI87" s="0"/>
      <c r="XJ87" s="0"/>
      <c r="XK87" s="0"/>
      <c r="XL87" s="0"/>
      <c r="XM87" s="0"/>
      <c r="XN87" s="0"/>
      <c r="XO87" s="0"/>
      <c r="XP87" s="0"/>
      <c r="XQ87" s="0"/>
      <c r="XR87" s="0"/>
      <c r="XS87" s="0"/>
      <c r="XT87" s="0"/>
      <c r="XU87" s="0"/>
      <c r="XV87" s="0"/>
      <c r="XW87" s="0"/>
      <c r="XX87" s="0"/>
      <c r="XY87" s="0"/>
      <c r="XZ87" s="0"/>
      <c r="YA87" s="0"/>
      <c r="YB87" s="0"/>
      <c r="YC87" s="0"/>
      <c r="YD87" s="0"/>
      <c r="YE87" s="0"/>
      <c r="YF87" s="0"/>
      <c r="YG87" s="0"/>
      <c r="YH87" s="0"/>
      <c r="YI87" s="0"/>
      <c r="YJ87" s="0"/>
      <c r="YK87" s="0"/>
      <c r="YL87" s="0"/>
      <c r="YM87" s="0"/>
      <c r="YN87" s="0"/>
      <c r="YO87" s="0"/>
      <c r="YP87" s="0"/>
      <c r="YQ87" s="0"/>
      <c r="YR87" s="0"/>
      <c r="YS87" s="0"/>
      <c r="YT87" s="0"/>
      <c r="YU87" s="0"/>
      <c r="YV87" s="0"/>
      <c r="YW87" s="0"/>
      <c r="YX87" s="0"/>
      <c r="YY87" s="0"/>
      <c r="YZ87" s="0"/>
      <c r="ZA87" s="0"/>
      <c r="ZB87" s="0"/>
      <c r="ZC87" s="0"/>
      <c r="ZD87" s="0"/>
      <c r="ZE87" s="0"/>
      <c r="ZF87" s="0"/>
      <c r="ZG87" s="0"/>
      <c r="ZH87" s="0"/>
      <c r="ZI87" s="0"/>
      <c r="ZJ87" s="0"/>
      <c r="ZK87" s="0"/>
      <c r="ZL87" s="0"/>
      <c r="ZM87" s="0"/>
      <c r="ZN87" s="0"/>
      <c r="ZO87" s="0"/>
      <c r="ZP87" s="0"/>
      <c r="ZQ87" s="0"/>
      <c r="ZR87" s="0"/>
      <c r="ZS87" s="0"/>
      <c r="ZT87" s="0"/>
      <c r="ZU87" s="0"/>
      <c r="ZV87" s="0"/>
      <c r="ZW87" s="0"/>
      <c r="ZX87" s="0"/>
      <c r="ZY87" s="0"/>
      <c r="ZZ87" s="0"/>
      <c r="AAA87" s="0"/>
      <c r="AAB87" s="0"/>
      <c r="AAC87" s="0"/>
      <c r="AAD87" s="0"/>
      <c r="AAE87" s="0"/>
      <c r="AAF87" s="0"/>
      <c r="AAG87" s="0"/>
      <c r="AAH87" s="0"/>
      <c r="AAI87" s="0"/>
      <c r="AAJ87" s="0"/>
      <c r="AAK87" s="0"/>
      <c r="AAL87" s="0"/>
      <c r="AAM87" s="0"/>
      <c r="AAN87" s="0"/>
      <c r="AAO87" s="0"/>
      <c r="AAP87" s="0"/>
      <c r="AAQ87" s="0"/>
      <c r="AAR87" s="0"/>
      <c r="AAS87" s="0"/>
      <c r="AAT87" s="0"/>
      <c r="AAU87" s="0"/>
      <c r="AAV87" s="0"/>
      <c r="AAW87" s="0"/>
      <c r="AAX87" s="0"/>
      <c r="AAY87" s="0"/>
      <c r="AAZ87" s="0"/>
      <c r="ABA87" s="0"/>
      <c r="ABB87" s="0"/>
      <c r="ABC87" s="0"/>
      <c r="ABD87" s="0"/>
      <c r="ABE87" s="0"/>
      <c r="ABF87" s="0"/>
      <c r="ABG87" s="0"/>
      <c r="ABH87" s="0"/>
      <c r="ABI87" s="0"/>
      <c r="ABJ87" s="0"/>
      <c r="ABK87" s="0"/>
      <c r="ABL87" s="0"/>
      <c r="ABM87" s="0"/>
      <c r="ABN87" s="0"/>
      <c r="ABO87" s="0"/>
      <c r="ABP87" s="0"/>
      <c r="ABQ87" s="0"/>
      <c r="ABR87" s="0"/>
      <c r="ABS87" s="0"/>
      <c r="ABT87" s="0"/>
      <c r="ABU87" s="0"/>
      <c r="ABV87" s="0"/>
      <c r="ABW87" s="0"/>
      <c r="ABX87" s="0"/>
      <c r="ABY87" s="0"/>
      <c r="ABZ87" s="0"/>
      <c r="ACA87" s="0"/>
      <c r="ACB87" s="0"/>
      <c r="ACC87" s="0"/>
      <c r="ACD87" s="0"/>
      <c r="ACE87" s="0"/>
      <c r="ACF87" s="0"/>
      <c r="ACG87" s="0"/>
      <c r="ACH87" s="0"/>
      <c r="ACI87" s="0"/>
      <c r="ACJ87" s="0"/>
      <c r="ACK87" s="0"/>
      <c r="ACL87" s="0"/>
      <c r="ACM87" s="0"/>
      <c r="ACN87" s="0"/>
      <c r="ACO87" s="0"/>
      <c r="ACP87" s="0"/>
      <c r="ACQ87" s="0"/>
      <c r="ACR87" s="0"/>
      <c r="ACS87" s="0"/>
      <c r="ACT87" s="0"/>
      <c r="ACU87" s="0"/>
      <c r="ACV87" s="0"/>
      <c r="ACW87" s="0"/>
      <c r="ACX87" s="0"/>
      <c r="ACY87" s="0"/>
      <c r="ACZ87" s="0"/>
      <c r="ADA87" s="0"/>
      <c r="ADB87" s="0"/>
      <c r="ADC87" s="0"/>
      <c r="ADD87" s="0"/>
      <c r="ADE87" s="0"/>
      <c r="ADF87" s="0"/>
      <c r="ADG87" s="0"/>
      <c r="ADH87" s="0"/>
      <c r="ADI87" s="0"/>
      <c r="ADJ87" s="0"/>
      <c r="ADK87" s="0"/>
      <c r="ADL87" s="0"/>
      <c r="ADM87" s="0"/>
      <c r="ADN87" s="0"/>
      <c r="ADO87" s="0"/>
      <c r="ADP87" s="0"/>
      <c r="ADQ87" s="0"/>
      <c r="ADR87" s="0"/>
      <c r="ADS87" s="0"/>
      <c r="ADT87" s="0"/>
      <c r="ADU87" s="0"/>
      <c r="ADV87" s="0"/>
      <c r="ADW87" s="0"/>
      <c r="ADX87" s="0"/>
      <c r="ADY87" s="0"/>
      <c r="ADZ87" s="0"/>
      <c r="AEA87" s="0"/>
      <c r="AEB87" s="0"/>
      <c r="AEC87" s="0"/>
      <c r="AED87" s="0"/>
      <c r="AEE87" s="0"/>
      <c r="AEF87" s="0"/>
      <c r="AEG87" s="0"/>
      <c r="AEH87" s="0"/>
      <c r="AEI87" s="0"/>
      <c r="AEJ87" s="0"/>
      <c r="AEK87" s="0"/>
      <c r="AEL87" s="0"/>
      <c r="AEM87" s="0"/>
      <c r="AEN87" s="0"/>
      <c r="AEO87" s="0"/>
      <c r="AEP87" s="0"/>
      <c r="AEQ87" s="0"/>
      <c r="AER87" s="0"/>
      <c r="AES87" s="0"/>
      <c r="AET87" s="0"/>
      <c r="AEU87" s="0"/>
      <c r="AEV87" s="0"/>
      <c r="AEW87" s="0"/>
      <c r="AEX87" s="0"/>
      <c r="AEY87" s="0"/>
      <c r="AEZ87" s="0"/>
      <c r="AFA87" s="0"/>
      <c r="AFB87" s="0"/>
      <c r="AFC87" s="0"/>
      <c r="AFD87" s="0"/>
      <c r="AFE87" s="0"/>
      <c r="AFF87" s="0"/>
      <c r="AFG87" s="0"/>
      <c r="AFH87" s="0"/>
      <c r="AFI87" s="0"/>
      <c r="AFJ87" s="0"/>
      <c r="AFK87" s="0"/>
      <c r="AFL87" s="0"/>
      <c r="AFM87" s="0"/>
      <c r="AFN87" s="0"/>
      <c r="AFO87" s="0"/>
      <c r="AFP87" s="0"/>
      <c r="AFQ87" s="0"/>
      <c r="AFR87" s="0"/>
      <c r="AFS87" s="0"/>
      <c r="AFT87" s="0"/>
      <c r="AFU87" s="0"/>
      <c r="AFV87" s="0"/>
      <c r="AFW87" s="0"/>
      <c r="AFX87" s="0"/>
      <c r="AFY87" s="0"/>
      <c r="AFZ87" s="0"/>
      <c r="AGA87" s="0"/>
      <c r="AGB87" s="0"/>
      <c r="AGC87" s="0"/>
      <c r="AGD87" s="0"/>
      <c r="AGE87" s="0"/>
      <c r="AGF87" s="0"/>
      <c r="AGG87" s="0"/>
      <c r="AGH87" s="0"/>
      <c r="AGI87" s="0"/>
      <c r="AGJ87" s="0"/>
      <c r="AGK87" s="0"/>
      <c r="AGL87" s="0"/>
      <c r="AGM87" s="0"/>
      <c r="AGN87" s="0"/>
      <c r="AGO87" s="0"/>
      <c r="AGP87" s="0"/>
      <c r="AGQ87" s="0"/>
      <c r="AGR87" s="0"/>
      <c r="AGS87" s="0"/>
      <c r="AGT87" s="0"/>
      <c r="AGU87" s="0"/>
      <c r="AGV87" s="0"/>
      <c r="AGW87" s="0"/>
      <c r="AGX87" s="0"/>
      <c r="AGY87" s="0"/>
      <c r="AGZ87" s="0"/>
      <c r="AHA87" s="0"/>
      <c r="AHB87" s="0"/>
      <c r="AHC87" s="0"/>
      <c r="AHD87" s="0"/>
      <c r="AHE87" s="0"/>
      <c r="AHF87" s="0"/>
      <c r="AHG87" s="0"/>
      <c r="AHH87" s="0"/>
      <c r="AHI87" s="0"/>
      <c r="AHJ87" s="0"/>
      <c r="AHK87" s="0"/>
      <c r="AHL87" s="0"/>
      <c r="AHM87" s="0"/>
      <c r="AHN87" s="0"/>
      <c r="AHO87" s="0"/>
      <c r="AHP87" s="0"/>
      <c r="AHQ87" s="0"/>
      <c r="AHR87" s="0"/>
      <c r="AHS87" s="0"/>
      <c r="AHT87" s="0"/>
      <c r="AHU87" s="0"/>
      <c r="AHV87" s="0"/>
      <c r="AHW87" s="0"/>
      <c r="AHX87" s="0"/>
      <c r="AHY87" s="0"/>
      <c r="AHZ87" s="0"/>
      <c r="AIA87" s="0"/>
      <c r="AIB87" s="0"/>
      <c r="AIC87" s="0"/>
      <c r="AID87" s="0"/>
      <c r="AIE87" s="0"/>
      <c r="AIF87" s="0"/>
      <c r="AIG87" s="0"/>
      <c r="AIH87" s="0"/>
      <c r="AII87" s="0"/>
      <c r="AIJ87" s="0"/>
      <c r="AIK87" s="0"/>
      <c r="AIL87" s="0"/>
      <c r="AIM87" s="0"/>
      <c r="AIN87" s="0"/>
      <c r="AIO87" s="0"/>
      <c r="AIP87" s="0"/>
      <c r="AIQ87" s="0"/>
      <c r="AIR87" s="0"/>
      <c r="AIS87" s="0"/>
      <c r="AIT87" s="0"/>
      <c r="AIU87" s="0"/>
      <c r="AIV87" s="0"/>
      <c r="AIW87" s="0"/>
      <c r="AIX87" s="0"/>
      <c r="AIY87" s="0"/>
      <c r="AIZ87" s="0"/>
      <c r="AJA87" s="0"/>
      <c r="AJB87" s="0"/>
      <c r="AJC87" s="0"/>
      <c r="AJD87" s="0"/>
      <c r="AJE87" s="0"/>
      <c r="AJF87" s="0"/>
      <c r="AJG87" s="0"/>
      <c r="AJH87" s="0"/>
      <c r="AJI87" s="0"/>
      <c r="AJJ87" s="0"/>
      <c r="AJK87" s="0"/>
      <c r="AJL87" s="0"/>
      <c r="AJM87" s="0"/>
      <c r="AJN87" s="0"/>
      <c r="AJO87" s="0"/>
      <c r="AJP87" s="0"/>
      <c r="AJQ87" s="0"/>
      <c r="AJR87" s="0"/>
      <c r="AJS87" s="0"/>
      <c r="AJT87" s="0"/>
      <c r="AJU87" s="0"/>
      <c r="AJV87" s="0"/>
      <c r="AJW87" s="0"/>
      <c r="AJX87" s="0"/>
      <c r="AJY87" s="0"/>
      <c r="AJZ87" s="0"/>
      <c r="AKA87" s="0"/>
      <c r="AKB87" s="0"/>
      <c r="AKC87" s="0"/>
      <c r="AKD87" s="0"/>
      <c r="AKE87" s="0"/>
      <c r="AKF87" s="0"/>
      <c r="AKG87" s="0"/>
      <c r="AKH87" s="0"/>
      <c r="AKI87" s="0"/>
      <c r="AKJ87" s="0"/>
      <c r="AKK87" s="0"/>
      <c r="AKL87" s="0"/>
      <c r="AKM87" s="0"/>
      <c r="AKN87" s="0"/>
      <c r="AKO87" s="0"/>
      <c r="AKP87" s="0"/>
      <c r="AKQ87" s="0"/>
      <c r="AKR87" s="0"/>
      <c r="AKS87" s="0"/>
      <c r="AKT87" s="0"/>
      <c r="AKU87" s="0"/>
      <c r="AKV87" s="0"/>
      <c r="AKW87" s="0"/>
      <c r="AKX87" s="0"/>
      <c r="AKY87" s="0"/>
      <c r="AKZ87" s="0"/>
      <c r="ALA87" s="0"/>
      <c r="ALB87" s="0"/>
      <c r="ALC87" s="0"/>
      <c r="ALD87" s="0"/>
      <c r="ALE87" s="0"/>
      <c r="ALF87" s="0"/>
      <c r="ALG87" s="0"/>
      <c r="ALH87" s="0"/>
      <c r="ALI87" s="0"/>
      <c r="ALJ87" s="0"/>
      <c r="ALK87" s="0"/>
      <c r="ALL87" s="0"/>
      <c r="ALM87" s="0"/>
      <c r="ALN87" s="0"/>
      <c r="ALO87" s="0"/>
      <c r="ALP87" s="0"/>
      <c r="ALQ87" s="0"/>
      <c r="ALR87" s="0"/>
      <c r="ALS87" s="0"/>
      <c r="ALT87" s="0"/>
      <c r="ALU87" s="0"/>
      <c r="ALV87" s="0"/>
      <c r="ALW87" s="0"/>
      <c r="ALX87" s="0"/>
      <c r="ALY87" s="0"/>
      <c r="ALZ87" s="0"/>
      <c r="AMA87" s="0"/>
      <c r="AMB87" s="0"/>
      <c r="AMC87" s="0"/>
      <c r="AMD87" s="0"/>
      <c r="AME87" s="0"/>
      <c r="AMF87" s="0"/>
      <c r="AMG87" s="0"/>
      <c r="AMH87" s="0"/>
      <c r="AMI87" s="0"/>
      <c r="AMJ87" s="0"/>
      <c r="AMK87" s="0"/>
      <c r="AML87" s="0"/>
      <c r="AMM87" s="0"/>
      <c r="AMN87" s="0"/>
      <c r="AMO87" s="0"/>
      <c r="AMP87" s="0"/>
      <c r="AMQ87" s="0"/>
      <c r="AMR87" s="0"/>
      <c r="AMS87" s="0"/>
      <c r="AMT87" s="0"/>
      <c r="AMU87" s="0"/>
      <c r="AMV87" s="0"/>
      <c r="AMW87" s="0"/>
      <c r="AMX87" s="0"/>
      <c r="AMY87" s="0"/>
      <c r="AMZ87" s="0"/>
      <c r="ANA87" s="0"/>
      <c r="ANB87" s="0"/>
      <c r="ANC87" s="0"/>
      <c r="AND87" s="0"/>
      <c r="ANE87" s="0"/>
      <c r="ANF87" s="0"/>
      <c r="ANG87" s="0"/>
      <c r="ANH87" s="0"/>
      <c r="ANI87" s="0"/>
      <c r="ANJ87" s="0"/>
      <c r="ANK87" s="0"/>
      <c r="ANL87" s="0"/>
      <c r="ANM87" s="0"/>
      <c r="ANN87" s="0"/>
      <c r="ANO87" s="0"/>
      <c r="ANP87" s="0"/>
      <c r="ANQ87" s="0"/>
      <c r="ANR87" s="0"/>
      <c r="ANS87" s="0"/>
      <c r="ANT87" s="0"/>
      <c r="ANU87" s="0"/>
      <c r="ANV87" s="0"/>
      <c r="ANW87" s="0"/>
      <c r="ANX87" s="0"/>
      <c r="ANY87" s="0"/>
      <c r="ANZ87" s="0"/>
      <c r="AOA87" s="0"/>
      <c r="AOB87" s="0"/>
      <c r="AOC87" s="0"/>
      <c r="AOD87" s="0"/>
      <c r="AOE87" s="0"/>
      <c r="AOF87" s="0"/>
      <c r="AOG87" s="0"/>
      <c r="AOH87" s="0"/>
      <c r="AOI87" s="0"/>
      <c r="AOJ87" s="0"/>
      <c r="AOK87" s="0"/>
      <c r="AOL87" s="0"/>
      <c r="AOM87" s="0"/>
      <c r="AON87" s="0"/>
      <c r="AOO87" s="0"/>
      <c r="AOP87" s="0"/>
      <c r="AOQ87" s="0"/>
      <c r="AOR87" s="0"/>
      <c r="AOS87" s="0"/>
      <c r="AOT87" s="0"/>
      <c r="AOU87" s="0"/>
      <c r="AOV87" s="0"/>
      <c r="AOW87" s="0"/>
      <c r="AOX87" s="0"/>
      <c r="AOY87" s="0"/>
      <c r="AOZ87" s="0"/>
      <c r="APA87" s="0"/>
      <c r="APB87" s="0"/>
      <c r="APC87" s="0"/>
      <c r="APD87" s="0"/>
      <c r="APE87" s="0"/>
      <c r="APF87" s="0"/>
      <c r="APG87" s="0"/>
      <c r="APH87" s="0"/>
      <c r="API87" s="0"/>
      <c r="APJ87" s="0"/>
      <c r="APK87" s="0"/>
      <c r="APL87" s="0"/>
      <c r="APM87" s="0"/>
      <c r="APN87" s="0"/>
      <c r="APO87" s="0"/>
      <c r="APP87" s="0"/>
      <c r="APQ87" s="0"/>
      <c r="APR87" s="0"/>
      <c r="APS87" s="0"/>
      <c r="APT87" s="0"/>
      <c r="APU87" s="0"/>
      <c r="APV87" s="0"/>
      <c r="APW87" s="0"/>
      <c r="APX87" s="0"/>
      <c r="APY87" s="0"/>
      <c r="APZ87" s="0"/>
      <c r="AQA87" s="0"/>
      <c r="AQB87" s="0"/>
      <c r="AQC87" s="0"/>
      <c r="AQD87" s="0"/>
      <c r="AQE87" s="0"/>
      <c r="AQF87" s="0"/>
      <c r="AQG87" s="0"/>
      <c r="AQH87" s="0"/>
      <c r="AQI87" s="0"/>
      <c r="AQJ87" s="0"/>
      <c r="AQK87" s="0"/>
      <c r="AQL87" s="0"/>
      <c r="AQM87" s="0"/>
      <c r="AQN87" s="0"/>
      <c r="AQO87" s="0"/>
      <c r="AQP87" s="0"/>
      <c r="AQQ87" s="0"/>
      <c r="AQR87" s="0"/>
      <c r="AQS87" s="0"/>
      <c r="AQT87" s="0"/>
      <c r="AQU87" s="0"/>
      <c r="AQV87" s="0"/>
      <c r="AQW87" s="0"/>
      <c r="AQX87" s="0"/>
      <c r="AQY87" s="0"/>
      <c r="AQZ87" s="0"/>
      <c r="ARA87" s="0"/>
      <c r="ARB87" s="0"/>
      <c r="ARC87" s="0"/>
      <c r="ARD87" s="0"/>
      <c r="ARE87" s="0"/>
      <c r="ARF87" s="0"/>
      <c r="ARG87" s="0"/>
      <c r="ARH87" s="0"/>
      <c r="ARI87" s="0"/>
      <c r="ARJ87" s="0"/>
      <c r="ARK87" s="0"/>
      <c r="ARL87" s="0"/>
      <c r="ARM87" s="0"/>
      <c r="ARN87" s="0"/>
      <c r="ARO87" s="0"/>
      <c r="ARP87" s="0"/>
      <c r="ARQ87" s="0"/>
      <c r="ARR87" s="0"/>
      <c r="ARS87" s="0"/>
      <c r="ART87" s="0"/>
      <c r="ARU87" s="0"/>
      <c r="ARV87" s="0"/>
      <c r="ARW87" s="0"/>
      <c r="ARX87" s="0"/>
      <c r="ARY87" s="0"/>
      <c r="ARZ87" s="0"/>
      <c r="ASA87" s="0"/>
      <c r="ASB87" s="0"/>
      <c r="ASC87" s="0"/>
      <c r="ASD87" s="0"/>
      <c r="ASE87" s="0"/>
      <c r="ASF87" s="0"/>
      <c r="ASG87" s="0"/>
      <c r="ASH87" s="0"/>
      <c r="ASI87" s="0"/>
      <c r="ASJ87" s="0"/>
      <c r="ASK87" s="0"/>
      <c r="ASL87" s="0"/>
      <c r="ASM87" s="0"/>
      <c r="ASN87" s="0"/>
      <c r="ASO87" s="0"/>
      <c r="ASP87" s="0"/>
      <c r="ASQ87" s="0"/>
      <c r="ASR87" s="0"/>
      <c r="ASS87" s="0"/>
      <c r="AST87" s="0"/>
      <c r="ASU87" s="0"/>
      <c r="ASV87" s="0"/>
      <c r="ASW87" s="0"/>
      <c r="ASX87" s="0"/>
      <c r="ASY87" s="0"/>
      <c r="ASZ87" s="0"/>
      <c r="ATA87" s="0"/>
      <c r="ATB87" s="0"/>
      <c r="ATC87" s="0"/>
      <c r="ATD87" s="0"/>
      <c r="ATE87" s="0"/>
      <c r="ATF87" s="0"/>
      <c r="ATG87" s="0"/>
      <c r="ATH87" s="0"/>
      <c r="ATI87" s="0"/>
      <c r="ATJ87" s="0"/>
      <c r="ATK87" s="0"/>
      <c r="ATL87" s="0"/>
      <c r="ATM87" s="0"/>
      <c r="ATN87" s="0"/>
      <c r="ATO87" s="0"/>
      <c r="ATP87" s="0"/>
      <c r="ATQ87" s="0"/>
      <c r="ATR87" s="0"/>
      <c r="ATS87" s="0"/>
      <c r="ATT87" s="0"/>
      <c r="ATU87" s="0"/>
      <c r="ATV87" s="0"/>
      <c r="ATW87" s="0"/>
      <c r="ATX87" s="0"/>
      <c r="ATY87" s="0"/>
      <c r="ATZ87" s="0"/>
      <c r="AUA87" s="0"/>
      <c r="AUB87" s="0"/>
      <c r="AUC87" s="0"/>
      <c r="AUD87" s="0"/>
      <c r="AUE87" s="0"/>
      <c r="AUF87" s="0"/>
      <c r="AUG87" s="0"/>
      <c r="AUH87" s="0"/>
      <c r="AUI87" s="0"/>
      <c r="AUJ87" s="0"/>
      <c r="AUK87" s="0"/>
      <c r="AUL87" s="0"/>
      <c r="AUM87" s="0"/>
      <c r="AUN87" s="0"/>
      <c r="AUO87" s="0"/>
      <c r="AUP87" s="0"/>
      <c r="AUQ87" s="0"/>
      <c r="AUR87" s="0"/>
      <c r="AUS87" s="0"/>
      <c r="AUT87" s="0"/>
      <c r="AUU87" s="0"/>
      <c r="AUV87" s="0"/>
      <c r="AUW87" s="0"/>
      <c r="AUX87" s="0"/>
      <c r="AUY87" s="0"/>
      <c r="AUZ87" s="0"/>
      <c r="AVA87" s="0"/>
      <c r="AVB87" s="0"/>
      <c r="AVC87" s="0"/>
      <c r="AVD87" s="0"/>
      <c r="AVE87" s="0"/>
      <c r="AVF87" s="0"/>
      <c r="AVG87" s="0"/>
      <c r="AVH87" s="0"/>
      <c r="AVI87" s="0"/>
      <c r="AVJ87" s="0"/>
      <c r="AVK87" s="0"/>
      <c r="AVL87" s="0"/>
      <c r="AVM87" s="0"/>
      <c r="AVN87" s="0"/>
      <c r="AVO87" s="0"/>
      <c r="AVP87" s="0"/>
      <c r="AVQ87" s="0"/>
      <c r="AVR87" s="0"/>
      <c r="AVS87" s="0"/>
      <c r="AVT87" s="0"/>
      <c r="AVU87" s="0"/>
      <c r="AVV87" s="0"/>
      <c r="AVW87" s="0"/>
      <c r="AVX87" s="0"/>
      <c r="AVY87" s="0"/>
      <c r="AVZ87" s="0"/>
      <c r="AWA87" s="0"/>
      <c r="AWB87" s="0"/>
      <c r="AWC87" s="0"/>
      <c r="AWD87" s="0"/>
      <c r="AWE87" s="0"/>
      <c r="AWF87" s="0"/>
      <c r="AWG87" s="0"/>
      <c r="AWH87" s="0"/>
      <c r="AWI87" s="0"/>
      <c r="AWJ87" s="0"/>
      <c r="AWK87" s="0"/>
      <c r="AWL87" s="0"/>
      <c r="AWM87" s="0"/>
      <c r="AWN87" s="0"/>
      <c r="AWO87" s="0"/>
      <c r="AWP87" s="0"/>
      <c r="AWQ87" s="0"/>
      <c r="AWR87" s="0"/>
      <c r="AWS87" s="0"/>
      <c r="AWT87" s="0"/>
      <c r="AWU87" s="0"/>
      <c r="AWV87" s="0"/>
      <c r="AWW87" s="0"/>
      <c r="AWX87" s="0"/>
      <c r="AWY87" s="0"/>
      <c r="AWZ87" s="0"/>
      <c r="AXA87" s="0"/>
      <c r="AXB87" s="0"/>
      <c r="AXC87" s="0"/>
      <c r="AXD87" s="0"/>
      <c r="AXE87" s="0"/>
      <c r="AXF87" s="0"/>
      <c r="AXG87" s="0"/>
      <c r="AXH87" s="0"/>
      <c r="AXI87" s="0"/>
      <c r="AXJ87" s="0"/>
      <c r="AXK87" s="0"/>
      <c r="AXL87" s="0"/>
      <c r="AXM87" s="0"/>
      <c r="AXN87" s="0"/>
      <c r="AXO87" s="0"/>
      <c r="AXP87" s="0"/>
      <c r="AXQ87" s="0"/>
      <c r="AXR87" s="0"/>
      <c r="AXS87" s="0"/>
      <c r="AXT87" s="0"/>
      <c r="AXU87" s="0"/>
      <c r="AXV87" s="0"/>
      <c r="AXW87" s="0"/>
      <c r="AXX87" s="0"/>
      <c r="AXY87" s="0"/>
      <c r="AXZ87" s="0"/>
      <c r="AYA87" s="0"/>
      <c r="AYB87" s="0"/>
      <c r="AYC87" s="0"/>
      <c r="AYD87" s="0"/>
      <c r="AYE87" s="0"/>
      <c r="AYF87" s="0"/>
      <c r="AYG87" s="0"/>
      <c r="AYH87" s="0"/>
      <c r="AYI87" s="0"/>
      <c r="AYJ87" s="0"/>
      <c r="AYK87" s="0"/>
      <c r="AYL87" s="0"/>
      <c r="AYM87" s="0"/>
      <c r="AYN87" s="0"/>
      <c r="AYO87" s="0"/>
      <c r="AYP87" s="0"/>
      <c r="AYQ87" s="0"/>
      <c r="AYR87" s="0"/>
      <c r="AYS87" s="0"/>
      <c r="AYT87" s="0"/>
      <c r="AYU87" s="0"/>
      <c r="AYV87" s="0"/>
      <c r="AYW87" s="0"/>
      <c r="AYX87" s="0"/>
      <c r="AYY87" s="0"/>
      <c r="AYZ87" s="0"/>
      <c r="AZA87" s="0"/>
      <c r="AZB87" s="0"/>
      <c r="AZC87" s="0"/>
      <c r="AZD87" s="0"/>
      <c r="AZE87" s="0"/>
      <c r="AZF87" s="0"/>
      <c r="AZG87" s="0"/>
      <c r="AZH87" s="0"/>
      <c r="AZI87" s="0"/>
      <c r="AZJ87" s="0"/>
      <c r="AZK87" s="0"/>
      <c r="AZL87" s="0"/>
      <c r="AZM87" s="0"/>
      <c r="AZN87" s="0"/>
      <c r="AZO87" s="0"/>
      <c r="AZP87" s="0"/>
      <c r="AZQ87" s="0"/>
      <c r="AZR87" s="0"/>
      <c r="AZS87" s="0"/>
      <c r="AZT87" s="0"/>
      <c r="AZU87" s="0"/>
      <c r="AZV87" s="0"/>
      <c r="AZW87" s="0"/>
      <c r="AZX87" s="0"/>
      <c r="AZY87" s="0"/>
      <c r="AZZ87" s="0"/>
      <c r="BAA87" s="0"/>
      <c r="BAB87" s="0"/>
      <c r="BAC87" s="0"/>
      <c r="BAD87" s="0"/>
      <c r="BAE87" s="0"/>
      <c r="BAF87" s="0"/>
      <c r="BAG87" s="0"/>
      <c r="BAH87" s="0"/>
      <c r="BAI87" s="0"/>
      <c r="BAJ87" s="0"/>
      <c r="BAK87" s="0"/>
      <c r="BAL87" s="0"/>
      <c r="BAM87" s="0"/>
      <c r="BAN87" s="0"/>
      <c r="BAO87" s="0"/>
      <c r="BAP87" s="0"/>
      <c r="BAQ87" s="0"/>
      <c r="BAR87" s="0"/>
      <c r="BAS87" s="0"/>
      <c r="BAT87" s="0"/>
      <c r="BAU87" s="0"/>
      <c r="BAV87" s="0"/>
      <c r="BAW87" s="0"/>
      <c r="BAX87" s="0"/>
      <c r="BAY87" s="0"/>
      <c r="BAZ87" s="0"/>
      <c r="BBA87" s="0"/>
      <c r="BBB87" s="0"/>
      <c r="BBC87" s="0"/>
      <c r="BBD87" s="0"/>
      <c r="BBE87" s="0"/>
      <c r="BBF87" s="0"/>
      <c r="BBG87" s="0"/>
      <c r="BBH87" s="0"/>
      <c r="BBI87" s="0"/>
      <c r="BBJ87" s="0"/>
      <c r="BBK87" s="0"/>
      <c r="BBL87" s="0"/>
      <c r="BBM87" s="0"/>
      <c r="BBN87" s="0"/>
      <c r="BBO87" s="0"/>
      <c r="BBP87" s="0"/>
      <c r="BBQ87" s="0"/>
      <c r="BBR87" s="0"/>
      <c r="BBS87" s="0"/>
      <c r="BBT87" s="0"/>
      <c r="BBU87" s="0"/>
      <c r="BBV87" s="0"/>
      <c r="BBW87" s="0"/>
      <c r="BBX87" s="0"/>
      <c r="BBY87" s="0"/>
      <c r="BBZ87" s="0"/>
      <c r="BCA87" s="0"/>
      <c r="BCB87" s="0"/>
      <c r="BCC87" s="0"/>
      <c r="BCD87" s="0"/>
      <c r="BCE87" s="0"/>
      <c r="BCF87" s="0"/>
      <c r="BCG87" s="0"/>
      <c r="BCH87" s="0"/>
      <c r="BCI87" s="0"/>
      <c r="BCJ87" s="0"/>
      <c r="BCK87" s="0"/>
      <c r="BCL87" s="0"/>
      <c r="BCM87" s="0"/>
      <c r="BCN87" s="0"/>
      <c r="BCO87" s="0"/>
      <c r="BCP87" s="0"/>
      <c r="BCQ87" s="0"/>
      <c r="BCR87" s="0"/>
      <c r="BCS87" s="0"/>
      <c r="BCT87" s="0"/>
      <c r="BCU87" s="0"/>
      <c r="BCV87" s="0"/>
      <c r="BCW87" s="0"/>
      <c r="BCX87" s="0"/>
      <c r="BCY87" s="0"/>
      <c r="BCZ87" s="0"/>
      <c r="BDA87" s="0"/>
      <c r="BDB87" s="0"/>
      <c r="BDC87" s="0"/>
      <c r="BDD87" s="0"/>
      <c r="BDE87" s="0"/>
      <c r="BDF87" s="0"/>
      <c r="BDG87" s="0"/>
      <c r="BDH87" s="0"/>
      <c r="BDI87" s="0"/>
      <c r="BDJ87" s="0"/>
      <c r="BDK87" s="0"/>
      <c r="BDL87" s="0"/>
      <c r="BDM87" s="0"/>
      <c r="BDN87" s="0"/>
      <c r="BDO87" s="0"/>
      <c r="BDP87" s="0"/>
      <c r="BDQ87" s="0"/>
      <c r="BDR87" s="0"/>
      <c r="BDS87" s="0"/>
      <c r="BDT87" s="0"/>
      <c r="BDU87" s="0"/>
      <c r="BDV87" s="0"/>
      <c r="BDW87" s="0"/>
      <c r="BDX87" s="0"/>
      <c r="BDY87" s="0"/>
      <c r="BDZ87" s="0"/>
      <c r="BEA87" s="0"/>
      <c r="BEB87" s="0"/>
      <c r="BEC87" s="0"/>
      <c r="BED87" s="0"/>
      <c r="BEE87" s="0"/>
      <c r="BEF87" s="0"/>
      <c r="BEG87" s="0"/>
      <c r="BEH87" s="0"/>
      <c r="BEI87" s="0"/>
      <c r="BEJ87" s="0"/>
      <c r="BEK87" s="0"/>
      <c r="BEL87" s="0"/>
      <c r="BEM87" s="0"/>
      <c r="BEN87" s="0"/>
      <c r="BEO87" s="0"/>
      <c r="BEP87" s="0"/>
      <c r="BEQ87" s="0"/>
      <c r="BER87" s="0"/>
      <c r="BES87" s="0"/>
      <c r="BET87" s="0"/>
      <c r="BEU87" s="0"/>
      <c r="BEV87" s="0"/>
      <c r="BEW87" s="0"/>
      <c r="BEX87" s="0"/>
      <c r="BEY87" s="0"/>
      <c r="BEZ87" s="0"/>
      <c r="BFA87" s="0"/>
      <c r="BFB87" s="0"/>
      <c r="BFC87" s="0"/>
      <c r="BFD87" s="0"/>
      <c r="BFE87" s="0"/>
      <c r="BFF87" s="0"/>
      <c r="BFG87" s="0"/>
      <c r="BFH87" s="0"/>
      <c r="BFI87" s="0"/>
      <c r="BFJ87" s="0"/>
      <c r="BFK87" s="0"/>
      <c r="BFL87" s="0"/>
      <c r="BFM87" s="0"/>
      <c r="BFN87" s="0"/>
      <c r="BFO87" s="0"/>
      <c r="BFP87" s="0"/>
      <c r="BFQ87" s="0"/>
      <c r="BFR87" s="0"/>
      <c r="BFS87" s="0"/>
      <c r="BFT87" s="0"/>
      <c r="BFU87" s="0"/>
      <c r="BFV87" s="0"/>
      <c r="BFW87" s="0"/>
      <c r="BFX87" s="0"/>
      <c r="BFY87" s="0"/>
      <c r="BFZ87" s="0"/>
      <c r="BGA87" s="0"/>
      <c r="BGB87" s="0"/>
      <c r="BGC87" s="0"/>
      <c r="BGD87" s="0"/>
      <c r="BGE87" s="0"/>
      <c r="BGF87" s="0"/>
      <c r="BGG87" s="0"/>
      <c r="BGH87" s="0"/>
      <c r="BGI87" s="0"/>
      <c r="BGJ87" s="0"/>
      <c r="BGK87" s="0"/>
      <c r="BGL87" s="0"/>
      <c r="BGM87" s="0"/>
      <c r="BGN87" s="0"/>
      <c r="BGO87" s="0"/>
      <c r="BGP87" s="0"/>
      <c r="BGQ87" s="0"/>
      <c r="BGR87" s="0"/>
      <c r="BGS87" s="0"/>
      <c r="BGT87" s="0"/>
      <c r="BGU87" s="0"/>
      <c r="BGV87" s="0"/>
      <c r="BGW87" s="0"/>
      <c r="BGX87" s="0"/>
      <c r="BGY87" s="0"/>
      <c r="BGZ87" s="0"/>
      <c r="BHA87" s="0"/>
      <c r="BHB87" s="0"/>
      <c r="BHC87" s="0"/>
      <c r="BHD87" s="0"/>
      <c r="BHE87" s="0"/>
      <c r="BHF87" s="0"/>
      <c r="BHG87" s="0"/>
      <c r="BHH87" s="0"/>
      <c r="BHI87" s="0"/>
      <c r="BHJ87" s="0"/>
      <c r="BHK87" s="0"/>
      <c r="BHL87" s="0"/>
      <c r="BHM87" s="0"/>
      <c r="BHN87" s="0"/>
      <c r="BHO87" s="0"/>
      <c r="BHP87" s="0"/>
      <c r="BHQ87" s="0"/>
      <c r="BHR87" s="0"/>
      <c r="BHS87" s="0"/>
      <c r="BHT87" s="0"/>
      <c r="BHU87" s="0"/>
      <c r="BHV87" s="0"/>
      <c r="BHW87" s="0"/>
      <c r="BHX87" s="0"/>
      <c r="BHY87" s="0"/>
      <c r="BHZ87" s="0"/>
      <c r="BIA87" s="0"/>
      <c r="BIB87" s="0"/>
      <c r="BIC87" s="0"/>
      <c r="BID87" s="0"/>
      <c r="BIE87" s="0"/>
      <c r="BIF87" s="0"/>
      <c r="BIG87" s="0"/>
      <c r="BIH87" s="0"/>
      <c r="BII87" s="0"/>
      <c r="BIJ87" s="0"/>
      <c r="BIK87" s="0"/>
      <c r="BIL87" s="0"/>
      <c r="BIM87" s="0"/>
      <c r="BIN87" s="0"/>
      <c r="BIO87" s="0"/>
      <c r="BIP87" s="0"/>
      <c r="BIQ87" s="0"/>
      <c r="BIR87" s="0"/>
      <c r="BIS87" s="0"/>
      <c r="BIT87" s="0"/>
      <c r="BIU87" s="0"/>
      <c r="BIV87" s="0"/>
      <c r="BIW87" s="0"/>
      <c r="BIX87" s="0"/>
      <c r="BIY87" s="0"/>
      <c r="BIZ87" s="0"/>
      <c r="BJA87" s="0"/>
      <c r="BJB87" s="0"/>
      <c r="BJC87" s="0"/>
      <c r="BJD87" s="0"/>
      <c r="BJE87" s="0"/>
      <c r="BJF87" s="0"/>
      <c r="BJG87" s="0"/>
      <c r="BJH87" s="0"/>
      <c r="BJI87" s="0"/>
      <c r="BJJ87" s="0"/>
      <c r="BJK87" s="0"/>
      <c r="BJL87" s="0"/>
      <c r="BJM87" s="0"/>
      <c r="BJN87" s="0"/>
      <c r="BJO87" s="0"/>
      <c r="BJP87" s="0"/>
      <c r="BJQ87" s="0"/>
      <c r="BJR87" s="0"/>
      <c r="BJS87" s="0"/>
      <c r="BJT87" s="0"/>
      <c r="BJU87" s="0"/>
      <c r="BJV87" s="0"/>
      <c r="BJW87" s="0"/>
      <c r="BJX87" s="0"/>
      <c r="BJY87" s="0"/>
      <c r="BJZ87" s="0"/>
      <c r="BKA87" s="0"/>
      <c r="BKB87" s="0"/>
      <c r="BKC87" s="0"/>
      <c r="BKD87" s="0"/>
      <c r="BKE87" s="0"/>
      <c r="BKF87" s="0"/>
      <c r="BKG87" s="0"/>
      <c r="BKH87" s="0"/>
      <c r="BKI87" s="0"/>
      <c r="BKJ87" s="0"/>
      <c r="BKK87" s="0"/>
      <c r="BKL87" s="0"/>
      <c r="BKM87" s="0"/>
      <c r="BKN87" s="0"/>
      <c r="BKO87" s="0"/>
      <c r="BKP87" s="0"/>
      <c r="BKQ87" s="0"/>
      <c r="BKR87" s="0"/>
      <c r="BKS87" s="0"/>
      <c r="BKT87" s="0"/>
      <c r="BKU87" s="0"/>
      <c r="BKV87" s="0"/>
      <c r="BKW87" s="0"/>
      <c r="BKX87" s="0"/>
      <c r="BKY87" s="0"/>
      <c r="BKZ87" s="0"/>
      <c r="BLA87" s="0"/>
      <c r="BLB87" s="0"/>
      <c r="BLC87" s="0"/>
      <c r="BLD87" s="0"/>
      <c r="BLE87" s="0"/>
      <c r="BLF87" s="0"/>
      <c r="BLG87" s="0"/>
      <c r="BLH87" s="0"/>
      <c r="BLI87" s="0"/>
      <c r="BLJ87" s="0"/>
      <c r="BLK87" s="0"/>
      <c r="BLL87" s="0"/>
      <c r="BLM87" s="0"/>
      <c r="BLN87" s="0"/>
      <c r="BLO87" s="0"/>
      <c r="BLP87" s="0"/>
      <c r="BLQ87" s="0"/>
      <c r="BLR87" s="0"/>
      <c r="BLS87" s="0"/>
      <c r="BLT87" s="0"/>
      <c r="BLU87" s="0"/>
      <c r="BLV87" s="0"/>
      <c r="BLW87" s="0"/>
      <c r="BLX87" s="0"/>
      <c r="BLY87" s="0"/>
      <c r="BLZ87" s="0"/>
      <c r="BMA87" s="0"/>
      <c r="BMB87" s="0"/>
      <c r="BMC87" s="0"/>
      <c r="BMD87" s="0"/>
      <c r="BME87" s="0"/>
      <c r="BMF87" s="0"/>
      <c r="BMG87" s="0"/>
      <c r="BMH87" s="0"/>
      <c r="BMI87" s="0"/>
      <c r="BMJ87" s="0"/>
      <c r="BMK87" s="0"/>
      <c r="BML87" s="0"/>
      <c r="BMM87" s="0"/>
      <c r="BMN87" s="0"/>
      <c r="BMO87" s="0"/>
      <c r="BMP87" s="0"/>
      <c r="BMQ87" s="0"/>
      <c r="BMR87" s="0"/>
      <c r="BMS87" s="0"/>
      <c r="BMT87" s="0"/>
      <c r="BMU87" s="0"/>
      <c r="BMV87" s="0"/>
      <c r="BMW87" s="0"/>
      <c r="BMX87" s="0"/>
      <c r="BMY87" s="0"/>
      <c r="BMZ87" s="0"/>
      <c r="BNA87" s="0"/>
      <c r="BNB87" s="0"/>
      <c r="BNC87" s="0"/>
      <c r="BND87" s="0"/>
      <c r="BNE87" s="0"/>
      <c r="BNF87" s="0"/>
      <c r="BNG87" s="0"/>
      <c r="BNH87" s="0"/>
      <c r="BNI87" s="0"/>
      <c r="BNJ87" s="0"/>
      <c r="BNK87" s="0"/>
      <c r="BNL87" s="0"/>
      <c r="BNM87" s="0"/>
      <c r="BNN87" s="0"/>
      <c r="BNO87" s="0"/>
      <c r="BNP87" s="0"/>
      <c r="BNQ87" s="0"/>
      <c r="BNR87" s="0"/>
      <c r="BNS87" s="0"/>
      <c r="BNT87" s="0"/>
      <c r="BNU87" s="0"/>
      <c r="BNV87" s="0"/>
      <c r="BNW87" s="0"/>
      <c r="BNX87" s="0"/>
      <c r="BNY87" s="0"/>
      <c r="BNZ87" s="0"/>
      <c r="BOA87" s="0"/>
      <c r="BOB87" s="0"/>
      <c r="BOC87" s="0"/>
      <c r="BOD87" s="0"/>
      <c r="BOE87" s="0"/>
      <c r="BOF87" s="0"/>
      <c r="BOG87" s="0"/>
      <c r="BOH87" s="0"/>
      <c r="BOI87" s="0"/>
      <c r="BOJ87" s="0"/>
      <c r="BOK87" s="0"/>
      <c r="BOL87" s="0"/>
      <c r="BOM87" s="0"/>
      <c r="BON87" s="0"/>
      <c r="BOO87" s="0"/>
      <c r="BOP87" s="0"/>
      <c r="BOQ87" s="0"/>
      <c r="BOR87" s="0"/>
      <c r="BOS87" s="0"/>
      <c r="BOT87" s="0"/>
      <c r="BOU87" s="0"/>
      <c r="BOV87" s="0"/>
      <c r="BOW87" s="0"/>
      <c r="BOX87" s="0"/>
      <c r="BOY87" s="0"/>
      <c r="BOZ87" s="0"/>
      <c r="BPA87" s="0"/>
      <c r="BPB87" s="0"/>
      <c r="BPC87" s="0"/>
      <c r="BPD87" s="0"/>
      <c r="BPE87" s="0"/>
      <c r="BPF87" s="0"/>
      <c r="BPG87" s="0"/>
      <c r="BPH87" s="0"/>
      <c r="BPI87" s="0"/>
      <c r="BPJ87" s="0"/>
      <c r="BPK87" s="0"/>
      <c r="BPL87" s="0"/>
      <c r="BPM87" s="0"/>
      <c r="BPN87" s="0"/>
      <c r="BPO87" s="0"/>
      <c r="BPP87" s="0"/>
      <c r="BPQ87" s="0"/>
      <c r="BPR87" s="0"/>
      <c r="BPS87" s="0"/>
      <c r="BPT87" s="0"/>
      <c r="BPU87" s="0"/>
      <c r="BPV87" s="0"/>
      <c r="BPW87" s="0"/>
      <c r="BPX87" s="0"/>
      <c r="BPY87" s="0"/>
      <c r="BPZ87" s="0"/>
      <c r="BQA87" s="0"/>
      <c r="BQB87" s="0"/>
      <c r="BQC87" s="0"/>
      <c r="BQD87" s="0"/>
      <c r="BQE87" s="0"/>
      <c r="BQF87" s="0"/>
      <c r="BQG87" s="0"/>
      <c r="BQH87" s="0"/>
      <c r="BQI87" s="0"/>
      <c r="BQJ87" s="0"/>
      <c r="BQK87" s="0"/>
      <c r="BQL87" s="0"/>
      <c r="BQM87" s="0"/>
      <c r="BQN87" s="0"/>
      <c r="BQO87" s="0"/>
      <c r="BQP87" s="0"/>
      <c r="BQQ87" s="0"/>
      <c r="BQR87" s="0"/>
      <c r="BQS87" s="0"/>
      <c r="BQT87" s="0"/>
      <c r="BQU87" s="0"/>
      <c r="BQV87" s="0"/>
      <c r="BQW87" s="0"/>
      <c r="BQX87" s="0"/>
      <c r="BQY87" s="0"/>
      <c r="BQZ87" s="0"/>
      <c r="BRA87" s="0"/>
      <c r="BRB87" s="0"/>
      <c r="BRC87" s="0"/>
      <c r="BRD87" s="0"/>
      <c r="BRE87" s="0"/>
      <c r="BRF87" s="0"/>
      <c r="BRG87" s="0"/>
      <c r="BRH87" s="0"/>
      <c r="BRI87" s="0"/>
      <c r="BRJ87" s="0"/>
      <c r="BRK87" s="0"/>
      <c r="BRL87" s="0"/>
      <c r="BRM87" s="0"/>
      <c r="BRN87" s="0"/>
      <c r="BRO87" s="0"/>
      <c r="BRP87" s="0"/>
      <c r="BRQ87" s="0"/>
      <c r="BRR87" s="0"/>
      <c r="BRS87" s="0"/>
      <c r="BRT87" s="0"/>
      <c r="BRU87" s="0"/>
      <c r="BRV87" s="0"/>
      <c r="BRW87" s="0"/>
      <c r="BRX87" s="0"/>
      <c r="BRY87" s="0"/>
      <c r="BRZ87" s="0"/>
      <c r="BSA87" s="0"/>
      <c r="BSB87" s="0"/>
      <c r="BSC87" s="0"/>
      <c r="BSD87" s="0"/>
      <c r="BSE87" s="0"/>
      <c r="BSF87" s="0"/>
      <c r="BSG87" s="0"/>
      <c r="BSH87" s="0"/>
      <c r="BSI87" s="0"/>
      <c r="BSJ87" s="0"/>
      <c r="BSK87" s="0"/>
      <c r="BSL87" s="0"/>
      <c r="BSM87" s="0"/>
      <c r="BSN87" s="0"/>
      <c r="BSO87" s="0"/>
      <c r="BSP87" s="0"/>
      <c r="BSQ87" s="0"/>
      <c r="BSR87" s="0"/>
      <c r="BSS87" s="0"/>
      <c r="BST87" s="0"/>
      <c r="BSU87" s="0"/>
      <c r="BSV87" s="0"/>
      <c r="BSW87" s="0"/>
      <c r="BSX87" s="0"/>
      <c r="BSY87" s="0"/>
      <c r="BSZ87" s="0"/>
      <c r="BTA87" s="0"/>
      <c r="BTB87" s="0"/>
      <c r="BTC87" s="0"/>
      <c r="BTD87" s="0"/>
      <c r="BTE87" s="0"/>
      <c r="BTF87" s="0"/>
      <c r="BTG87" s="0"/>
      <c r="BTH87" s="0"/>
      <c r="BTI87" s="0"/>
      <c r="BTJ87" s="0"/>
      <c r="BTK87" s="0"/>
      <c r="BTL87" s="0"/>
      <c r="BTM87" s="0"/>
      <c r="BTN87" s="0"/>
      <c r="BTO87" s="0"/>
      <c r="BTP87" s="0"/>
      <c r="BTQ87" s="0"/>
      <c r="BTR87" s="0"/>
      <c r="BTS87" s="0"/>
      <c r="BTT87" s="0"/>
      <c r="BTU87" s="0"/>
      <c r="BTV87" s="0"/>
      <c r="BTW87" s="0"/>
      <c r="BTX87" s="0"/>
      <c r="BTY87" s="0"/>
      <c r="BTZ87" s="0"/>
      <c r="BUA87" s="0"/>
      <c r="BUB87" s="0"/>
      <c r="BUC87" s="0"/>
      <c r="BUD87" s="0"/>
      <c r="BUE87" s="0"/>
      <c r="BUF87" s="0"/>
      <c r="BUG87" s="0"/>
      <c r="BUH87" s="0"/>
      <c r="BUI87" s="0"/>
      <c r="BUJ87" s="0"/>
      <c r="BUK87" s="0"/>
      <c r="BUL87" s="0"/>
      <c r="BUM87" s="0"/>
      <c r="BUN87" s="0"/>
      <c r="BUO87" s="0"/>
      <c r="BUP87" s="0"/>
      <c r="BUQ87" s="0"/>
      <c r="BUR87" s="0"/>
      <c r="BUS87" s="0"/>
      <c r="BUT87" s="0"/>
      <c r="BUU87" s="0"/>
      <c r="BUV87" s="0"/>
      <c r="BUW87" s="0"/>
      <c r="BUX87" s="0"/>
      <c r="BUY87" s="0"/>
      <c r="BUZ87" s="0"/>
      <c r="BVA87" s="0"/>
      <c r="BVB87" s="0"/>
      <c r="BVC87" s="0"/>
      <c r="BVD87" s="0"/>
      <c r="BVE87" s="0"/>
      <c r="BVF87" s="0"/>
      <c r="BVG87" s="0"/>
      <c r="BVH87" s="0"/>
      <c r="BVI87" s="0"/>
      <c r="BVJ87" s="0"/>
      <c r="BVK87" s="0"/>
      <c r="BVL87" s="0"/>
      <c r="BVM87" s="0"/>
      <c r="BVN87" s="0"/>
      <c r="BVO87" s="0"/>
      <c r="BVP87" s="0"/>
      <c r="BVQ87" s="0"/>
      <c r="BVR87" s="0"/>
      <c r="BVS87" s="0"/>
      <c r="BVT87" s="0"/>
      <c r="BVU87" s="0"/>
      <c r="BVV87" s="0"/>
      <c r="BVW87" s="0"/>
      <c r="BVX87" s="0"/>
      <c r="BVY87" s="0"/>
      <c r="BVZ87" s="0"/>
      <c r="BWA87" s="0"/>
      <c r="BWB87" s="0"/>
      <c r="BWC87" s="0"/>
      <c r="BWD87" s="0"/>
      <c r="BWE87" s="0"/>
      <c r="BWF87" s="0"/>
      <c r="BWG87" s="0"/>
      <c r="BWH87" s="0"/>
      <c r="BWI87" s="0"/>
      <c r="BWJ87" s="0"/>
      <c r="BWK87" s="0"/>
      <c r="BWL87" s="0"/>
      <c r="BWM87" s="0"/>
      <c r="BWN87" s="0"/>
      <c r="BWO87" s="0"/>
      <c r="BWP87" s="0"/>
      <c r="BWQ87" s="0"/>
      <c r="BWR87" s="0"/>
      <c r="BWS87" s="0"/>
      <c r="BWT87" s="0"/>
      <c r="BWU87" s="0"/>
      <c r="BWV87" s="0"/>
      <c r="BWW87" s="0"/>
      <c r="BWX87" s="0"/>
      <c r="BWY87" s="0"/>
      <c r="BWZ87" s="0"/>
      <c r="BXA87" s="0"/>
      <c r="BXB87" s="0"/>
      <c r="BXC87" s="0"/>
      <c r="BXD87" s="0"/>
      <c r="BXE87" s="0"/>
      <c r="BXF87" s="0"/>
      <c r="BXG87" s="0"/>
      <c r="BXH87" s="0"/>
      <c r="BXI87" s="0"/>
      <c r="BXJ87" s="0"/>
      <c r="BXK87" s="0"/>
      <c r="BXL87" s="0"/>
      <c r="BXM87" s="0"/>
      <c r="BXN87" s="0"/>
      <c r="BXO87" s="0"/>
      <c r="BXP87" s="0"/>
      <c r="BXQ87" s="0"/>
      <c r="BXR87" s="0"/>
      <c r="BXS87" s="0"/>
      <c r="BXT87" s="0"/>
      <c r="BXU87" s="0"/>
      <c r="BXV87" s="0"/>
      <c r="BXW87" s="0"/>
      <c r="BXX87" s="0"/>
      <c r="BXY87" s="0"/>
      <c r="BXZ87" s="0"/>
      <c r="BYA87" s="0"/>
      <c r="BYB87" s="0"/>
      <c r="BYC87" s="0"/>
      <c r="BYD87" s="0"/>
      <c r="BYE87" s="0"/>
      <c r="BYF87" s="0"/>
      <c r="BYG87" s="0"/>
      <c r="BYH87" s="0"/>
      <c r="BYI87" s="0"/>
      <c r="BYJ87" s="0"/>
      <c r="BYK87" s="0"/>
      <c r="BYL87" s="0"/>
      <c r="BYM87" s="0"/>
      <c r="BYN87" s="0"/>
      <c r="BYO87" s="0"/>
      <c r="BYP87" s="0"/>
      <c r="BYQ87" s="0"/>
      <c r="BYR87" s="0"/>
      <c r="BYS87" s="0"/>
      <c r="BYT87" s="0"/>
      <c r="BYU87" s="0"/>
      <c r="BYV87" s="0"/>
      <c r="BYW87" s="0"/>
      <c r="BYX87" s="0"/>
      <c r="BYY87" s="0"/>
      <c r="BYZ87" s="0"/>
      <c r="BZA87" s="0"/>
      <c r="BZB87" s="0"/>
      <c r="BZC87" s="0"/>
      <c r="BZD87" s="0"/>
      <c r="BZE87" s="0"/>
      <c r="BZF87" s="0"/>
      <c r="BZG87" s="0"/>
      <c r="BZH87" s="0"/>
      <c r="BZI87" s="0"/>
      <c r="BZJ87" s="0"/>
      <c r="BZK87" s="0"/>
      <c r="BZL87" s="0"/>
      <c r="BZM87" s="0"/>
      <c r="BZN87" s="0"/>
      <c r="BZO87" s="0"/>
      <c r="BZP87" s="0"/>
      <c r="BZQ87" s="0"/>
      <c r="BZR87" s="0"/>
      <c r="BZS87" s="0"/>
      <c r="BZT87" s="0"/>
      <c r="BZU87" s="0"/>
      <c r="BZV87" s="0"/>
      <c r="BZW87" s="0"/>
      <c r="BZX87" s="0"/>
      <c r="BZY87" s="0"/>
      <c r="BZZ87" s="0"/>
      <c r="CAA87" s="0"/>
      <c r="CAB87" s="0"/>
      <c r="CAC87" s="0"/>
      <c r="CAD87" s="0"/>
      <c r="CAE87" s="0"/>
      <c r="CAF87" s="0"/>
      <c r="CAG87" s="0"/>
      <c r="CAH87" s="0"/>
      <c r="CAI87" s="0"/>
      <c r="CAJ87" s="0"/>
      <c r="CAK87" s="0"/>
      <c r="CAL87" s="0"/>
      <c r="CAM87" s="0"/>
      <c r="CAN87" s="0"/>
      <c r="CAO87" s="0"/>
      <c r="CAP87" s="0"/>
      <c r="CAQ87" s="0"/>
      <c r="CAR87" s="0"/>
      <c r="CAS87" s="0"/>
      <c r="CAT87" s="0"/>
      <c r="CAU87" s="0"/>
      <c r="CAV87" s="0"/>
      <c r="CAW87" s="0"/>
      <c r="CAX87" s="0"/>
      <c r="CAY87" s="0"/>
      <c r="CAZ87" s="0"/>
      <c r="CBA87" s="0"/>
      <c r="CBB87" s="0"/>
      <c r="CBC87" s="0"/>
      <c r="CBD87" s="0"/>
      <c r="CBE87" s="0"/>
      <c r="CBF87" s="0"/>
      <c r="CBG87" s="0"/>
      <c r="CBH87" s="0"/>
      <c r="CBI87" s="0"/>
      <c r="CBJ87" s="0"/>
      <c r="CBK87" s="0"/>
      <c r="CBL87" s="0"/>
      <c r="CBM87" s="0"/>
      <c r="CBN87" s="0"/>
      <c r="CBO87" s="0"/>
      <c r="CBP87" s="0"/>
      <c r="CBQ87" s="0"/>
      <c r="CBR87" s="0"/>
      <c r="CBS87" s="0"/>
      <c r="CBT87" s="0"/>
      <c r="CBU87" s="0"/>
      <c r="CBV87" s="0"/>
      <c r="CBW87" s="0"/>
      <c r="CBX87" s="0"/>
      <c r="CBY87" s="0"/>
      <c r="CBZ87" s="0"/>
      <c r="CCA87" s="0"/>
      <c r="CCB87" s="0"/>
      <c r="CCC87" s="0"/>
      <c r="CCD87" s="0"/>
      <c r="CCE87" s="0"/>
      <c r="CCF87" s="0"/>
      <c r="CCG87" s="0"/>
      <c r="CCH87" s="0"/>
      <c r="CCI87" s="0"/>
      <c r="CCJ87" s="0"/>
      <c r="CCK87" s="0"/>
      <c r="CCL87" s="0"/>
      <c r="CCM87" s="0"/>
      <c r="CCN87" s="0"/>
      <c r="CCO87" s="0"/>
      <c r="CCP87" s="0"/>
      <c r="CCQ87" s="0"/>
      <c r="CCR87" s="0"/>
      <c r="CCS87" s="0"/>
      <c r="CCT87" s="0"/>
      <c r="CCU87" s="0"/>
      <c r="CCV87" s="0"/>
      <c r="CCW87" s="0"/>
      <c r="CCX87" s="0"/>
      <c r="CCY87" s="0"/>
      <c r="CCZ87" s="0"/>
      <c r="CDA87" s="0"/>
      <c r="CDB87" s="0"/>
      <c r="CDC87" s="0"/>
      <c r="CDD87" s="0"/>
      <c r="CDE87" s="0"/>
      <c r="CDF87" s="0"/>
      <c r="CDG87" s="0"/>
      <c r="CDH87" s="0"/>
      <c r="CDI87" s="0"/>
      <c r="CDJ87" s="0"/>
      <c r="CDK87" s="0"/>
      <c r="CDL87" s="0"/>
      <c r="CDM87" s="0"/>
      <c r="CDN87" s="0"/>
      <c r="CDO87" s="0"/>
      <c r="CDP87" s="0"/>
      <c r="CDQ87" s="0"/>
      <c r="CDR87" s="0"/>
      <c r="CDS87" s="0"/>
      <c r="CDT87" s="0"/>
      <c r="CDU87" s="0"/>
      <c r="CDV87" s="0"/>
      <c r="CDW87" s="0"/>
      <c r="CDX87" s="0"/>
      <c r="CDY87" s="0"/>
      <c r="CDZ87" s="0"/>
      <c r="CEA87" s="0"/>
      <c r="CEB87" s="0"/>
      <c r="CEC87" s="0"/>
      <c r="CED87" s="0"/>
      <c r="CEE87" s="0"/>
      <c r="CEF87" s="0"/>
      <c r="CEG87" s="0"/>
      <c r="CEH87" s="0"/>
      <c r="CEI87" s="0"/>
      <c r="CEJ87" s="0"/>
      <c r="CEK87" s="0"/>
      <c r="CEL87" s="0"/>
      <c r="CEM87" s="0"/>
      <c r="CEN87" s="0"/>
      <c r="CEO87" s="0"/>
      <c r="CEP87" s="0"/>
      <c r="CEQ87" s="0"/>
      <c r="CER87" s="0"/>
      <c r="CES87" s="0"/>
      <c r="CET87" s="0"/>
      <c r="CEU87" s="0"/>
      <c r="CEV87" s="0"/>
      <c r="CEW87" s="0"/>
      <c r="CEX87" s="0"/>
      <c r="CEY87" s="0"/>
      <c r="CEZ87" s="0"/>
      <c r="CFA87" s="0"/>
      <c r="CFB87" s="0"/>
      <c r="CFC87" s="0"/>
      <c r="CFD87" s="0"/>
      <c r="CFE87" s="0"/>
      <c r="CFF87" s="0"/>
      <c r="CFG87" s="0"/>
      <c r="CFH87" s="0"/>
      <c r="CFI87" s="0"/>
      <c r="CFJ87" s="0"/>
      <c r="CFK87" s="0"/>
      <c r="CFL87" s="0"/>
      <c r="CFM87" s="0"/>
      <c r="CFN87" s="0"/>
      <c r="CFO87" s="0"/>
      <c r="CFP87" s="0"/>
      <c r="CFQ87" s="0"/>
      <c r="CFR87" s="0"/>
      <c r="CFS87" s="0"/>
      <c r="CFT87" s="0"/>
      <c r="CFU87" s="0"/>
      <c r="CFV87" s="0"/>
      <c r="CFW87" s="0"/>
      <c r="CFX87" s="0"/>
      <c r="CFY87" s="0"/>
      <c r="CFZ87" s="0"/>
      <c r="CGA87" s="0"/>
      <c r="CGB87" s="0"/>
      <c r="CGC87" s="0"/>
      <c r="CGD87" s="0"/>
      <c r="CGE87" s="0"/>
      <c r="CGF87" s="0"/>
      <c r="CGG87" s="0"/>
      <c r="CGH87" s="0"/>
      <c r="CGI87" s="0"/>
      <c r="CGJ87" s="0"/>
      <c r="CGK87" s="0"/>
      <c r="CGL87" s="0"/>
      <c r="CGM87" s="0"/>
      <c r="CGN87" s="0"/>
      <c r="CGO87" s="0"/>
      <c r="CGP87" s="0"/>
      <c r="CGQ87" s="0"/>
      <c r="CGR87" s="0"/>
      <c r="CGS87" s="0"/>
      <c r="CGT87" s="0"/>
      <c r="CGU87" s="0"/>
      <c r="CGV87" s="0"/>
      <c r="CGW87" s="0"/>
      <c r="CGX87" s="0"/>
      <c r="CGY87" s="0"/>
      <c r="CGZ87" s="0"/>
      <c r="CHA87" s="0"/>
      <c r="CHB87" s="0"/>
      <c r="CHC87" s="0"/>
      <c r="CHD87" s="0"/>
      <c r="CHE87" s="0"/>
      <c r="CHF87" s="0"/>
      <c r="CHG87" s="0"/>
      <c r="CHH87" s="0"/>
      <c r="CHI87" s="0"/>
      <c r="CHJ87" s="0"/>
      <c r="CHK87" s="0"/>
      <c r="CHL87" s="0"/>
      <c r="CHM87" s="0"/>
      <c r="CHN87" s="0"/>
      <c r="CHO87" s="0"/>
      <c r="CHP87" s="0"/>
      <c r="CHQ87" s="0"/>
      <c r="CHR87" s="0"/>
      <c r="CHS87" s="0"/>
      <c r="CHT87" s="0"/>
      <c r="CHU87" s="0"/>
      <c r="CHV87" s="0"/>
      <c r="CHW87" s="0"/>
      <c r="CHX87" s="0"/>
      <c r="CHY87" s="0"/>
      <c r="CHZ87" s="0"/>
      <c r="CIA87" s="0"/>
      <c r="CIB87" s="0"/>
      <c r="CIC87" s="0"/>
      <c r="CID87" s="0"/>
      <c r="CIE87" s="0"/>
      <c r="CIF87" s="0"/>
      <c r="CIG87" s="0"/>
      <c r="CIH87" s="0"/>
      <c r="CII87" s="0"/>
      <c r="CIJ87" s="0"/>
      <c r="CIK87" s="0"/>
      <c r="CIL87" s="0"/>
      <c r="CIM87" s="0"/>
      <c r="CIN87" s="0"/>
      <c r="CIO87" s="0"/>
      <c r="CIP87" s="0"/>
      <c r="CIQ87" s="0"/>
      <c r="CIR87" s="0"/>
      <c r="CIS87" s="0"/>
      <c r="CIT87" s="0"/>
      <c r="CIU87" s="0"/>
      <c r="CIV87" s="0"/>
      <c r="CIW87" s="0"/>
      <c r="CIX87" s="0"/>
      <c r="CIY87" s="0"/>
      <c r="CIZ87" s="0"/>
      <c r="CJA87" s="0"/>
      <c r="CJB87" s="0"/>
      <c r="CJC87" s="0"/>
      <c r="CJD87" s="0"/>
      <c r="CJE87" s="0"/>
      <c r="CJF87" s="0"/>
      <c r="CJG87" s="0"/>
      <c r="CJH87" s="0"/>
      <c r="CJI87" s="0"/>
      <c r="CJJ87" s="0"/>
      <c r="CJK87" s="0"/>
      <c r="CJL87" s="0"/>
      <c r="CJM87" s="0"/>
      <c r="CJN87" s="0"/>
      <c r="CJO87" s="0"/>
      <c r="CJP87" s="0"/>
      <c r="CJQ87" s="0"/>
      <c r="CJR87" s="0"/>
      <c r="CJS87" s="0"/>
      <c r="CJT87" s="0"/>
      <c r="CJU87" s="0"/>
      <c r="CJV87" s="0"/>
      <c r="CJW87" s="0"/>
      <c r="CJX87" s="0"/>
      <c r="CJY87" s="0"/>
      <c r="CJZ87" s="0"/>
      <c r="CKA87" s="0"/>
      <c r="CKB87" s="0"/>
      <c r="CKC87" s="0"/>
      <c r="CKD87" s="0"/>
      <c r="CKE87" s="0"/>
      <c r="CKF87" s="0"/>
      <c r="CKG87" s="0"/>
      <c r="CKH87" s="0"/>
      <c r="CKI87" s="0"/>
      <c r="CKJ87" s="0"/>
      <c r="CKK87" s="0"/>
      <c r="CKL87" s="0"/>
      <c r="CKM87" s="0"/>
      <c r="CKN87" s="0"/>
      <c r="CKO87" s="0"/>
      <c r="CKP87" s="0"/>
      <c r="CKQ87" s="0"/>
      <c r="CKR87" s="0"/>
      <c r="CKS87" s="0"/>
      <c r="CKT87" s="0"/>
      <c r="CKU87" s="0"/>
      <c r="CKV87" s="0"/>
      <c r="CKW87" s="0"/>
      <c r="CKX87" s="0"/>
      <c r="CKY87" s="0"/>
      <c r="CKZ87" s="0"/>
      <c r="CLA87" s="0"/>
      <c r="CLB87" s="0"/>
      <c r="CLC87" s="0"/>
      <c r="CLD87" s="0"/>
      <c r="CLE87" s="0"/>
      <c r="CLF87" s="0"/>
      <c r="CLG87" s="0"/>
      <c r="CLH87" s="0"/>
      <c r="CLI87" s="0"/>
      <c r="CLJ87" s="0"/>
      <c r="CLK87" s="0"/>
      <c r="CLL87" s="0"/>
      <c r="CLM87" s="0"/>
      <c r="CLN87" s="0"/>
      <c r="CLO87" s="0"/>
      <c r="CLP87" s="0"/>
      <c r="CLQ87" s="0"/>
      <c r="CLR87" s="0"/>
      <c r="CLS87" s="0"/>
      <c r="CLT87" s="0"/>
      <c r="CLU87" s="0"/>
      <c r="CLV87" s="0"/>
      <c r="CLW87" s="0"/>
      <c r="CLX87" s="0"/>
      <c r="CLY87" s="0"/>
      <c r="CLZ87" s="0"/>
      <c r="CMA87" s="0"/>
      <c r="CMB87" s="0"/>
      <c r="CMC87" s="0"/>
      <c r="CMD87" s="0"/>
      <c r="CME87" s="0"/>
      <c r="CMF87" s="0"/>
      <c r="CMG87" s="0"/>
      <c r="CMH87" s="0"/>
      <c r="CMI87" s="0"/>
      <c r="CMJ87" s="0"/>
      <c r="CMK87" s="0"/>
      <c r="CML87" s="0"/>
      <c r="CMM87" s="0"/>
      <c r="CMN87" s="0"/>
      <c r="CMO87" s="0"/>
      <c r="CMP87" s="0"/>
      <c r="CMQ87" s="0"/>
      <c r="CMR87" s="0"/>
      <c r="CMS87" s="0"/>
      <c r="CMT87" s="0"/>
      <c r="CMU87" s="0"/>
      <c r="CMV87" s="0"/>
      <c r="CMW87" s="0"/>
      <c r="CMX87" s="0"/>
      <c r="CMY87" s="0"/>
      <c r="CMZ87" s="0"/>
      <c r="CNA87" s="0"/>
      <c r="CNB87" s="0"/>
      <c r="CNC87" s="0"/>
      <c r="CND87" s="0"/>
      <c r="CNE87" s="0"/>
      <c r="CNF87" s="0"/>
      <c r="CNG87" s="0"/>
      <c r="CNH87" s="0"/>
      <c r="CNI87" s="0"/>
      <c r="CNJ87" s="0"/>
      <c r="CNK87" s="0"/>
      <c r="CNL87" s="0"/>
      <c r="CNM87" s="0"/>
      <c r="CNN87" s="0"/>
      <c r="CNO87" s="0"/>
      <c r="CNP87" s="0"/>
      <c r="CNQ87" s="0"/>
      <c r="CNR87" s="0"/>
      <c r="CNS87" s="0"/>
      <c r="CNT87" s="0"/>
      <c r="CNU87" s="0"/>
      <c r="CNV87" s="0"/>
      <c r="CNW87" s="0"/>
      <c r="CNX87" s="0"/>
      <c r="CNY87" s="0"/>
      <c r="CNZ87" s="0"/>
      <c r="COA87" s="0"/>
      <c r="COB87" s="0"/>
      <c r="COC87" s="0"/>
      <c r="COD87" s="0"/>
      <c r="COE87" s="0"/>
      <c r="COF87" s="0"/>
      <c r="COG87" s="0"/>
      <c r="COH87" s="0"/>
      <c r="COI87" s="0"/>
      <c r="COJ87" s="0"/>
      <c r="COK87" s="0"/>
      <c r="COL87" s="0"/>
      <c r="COM87" s="0"/>
      <c r="CON87" s="0"/>
      <c r="COO87" s="0"/>
      <c r="COP87" s="0"/>
      <c r="COQ87" s="0"/>
      <c r="COR87" s="0"/>
      <c r="COS87" s="0"/>
      <c r="COT87" s="0"/>
      <c r="COU87" s="0"/>
      <c r="COV87" s="0"/>
      <c r="COW87" s="0"/>
      <c r="COX87" s="0"/>
      <c r="COY87" s="0"/>
      <c r="COZ87" s="0"/>
      <c r="CPA87" s="0"/>
      <c r="CPB87" s="0"/>
      <c r="CPC87" s="0"/>
      <c r="CPD87" s="0"/>
      <c r="CPE87" s="0"/>
      <c r="CPF87" s="0"/>
      <c r="CPG87" s="0"/>
      <c r="CPH87" s="0"/>
      <c r="CPI87" s="0"/>
      <c r="CPJ87" s="0"/>
      <c r="CPK87" s="0"/>
      <c r="CPL87" s="0"/>
      <c r="CPM87" s="0"/>
      <c r="CPN87" s="0"/>
      <c r="CPO87" s="0"/>
      <c r="CPP87" s="0"/>
      <c r="CPQ87" s="0"/>
      <c r="CPR87" s="0"/>
      <c r="CPS87" s="0"/>
      <c r="CPT87" s="0"/>
      <c r="CPU87" s="0"/>
      <c r="CPV87" s="0"/>
      <c r="CPW87" s="0"/>
      <c r="CPX87" s="0"/>
      <c r="CPY87" s="0"/>
      <c r="CPZ87" s="0"/>
      <c r="CQA87" s="0"/>
      <c r="CQB87" s="0"/>
      <c r="CQC87" s="0"/>
      <c r="CQD87" s="0"/>
      <c r="CQE87" s="0"/>
      <c r="CQF87" s="0"/>
      <c r="CQG87" s="0"/>
      <c r="CQH87" s="0"/>
      <c r="CQI87" s="0"/>
      <c r="CQJ87" s="0"/>
      <c r="CQK87" s="0"/>
      <c r="CQL87" s="0"/>
      <c r="CQM87" s="0"/>
      <c r="CQN87" s="0"/>
      <c r="CQO87" s="0"/>
      <c r="CQP87" s="0"/>
      <c r="CQQ87" s="0"/>
      <c r="CQR87" s="0"/>
      <c r="CQS87" s="0"/>
      <c r="CQT87" s="0"/>
      <c r="CQU87" s="0"/>
      <c r="CQV87" s="0"/>
      <c r="CQW87" s="0"/>
      <c r="CQX87" s="0"/>
      <c r="CQY87" s="0"/>
      <c r="CQZ87" s="0"/>
      <c r="CRA87" s="0"/>
      <c r="CRB87" s="0"/>
      <c r="CRC87" s="0"/>
      <c r="CRD87" s="0"/>
      <c r="CRE87" s="0"/>
      <c r="CRF87" s="0"/>
      <c r="CRG87" s="0"/>
      <c r="CRH87" s="0"/>
      <c r="CRI87" s="0"/>
      <c r="CRJ87" s="0"/>
      <c r="CRK87" s="0"/>
      <c r="CRL87" s="0"/>
      <c r="CRM87" s="0"/>
      <c r="CRN87" s="0"/>
      <c r="CRO87" s="0"/>
      <c r="CRP87" s="0"/>
      <c r="CRQ87" s="0"/>
      <c r="CRR87" s="0"/>
      <c r="CRS87" s="0"/>
      <c r="CRT87" s="0"/>
      <c r="CRU87" s="0"/>
      <c r="CRV87" s="0"/>
      <c r="CRW87" s="0"/>
      <c r="CRX87" s="0"/>
      <c r="CRY87" s="0"/>
      <c r="CRZ87" s="0"/>
      <c r="CSA87" s="0"/>
      <c r="CSB87" s="0"/>
      <c r="CSC87" s="0"/>
      <c r="CSD87" s="0"/>
      <c r="CSE87" s="0"/>
      <c r="CSF87" s="0"/>
      <c r="CSG87" s="0"/>
      <c r="CSH87" s="0"/>
      <c r="CSI87" s="0"/>
      <c r="CSJ87" s="0"/>
      <c r="CSK87" s="0"/>
      <c r="CSL87" s="0"/>
      <c r="CSM87" s="0"/>
      <c r="CSN87" s="0"/>
      <c r="CSO87" s="0"/>
      <c r="CSP87" s="0"/>
      <c r="CSQ87" s="0"/>
      <c r="CSR87" s="0"/>
      <c r="CSS87" s="0"/>
      <c r="CST87" s="0"/>
      <c r="CSU87" s="0"/>
      <c r="CSV87" s="0"/>
      <c r="CSW87" s="0"/>
      <c r="CSX87" s="0"/>
      <c r="CSY87" s="0"/>
      <c r="CSZ87" s="0"/>
      <c r="CTA87" s="0"/>
      <c r="CTB87" s="0"/>
      <c r="CTC87" s="0"/>
      <c r="CTD87" s="0"/>
      <c r="CTE87" s="0"/>
      <c r="CTF87" s="0"/>
      <c r="CTG87" s="0"/>
      <c r="CTH87" s="0"/>
      <c r="CTI87" s="0"/>
      <c r="CTJ87" s="0"/>
      <c r="CTK87" s="0"/>
      <c r="CTL87" s="0"/>
      <c r="CTM87" s="0"/>
      <c r="CTN87" s="0"/>
      <c r="CTO87" s="0"/>
      <c r="CTP87" s="0"/>
      <c r="CTQ87" s="0"/>
      <c r="CTR87" s="0"/>
      <c r="CTS87" s="0"/>
      <c r="CTT87" s="0"/>
      <c r="CTU87" s="0"/>
      <c r="CTV87" s="0"/>
      <c r="CTW87" s="0"/>
      <c r="CTX87" s="0"/>
      <c r="CTY87" s="0"/>
      <c r="CTZ87" s="0"/>
      <c r="CUA87" s="0"/>
      <c r="CUB87" s="0"/>
      <c r="CUC87" s="0"/>
      <c r="CUD87" s="0"/>
      <c r="CUE87" s="0"/>
      <c r="CUF87" s="0"/>
      <c r="CUG87" s="0"/>
      <c r="CUH87" s="0"/>
      <c r="CUI87" s="0"/>
      <c r="CUJ87" s="0"/>
      <c r="CUK87" s="0"/>
      <c r="CUL87" s="0"/>
      <c r="CUM87" s="0"/>
      <c r="CUN87" s="0"/>
      <c r="CUO87" s="0"/>
      <c r="CUP87" s="0"/>
      <c r="CUQ87" s="0"/>
      <c r="CUR87" s="0"/>
      <c r="CUS87" s="0"/>
      <c r="CUT87" s="0"/>
      <c r="CUU87" s="0"/>
      <c r="CUV87" s="0"/>
      <c r="CUW87" s="0"/>
      <c r="CUX87" s="0"/>
      <c r="CUY87" s="0"/>
      <c r="CUZ87" s="0"/>
      <c r="CVA87" s="0"/>
      <c r="CVB87" s="0"/>
      <c r="CVC87" s="0"/>
      <c r="CVD87" s="0"/>
      <c r="CVE87" s="0"/>
      <c r="CVF87" s="0"/>
      <c r="CVG87" s="0"/>
      <c r="CVH87" s="0"/>
      <c r="CVI87" s="0"/>
      <c r="CVJ87" s="0"/>
      <c r="CVK87" s="0"/>
      <c r="CVL87" s="0"/>
      <c r="CVM87" s="0"/>
      <c r="CVN87" s="0"/>
      <c r="CVO87" s="0"/>
      <c r="CVP87" s="0"/>
      <c r="CVQ87" s="0"/>
      <c r="CVR87" s="0"/>
      <c r="CVS87" s="0"/>
      <c r="CVT87" s="0"/>
      <c r="CVU87" s="0"/>
      <c r="CVV87" s="0"/>
      <c r="CVW87" s="0"/>
      <c r="CVX87" s="0"/>
      <c r="CVY87" s="0"/>
      <c r="CVZ87" s="0"/>
      <c r="CWA87" s="0"/>
      <c r="CWB87" s="0"/>
      <c r="CWC87" s="0"/>
      <c r="CWD87" s="0"/>
      <c r="CWE87" s="0"/>
      <c r="CWF87" s="0"/>
      <c r="CWG87" s="0"/>
      <c r="CWH87" s="0"/>
      <c r="CWI87" s="0"/>
      <c r="CWJ87" s="0"/>
      <c r="CWK87" s="0"/>
      <c r="CWL87" s="0"/>
      <c r="CWM87" s="0"/>
      <c r="CWN87" s="0"/>
      <c r="CWO87" s="0"/>
      <c r="CWP87" s="0"/>
      <c r="CWQ87" s="0"/>
      <c r="CWR87" s="0"/>
      <c r="CWS87" s="0"/>
      <c r="CWT87" s="0"/>
      <c r="CWU87" s="0"/>
      <c r="CWV87" s="0"/>
      <c r="CWW87" s="0"/>
      <c r="CWX87" s="0"/>
      <c r="CWY87" s="0"/>
      <c r="CWZ87" s="0"/>
      <c r="CXA87" s="0"/>
      <c r="CXB87" s="0"/>
      <c r="CXC87" s="0"/>
      <c r="CXD87" s="0"/>
      <c r="CXE87" s="0"/>
      <c r="CXF87" s="0"/>
      <c r="CXG87" s="0"/>
      <c r="CXH87" s="0"/>
      <c r="CXI87" s="0"/>
      <c r="CXJ87" s="0"/>
      <c r="CXK87" s="0"/>
      <c r="CXL87" s="0"/>
      <c r="CXM87" s="0"/>
      <c r="CXN87" s="0"/>
      <c r="CXO87" s="0"/>
      <c r="CXP87" s="0"/>
      <c r="CXQ87" s="0"/>
      <c r="CXR87" s="0"/>
      <c r="CXS87" s="0"/>
      <c r="CXT87" s="0"/>
      <c r="CXU87" s="0"/>
      <c r="CXV87" s="0"/>
      <c r="CXW87" s="0"/>
      <c r="CXX87" s="0"/>
      <c r="CXY87" s="0"/>
      <c r="CXZ87" s="0"/>
      <c r="CYA87" s="0"/>
      <c r="CYB87" s="0"/>
      <c r="CYC87" s="0"/>
      <c r="CYD87" s="0"/>
      <c r="CYE87" s="0"/>
      <c r="CYF87" s="0"/>
      <c r="CYG87" s="0"/>
      <c r="CYH87" s="0"/>
      <c r="CYI87" s="0"/>
      <c r="CYJ87" s="0"/>
      <c r="CYK87" s="0"/>
      <c r="CYL87" s="0"/>
      <c r="CYM87" s="0"/>
      <c r="CYN87" s="0"/>
      <c r="CYO87" s="0"/>
      <c r="CYP87" s="0"/>
      <c r="CYQ87" s="0"/>
      <c r="CYR87" s="0"/>
      <c r="CYS87" s="0"/>
      <c r="CYT87" s="0"/>
      <c r="CYU87" s="0"/>
      <c r="CYV87" s="0"/>
      <c r="CYW87" s="0"/>
      <c r="CYX87" s="0"/>
      <c r="CYY87" s="0"/>
      <c r="CYZ87" s="0"/>
      <c r="CZA87" s="0"/>
      <c r="CZB87" s="0"/>
      <c r="CZC87" s="0"/>
      <c r="CZD87" s="0"/>
      <c r="CZE87" s="0"/>
      <c r="CZF87" s="0"/>
      <c r="CZG87" s="0"/>
      <c r="CZH87" s="0"/>
      <c r="CZI87" s="0"/>
      <c r="CZJ87" s="0"/>
      <c r="CZK87" s="0"/>
      <c r="CZL87" s="0"/>
      <c r="CZM87" s="0"/>
      <c r="CZN87" s="0"/>
      <c r="CZO87" s="0"/>
      <c r="CZP87" s="0"/>
      <c r="CZQ87" s="0"/>
      <c r="CZR87" s="0"/>
      <c r="CZS87" s="0"/>
      <c r="CZT87" s="0"/>
      <c r="CZU87" s="0"/>
      <c r="CZV87" s="0"/>
      <c r="CZW87" s="0"/>
      <c r="CZX87" s="0"/>
      <c r="CZY87" s="0"/>
      <c r="CZZ87" s="0"/>
      <c r="DAA87" s="0"/>
      <c r="DAB87" s="0"/>
      <c r="DAC87" s="0"/>
      <c r="DAD87" s="0"/>
      <c r="DAE87" s="0"/>
      <c r="DAF87" s="0"/>
      <c r="DAG87" s="0"/>
      <c r="DAH87" s="0"/>
      <c r="DAI87" s="0"/>
      <c r="DAJ87" s="0"/>
      <c r="DAK87" s="0"/>
      <c r="DAL87" s="0"/>
      <c r="DAM87" s="0"/>
      <c r="DAN87" s="0"/>
      <c r="DAO87" s="0"/>
      <c r="DAP87" s="0"/>
      <c r="DAQ87" s="0"/>
      <c r="DAR87" s="0"/>
      <c r="DAS87" s="0"/>
      <c r="DAT87" s="0"/>
      <c r="DAU87" s="0"/>
      <c r="DAV87" s="0"/>
      <c r="DAW87" s="0"/>
      <c r="DAX87" s="0"/>
      <c r="DAY87" s="0"/>
      <c r="DAZ87" s="0"/>
      <c r="DBA87" s="0"/>
      <c r="DBB87" s="0"/>
      <c r="DBC87" s="0"/>
      <c r="DBD87" s="0"/>
      <c r="DBE87" s="0"/>
      <c r="DBF87" s="0"/>
      <c r="DBG87" s="0"/>
      <c r="DBH87" s="0"/>
      <c r="DBI87" s="0"/>
      <c r="DBJ87" s="0"/>
      <c r="DBK87" s="0"/>
      <c r="DBL87" s="0"/>
      <c r="DBM87" s="0"/>
      <c r="DBN87" s="0"/>
      <c r="DBO87" s="0"/>
      <c r="DBP87" s="0"/>
      <c r="DBQ87" s="0"/>
      <c r="DBR87" s="0"/>
      <c r="DBS87" s="0"/>
      <c r="DBT87" s="0"/>
      <c r="DBU87" s="0"/>
      <c r="DBV87" s="0"/>
      <c r="DBW87" s="0"/>
      <c r="DBX87" s="0"/>
      <c r="DBY87" s="0"/>
      <c r="DBZ87" s="0"/>
      <c r="DCA87" s="0"/>
      <c r="DCB87" s="0"/>
      <c r="DCC87" s="0"/>
      <c r="DCD87" s="0"/>
      <c r="DCE87" s="0"/>
      <c r="DCF87" s="0"/>
      <c r="DCG87" s="0"/>
      <c r="DCH87" s="0"/>
      <c r="DCI87" s="0"/>
      <c r="DCJ87" s="0"/>
      <c r="DCK87" s="0"/>
      <c r="DCL87" s="0"/>
      <c r="DCM87" s="0"/>
      <c r="DCN87" s="0"/>
      <c r="DCO87" s="0"/>
      <c r="DCP87" s="0"/>
      <c r="DCQ87" s="0"/>
      <c r="DCR87" s="0"/>
      <c r="DCS87" s="0"/>
      <c r="DCT87" s="0"/>
      <c r="DCU87" s="0"/>
      <c r="DCV87" s="0"/>
      <c r="DCW87" s="0"/>
      <c r="DCX87" s="0"/>
      <c r="DCY87" s="0"/>
      <c r="DCZ87" s="0"/>
      <c r="DDA87" s="0"/>
      <c r="DDB87" s="0"/>
      <c r="DDC87" s="0"/>
      <c r="DDD87" s="0"/>
      <c r="DDE87" s="0"/>
      <c r="DDF87" s="0"/>
      <c r="DDG87" s="0"/>
      <c r="DDH87" s="0"/>
      <c r="DDI87" s="0"/>
      <c r="DDJ87" s="0"/>
      <c r="DDK87" s="0"/>
      <c r="DDL87" s="0"/>
      <c r="DDM87" s="0"/>
      <c r="DDN87" s="0"/>
      <c r="DDO87" s="0"/>
      <c r="DDP87" s="0"/>
      <c r="DDQ87" s="0"/>
      <c r="DDR87" s="0"/>
      <c r="DDS87" s="0"/>
      <c r="DDT87" s="0"/>
      <c r="DDU87" s="0"/>
      <c r="DDV87" s="0"/>
      <c r="DDW87" s="0"/>
      <c r="DDX87" s="0"/>
      <c r="DDY87" s="0"/>
      <c r="DDZ87" s="0"/>
      <c r="DEA87" s="0"/>
      <c r="DEB87" s="0"/>
      <c r="DEC87" s="0"/>
      <c r="DED87" s="0"/>
      <c r="DEE87" s="0"/>
      <c r="DEF87" s="0"/>
      <c r="DEG87" s="0"/>
      <c r="DEH87" s="0"/>
      <c r="DEI87" s="0"/>
      <c r="DEJ87" s="0"/>
      <c r="DEK87" s="0"/>
      <c r="DEL87" s="0"/>
      <c r="DEM87" s="0"/>
      <c r="DEN87" s="0"/>
      <c r="DEO87" s="0"/>
      <c r="DEP87" s="0"/>
      <c r="DEQ87" s="0"/>
      <c r="DER87" s="0"/>
      <c r="DES87" s="0"/>
      <c r="DET87" s="0"/>
      <c r="DEU87" s="0"/>
      <c r="DEV87" s="0"/>
      <c r="DEW87" s="0"/>
      <c r="DEX87" s="0"/>
      <c r="DEY87" s="0"/>
      <c r="DEZ87" s="0"/>
      <c r="DFA87" s="0"/>
      <c r="DFB87" s="0"/>
      <c r="DFC87" s="0"/>
      <c r="DFD87" s="0"/>
      <c r="DFE87" s="0"/>
      <c r="DFF87" s="0"/>
      <c r="DFG87" s="0"/>
      <c r="DFH87" s="0"/>
      <c r="DFI87" s="0"/>
      <c r="DFJ87" s="0"/>
      <c r="DFK87" s="0"/>
      <c r="DFL87" s="0"/>
      <c r="DFM87" s="0"/>
      <c r="DFN87" s="0"/>
      <c r="DFO87" s="0"/>
      <c r="DFP87" s="0"/>
      <c r="DFQ87" s="0"/>
      <c r="DFR87" s="0"/>
      <c r="DFS87" s="0"/>
      <c r="DFT87" s="0"/>
      <c r="DFU87" s="0"/>
      <c r="DFV87" s="0"/>
      <c r="DFW87" s="0"/>
      <c r="DFX87" s="0"/>
      <c r="DFY87" s="0"/>
      <c r="DFZ87" s="0"/>
      <c r="DGA87" s="0"/>
      <c r="DGB87" s="0"/>
      <c r="DGC87" s="0"/>
      <c r="DGD87" s="0"/>
      <c r="DGE87" s="0"/>
      <c r="DGF87" s="0"/>
      <c r="DGG87" s="0"/>
      <c r="DGH87" s="0"/>
      <c r="DGI87" s="0"/>
      <c r="DGJ87" s="0"/>
      <c r="DGK87" s="0"/>
      <c r="DGL87" s="0"/>
      <c r="DGM87" s="0"/>
      <c r="DGN87" s="0"/>
      <c r="DGO87" s="0"/>
      <c r="DGP87" s="0"/>
      <c r="DGQ87" s="0"/>
      <c r="DGR87" s="0"/>
      <c r="DGS87" s="0"/>
      <c r="DGT87" s="0"/>
      <c r="DGU87" s="0"/>
      <c r="DGV87" s="0"/>
      <c r="DGW87" s="0"/>
      <c r="DGX87" s="0"/>
      <c r="DGY87" s="0"/>
      <c r="DGZ87" s="0"/>
      <c r="DHA87" s="0"/>
      <c r="DHB87" s="0"/>
      <c r="DHC87" s="0"/>
      <c r="DHD87" s="0"/>
      <c r="DHE87" s="0"/>
      <c r="DHF87" s="0"/>
      <c r="DHG87" s="0"/>
      <c r="DHH87" s="0"/>
      <c r="DHI87" s="0"/>
      <c r="DHJ87" s="0"/>
      <c r="DHK87" s="0"/>
      <c r="DHL87" s="0"/>
      <c r="DHM87" s="0"/>
      <c r="DHN87" s="0"/>
      <c r="DHO87" s="0"/>
      <c r="DHP87" s="0"/>
      <c r="DHQ87" s="0"/>
      <c r="DHR87" s="0"/>
      <c r="DHS87" s="0"/>
      <c r="DHT87" s="0"/>
      <c r="DHU87" s="0"/>
      <c r="DHV87" s="0"/>
      <c r="DHW87" s="0"/>
      <c r="DHX87" s="0"/>
      <c r="DHY87" s="0"/>
      <c r="DHZ87" s="0"/>
      <c r="DIA87" s="0"/>
      <c r="DIB87" s="0"/>
      <c r="DIC87" s="0"/>
      <c r="DID87" s="0"/>
      <c r="DIE87" s="0"/>
      <c r="DIF87" s="0"/>
      <c r="DIG87" s="0"/>
      <c r="DIH87" s="0"/>
      <c r="DII87" s="0"/>
      <c r="DIJ87" s="0"/>
      <c r="DIK87" s="0"/>
      <c r="DIL87" s="0"/>
      <c r="DIM87" s="0"/>
      <c r="DIN87" s="0"/>
      <c r="DIO87" s="0"/>
      <c r="DIP87" s="0"/>
      <c r="DIQ87" s="0"/>
      <c r="DIR87" s="0"/>
      <c r="DIS87" s="0"/>
      <c r="DIT87" s="0"/>
      <c r="DIU87" s="0"/>
      <c r="DIV87" s="0"/>
      <c r="DIW87" s="0"/>
      <c r="DIX87" s="0"/>
      <c r="DIY87" s="0"/>
      <c r="DIZ87" s="0"/>
      <c r="DJA87" s="0"/>
      <c r="DJB87" s="0"/>
      <c r="DJC87" s="0"/>
      <c r="DJD87" s="0"/>
      <c r="DJE87" s="0"/>
      <c r="DJF87" s="0"/>
      <c r="DJG87" s="0"/>
      <c r="DJH87" s="0"/>
      <c r="DJI87" s="0"/>
      <c r="DJJ87" s="0"/>
      <c r="DJK87" s="0"/>
      <c r="DJL87" s="0"/>
      <c r="DJM87" s="0"/>
      <c r="DJN87" s="0"/>
      <c r="DJO87" s="0"/>
      <c r="DJP87" s="0"/>
      <c r="DJQ87" s="0"/>
      <c r="DJR87" s="0"/>
      <c r="DJS87" s="0"/>
      <c r="DJT87" s="0"/>
      <c r="DJU87" s="0"/>
      <c r="DJV87" s="0"/>
      <c r="DJW87" s="0"/>
      <c r="DJX87" s="0"/>
      <c r="DJY87" s="0"/>
      <c r="DJZ87" s="0"/>
      <c r="DKA87" s="0"/>
      <c r="DKB87" s="0"/>
      <c r="DKC87" s="0"/>
      <c r="DKD87" s="0"/>
      <c r="DKE87" s="0"/>
      <c r="DKF87" s="0"/>
      <c r="DKG87" s="0"/>
      <c r="DKH87" s="0"/>
      <c r="DKI87" s="0"/>
      <c r="DKJ87" s="0"/>
      <c r="DKK87" s="0"/>
      <c r="DKL87" s="0"/>
      <c r="DKM87" s="0"/>
      <c r="DKN87" s="0"/>
      <c r="DKO87" s="0"/>
      <c r="DKP87" s="0"/>
      <c r="DKQ87" s="0"/>
      <c r="DKR87" s="0"/>
      <c r="DKS87" s="0"/>
      <c r="DKT87" s="0"/>
      <c r="DKU87" s="0"/>
      <c r="DKV87" s="0"/>
      <c r="DKW87" s="0"/>
      <c r="DKX87" s="0"/>
      <c r="DKY87" s="0"/>
      <c r="DKZ87" s="0"/>
      <c r="DLA87" s="0"/>
      <c r="DLB87" s="0"/>
      <c r="DLC87" s="0"/>
      <c r="DLD87" s="0"/>
      <c r="DLE87" s="0"/>
      <c r="DLF87" s="0"/>
      <c r="DLG87" s="0"/>
      <c r="DLH87" s="0"/>
      <c r="DLI87" s="0"/>
      <c r="DLJ87" s="0"/>
      <c r="DLK87" s="0"/>
      <c r="DLL87" s="0"/>
      <c r="DLM87" s="0"/>
      <c r="DLN87" s="0"/>
      <c r="DLO87" s="0"/>
      <c r="DLP87" s="0"/>
      <c r="DLQ87" s="0"/>
      <c r="DLR87" s="0"/>
      <c r="DLS87" s="0"/>
      <c r="DLT87" s="0"/>
      <c r="DLU87" s="0"/>
      <c r="DLV87" s="0"/>
      <c r="DLW87" s="0"/>
      <c r="DLX87" s="0"/>
      <c r="DLY87" s="0"/>
      <c r="DLZ87" s="0"/>
      <c r="DMA87" s="0"/>
      <c r="DMB87" s="0"/>
      <c r="DMC87" s="0"/>
      <c r="DMD87" s="0"/>
      <c r="DME87" s="0"/>
      <c r="DMF87" s="0"/>
      <c r="DMG87" s="0"/>
      <c r="DMH87" s="0"/>
      <c r="DMI87" s="0"/>
      <c r="DMJ87" s="0"/>
      <c r="DMK87" s="0"/>
      <c r="DML87" s="0"/>
      <c r="DMM87" s="0"/>
      <c r="DMN87" s="0"/>
      <c r="DMO87" s="0"/>
      <c r="DMP87" s="0"/>
      <c r="DMQ87" s="0"/>
      <c r="DMR87" s="0"/>
      <c r="DMS87" s="0"/>
      <c r="DMT87" s="0"/>
      <c r="DMU87" s="0"/>
      <c r="DMV87" s="0"/>
      <c r="DMW87" s="0"/>
      <c r="DMX87" s="0"/>
      <c r="DMY87" s="0"/>
      <c r="DMZ87" s="0"/>
      <c r="DNA87" s="0"/>
      <c r="DNB87" s="0"/>
      <c r="DNC87" s="0"/>
      <c r="DND87" s="0"/>
      <c r="DNE87" s="0"/>
      <c r="DNF87" s="0"/>
      <c r="DNG87" s="0"/>
      <c r="DNH87" s="0"/>
      <c r="DNI87" s="0"/>
      <c r="DNJ87" s="0"/>
      <c r="DNK87" s="0"/>
      <c r="DNL87" s="0"/>
      <c r="DNM87" s="0"/>
      <c r="DNN87" s="0"/>
      <c r="DNO87" s="0"/>
      <c r="DNP87" s="0"/>
      <c r="DNQ87" s="0"/>
      <c r="DNR87" s="0"/>
      <c r="DNS87" s="0"/>
      <c r="DNT87" s="0"/>
      <c r="DNU87" s="0"/>
      <c r="DNV87" s="0"/>
      <c r="DNW87" s="0"/>
      <c r="DNX87" s="0"/>
      <c r="DNY87" s="0"/>
      <c r="DNZ87" s="0"/>
      <c r="DOA87" s="0"/>
      <c r="DOB87" s="0"/>
      <c r="DOC87" s="0"/>
      <c r="DOD87" s="0"/>
      <c r="DOE87" s="0"/>
      <c r="DOF87" s="0"/>
      <c r="DOG87" s="0"/>
      <c r="DOH87" s="0"/>
      <c r="DOI87" s="0"/>
      <c r="DOJ87" s="0"/>
      <c r="DOK87" s="0"/>
      <c r="DOL87" s="0"/>
      <c r="DOM87" s="0"/>
      <c r="DON87" s="0"/>
      <c r="DOO87" s="0"/>
      <c r="DOP87" s="0"/>
      <c r="DOQ87" s="0"/>
      <c r="DOR87" s="0"/>
      <c r="DOS87" s="0"/>
      <c r="DOT87" s="0"/>
      <c r="DOU87" s="0"/>
      <c r="DOV87" s="0"/>
      <c r="DOW87" s="0"/>
      <c r="DOX87" s="0"/>
      <c r="DOY87" s="0"/>
      <c r="DOZ87" s="0"/>
      <c r="DPA87" s="0"/>
      <c r="DPB87" s="0"/>
      <c r="DPC87" s="0"/>
      <c r="DPD87" s="0"/>
      <c r="DPE87" s="0"/>
      <c r="DPF87" s="0"/>
      <c r="DPG87" s="0"/>
      <c r="DPH87" s="0"/>
      <c r="DPI87" s="0"/>
      <c r="DPJ87" s="0"/>
      <c r="DPK87" s="0"/>
      <c r="DPL87" s="0"/>
      <c r="DPM87" s="0"/>
      <c r="DPN87" s="0"/>
      <c r="DPO87" s="0"/>
      <c r="DPP87" s="0"/>
      <c r="DPQ87" s="0"/>
      <c r="DPR87" s="0"/>
      <c r="DPS87" s="0"/>
      <c r="DPT87" s="0"/>
      <c r="DPU87" s="0"/>
      <c r="DPV87" s="0"/>
      <c r="DPW87" s="0"/>
      <c r="DPX87" s="0"/>
      <c r="DPY87" s="0"/>
      <c r="DPZ87" s="0"/>
      <c r="DQA87" s="0"/>
      <c r="DQB87" s="0"/>
      <c r="DQC87" s="0"/>
      <c r="DQD87" s="0"/>
      <c r="DQE87" s="0"/>
      <c r="DQF87" s="0"/>
      <c r="DQG87" s="0"/>
      <c r="DQH87" s="0"/>
      <c r="DQI87" s="0"/>
      <c r="DQJ87" s="0"/>
      <c r="DQK87" s="0"/>
      <c r="DQL87" s="0"/>
      <c r="DQM87" s="0"/>
      <c r="DQN87" s="0"/>
      <c r="DQO87" s="0"/>
      <c r="DQP87" s="0"/>
      <c r="DQQ87" s="0"/>
      <c r="DQR87" s="0"/>
      <c r="DQS87" s="0"/>
      <c r="DQT87" s="0"/>
      <c r="DQU87" s="0"/>
      <c r="DQV87" s="0"/>
      <c r="DQW87" s="0"/>
      <c r="DQX87" s="0"/>
      <c r="DQY87" s="0"/>
      <c r="DQZ87" s="0"/>
      <c r="DRA87" s="0"/>
      <c r="DRB87" s="0"/>
      <c r="DRC87" s="0"/>
      <c r="DRD87" s="0"/>
      <c r="DRE87" s="0"/>
      <c r="DRF87" s="0"/>
      <c r="DRG87" s="0"/>
      <c r="DRH87" s="0"/>
      <c r="DRI87" s="0"/>
      <c r="DRJ87" s="0"/>
      <c r="DRK87" s="0"/>
      <c r="DRL87" s="0"/>
      <c r="DRM87" s="0"/>
      <c r="DRN87" s="0"/>
      <c r="DRO87" s="0"/>
      <c r="DRP87" s="0"/>
      <c r="DRQ87" s="0"/>
      <c r="DRR87" s="0"/>
      <c r="DRS87" s="0"/>
      <c r="DRT87" s="0"/>
      <c r="DRU87" s="0"/>
      <c r="DRV87" s="0"/>
      <c r="DRW87" s="0"/>
      <c r="DRX87" s="0"/>
      <c r="DRY87" s="0"/>
      <c r="DRZ87" s="0"/>
      <c r="DSA87" s="0"/>
      <c r="DSB87" s="0"/>
      <c r="DSC87" s="0"/>
      <c r="DSD87" s="0"/>
      <c r="DSE87" s="0"/>
      <c r="DSF87" s="0"/>
      <c r="DSG87" s="0"/>
      <c r="DSH87" s="0"/>
      <c r="DSI87" s="0"/>
      <c r="DSJ87" s="0"/>
      <c r="DSK87" s="0"/>
      <c r="DSL87" s="0"/>
      <c r="DSM87" s="0"/>
      <c r="DSN87" s="0"/>
      <c r="DSO87" s="0"/>
      <c r="DSP87" s="0"/>
      <c r="DSQ87" s="0"/>
      <c r="DSR87" s="0"/>
      <c r="DSS87" s="0"/>
      <c r="DST87" s="0"/>
      <c r="DSU87" s="0"/>
      <c r="DSV87" s="0"/>
      <c r="DSW87" s="0"/>
      <c r="DSX87" s="0"/>
      <c r="DSY87" s="0"/>
      <c r="DSZ87" s="0"/>
      <c r="DTA87" s="0"/>
      <c r="DTB87" s="0"/>
      <c r="DTC87" s="0"/>
      <c r="DTD87" s="0"/>
      <c r="DTE87" s="0"/>
      <c r="DTF87" s="0"/>
      <c r="DTG87" s="0"/>
      <c r="DTH87" s="0"/>
      <c r="DTI87" s="0"/>
      <c r="DTJ87" s="0"/>
      <c r="DTK87" s="0"/>
      <c r="DTL87" s="0"/>
      <c r="DTM87" s="0"/>
      <c r="DTN87" s="0"/>
      <c r="DTO87" s="0"/>
      <c r="DTP87" s="0"/>
      <c r="DTQ87" s="0"/>
      <c r="DTR87" s="0"/>
      <c r="DTS87" s="0"/>
      <c r="DTT87" s="0"/>
      <c r="DTU87" s="0"/>
      <c r="DTV87" s="0"/>
      <c r="DTW87" s="0"/>
      <c r="DTX87" s="0"/>
      <c r="DTY87" s="0"/>
      <c r="DTZ87" s="0"/>
      <c r="DUA87" s="0"/>
      <c r="DUB87" s="0"/>
      <c r="DUC87" s="0"/>
      <c r="DUD87" s="0"/>
      <c r="DUE87" s="0"/>
      <c r="DUF87" s="0"/>
      <c r="DUG87" s="0"/>
      <c r="DUH87" s="0"/>
      <c r="DUI87" s="0"/>
      <c r="DUJ87" s="0"/>
      <c r="DUK87" s="0"/>
      <c r="DUL87" s="0"/>
      <c r="DUM87" s="0"/>
      <c r="DUN87" s="0"/>
      <c r="DUO87" s="0"/>
      <c r="DUP87" s="0"/>
      <c r="DUQ87" s="0"/>
      <c r="DUR87" s="0"/>
      <c r="DUS87" s="0"/>
      <c r="DUT87" s="0"/>
      <c r="DUU87" s="0"/>
      <c r="DUV87" s="0"/>
      <c r="DUW87" s="0"/>
      <c r="DUX87" s="0"/>
      <c r="DUY87" s="0"/>
      <c r="DUZ87" s="0"/>
      <c r="DVA87" s="0"/>
      <c r="DVB87" s="0"/>
      <c r="DVC87" s="0"/>
      <c r="DVD87" s="0"/>
      <c r="DVE87" s="0"/>
      <c r="DVF87" s="0"/>
      <c r="DVG87" s="0"/>
      <c r="DVH87" s="0"/>
      <c r="DVI87" s="0"/>
      <c r="DVJ87" s="0"/>
      <c r="DVK87" s="0"/>
      <c r="DVL87" s="0"/>
      <c r="DVM87" s="0"/>
      <c r="DVN87" s="0"/>
      <c r="DVO87" s="0"/>
      <c r="DVP87" s="0"/>
      <c r="DVQ87" s="0"/>
      <c r="DVR87" s="0"/>
      <c r="DVS87" s="0"/>
      <c r="DVT87" s="0"/>
      <c r="DVU87" s="0"/>
      <c r="DVV87" s="0"/>
      <c r="DVW87" s="0"/>
      <c r="DVX87" s="0"/>
      <c r="DVY87" s="0"/>
      <c r="DVZ87" s="0"/>
      <c r="DWA87" s="0"/>
      <c r="DWB87" s="0"/>
      <c r="DWC87" s="0"/>
      <c r="DWD87" s="0"/>
      <c r="DWE87" s="0"/>
      <c r="DWF87" s="0"/>
      <c r="DWG87" s="0"/>
      <c r="DWH87" s="0"/>
      <c r="DWI87" s="0"/>
      <c r="DWJ87" s="0"/>
      <c r="DWK87" s="0"/>
      <c r="DWL87" s="0"/>
      <c r="DWM87" s="0"/>
      <c r="DWN87" s="0"/>
      <c r="DWO87" s="0"/>
      <c r="DWP87" s="0"/>
      <c r="DWQ87" s="0"/>
      <c r="DWR87" s="0"/>
      <c r="DWS87" s="0"/>
      <c r="DWT87" s="0"/>
      <c r="DWU87" s="0"/>
      <c r="DWV87" s="0"/>
      <c r="DWW87" s="0"/>
      <c r="DWX87" s="0"/>
      <c r="DWY87" s="0"/>
      <c r="DWZ87" s="0"/>
      <c r="DXA87" s="0"/>
      <c r="DXB87" s="0"/>
      <c r="DXC87" s="0"/>
      <c r="DXD87" s="0"/>
      <c r="DXE87" s="0"/>
      <c r="DXF87" s="0"/>
      <c r="DXG87" s="0"/>
      <c r="DXH87" s="0"/>
      <c r="DXI87" s="0"/>
      <c r="DXJ87" s="0"/>
      <c r="DXK87" s="0"/>
      <c r="DXL87" s="0"/>
      <c r="DXM87" s="0"/>
      <c r="DXN87" s="0"/>
      <c r="DXO87" s="0"/>
      <c r="DXP87" s="0"/>
      <c r="DXQ87" s="0"/>
      <c r="DXR87" s="0"/>
      <c r="DXS87" s="0"/>
      <c r="DXT87" s="0"/>
      <c r="DXU87" s="0"/>
      <c r="DXV87" s="0"/>
      <c r="DXW87" s="0"/>
      <c r="DXX87" s="0"/>
      <c r="DXY87" s="0"/>
      <c r="DXZ87" s="0"/>
      <c r="DYA87" s="0"/>
      <c r="DYB87" s="0"/>
      <c r="DYC87" s="0"/>
      <c r="DYD87" s="0"/>
      <c r="DYE87" s="0"/>
      <c r="DYF87" s="0"/>
      <c r="DYG87" s="0"/>
      <c r="DYH87" s="0"/>
      <c r="DYI87" s="0"/>
      <c r="DYJ87" s="0"/>
      <c r="DYK87" s="0"/>
      <c r="DYL87" s="0"/>
      <c r="DYM87" s="0"/>
      <c r="DYN87" s="0"/>
      <c r="DYO87" s="0"/>
      <c r="DYP87" s="0"/>
      <c r="DYQ87" s="0"/>
      <c r="DYR87" s="0"/>
      <c r="DYS87" s="0"/>
      <c r="DYT87" s="0"/>
      <c r="DYU87" s="0"/>
      <c r="DYV87" s="0"/>
      <c r="DYW87" s="0"/>
      <c r="DYX87" s="0"/>
      <c r="DYY87" s="0"/>
      <c r="DYZ87" s="0"/>
      <c r="DZA87" s="0"/>
      <c r="DZB87" s="0"/>
      <c r="DZC87" s="0"/>
      <c r="DZD87" s="0"/>
      <c r="DZE87" s="0"/>
      <c r="DZF87" s="0"/>
      <c r="DZG87" s="0"/>
      <c r="DZH87" s="0"/>
      <c r="DZI87" s="0"/>
      <c r="DZJ87" s="0"/>
      <c r="DZK87" s="0"/>
      <c r="DZL87" s="0"/>
      <c r="DZM87" s="0"/>
      <c r="DZN87" s="0"/>
      <c r="DZO87" s="0"/>
      <c r="DZP87" s="0"/>
      <c r="DZQ87" s="0"/>
      <c r="DZR87" s="0"/>
      <c r="DZS87" s="0"/>
      <c r="DZT87" s="0"/>
      <c r="DZU87" s="0"/>
      <c r="DZV87" s="0"/>
      <c r="DZW87" s="0"/>
      <c r="DZX87" s="0"/>
      <c r="DZY87" s="0"/>
      <c r="DZZ87" s="0"/>
      <c r="EAA87" s="0"/>
      <c r="EAB87" s="0"/>
      <c r="EAC87" s="0"/>
      <c r="EAD87" s="0"/>
      <c r="EAE87" s="0"/>
      <c r="EAF87" s="0"/>
      <c r="EAG87" s="0"/>
      <c r="EAH87" s="0"/>
      <c r="EAI87" s="0"/>
      <c r="EAJ87" s="0"/>
      <c r="EAK87" s="0"/>
      <c r="EAL87" s="0"/>
      <c r="EAM87" s="0"/>
      <c r="EAN87" s="0"/>
      <c r="EAO87" s="0"/>
      <c r="EAP87" s="0"/>
      <c r="EAQ87" s="0"/>
      <c r="EAR87" s="0"/>
      <c r="EAS87" s="0"/>
      <c r="EAT87" s="0"/>
      <c r="EAU87" s="0"/>
      <c r="EAV87" s="0"/>
      <c r="EAW87" s="0"/>
      <c r="EAX87" s="0"/>
      <c r="EAY87" s="0"/>
      <c r="EAZ87" s="0"/>
      <c r="EBA87" s="0"/>
      <c r="EBB87" s="0"/>
      <c r="EBC87" s="0"/>
      <c r="EBD87" s="0"/>
      <c r="EBE87" s="0"/>
      <c r="EBF87" s="0"/>
      <c r="EBG87" s="0"/>
      <c r="EBH87" s="0"/>
      <c r="EBI87" s="0"/>
      <c r="EBJ87" s="0"/>
      <c r="EBK87" s="0"/>
      <c r="EBL87" s="0"/>
      <c r="EBM87" s="0"/>
      <c r="EBN87" s="0"/>
      <c r="EBO87" s="0"/>
      <c r="EBP87" s="0"/>
      <c r="EBQ87" s="0"/>
      <c r="EBR87" s="0"/>
      <c r="EBS87" s="0"/>
      <c r="EBT87" s="0"/>
      <c r="EBU87" s="0"/>
      <c r="EBV87" s="0"/>
      <c r="EBW87" s="0"/>
      <c r="EBX87" s="0"/>
      <c r="EBY87" s="0"/>
      <c r="EBZ87" s="0"/>
      <c r="ECA87" s="0"/>
      <c r="ECB87" s="0"/>
      <c r="ECC87" s="0"/>
      <c r="ECD87" s="0"/>
      <c r="ECE87" s="0"/>
      <c r="ECF87" s="0"/>
      <c r="ECG87" s="0"/>
      <c r="ECH87" s="0"/>
      <c r="ECI87" s="0"/>
      <c r="ECJ87" s="0"/>
      <c r="ECK87" s="0"/>
      <c r="ECL87" s="0"/>
      <c r="ECM87" s="0"/>
      <c r="ECN87" s="0"/>
      <c r="ECO87" s="0"/>
      <c r="ECP87" s="0"/>
      <c r="ECQ87" s="0"/>
      <c r="ECR87" s="0"/>
      <c r="ECS87" s="0"/>
      <c r="ECT87" s="0"/>
      <c r="ECU87" s="0"/>
      <c r="ECV87" s="0"/>
      <c r="ECW87" s="0"/>
      <c r="ECX87" s="0"/>
      <c r="ECY87" s="0"/>
      <c r="ECZ87" s="0"/>
      <c r="EDA87" s="0"/>
      <c r="EDB87" s="0"/>
      <c r="EDC87" s="0"/>
      <c r="EDD87" s="0"/>
      <c r="EDE87" s="0"/>
      <c r="EDF87" s="0"/>
      <c r="EDG87" s="0"/>
      <c r="EDH87" s="0"/>
      <c r="EDI87" s="0"/>
      <c r="EDJ87" s="0"/>
      <c r="EDK87" s="0"/>
      <c r="EDL87" s="0"/>
      <c r="EDM87" s="0"/>
      <c r="EDN87" s="0"/>
      <c r="EDO87" s="0"/>
      <c r="EDP87" s="0"/>
      <c r="EDQ87" s="0"/>
      <c r="EDR87" s="0"/>
      <c r="EDS87" s="0"/>
      <c r="EDT87" s="0"/>
      <c r="EDU87" s="0"/>
      <c r="EDV87" s="0"/>
      <c r="EDW87" s="0"/>
      <c r="EDX87" s="0"/>
      <c r="EDY87" s="0"/>
      <c r="EDZ87" s="0"/>
      <c r="EEA87" s="0"/>
      <c r="EEB87" s="0"/>
      <c r="EEC87" s="0"/>
      <c r="EED87" s="0"/>
      <c r="EEE87" s="0"/>
      <c r="EEF87" s="0"/>
      <c r="EEG87" s="0"/>
      <c r="EEH87" s="0"/>
      <c r="EEI87" s="0"/>
      <c r="EEJ87" s="0"/>
      <c r="EEK87" s="0"/>
      <c r="EEL87" s="0"/>
      <c r="EEM87" s="0"/>
      <c r="EEN87" s="0"/>
      <c r="EEO87" s="0"/>
      <c r="EEP87" s="0"/>
      <c r="EEQ87" s="0"/>
      <c r="EER87" s="0"/>
      <c r="EES87" s="0"/>
      <c r="EET87" s="0"/>
      <c r="EEU87" s="0"/>
      <c r="EEV87" s="0"/>
      <c r="EEW87" s="0"/>
      <c r="EEX87" s="0"/>
      <c r="EEY87" s="0"/>
      <c r="EEZ87" s="0"/>
      <c r="EFA87" s="0"/>
      <c r="EFB87" s="0"/>
      <c r="EFC87" s="0"/>
      <c r="EFD87" s="0"/>
      <c r="EFE87" s="0"/>
      <c r="EFF87" s="0"/>
      <c r="EFG87" s="0"/>
      <c r="EFH87" s="0"/>
      <c r="EFI87" s="0"/>
      <c r="EFJ87" s="0"/>
      <c r="EFK87" s="0"/>
      <c r="EFL87" s="0"/>
      <c r="EFM87" s="0"/>
      <c r="EFN87" s="0"/>
      <c r="EFO87" s="0"/>
      <c r="EFP87" s="0"/>
      <c r="EFQ87" s="0"/>
      <c r="EFR87" s="0"/>
      <c r="EFS87" s="0"/>
      <c r="EFT87" s="0"/>
      <c r="EFU87" s="0"/>
      <c r="EFV87" s="0"/>
      <c r="EFW87" s="0"/>
      <c r="EFX87" s="0"/>
      <c r="EFY87" s="0"/>
      <c r="EFZ87" s="0"/>
      <c r="EGA87" s="0"/>
      <c r="EGB87" s="0"/>
      <c r="EGC87" s="0"/>
      <c r="EGD87" s="0"/>
      <c r="EGE87" s="0"/>
      <c r="EGF87" s="0"/>
      <c r="EGG87" s="0"/>
      <c r="EGH87" s="0"/>
      <c r="EGI87" s="0"/>
      <c r="EGJ87" s="0"/>
      <c r="EGK87" s="0"/>
      <c r="EGL87" s="0"/>
      <c r="EGM87" s="0"/>
      <c r="EGN87" s="0"/>
      <c r="EGO87" s="0"/>
      <c r="EGP87" s="0"/>
      <c r="EGQ87" s="0"/>
      <c r="EGR87" s="0"/>
      <c r="EGS87" s="0"/>
      <c r="EGT87" s="0"/>
      <c r="EGU87" s="0"/>
      <c r="EGV87" s="0"/>
      <c r="EGW87" s="0"/>
      <c r="EGX87" s="0"/>
      <c r="EGY87" s="0"/>
      <c r="EGZ87" s="0"/>
      <c r="EHA87" s="0"/>
      <c r="EHB87" s="0"/>
      <c r="EHC87" s="0"/>
      <c r="EHD87" s="0"/>
      <c r="EHE87" s="0"/>
      <c r="EHF87" s="0"/>
      <c r="EHG87" s="0"/>
      <c r="EHH87" s="0"/>
      <c r="EHI87" s="0"/>
      <c r="EHJ87" s="0"/>
      <c r="EHK87" s="0"/>
      <c r="EHL87" s="0"/>
      <c r="EHM87" s="0"/>
      <c r="EHN87" s="0"/>
      <c r="EHO87" s="0"/>
      <c r="EHP87" s="0"/>
      <c r="EHQ87" s="0"/>
      <c r="EHR87" s="0"/>
      <c r="EHS87" s="0"/>
      <c r="EHT87" s="0"/>
      <c r="EHU87" s="0"/>
      <c r="EHV87" s="0"/>
      <c r="EHW87" s="0"/>
      <c r="EHX87" s="0"/>
      <c r="EHY87" s="0"/>
      <c r="EHZ87" s="0"/>
      <c r="EIA87" s="0"/>
      <c r="EIB87" s="0"/>
      <c r="EIC87" s="0"/>
      <c r="EID87" s="0"/>
      <c r="EIE87" s="0"/>
      <c r="EIF87" s="0"/>
      <c r="EIG87" s="0"/>
      <c r="EIH87" s="0"/>
      <c r="EII87" s="0"/>
      <c r="EIJ87" s="0"/>
      <c r="EIK87" s="0"/>
      <c r="EIL87" s="0"/>
      <c r="EIM87" s="0"/>
      <c r="EIN87" s="0"/>
      <c r="EIO87" s="0"/>
      <c r="EIP87" s="0"/>
      <c r="EIQ87" s="0"/>
      <c r="EIR87" s="0"/>
      <c r="EIS87" s="0"/>
      <c r="EIT87" s="0"/>
      <c r="EIU87" s="0"/>
      <c r="EIV87" s="0"/>
      <c r="EIW87" s="0"/>
      <c r="EIX87" s="0"/>
      <c r="EIY87" s="0"/>
      <c r="EIZ87" s="0"/>
      <c r="EJA87" s="0"/>
      <c r="EJB87" s="0"/>
      <c r="EJC87" s="0"/>
      <c r="EJD87" s="0"/>
      <c r="EJE87" s="0"/>
      <c r="EJF87" s="0"/>
      <c r="EJG87" s="0"/>
      <c r="EJH87" s="0"/>
      <c r="EJI87" s="0"/>
      <c r="EJJ87" s="0"/>
      <c r="EJK87" s="0"/>
      <c r="EJL87" s="0"/>
      <c r="EJM87" s="0"/>
      <c r="EJN87" s="0"/>
      <c r="EJO87" s="0"/>
      <c r="EJP87" s="0"/>
      <c r="EJQ87" s="0"/>
      <c r="EJR87" s="0"/>
      <c r="EJS87" s="0"/>
      <c r="EJT87" s="0"/>
      <c r="EJU87" s="0"/>
      <c r="EJV87" s="0"/>
      <c r="EJW87" s="0"/>
      <c r="EJX87" s="0"/>
      <c r="EJY87" s="0"/>
      <c r="EJZ87" s="0"/>
      <c r="EKA87" s="0"/>
      <c r="EKB87" s="0"/>
      <c r="EKC87" s="0"/>
      <c r="EKD87" s="0"/>
      <c r="EKE87" s="0"/>
      <c r="EKF87" s="0"/>
      <c r="EKG87" s="0"/>
      <c r="EKH87" s="0"/>
      <c r="EKI87" s="0"/>
      <c r="EKJ87" s="0"/>
      <c r="EKK87" s="0"/>
      <c r="EKL87" s="0"/>
      <c r="EKM87" s="0"/>
      <c r="EKN87" s="0"/>
      <c r="EKO87" s="0"/>
      <c r="EKP87" s="0"/>
      <c r="EKQ87" s="0"/>
      <c r="EKR87" s="0"/>
      <c r="EKS87" s="0"/>
      <c r="EKT87" s="0"/>
      <c r="EKU87" s="0"/>
      <c r="EKV87" s="0"/>
      <c r="EKW87" s="0"/>
      <c r="EKX87" s="0"/>
      <c r="EKY87" s="0"/>
      <c r="EKZ87" s="0"/>
      <c r="ELA87" s="0"/>
      <c r="ELB87" s="0"/>
      <c r="ELC87" s="0"/>
      <c r="ELD87" s="0"/>
      <c r="ELE87" s="0"/>
      <c r="ELF87" s="0"/>
      <c r="ELG87" s="0"/>
      <c r="ELH87" s="0"/>
      <c r="ELI87" s="0"/>
      <c r="ELJ87" s="0"/>
      <c r="ELK87" s="0"/>
      <c r="ELL87" s="0"/>
      <c r="ELM87" s="0"/>
      <c r="ELN87" s="0"/>
      <c r="ELO87" s="0"/>
      <c r="ELP87" s="0"/>
      <c r="ELQ87" s="0"/>
      <c r="ELR87" s="0"/>
      <c r="ELS87" s="0"/>
      <c r="ELT87" s="0"/>
      <c r="ELU87" s="0"/>
      <c r="ELV87" s="0"/>
      <c r="ELW87" s="0"/>
      <c r="ELX87" s="0"/>
      <c r="ELY87" s="0"/>
      <c r="ELZ87" s="0"/>
      <c r="EMA87" s="0"/>
      <c r="EMB87" s="0"/>
      <c r="EMC87" s="0"/>
      <c r="EMD87" s="0"/>
      <c r="EME87" s="0"/>
      <c r="EMF87" s="0"/>
      <c r="EMG87" s="0"/>
      <c r="EMH87" s="0"/>
      <c r="EMI87" s="0"/>
      <c r="EMJ87" s="0"/>
      <c r="EMK87" s="0"/>
      <c r="EML87" s="0"/>
      <c r="EMM87" s="0"/>
      <c r="EMN87" s="0"/>
      <c r="EMO87" s="0"/>
      <c r="EMP87" s="0"/>
      <c r="EMQ87" s="0"/>
      <c r="EMR87" s="0"/>
      <c r="EMS87" s="0"/>
      <c r="EMT87" s="0"/>
      <c r="EMU87" s="0"/>
      <c r="EMV87" s="0"/>
      <c r="EMW87" s="0"/>
      <c r="EMX87" s="0"/>
      <c r="EMY87" s="0"/>
      <c r="EMZ87" s="0"/>
      <c r="ENA87" s="0"/>
      <c r="ENB87" s="0"/>
      <c r="ENC87" s="0"/>
      <c r="END87" s="0"/>
      <c r="ENE87" s="0"/>
      <c r="ENF87" s="0"/>
      <c r="ENG87" s="0"/>
      <c r="ENH87" s="0"/>
      <c r="ENI87" s="0"/>
      <c r="ENJ87" s="0"/>
      <c r="ENK87" s="0"/>
      <c r="ENL87" s="0"/>
      <c r="ENM87" s="0"/>
      <c r="ENN87" s="0"/>
      <c r="ENO87" s="0"/>
      <c r="ENP87" s="0"/>
      <c r="ENQ87" s="0"/>
      <c r="ENR87" s="0"/>
      <c r="ENS87" s="0"/>
      <c r="ENT87" s="0"/>
      <c r="ENU87" s="0"/>
      <c r="ENV87" s="0"/>
      <c r="ENW87" s="0"/>
      <c r="ENX87" s="0"/>
      <c r="ENY87" s="0"/>
      <c r="ENZ87" s="0"/>
      <c r="EOA87" s="0"/>
      <c r="EOB87" s="0"/>
      <c r="EOC87" s="0"/>
      <c r="EOD87" s="0"/>
      <c r="EOE87" s="0"/>
      <c r="EOF87" s="0"/>
      <c r="EOG87" s="0"/>
      <c r="EOH87" s="0"/>
      <c r="EOI87" s="0"/>
      <c r="EOJ87" s="0"/>
      <c r="EOK87" s="0"/>
      <c r="EOL87" s="0"/>
      <c r="EOM87" s="0"/>
      <c r="EON87" s="0"/>
      <c r="EOO87" s="0"/>
      <c r="EOP87" s="0"/>
      <c r="EOQ87" s="0"/>
      <c r="EOR87" s="0"/>
      <c r="EOS87" s="0"/>
      <c r="EOT87" s="0"/>
      <c r="EOU87" s="0"/>
      <c r="EOV87" s="0"/>
      <c r="EOW87" s="0"/>
      <c r="EOX87" s="0"/>
      <c r="EOY87" s="0"/>
      <c r="EOZ87" s="0"/>
      <c r="EPA87" s="0"/>
      <c r="EPB87" s="0"/>
      <c r="EPC87" s="0"/>
      <c r="EPD87" s="0"/>
      <c r="EPE87" s="0"/>
      <c r="EPF87" s="0"/>
      <c r="EPG87" s="0"/>
      <c r="EPH87" s="0"/>
      <c r="EPI87" s="0"/>
      <c r="EPJ87" s="0"/>
      <c r="EPK87" s="0"/>
      <c r="EPL87" s="0"/>
      <c r="EPM87" s="0"/>
      <c r="EPN87" s="0"/>
      <c r="EPO87" s="0"/>
      <c r="EPP87" s="0"/>
      <c r="EPQ87" s="0"/>
      <c r="EPR87" s="0"/>
      <c r="EPS87" s="0"/>
      <c r="EPT87" s="0"/>
      <c r="EPU87" s="0"/>
      <c r="EPV87" s="0"/>
      <c r="EPW87" s="0"/>
      <c r="EPX87" s="0"/>
      <c r="EPY87" s="0"/>
      <c r="EPZ87" s="0"/>
      <c r="EQA87" s="0"/>
      <c r="EQB87" s="0"/>
      <c r="EQC87" s="0"/>
      <c r="EQD87" s="0"/>
      <c r="EQE87" s="0"/>
      <c r="EQF87" s="0"/>
      <c r="EQG87" s="0"/>
      <c r="EQH87" s="0"/>
      <c r="EQI87" s="0"/>
      <c r="EQJ87" s="0"/>
      <c r="EQK87" s="0"/>
      <c r="EQL87" s="0"/>
      <c r="EQM87" s="0"/>
      <c r="EQN87" s="0"/>
      <c r="EQO87" s="0"/>
      <c r="EQP87" s="0"/>
      <c r="EQQ87" s="0"/>
      <c r="EQR87" s="0"/>
      <c r="EQS87" s="0"/>
      <c r="EQT87" s="0"/>
      <c r="EQU87" s="0"/>
      <c r="EQV87" s="0"/>
      <c r="EQW87" s="0"/>
      <c r="EQX87" s="0"/>
      <c r="EQY87" s="0"/>
      <c r="EQZ87" s="0"/>
      <c r="ERA87" s="0"/>
      <c r="ERB87" s="0"/>
      <c r="ERC87" s="0"/>
      <c r="ERD87" s="0"/>
      <c r="ERE87" s="0"/>
      <c r="ERF87" s="0"/>
      <c r="ERG87" s="0"/>
      <c r="ERH87" s="0"/>
      <c r="ERI87" s="0"/>
      <c r="ERJ87" s="0"/>
      <c r="ERK87" s="0"/>
      <c r="ERL87" s="0"/>
      <c r="ERM87" s="0"/>
      <c r="ERN87" s="0"/>
      <c r="ERO87" s="0"/>
      <c r="ERP87" s="0"/>
      <c r="ERQ87" s="0"/>
      <c r="ERR87" s="0"/>
      <c r="ERS87" s="0"/>
      <c r="ERT87" s="0"/>
      <c r="ERU87" s="0"/>
      <c r="ERV87" s="0"/>
      <c r="ERW87" s="0"/>
      <c r="ERX87" s="0"/>
      <c r="ERY87" s="0"/>
      <c r="ERZ87" s="0"/>
      <c r="ESA87" s="0"/>
      <c r="ESB87" s="0"/>
      <c r="ESC87" s="0"/>
      <c r="ESD87" s="0"/>
      <c r="ESE87" s="0"/>
      <c r="ESF87" s="0"/>
      <c r="ESG87" s="0"/>
      <c r="ESH87" s="0"/>
      <c r="ESI87" s="0"/>
      <c r="ESJ87" s="0"/>
      <c r="ESK87" s="0"/>
      <c r="ESL87" s="0"/>
      <c r="ESM87" s="0"/>
      <c r="ESN87" s="0"/>
      <c r="ESO87" s="0"/>
      <c r="ESP87" s="0"/>
      <c r="ESQ87" s="0"/>
      <c r="ESR87" s="0"/>
      <c r="ESS87" s="0"/>
      <c r="EST87" s="0"/>
      <c r="ESU87" s="0"/>
      <c r="ESV87" s="0"/>
      <c r="ESW87" s="0"/>
      <c r="ESX87" s="0"/>
      <c r="ESY87" s="0"/>
      <c r="ESZ87" s="0"/>
      <c r="ETA87" s="0"/>
      <c r="ETB87" s="0"/>
      <c r="ETC87" s="0"/>
      <c r="ETD87" s="0"/>
      <c r="ETE87" s="0"/>
      <c r="ETF87" s="0"/>
      <c r="ETG87" s="0"/>
      <c r="ETH87" s="0"/>
      <c r="ETI87" s="0"/>
      <c r="ETJ87" s="0"/>
      <c r="ETK87" s="0"/>
      <c r="ETL87" s="0"/>
      <c r="ETM87" s="0"/>
      <c r="ETN87" s="0"/>
      <c r="ETO87" s="0"/>
      <c r="ETP87" s="0"/>
      <c r="ETQ87" s="0"/>
      <c r="ETR87" s="0"/>
      <c r="ETS87" s="0"/>
      <c r="ETT87" s="0"/>
      <c r="ETU87" s="0"/>
      <c r="ETV87" s="0"/>
      <c r="ETW87" s="0"/>
      <c r="ETX87" s="0"/>
      <c r="ETY87" s="0"/>
      <c r="ETZ87" s="0"/>
      <c r="EUA87" s="0"/>
      <c r="EUB87" s="0"/>
      <c r="EUC87" s="0"/>
      <c r="EUD87" s="0"/>
      <c r="EUE87" s="0"/>
      <c r="EUF87" s="0"/>
      <c r="EUG87" s="0"/>
      <c r="EUH87" s="0"/>
      <c r="EUI87" s="0"/>
      <c r="EUJ87" s="0"/>
      <c r="EUK87" s="0"/>
      <c r="EUL87" s="0"/>
      <c r="EUM87" s="0"/>
      <c r="EUN87" s="0"/>
      <c r="EUO87" s="0"/>
      <c r="EUP87" s="0"/>
      <c r="EUQ87" s="0"/>
      <c r="EUR87" s="0"/>
      <c r="EUS87" s="0"/>
      <c r="EUT87" s="0"/>
      <c r="EUU87" s="0"/>
      <c r="EUV87" s="0"/>
      <c r="EUW87" s="0"/>
      <c r="EUX87" s="0"/>
      <c r="EUY87" s="0"/>
      <c r="EUZ87" s="0"/>
      <c r="EVA87" s="0"/>
      <c r="EVB87" s="0"/>
      <c r="EVC87" s="0"/>
      <c r="EVD87" s="0"/>
      <c r="EVE87" s="0"/>
      <c r="EVF87" s="0"/>
      <c r="EVG87" s="0"/>
      <c r="EVH87" s="0"/>
      <c r="EVI87" s="0"/>
      <c r="EVJ87" s="0"/>
      <c r="EVK87" s="0"/>
      <c r="EVL87" s="0"/>
      <c r="EVM87" s="0"/>
      <c r="EVN87" s="0"/>
      <c r="EVO87" s="0"/>
      <c r="EVP87" s="0"/>
      <c r="EVQ87" s="0"/>
      <c r="EVR87" s="0"/>
      <c r="EVS87" s="0"/>
      <c r="EVT87" s="0"/>
      <c r="EVU87" s="0"/>
      <c r="EVV87" s="0"/>
      <c r="EVW87" s="0"/>
      <c r="EVX87" s="0"/>
      <c r="EVY87" s="0"/>
      <c r="EVZ87" s="0"/>
      <c r="EWA87" s="0"/>
      <c r="EWB87" s="0"/>
      <c r="EWC87" s="0"/>
      <c r="EWD87" s="0"/>
      <c r="EWE87" s="0"/>
      <c r="EWF87" s="0"/>
      <c r="EWG87" s="0"/>
      <c r="EWH87" s="0"/>
      <c r="EWI87" s="0"/>
      <c r="EWJ87" s="0"/>
      <c r="EWK87" s="0"/>
      <c r="EWL87" s="0"/>
      <c r="EWM87" s="0"/>
      <c r="EWN87" s="0"/>
      <c r="EWO87" s="0"/>
      <c r="EWP87" s="0"/>
      <c r="EWQ87" s="0"/>
      <c r="EWR87" s="0"/>
      <c r="EWS87" s="0"/>
      <c r="EWT87" s="0"/>
      <c r="EWU87" s="0"/>
      <c r="EWV87" s="0"/>
      <c r="EWW87" s="0"/>
      <c r="EWX87" s="0"/>
      <c r="EWY87" s="0"/>
      <c r="EWZ87" s="0"/>
      <c r="EXA87" s="0"/>
      <c r="EXB87" s="0"/>
      <c r="EXC87" s="0"/>
      <c r="EXD87" s="0"/>
      <c r="EXE87" s="0"/>
      <c r="EXF87" s="0"/>
      <c r="EXG87" s="0"/>
      <c r="EXH87" s="0"/>
      <c r="EXI87" s="0"/>
      <c r="EXJ87" s="0"/>
      <c r="EXK87" s="0"/>
      <c r="EXL87" s="0"/>
      <c r="EXM87" s="0"/>
      <c r="EXN87" s="0"/>
      <c r="EXO87" s="0"/>
      <c r="EXP87" s="0"/>
      <c r="EXQ87" s="0"/>
      <c r="EXR87" s="0"/>
      <c r="EXS87" s="0"/>
      <c r="EXT87" s="0"/>
      <c r="EXU87" s="0"/>
      <c r="EXV87" s="0"/>
      <c r="EXW87" s="0"/>
      <c r="EXX87" s="0"/>
      <c r="EXY87" s="0"/>
      <c r="EXZ87" s="0"/>
      <c r="EYA87" s="0"/>
      <c r="EYB87" s="0"/>
      <c r="EYC87" s="0"/>
      <c r="EYD87" s="0"/>
      <c r="EYE87" s="0"/>
      <c r="EYF87" s="0"/>
      <c r="EYG87" s="0"/>
      <c r="EYH87" s="0"/>
      <c r="EYI87" s="0"/>
      <c r="EYJ87" s="0"/>
      <c r="EYK87" s="0"/>
      <c r="EYL87" s="0"/>
      <c r="EYM87" s="0"/>
      <c r="EYN87" s="0"/>
      <c r="EYO87" s="0"/>
      <c r="EYP87" s="0"/>
      <c r="EYQ87" s="0"/>
      <c r="EYR87" s="0"/>
      <c r="EYS87" s="0"/>
      <c r="EYT87" s="0"/>
      <c r="EYU87" s="0"/>
      <c r="EYV87" s="0"/>
      <c r="EYW87" s="0"/>
      <c r="EYX87" s="0"/>
      <c r="EYY87" s="0"/>
      <c r="EYZ87" s="0"/>
      <c r="EZA87" s="0"/>
      <c r="EZB87" s="0"/>
      <c r="EZC87" s="0"/>
      <c r="EZD87" s="0"/>
      <c r="EZE87" s="0"/>
      <c r="EZF87" s="0"/>
      <c r="EZG87" s="0"/>
      <c r="EZH87" s="0"/>
      <c r="EZI87" s="0"/>
      <c r="EZJ87" s="0"/>
      <c r="EZK87" s="0"/>
      <c r="EZL87" s="0"/>
      <c r="EZM87" s="0"/>
      <c r="EZN87" s="0"/>
      <c r="EZO87" s="0"/>
      <c r="EZP87" s="0"/>
      <c r="EZQ87" s="0"/>
      <c r="EZR87" s="0"/>
      <c r="EZS87" s="0"/>
      <c r="EZT87" s="0"/>
      <c r="EZU87" s="0"/>
      <c r="EZV87" s="0"/>
      <c r="EZW87" s="0"/>
      <c r="EZX87" s="0"/>
      <c r="EZY87" s="0"/>
      <c r="EZZ87" s="0"/>
      <c r="FAA87" s="0"/>
      <c r="FAB87" s="0"/>
      <c r="FAC87" s="0"/>
      <c r="FAD87" s="0"/>
      <c r="FAE87" s="0"/>
      <c r="FAF87" s="0"/>
      <c r="FAG87" s="0"/>
      <c r="FAH87" s="0"/>
      <c r="FAI87" s="0"/>
      <c r="FAJ87" s="0"/>
      <c r="FAK87" s="0"/>
      <c r="FAL87" s="0"/>
      <c r="FAM87" s="0"/>
      <c r="FAN87" s="0"/>
      <c r="FAO87" s="0"/>
      <c r="FAP87" s="0"/>
      <c r="FAQ87" s="0"/>
      <c r="FAR87" s="0"/>
      <c r="FAS87" s="0"/>
      <c r="FAT87" s="0"/>
      <c r="FAU87" s="0"/>
      <c r="FAV87" s="0"/>
      <c r="FAW87" s="0"/>
      <c r="FAX87" s="0"/>
      <c r="FAY87" s="0"/>
      <c r="FAZ87" s="0"/>
      <c r="FBA87" s="0"/>
      <c r="FBB87" s="0"/>
      <c r="FBC87" s="0"/>
      <c r="FBD87" s="0"/>
      <c r="FBE87" s="0"/>
      <c r="FBF87" s="0"/>
      <c r="FBG87" s="0"/>
      <c r="FBH87" s="0"/>
      <c r="FBI87" s="0"/>
      <c r="FBJ87" s="0"/>
      <c r="FBK87" s="0"/>
      <c r="FBL87" s="0"/>
      <c r="FBM87" s="0"/>
      <c r="FBN87" s="0"/>
      <c r="FBO87" s="0"/>
      <c r="FBP87" s="0"/>
      <c r="FBQ87" s="0"/>
      <c r="FBR87" s="0"/>
      <c r="FBS87" s="0"/>
      <c r="FBT87" s="0"/>
      <c r="FBU87" s="0"/>
      <c r="FBV87" s="0"/>
      <c r="FBW87" s="0"/>
      <c r="FBX87" s="0"/>
      <c r="FBY87" s="0"/>
      <c r="FBZ87" s="0"/>
      <c r="FCA87" s="0"/>
      <c r="FCB87" s="0"/>
      <c r="FCC87" s="0"/>
      <c r="FCD87" s="0"/>
      <c r="FCE87" s="0"/>
      <c r="FCF87" s="0"/>
      <c r="FCG87" s="0"/>
      <c r="FCH87" s="0"/>
      <c r="FCI87" s="0"/>
      <c r="FCJ87" s="0"/>
      <c r="FCK87" s="0"/>
      <c r="FCL87" s="0"/>
      <c r="FCM87" s="0"/>
      <c r="FCN87" s="0"/>
      <c r="FCO87" s="0"/>
      <c r="FCP87" s="0"/>
      <c r="FCQ87" s="0"/>
      <c r="FCR87" s="0"/>
      <c r="FCS87" s="0"/>
      <c r="FCT87" s="0"/>
      <c r="FCU87" s="0"/>
      <c r="FCV87" s="0"/>
      <c r="FCW87" s="0"/>
      <c r="FCX87" s="0"/>
      <c r="FCY87" s="0"/>
      <c r="FCZ87" s="0"/>
      <c r="FDA87" s="0"/>
      <c r="FDB87" s="0"/>
      <c r="FDC87" s="0"/>
      <c r="FDD87" s="0"/>
      <c r="FDE87" s="0"/>
      <c r="FDF87" s="0"/>
      <c r="FDG87" s="0"/>
      <c r="FDH87" s="0"/>
      <c r="FDI87" s="0"/>
      <c r="FDJ87" s="0"/>
      <c r="FDK87" s="0"/>
      <c r="FDL87" s="0"/>
      <c r="FDM87" s="0"/>
      <c r="FDN87" s="0"/>
      <c r="FDO87" s="0"/>
      <c r="FDP87" s="0"/>
      <c r="FDQ87" s="0"/>
      <c r="FDR87" s="0"/>
      <c r="FDS87" s="0"/>
      <c r="FDT87" s="0"/>
      <c r="FDU87" s="0"/>
      <c r="FDV87" s="0"/>
      <c r="FDW87" s="0"/>
      <c r="FDX87" s="0"/>
      <c r="FDY87" s="0"/>
      <c r="FDZ87" s="0"/>
      <c r="FEA87" s="0"/>
      <c r="FEB87" s="0"/>
      <c r="FEC87" s="0"/>
      <c r="FED87" s="0"/>
      <c r="FEE87" s="0"/>
      <c r="FEF87" s="0"/>
      <c r="FEG87" s="0"/>
      <c r="FEH87" s="0"/>
      <c r="FEI87" s="0"/>
      <c r="FEJ87" s="0"/>
      <c r="FEK87" s="0"/>
      <c r="FEL87" s="0"/>
      <c r="FEM87" s="0"/>
      <c r="FEN87" s="0"/>
      <c r="FEO87" s="0"/>
      <c r="FEP87" s="0"/>
      <c r="FEQ87" s="0"/>
      <c r="FER87" s="0"/>
      <c r="FES87" s="0"/>
      <c r="FET87" s="0"/>
      <c r="FEU87" s="0"/>
      <c r="FEV87" s="0"/>
      <c r="FEW87" s="0"/>
      <c r="FEX87" s="0"/>
      <c r="FEY87" s="0"/>
      <c r="FEZ87" s="0"/>
      <c r="FFA87" s="0"/>
      <c r="FFB87" s="0"/>
      <c r="FFC87" s="0"/>
      <c r="FFD87" s="0"/>
      <c r="FFE87" s="0"/>
      <c r="FFF87" s="0"/>
      <c r="FFG87" s="0"/>
      <c r="FFH87" s="0"/>
      <c r="FFI87" s="0"/>
      <c r="FFJ87" s="0"/>
      <c r="FFK87" s="0"/>
      <c r="FFL87" s="0"/>
      <c r="FFM87" s="0"/>
      <c r="FFN87" s="0"/>
      <c r="FFO87" s="0"/>
      <c r="FFP87" s="0"/>
      <c r="FFQ87" s="0"/>
      <c r="FFR87" s="0"/>
      <c r="FFS87" s="0"/>
      <c r="FFT87" s="0"/>
      <c r="FFU87" s="0"/>
      <c r="FFV87" s="0"/>
      <c r="FFW87" s="0"/>
      <c r="FFX87" s="0"/>
      <c r="FFY87" s="0"/>
      <c r="FFZ87" s="0"/>
      <c r="FGA87" s="0"/>
      <c r="FGB87" s="0"/>
      <c r="FGC87" s="0"/>
      <c r="FGD87" s="0"/>
      <c r="FGE87" s="0"/>
      <c r="FGF87" s="0"/>
      <c r="FGG87" s="0"/>
      <c r="FGH87" s="0"/>
      <c r="FGI87" s="0"/>
      <c r="FGJ87" s="0"/>
      <c r="FGK87" s="0"/>
      <c r="FGL87" s="0"/>
      <c r="FGM87" s="0"/>
      <c r="FGN87" s="0"/>
      <c r="FGO87" s="0"/>
      <c r="FGP87" s="0"/>
      <c r="FGQ87" s="0"/>
      <c r="FGR87" s="0"/>
      <c r="FGS87" s="0"/>
      <c r="FGT87" s="0"/>
      <c r="FGU87" s="0"/>
      <c r="FGV87" s="0"/>
      <c r="FGW87" s="0"/>
      <c r="FGX87" s="0"/>
      <c r="FGY87" s="0"/>
      <c r="FGZ87" s="0"/>
      <c r="FHA87" s="0"/>
      <c r="FHB87" s="0"/>
      <c r="FHC87" s="0"/>
      <c r="FHD87" s="0"/>
      <c r="FHE87" s="0"/>
      <c r="FHF87" s="0"/>
      <c r="FHG87" s="0"/>
      <c r="FHH87" s="0"/>
      <c r="FHI87" s="0"/>
      <c r="FHJ87" s="0"/>
      <c r="FHK87" s="0"/>
      <c r="FHL87" s="0"/>
      <c r="FHM87" s="0"/>
      <c r="FHN87" s="0"/>
      <c r="FHO87" s="0"/>
      <c r="FHP87" s="0"/>
      <c r="FHQ87" s="0"/>
      <c r="FHR87" s="0"/>
      <c r="FHS87" s="0"/>
      <c r="FHT87" s="0"/>
      <c r="FHU87" s="0"/>
      <c r="FHV87" s="0"/>
      <c r="FHW87" s="0"/>
      <c r="FHX87" s="0"/>
      <c r="FHY87" s="0"/>
      <c r="FHZ87" s="0"/>
      <c r="FIA87" s="0"/>
      <c r="FIB87" s="0"/>
      <c r="FIC87" s="0"/>
      <c r="FID87" s="0"/>
      <c r="FIE87" s="0"/>
      <c r="FIF87" s="0"/>
      <c r="FIG87" s="0"/>
      <c r="FIH87" s="0"/>
      <c r="FII87" s="0"/>
      <c r="FIJ87" s="0"/>
      <c r="FIK87" s="0"/>
      <c r="FIL87" s="0"/>
      <c r="FIM87" s="0"/>
      <c r="FIN87" s="0"/>
      <c r="FIO87" s="0"/>
      <c r="FIP87" s="0"/>
      <c r="FIQ87" s="0"/>
      <c r="FIR87" s="0"/>
      <c r="FIS87" s="0"/>
      <c r="FIT87" s="0"/>
      <c r="FIU87" s="0"/>
      <c r="FIV87" s="0"/>
      <c r="FIW87" s="0"/>
      <c r="FIX87" s="0"/>
      <c r="FIY87" s="0"/>
      <c r="FIZ87" s="0"/>
      <c r="FJA87" s="0"/>
      <c r="FJB87" s="0"/>
      <c r="FJC87" s="0"/>
      <c r="FJD87" s="0"/>
      <c r="FJE87" s="0"/>
      <c r="FJF87" s="0"/>
      <c r="FJG87" s="0"/>
      <c r="FJH87" s="0"/>
      <c r="FJI87" s="0"/>
      <c r="FJJ87" s="0"/>
      <c r="FJK87" s="0"/>
      <c r="FJL87" s="0"/>
      <c r="FJM87" s="0"/>
      <c r="FJN87" s="0"/>
      <c r="FJO87" s="0"/>
      <c r="FJP87" s="0"/>
      <c r="FJQ87" s="0"/>
      <c r="FJR87" s="0"/>
      <c r="FJS87" s="0"/>
      <c r="FJT87" s="0"/>
      <c r="FJU87" s="0"/>
      <c r="FJV87" s="0"/>
      <c r="FJW87" s="0"/>
      <c r="FJX87" s="0"/>
      <c r="FJY87" s="0"/>
      <c r="FJZ87" s="0"/>
      <c r="FKA87" s="0"/>
      <c r="FKB87" s="0"/>
      <c r="FKC87" s="0"/>
      <c r="FKD87" s="0"/>
      <c r="FKE87" s="0"/>
      <c r="FKF87" s="0"/>
      <c r="FKG87" s="0"/>
      <c r="FKH87" s="0"/>
      <c r="FKI87" s="0"/>
      <c r="FKJ87" s="0"/>
      <c r="FKK87" s="0"/>
      <c r="FKL87" s="0"/>
      <c r="FKM87" s="0"/>
      <c r="FKN87" s="0"/>
      <c r="FKO87" s="0"/>
      <c r="FKP87" s="0"/>
      <c r="FKQ87" s="0"/>
      <c r="FKR87" s="0"/>
      <c r="FKS87" s="0"/>
      <c r="FKT87" s="0"/>
      <c r="FKU87" s="0"/>
      <c r="FKV87" s="0"/>
      <c r="FKW87" s="0"/>
      <c r="FKX87" s="0"/>
      <c r="FKY87" s="0"/>
      <c r="FKZ87" s="0"/>
      <c r="FLA87" s="0"/>
      <c r="FLB87" s="0"/>
      <c r="FLC87" s="0"/>
      <c r="FLD87" s="0"/>
      <c r="FLE87" s="0"/>
      <c r="FLF87" s="0"/>
      <c r="FLG87" s="0"/>
      <c r="FLH87" s="0"/>
      <c r="FLI87" s="0"/>
      <c r="FLJ87" s="0"/>
      <c r="FLK87" s="0"/>
      <c r="FLL87" s="0"/>
      <c r="FLM87" s="0"/>
      <c r="FLN87" s="0"/>
      <c r="FLO87" s="0"/>
      <c r="FLP87" s="0"/>
      <c r="FLQ87" s="0"/>
      <c r="FLR87" s="0"/>
      <c r="FLS87" s="0"/>
      <c r="FLT87" s="0"/>
      <c r="FLU87" s="0"/>
      <c r="FLV87" s="0"/>
      <c r="FLW87" s="0"/>
      <c r="FLX87" s="0"/>
      <c r="FLY87" s="0"/>
      <c r="FLZ87" s="0"/>
      <c r="FMA87" s="0"/>
      <c r="FMB87" s="0"/>
      <c r="FMC87" s="0"/>
      <c r="FMD87" s="0"/>
      <c r="FME87" s="0"/>
      <c r="FMF87" s="0"/>
      <c r="FMG87" s="0"/>
      <c r="FMH87" s="0"/>
      <c r="FMI87" s="0"/>
      <c r="FMJ87" s="0"/>
      <c r="FMK87" s="0"/>
      <c r="FML87" s="0"/>
      <c r="FMM87" s="0"/>
      <c r="FMN87" s="0"/>
      <c r="FMO87" s="0"/>
      <c r="FMP87" s="0"/>
      <c r="FMQ87" s="0"/>
      <c r="FMR87" s="0"/>
      <c r="FMS87" s="0"/>
      <c r="FMT87" s="0"/>
      <c r="FMU87" s="0"/>
      <c r="FMV87" s="0"/>
      <c r="FMW87" s="0"/>
      <c r="FMX87" s="0"/>
      <c r="FMY87" s="0"/>
      <c r="FMZ87" s="0"/>
      <c r="FNA87" s="0"/>
      <c r="FNB87" s="0"/>
      <c r="FNC87" s="0"/>
      <c r="FND87" s="0"/>
      <c r="FNE87" s="0"/>
      <c r="FNF87" s="0"/>
      <c r="FNG87" s="0"/>
      <c r="FNH87" s="0"/>
      <c r="FNI87" s="0"/>
      <c r="FNJ87" s="0"/>
      <c r="FNK87" s="0"/>
      <c r="FNL87" s="0"/>
      <c r="FNM87" s="0"/>
      <c r="FNN87" s="0"/>
      <c r="FNO87" s="0"/>
      <c r="FNP87" s="0"/>
      <c r="FNQ87" s="0"/>
      <c r="FNR87" s="0"/>
      <c r="FNS87" s="0"/>
      <c r="FNT87" s="0"/>
      <c r="FNU87" s="0"/>
      <c r="FNV87" s="0"/>
      <c r="FNW87" s="0"/>
      <c r="FNX87" s="0"/>
      <c r="FNY87" s="0"/>
      <c r="FNZ87" s="0"/>
      <c r="FOA87" s="0"/>
      <c r="FOB87" s="0"/>
      <c r="FOC87" s="0"/>
      <c r="FOD87" s="0"/>
      <c r="FOE87" s="0"/>
      <c r="FOF87" s="0"/>
      <c r="FOG87" s="0"/>
      <c r="FOH87" s="0"/>
      <c r="FOI87" s="0"/>
      <c r="FOJ87" s="0"/>
      <c r="FOK87" s="0"/>
      <c r="FOL87" s="0"/>
      <c r="FOM87" s="0"/>
      <c r="FON87" s="0"/>
      <c r="FOO87" s="0"/>
      <c r="FOP87" s="0"/>
      <c r="FOQ87" s="0"/>
      <c r="FOR87" s="0"/>
      <c r="FOS87" s="0"/>
      <c r="FOT87" s="0"/>
      <c r="FOU87" s="0"/>
      <c r="FOV87" s="0"/>
      <c r="FOW87" s="0"/>
      <c r="FOX87" s="0"/>
      <c r="FOY87" s="0"/>
      <c r="FOZ87" s="0"/>
      <c r="FPA87" s="0"/>
      <c r="FPB87" s="0"/>
      <c r="FPC87" s="0"/>
      <c r="FPD87" s="0"/>
      <c r="FPE87" s="0"/>
      <c r="FPF87" s="0"/>
      <c r="FPG87" s="0"/>
      <c r="FPH87" s="0"/>
      <c r="FPI87" s="0"/>
      <c r="FPJ87" s="0"/>
      <c r="FPK87" s="0"/>
      <c r="FPL87" s="0"/>
      <c r="FPM87" s="0"/>
      <c r="FPN87" s="0"/>
      <c r="FPO87" s="0"/>
      <c r="FPP87" s="0"/>
      <c r="FPQ87" s="0"/>
      <c r="FPR87" s="0"/>
      <c r="FPS87" s="0"/>
      <c r="FPT87" s="0"/>
      <c r="FPU87" s="0"/>
      <c r="FPV87" s="0"/>
      <c r="FPW87" s="0"/>
      <c r="FPX87" s="0"/>
      <c r="FPY87" s="0"/>
      <c r="FPZ87" s="0"/>
      <c r="FQA87" s="0"/>
      <c r="FQB87" s="0"/>
      <c r="FQC87" s="0"/>
      <c r="FQD87" s="0"/>
      <c r="FQE87" s="0"/>
      <c r="FQF87" s="0"/>
      <c r="FQG87" s="0"/>
      <c r="FQH87" s="0"/>
      <c r="FQI87" s="0"/>
      <c r="FQJ87" s="0"/>
      <c r="FQK87" s="0"/>
      <c r="FQL87" s="0"/>
      <c r="FQM87" s="0"/>
      <c r="FQN87" s="0"/>
      <c r="FQO87" s="0"/>
      <c r="FQP87" s="0"/>
      <c r="FQQ87" s="0"/>
      <c r="FQR87" s="0"/>
      <c r="FQS87" s="0"/>
      <c r="FQT87" s="0"/>
      <c r="FQU87" s="0"/>
      <c r="FQV87" s="0"/>
      <c r="FQW87" s="0"/>
      <c r="FQX87" s="0"/>
      <c r="FQY87" s="0"/>
      <c r="FQZ87" s="0"/>
      <c r="FRA87" s="0"/>
      <c r="FRB87" s="0"/>
      <c r="FRC87" s="0"/>
      <c r="FRD87" s="0"/>
      <c r="FRE87" s="0"/>
      <c r="FRF87" s="0"/>
      <c r="FRG87" s="0"/>
      <c r="FRH87" s="0"/>
      <c r="FRI87" s="0"/>
      <c r="FRJ87" s="0"/>
      <c r="FRK87" s="0"/>
      <c r="FRL87" s="0"/>
      <c r="FRM87" s="0"/>
      <c r="FRN87" s="0"/>
      <c r="FRO87" s="0"/>
      <c r="FRP87" s="0"/>
      <c r="FRQ87" s="0"/>
      <c r="FRR87" s="0"/>
      <c r="FRS87" s="0"/>
      <c r="FRT87" s="0"/>
      <c r="FRU87" s="0"/>
      <c r="FRV87" s="0"/>
      <c r="FRW87" s="0"/>
      <c r="FRX87" s="0"/>
      <c r="FRY87" s="0"/>
      <c r="FRZ87" s="0"/>
      <c r="FSA87" s="0"/>
      <c r="FSB87" s="0"/>
      <c r="FSC87" s="0"/>
      <c r="FSD87" s="0"/>
      <c r="FSE87" s="0"/>
      <c r="FSF87" s="0"/>
      <c r="FSG87" s="0"/>
      <c r="FSH87" s="0"/>
      <c r="FSI87" s="0"/>
      <c r="FSJ87" s="0"/>
      <c r="FSK87" s="0"/>
      <c r="FSL87" s="0"/>
      <c r="FSM87" s="0"/>
      <c r="FSN87" s="0"/>
      <c r="FSO87" s="0"/>
      <c r="FSP87" s="0"/>
      <c r="FSQ87" s="0"/>
      <c r="FSR87" s="0"/>
      <c r="FSS87" s="0"/>
      <c r="FST87" s="0"/>
      <c r="FSU87" s="0"/>
      <c r="FSV87" s="0"/>
      <c r="FSW87" s="0"/>
      <c r="FSX87" s="0"/>
      <c r="FSY87" s="0"/>
      <c r="FSZ87" s="0"/>
      <c r="FTA87" s="0"/>
      <c r="FTB87" s="0"/>
      <c r="FTC87" s="0"/>
      <c r="FTD87" s="0"/>
      <c r="FTE87" s="0"/>
      <c r="FTF87" s="0"/>
      <c r="FTG87" s="0"/>
      <c r="FTH87" s="0"/>
      <c r="FTI87" s="0"/>
      <c r="FTJ87" s="0"/>
      <c r="FTK87" s="0"/>
      <c r="FTL87" s="0"/>
      <c r="FTM87" s="0"/>
      <c r="FTN87" s="0"/>
      <c r="FTO87" s="0"/>
      <c r="FTP87" s="0"/>
      <c r="FTQ87" s="0"/>
      <c r="FTR87" s="0"/>
      <c r="FTS87" s="0"/>
      <c r="FTT87" s="0"/>
      <c r="FTU87" s="0"/>
      <c r="FTV87" s="0"/>
      <c r="FTW87" s="0"/>
      <c r="FTX87" s="0"/>
      <c r="FTY87" s="0"/>
      <c r="FTZ87" s="0"/>
      <c r="FUA87" s="0"/>
      <c r="FUB87" s="0"/>
      <c r="FUC87" s="0"/>
      <c r="FUD87" s="0"/>
      <c r="FUE87" s="0"/>
      <c r="FUF87" s="0"/>
      <c r="FUG87" s="0"/>
      <c r="FUH87" s="0"/>
      <c r="FUI87" s="0"/>
      <c r="FUJ87" s="0"/>
      <c r="FUK87" s="0"/>
      <c r="FUL87" s="0"/>
      <c r="FUM87" s="0"/>
      <c r="FUN87" s="0"/>
      <c r="FUO87" s="0"/>
      <c r="FUP87" s="0"/>
      <c r="FUQ87" s="0"/>
      <c r="FUR87" s="0"/>
      <c r="FUS87" s="0"/>
      <c r="FUT87" s="0"/>
      <c r="FUU87" s="0"/>
      <c r="FUV87" s="0"/>
      <c r="FUW87" s="0"/>
      <c r="FUX87" s="0"/>
      <c r="FUY87" s="0"/>
      <c r="FUZ87" s="0"/>
      <c r="FVA87" s="0"/>
      <c r="FVB87" s="0"/>
      <c r="FVC87" s="0"/>
      <c r="FVD87" s="0"/>
      <c r="FVE87" s="0"/>
      <c r="FVF87" s="0"/>
      <c r="FVG87" s="0"/>
      <c r="FVH87" s="0"/>
      <c r="FVI87" s="0"/>
      <c r="FVJ87" s="0"/>
      <c r="FVK87" s="0"/>
      <c r="FVL87" s="0"/>
      <c r="FVM87" s="0"/>
      <c r="FVN87" s="0"/>
      <c r="FVO87" s="0"/>
      <c r="FVP87" s="0"/>
      <c r="FVQ87" s="0"/>
      <c r="FVR87" s="0"/>
      <c r="FVS87" s="0"/>
      <c r="FVT87" s="0"/>
      <c r="FVU87" s="0"/>
      <c r="FVV87" s="0"/>
      <c r="FVW87" s="0"/>
      <c r="FVX87" s="0"/>
      <c r="FVY87" s="0"/>
      <c r="FVZ87" s="0"/>
      <c r="FWA87" s="0"/>
      <c r="FWB87" s="0"/>
      <c r="FWC87" s="0"/>
      <c r="FWD87" s="0"/>
      <c r="FWE87" s="0"/>
      <c r="FWF87" s="0"/>
      <c r="FWG87" s="0"/>
      <c r="FWH87" s="0"/>
      <c r="FWI87" s="0"/>
      <c r="FWJ87" s="0"/>
      <c r="FWK87" s="0"/>
      <c r="FWL87" s="0"/>
      <c r="FWM87" s="0"/>
      <c r="FWN87" s="0"/>
      <c r="FWO87" s="0"/>
      <c r="FWP87" s="0"/>
      <c r="FWQ87" s="0"/>
      <c r="FWR87" s="0"/>
      <c r="FWS87" s="0"/>
      <c r="FWT87" s="0"/>
      <c r="FWU87" s="0"/>
      <c r="FWV87" s="0"/>
      <c r="FWW87" s="0"/>
      <c r="FWX87" s="0"/>
      <c r="FWY87" s="0"/>
      <c r="FWZ87" s="0"/>
      <c r="FXA87" s="0"/>
      <c r="FXB87" s="0"/>
      <c r="FXC87" s="0"/>
      <c r="FXD87" s="0"/>
      <c r="FXE87" s="0"/>
      <c r="FXF87" s="0"/>
      <c r="FXG87" s="0"/>
      <c r="FXH87" s="0"/>
      <c r="FXI87" s="0"/>
      <c r="FXJ87" s="0"/>
      <c r="FXK87" s="0"/>
      <c r="FXL87" s="0"/>
      <c r="FXM87" s="0"/>
      <c r="FXN87" s="0"/>
      <c r="FXO87" s="0"/>
      <c r="FXP87" s="0"/>
      <c r="FXQ87" s="0"/>
      <c r="FXR87" s="0"/>
      <c r="FXS87" s="0"/>
      <c r="FXT87" s="0"/>
      <c r="FXU87" s="0"/>
      <c r="FXV87" s="0"/>
      <c r="FXW87" s="0"/>
      <c r="FXX87" s="0"/>
      <c r="FXY87" s="0"/>
      <c r="FXZ87" s="0"/>
      <c r="FYA87" s="0"/>
      <c r="FYB87" s="0"/>
      <c r="FYC87" s="0"/>
      <c r="FYD87" s="0"/>
      <c r="FYE87" s="0"/>
      <c r="FYF87" s="0"/>
      <c r="FYG87" s="0"/>
      <c r="FYH87" s="0"/>
      <c r="FYI87" s="0"/>
      <c r="FYJ87" s="0"/>
      <c r="FYK87" s="0"/>
      <c r="FYL87" s="0"/>
      <c r="FYM87" s="0"/>
      <c r="FYN87" s="0"/>
      <c r="FYO87" s="0"/>
      <c r="FYP87" s="0"/>
      <c r="FYQ87" s="0"/>
      <c r="FYR87" s="0"/>
      <c r="FYS87" s="0"/>
      <c r="FYT87" s="0"/>
      <c r="FYU87" s="0"/>
      <c r="FYV87" s="0"/>
      <c r="FYW87" s="0"/>
      <c r="FYX87" s="0"/>
      <c r="FYY87" s="0"/>
      <c r="FYZ87" s="0"/>
      <c r="FZA87" s="0"/>
      <c r="FZB87" s="0"/>
      <c r="FZC87" s="0"/>
      <c r="FZD87" s="0"/>
      <c r="FZE87" s="0"/>
      <c r="FZF87" s="0"/>
      <c r="FZG87" s="0"/>
      <c r="FZH87" s="0"/>
      <c r="FZI87" s="0"/>
      <c r="FZJ87" s="0"/>
      <c r="FZK87" s="0"/>
      <c r="FZL87" s="0"/>
      <c r="FZM87" s="0"/>
      <c r="FZN87" s="0"/>
      <c r="FZO87" s="0"/>
      <c r="FZP87" s="0"/>
      <c r="FZQ87" s="0"/>
      <c r="FZR87" s="0"/>
      <c r="FZS87" s="0"/>
      <c r="FZT87" s="0"/>
      <c r="FZU87" s="0"/>
      <c r="FZV87" s="0"/>
      <c r="FZW87" s="0"/>
      <c r="FZX87" s="0"/>
      <c r="FZY87" s="0"/>
      <c r="FZZ87" s="0"/>
      <c r="GAA87" s="0"/>
      <c r="GAB87" s="0"/>
      <c r="GAC87" s="0"/>
      <c r="GAD87" s="0"/>
      <c r="GAE87" s="0"/>
      <c r="GAF87" s="0"/>
      <c r="GAG87" s="0"/>
      <c r="GAH87" s="0"/>
      <c r="GAI87" s="0"/>
      <c r="GAJ87" s="0"/>
      <c r="GAK87" s="0"/>
      <c r="GAL87" s="0"/>
      <c r="GAM87" s="0"/>
      <c r="GAN87" s="0"/>
      <c r="GAO87" s="0"/>
      <c r="GAP87" s="0"/>
      <c r="GAQ87" s="0"/>
      <c r="GAR87" s="0"/>
      <c r="GAS87" s="0"/>
      <c r="GAT87" s="0"/>
      <c r="GAU87" s="0"/>
      <c r="GAV87" s="0"/>
      <c r="GAW87" s="0"/>
      <c r="GAX87" s="0"/>
      <c r="GAY87" s="0"/>
      <c r="GAZ87" s="0"/>
      <c r="GBA87" s="0"/>
      <c r="GBB87" s="0"/>
      <c r="GBC87" s="0"/>
      <c r="GBD87" s="0"/>
      <c r="GBE87" s="0"/>
      <c r="GBF87" s="0"/>
      <c r="GBG87" s="0"/>
      <c r="GBH87" s="0"/>
      <c r="GBI87" s="0"/>
      <c r="GBJ87" s="0"/>
      <c r="GBK87" s="0"/>
      <c r="GBL87" s="0"/>
      <c r="GBM87" s="0"/>
      <c r="GBN87" s="0"/>
      <c r="GBO87" s="0"/>
      <c r="GBP87" s="0"/>
      <c r="GBQ87" s="0"/>
      <c r="GBR87" s="0"/>
      <c r="GBS87" s="0"/>
      <c r="GBT87" s="0"/>
      <c r="GBU87" s="0"/>
      <c r="GBV87" s="0"/>
      <c r="GBW87" s="0"/>
      <c r="GBX87" s="0"/>
      <c r="GBY87" s="0"/>
      <c r="GBZ87" s="0"/>
      <c r="GCA87" s="0"/>
      <c r="GCB87" s="0"/>
      <c r="GCC87" s="0"/>
      <c r="GCD87" s="0"/>
      <c r="GCE87" s="0"/>
      <c r="GCF87" s="0"/>
      <c r="GCG87" s="0"/>
      <c r="GCH87" s="0"/>
      <c r="GCI87" s="0"/>
      <c r="GCJ87" s="0"/>
      <c r="GCK87" s="0"/>
      <c r="GCL87" s="0"/>
      <c r="GCM87" s="0"/>
      <c r="GCN87" s="0"/>
      <c r="GCO87" s="0"/>
      <c r="GCP87" s="0"/>
      <c r="GCQ87" s="0"/>
      <c r="GCR87" s="0"/>
      <c r="GCS87" s="0"/>
      <c r="GCT87" s="0"/>
      <c r="GCU87" s="0"/>
      <c r="GCV87" s="0"/>
      <c r="GCW87" s="0"/>
      <c r="GCX87" s="0"/>
      <c r="GCY87" s="0"/>
      <c r="GCZ87" s="0"/>
      <c r="GDA87" s="0"/>
      <c r="GDB87" s="0"/>
      <c r="GDC87" s="0"/>
      <c r="GDD87" s="0"/>
      <c r="GDE87" s="0"/>
      <c r="GDF87" s="0"/>
      <c r="GDG87" s="0"/>
      <c r="GDH87" s="0"/>
      <c r="GDI87" s="0"/>
      <c r="GDJ87" s="0"/>
      <c r="GDK87" s="0"/>
      <c r="GDL87" s="0"/>
      <c r="GDM87" s="0"/>
      <c r="GDN87" s="0"/>
      <c r="GDO87" s="0"/>
      <c r="GDP87" s="0"/>
      <c r="GDQ87" s="0"/>
      <c r="GDR87" s="0"/>
      <c r="GDS87" s="0"/>
      <c r="GDT87" s="0"/>
      <c r="GDU87" s="0"/>
      <c r="GDV87" s="0"/>
      <c r="GDW87" s="0"/>
      <c r="GDX87" s="0"/>
      <c r="GDY87" s="0"/>
      <c r="GDZ87" s="0"/>
      <c r="GEA87" s="0"/>
      <c r="GEB87" s="0"/>
      <c r="GEC87" s="0"/>
      <c r="GED87" s="0"/>
      <c r="GEE87" s="0"/>
      <c r="GEF87" s="0"/>
      <c r="GEG87" s="0"/>
      <c r="GEH87" s="0"/>
      <c r="GEI87" s="0"/>
      <c r="GEJ87" s="0"/>
      <c r="GEK87" s="0"/>
      <c r="GEL87" s="0"/>
      <c r="GEM87" s="0"/>
      <c r="GEN87" s="0"/>
      <c r="GEO87" s="0"/>
      <c r="GEP87" s="0"/>
      <c r="GEQ87" s="0"/>
      <c r="GER87" s="0"/>
      <c r="GES87" s="0"/>
      <c r="GET87" s="0"/>
      <c r="GEU87" s="0"/>
      <c r="GEV87" s="0"/>
      <c r="GEW87" s="0"/>
      <c r="GEX87" s="0"/>
      <c r="GEY87" s="0"/>
      <c r="GEZ87" s="0"/>
      <c r="GFA87" s="0"/>
      <c r="GFB87" s="0"/>
      <c r="GFC87" s="0"/>
      <c r="GFD87" s="0"/>
      <c r="GFE87" s="0"/>
      <c r="GFF87" s="0"/>
      <c r="GFG87" s="0"/>
      <c r="GFH87" s="0"/>
      <c r="GFI87" s="0"/>
      <c r="GFJ87" s="0"/>
      <c r="GFK87" s="0"/>
      <c r="GFL87" s="0"/>
      <c r="GFM87" s="0"/>
      <c r="GFN87" s="0"/>
      <c r="GFO87" s="0"/>
      <c r="GFP87" s="0"/>
      <c r="GFQ87" s="0"/>
      <c r="GFR87" s="0"/>
      <c r="GFS87" s="0"/>
      <c r="GFT87" s="0"/>
      <c r="GFU87" s="0"/>
      <c r="GFV87" s="0"/>
      <c r="GFW87" s="0"/>
      <c r="GFX87" s="0"/>
      <c r="GFY87" s="0"/>
      <c r="GFZ87" s="0"/>
      <c r="GGA87" s="0"/>
      <c r="GGB87" s="0"/>
      <c r="GGC87" s="0"/>
      <c r="GGD87" s="0"/>
      <c r="GGE87" s="0"/>
      <c r="GGF87" s="0"/>
      <c r="GGG87" s="0"/>
      <c r="GGH87" s="0"/>
      <c r="GGI87" s="0"/>
      <c r="GGJ87" s="0"/>
      <c r="GGK87" s="0"/>
      <c r="GGL87" s="0"/>
      <c r="GGM87" s="0"/>
      <c r="GGN87" s="0"/>
      <c r="GGO87" s="0"/>
      <c r="GGP87" s="0"/>
      <c r="GGQ87" s="0"/>
      <c r="GGR87" s="0"/>
      <c r="GGS87" s="0"/>
      <c r="GGT87" s="0"/>
      <c r="GGU87" s="0"/>
      <c r="GGV87" s="0"/>
      <c r="GGW87" s="0"/>
      <c r="GGX87" s="0"/>
      <c r="GGY87" s="0"/>
      <c r="GGZ87" s="0"/>
      <c r="GHA87" s="0"/>
      <c r="GHB87" s="0"/>
      <c r="GHC87" s="0"/>
      <c r="GHD87" s="0"/>
      <c r="GHE87" s="0"/>
      <c r="GHF87" s="0"/>
      <c r="GHG87" s="0"/>
      <c r="GHH87" s="0"/>
      <c r="GHI87" s="0"/>
      <c r="GHJ87" s="0"/>
      <c r="GHK87" s="0"/>
      <c r="GHL87" s="0"/>
      <c r="GHM87" s="0"/>
      <c r="GHN87" s="0"/>
      <c r="GHO87" s="0"/>
      <c r="GHP87" s="0"/>
      <c r="GHQ87" s="0"/>
      <c r="GHR87" s="0"/>
      <c r="GHS87" s="0"/>
      <c r="GHT87" s="0"/>
      <c r="GHU87" s="0"/>
      <c r="GHV87" s="0"/>
      <c r="GHW87" s="0"/>
      <c r="GHX87" s="0"/>
      <c r="GHY87" s="0"/>
      <c r="GHZ87" s="0"/>
      <c r="GIA87" s="0"/>
      <c r="GIB87" s="0"/>
      <c r="GIC87" s="0"/>
      <c r="GID87" s="0"/>
      <c r="GIE87" s="0"/>
      <c r="GIF87" s="0"/>
      <c r="GIG87" s="0"/>
      <c r="GIH87" s="0"/>
      <c r="GII87" s="0"/>
      <c r="GIJ87" s="0"/>
      <c r="GIK87" s="0"/>
      <c r="GIL87" s="0"/>
      <c r="GIM87" s="0"/>
      <c r="GIN87" s="0"/>
      <c r="GIO87" s="0"/>
      <c r="GIP87" s="0"/>
      <c r="GIQ87" s="0"/>
      <c r="GIR87" s="0"/>
      <c r="GIS87" s="0"/>
      <c r="GIT87" s="0"/>
      <c r="GIU87" s="0"/>
      <c r="GIV87" s="0"/>
      <c r="GIW87" s="0"/>
      <c r="GIX87" s="0"/>
      <c r="GIY87" s="0"/>
      <c r="GIZ87" s="0"/>
      <c r="GJA87" s="0"/>
      <c r="GJB87" s="0"/>
      <c r="GJC87" s="0"/>
      <c r="GJD87" s="0"/>
      <c r="GJE87" s="0"/>
      <c r="GJF87" s="0"/>
      <c r="GJG87" s="0"/>
      <c r="GJH87" s="0"/>
      <c r="GJI87" s="0"/>
      <c r="GJJ87" s="0"/>
      <c r="GJK87" s="0"/>
      <c r="GJL87" s="0"/>
      <c r="GJM87" s="0"/>
      <c r="GJN87" s="0"/>
      <c r="GJO87" s="0"/>
      <c r="GJP87" s="0"/>
      <c r="GJQ87" s="0"/>
      <c r="GJR87" s="0"/>
      <c r="GJS87" s="0"/>
      <c r="GJT87" s="0"/>
      <c r="GJU87" s="0"/>
      <c r="GJV87" s="0"/>
      <c r="GJW87" s="0"/>
      <c r="GJX87" s="0"/>
      <c r="GJY87" s="0"/>
      <c r="GJZ87" s="0"/>
      <c r="GKA87" s="0"/>
      <c r="GKB87" s="0"/>
      <c r="GKC87" s="0"/>
      <c r="GKD87" s="0"/>
      <c r="GKE87" s="0"/>
      <c r="GKF87" s="0"/>
      <c r="GKG87" s="0"/>
      <c r="GKH87" s="0"/>
      <c r="GKI87" s="0"/>
      <c r="GKJ87" s="0"/>
      <c r="GKK87" s="0"/>
      <c r="GKL87" s="0"/>
      <c r="GKM87" s="0"/>
      <c r="GKN87" s="0"/>
      <c r="GKO87" s="0"/>
      <c r="GKP87" s="0"/>
      <c r="GKQ87" s="0"/>
      <c r="GKR87" s="0"/>
      <c r="GKS87" s="0"/>
      <c r="GKT87" s="0"/>
      <c r="GKU87" s="0"/>
      <c r="GKV87" s="0"/>
      <c r="GKW87" s="0"/>
      <c r="GKX87" s="0"/>
      <c r="GKY87" s="0"/>
      <c r="GKZ87" s="0"/>
      <c r="GLA87" s="0"/>
      <c r="GLB87" s="0"/>
      <c r="GLC87" s="0"/>
      <c r="GLD87" s="0"/>
      <c r="GLE87" s="0"/>
      <c r="GLF87" s="0"/>
      <c r="GLG87" s="0"/>
      <c r="GLH87" s="0"/>
      <c r="GLI87" s="0"/>
      <c r="GLJ87" s="0"/>
      <c r="GLK87" s="0"/>
      <c r="GLL87" s="0"/>
      <c r="GLM87" s="0"/>
      <c r="GLN87" s="0"/>
      <c r="GLO87" s="0"/>
      <c r="GLP87" s="0"/>
      <c r="GLQ87" s="0"/>
      <c r="GLR87" s="0"/>
      <c r="GLS87" s="0"/>
      <c r="GLT87" s="0"/>
      <c r="GLU87" s="0"/>
      <c r="GLV87" s="0"/>
      <c r="GLW87" s="0"/>
      <c r="GLX87" s="0"/>
      <c r="GLY87" s="0"/>
      <c r="GLZ87" s="0"/>
      <c r="GMA87" s="0"/>
      <c r="GMB87" s="0"/>
      <c r="GMC87" s="0"/>
      <c r="GMD87" s="0"/>
      <c r="GME87" s="0"/>
      <c r="GMF87" s="0"/>
      <c r="GMG87" s="0"/>
      <c r="GMH87" s="0"/>
      <c r="GMI87" s="0"/>
      <c r="GMJ87" s="0"/>
      <c r="GMK87" s="0"/>
      <c r="GML87" s="0"/>
      <c r="GMM87" s="0"/>
      <c r="GMN87" s="0"/>
      <c r="GMO87" s="0"/>
      <c r="GMP87" s="0"/>
      <c r="GMQ87" s="0"/>
      <c r="GMR87" s="0"/>
      <c r="GMS87" s="0"/>
      <c r="GMT87" s="0"/>
      <c r="GMU87" s="0"/>
      <c r="GMV87" s="0"/>
      <c r="GMW87" s="0"/>
      <c r="GMX87" s="0"/>
      <c r="GMY87" s="0"/>
      <c r="GMZ87" s="0"/>
      <c r="GNA87" s="0"/>
      <c r="GNB87" s="0"/>
      <c r="GNC87" s="0"/>
      <c r="GND87" s="0"/>
      <c r="GNE87" s="0"/>
      <c r="GNF87" s="0"/>
      <c r="GNG87" s="0"/>
      <c r="GNH87" s="0"/>
      <c r="GNI87" s="0"/>
      <c r="GNJ87" s="0"/>
      <c r="GNK87" s="0"/>
      <c r="GNL87" s="0"/>
      <c r="GNM87" s="0"/>
      <c r="GNN87" s="0"/>
      <c r="GNO87" s="0"/>
      <c r="GNP87" s="0"/>
      <c r="GNQ87" s="0"/>
      <c r="GNR87" s="0"/>
      <c r="GNS87" s="0"/>
      <c r="GNT87" s="0"/>
      <c r="GNU87" s="0"/>
      <c r="GNV87" s="0"/>
      <c r="GNW87" s="0"/>
      <c r="GNX87" s="0"/>
      <c r="GNY87" s="0"/>
      <c r="GNZ87" s="0"/>
      <c r="GOA87" s="0"/>
      <c r="GOB87" s="0"/>
      <c r="GOC87" s="0"/>
      <c r="GOD87" s="0"/>
      <c r="GOE87" s="0"/>
      <c r="GOF87" s="0"/>
      <c r="GOG87" s="0"/>
      <c r="GOH87" s="0"/>
      <c r="GOI87" s="0"/>
      <c r="GOJ87" s="0"/>
      <c r="GOK87" s="0"/>
      <c r="GOL87" s="0"/>
      <c r="GOM87" s="0"/>
      <c r="GON87" s="0"/>
      <c r="GOO87" s="0"/>
      <c r="GOP87" s="0"/>
      <c r="GOQ87" s="0"/>
      <c r="GOR87" s="0"/>
      <c r="GOS87" s="0"/>
      <c r="GOT87" s="0"/>
      <c r="GOU87" s="0"/>
      <c r="GOV87" s="0"/>
      <c r="GOW87" s="0"/>
      <c r="GOX87" s="0"/>
      <c r="GOY87" s="0"/>
      <c r="GOZ87" s="0"/>
      <c r="GPA87" s="0"/>
      <c r="GPB87" s="0"/>
      <c r="GPC87" s="0"/>
      <c r="GPD87" s="0"/>
      <c r="GPE87" s="0"/>
      <c r="GPF87" s="0"/>
      <c r="GPG87" s="0"/>
      <c r="GPH87" s="0"/>
      <c r="GPI87" s="0"/>
      <c r="GPJ87" s="0"/>
      <c r="GPK87" s="0"/>
      <c r="GPL87" s="0"/>
      <c r="GPM87" s="0"/>
      <c r="GPN87" s="0"/>
      <c r="GPO87" s="0"/>
      <c r="GPP87" s="0"/>
      <c r="GPQ87" s="0"/>
      <c r="GPR87" s="0"/>
      <c r="GPS87" s="0"/>
      <c r="GPT87" s="0"/>
      <c r="GPU87" s="0"/>
      <c r="GPV87" s="0"/>
      <c r="GPW87" s="0"/>
      <c r="GPX87" s="0"/>
      <c r="GPY87" s="0"/>
      <c r="GPZ87" s="0"/>
      <c r="GQA87" s="0"/>
      <c r="GQB87" s="0"/>
      <c r="GQC87" s="0"/>
      <c r="GQD87" s="0"/>
      <c r="GQE87" s="0"/>
      <c r="GQF87" s="0"/>
      <c r="GQG87" s="0"/>
      <c r="GQH87" s="0"/>
      <c r="GQI87" s="0"/>
      <c r="GQJ87" s="0"/>
      <c r="GQK87" s="0"/>
      <c r="GQL87" s="0"/>
      <c r="GQM87" s="0"/>
      <c r="GQN87" s="0"/>
      <c r="GQO87" s="0"/>
      <c r="GQP87" s="0"/>
      <c r="GQQ87" s="0"/>
      <c r="GQR87" s="0"/>
      <c r="GQS87" s="0"/>
      <c r="GQT87" s="0"/>
      <c r="GQU87" s="0"/>
      <c r="GQV87" s="0"/>
      <c r="GQW87" s="0"/>
      <c r="GQX87" s="0"/>
      <c r="GQY87" s="0"/>
      <c r="GQZ87" s="0"/>
      <c r="GRA87" s="0"/>
      <c r="GRB87" s="0"/>
      <c r="GRC87" s="0"/>
      <c r="GRD87" s="0"/>
      <c r="GRE87" s="0"/>
      <c r="GRF87" s="0"/>
      <c r="GRG87" s="0"/>
      <c r="GRH87" s="0"/>
      <c r="GRI87" s="0"/>
      <c r="GRJ87" s="0"/>
      <c r="GRK87" s="0"/>
      <c r="GRL87" s="0"/>
      <c r="GRM87" s="0"/>
      <c r="GRN87" s="0"/>
      <c r="GRO87" s="0"/>
      <c r="GRP87" s="0"/>
      <c r="GRQ87" s="0"/>
      <c r="GRR87" s="0"/>
      <c r="GRS87" s="0"/>
      <c r="GRT87" s="0"/>
      <c r="GRU87" s="0"/>
      <c r="GRV87" s="0"/>
      <c r="GRW87" s="0"/>
      <c r="GRX87" s="0"/>
      <c r="GRY87" s="0"/>
      <c r="GRZ87" s="0"/>
      <c r="GSA87" s="0"/>
      <c r="GSB87" s="0"/>
      <c r="GSC87" s="0"/>
      <c r="GSD87" s="0"/>
      <c r="GSE87" s="0"/>
      <c r="GSF87" s="0"/>
      <c r="GSG87" s="0"/>
      <c r="GSH87" s="0"/>
      <c r="GSI87" s="0"/>
      <c r="GSJ87" s="0"/>
      <c r="GSK87" s="0"/>
      <c r="GSL87" s="0"/>
      <c r="GSM87" s="0"/>
      <c r="GSN87" s="0"/>
      <c r="GSO87" s="0"/>
      <c r="GSP87" s="0"/>
      <c r="GSQ87" s="0"/>
      <c r="GSR87" s="0"/>
      <c r="GSS87" s="0"/>
      <c r="GST87" s="0"/>
      <c r="GSU87" s="0"/>
      <c r="GSV87" s="0"/>
      <c r="GSW87" s="0"/>
      <c r="GSX87" s="0"/>
      <c r="GSY87" s="0"/>
      <c r="GSZ87" s="0"/>
      <c r="GTA87" s="0"/>
      <c r="GTB87" s="0"/>
      <c r="GTC87" s="0"/>
      <c r="GTD87" s="0"/>
      <c r="GTE87" s="0"/>
      <c r="GTF87" s="0"/>
      <c r="GTG87" s="0"/>
      <c r="GTH87" s="0"/>
      <c r="GTI87" s="0"/>
      <c r="GTJ87" s="0"/>
      <c r="GTK87" s="0"/>
      <c r="GTL87" s="0"/>
      <c r="GTM87" s="0"/>
      <c r="GTN87" s="0"/>
      <c r="GTO87" s="0"/>
      <c r="GTP87" s="0"/>
      <c r="GTQ87" s="0"/>
      <c r="GTR87" s="0"/>
      <c r="GTS87" s="0"/>
      <c r="GTT87" s="0"/>
      <c r="GTU87" s="0"/>
      <c r="GTV87" s="0"/>
      <c r="GTW87" s="0"/>
      <c r="GTX87" s="0"/>
      <c r="GTY87" s="0"/>
      <c r="GTZ87" s="0"/>
      <c r="GUA87" s="0"/>
      <c r="GUB87" s="0"/>
      <c r="GUC87" s="0"/>
      <c r="GUD87" s="0"/>
      <c r="GUE87" s="0"/>
      <c r="GUF87" s="0"/>
      <c r="GUG87" s="0"/>
      <c r="GUH87" s="0"/>
      <c r="GUI87" s="0"/>
      <c r="GUJ87" s="0"/>
      <c r="GUK87" s="0"/>
      <c r="GUL87" s="0"/>
      <c r="GUM87" s="0"/>
      <c r="GUN87" s="0"/>
      <c r="GUO87" s="0"/>
      <c r="GUP87" s="0"/>
      <c r="GUQ87" s="0"/>
      <c r="GUR87" s="0"/>
      <c r="GUS87" s="0"/>
      <c r="GUT87" s="0"/>
      <c r="GUU87" s="0"/>
      <c r="GUV87" s="0"/>
      <c r="GUW87" s="0"/>
      <c r="GUX87" s="0"/>
      <c r="GUY87" s="0"/>
      <c r="GUZ87" s="0"/>
      <c r="GVA87" s="0"/>
      <c r="GVB87" s="0"/>
      <c r="GVC87" s="0"/>
      <c r="GVD87" s="0"/>
      <c r="GVE87" s="0"/>
      <c r="GVF87" s="0"/>
      <c r="GVG87" s="0"/>
      <c r="GVH87" s="0"/>
      <c r="GVI87" s="0"/>
      <c r="GVJ87" s="0"/>
      <c r="GVK87" s="0"/>
      <c r="GVL87" s="0"/>
      <c r="GVM87" s="0"/>
      <c r="GVN87" s="0"/>
      <c r="GVO87" s="0"/>
      <c r="GVP87" s="0"/>
      <c r="GVQ87" s="0"/>
      <c r="GVR87" s="0"/>
      <c r="GVS87" s="0"/>
      <c r="GVT87" s="0"/>
      <c r="GVU87" s="0"/>
      <c r="GVV87" s="0"/>
      <c r="GVW87" s="0"/>
      <c r="GVX87" s="0"/>
      <c r="GVY87" s="0"/>
      <c r="GVZ87" s="0"/>
      <c r="GWA87" s="0"/>
      <c r="GWB87" s="0"/>
      <c r="GWC87" s="0"/>
      <c r="GWD87" s="0"/>
      <c r="GWE87" s="0"/>
      <c r="GWF87" s="0"/>
      <c r="GWG87" s="0"/>
      <c r="GWH87" s="0"/>
      <c r="GWI87" s="0"/>
      <c r="GWJ87" s="0"/>
      <c r="GWK87" s="0"/>
      <c r="GWL87" s="0"/>
      <c r="GWM87" s="0"/>
      <c r="GWN87" s="0"/>
      <c r="GWO87" s="0"/>
      <c r="GWP87" s="0"/>
      <c r="GWQ87" s="0"/>
      <c r="GWR87" s="0"/>
      <c r="GWS87" s="0"/>
      <c r="GWT87" s="0"/>
      <c r="GWU87" s="0"/>
      <c r="GWV87" s="0"/>
      <c r="GWW87" s="0"/>
      <c r="GWX87" s="0"/>
      <c r="GWY87" s="0"/>
      <c r="GWZ87" s="0"/>
      <c r="GXA87" s="0"/>
      <c r="GXB87" s="0"/>
      <c r="GXC87" s="0"/>
      <c r="GXD87" s="0"/>
      <c r="GXE87" s="0"/>
      <c r="GXF87" s="0"/>
      <c r="GXG87" s="0"/>
      <c r="GXH87" s="0"/>
      <c r="GXI87" s="0"/>
      <c r="GXJ87" s="0"/>
      <c r="GXK87" s="0"/>
      <c r="GXL87" s="0"/>
      <c r="GXM87" s="0"/>
      <c r="GXN87" s="0"/>
      <c r="GXO87" s="0"/>
      <c r="GXP87" s="0"/>
      <c r="GXQ87" s="0"/>
      <c r="GXR87" s="0"/>
      <c r="GXS87" s="0"/>
      <c r="GXT87" s="0"/>
      <c r="GXU87" s="0"/>
      <c r="GXV87" s="0"/>
      <c r="GXW87" s="0"/>
      <c r="GXX87" s="0"/>
      <c r="GXY87" s="0"/>
      <c r="GXZ87" s="0"/>
      <c r="GYA87" s="0"/>
      <c r="GYB87" s="0"/>
      <c r="GYC87" s="0"/>
      <c r="GYD87" s="0"/>
      <c r="GYE87" s="0"/>
      <c r="GYF87" s="0"/>
      <c r="GYG87" s="0"/>
      <c r="GYH87" s="0"/>
      <c r="GYI87" s="0"/>
      <c r="GYJ87" s="0"/>
      <c r="GYK87" s="0"/>
      <c r="GYL87" s="0"/>
      <c r="GYM87" s="0"/>
      <c r="GYN87" s="0"/>
      <c r="GYO87" s="0"/>
      <c r="GYP87" s="0"/>
      <c r="GYQ87" s="0"/>
      <c r="GYR87" s="0"/>
      <c r="GYS87" s="0"/>
      <c r="GYT87" s="0"/>
      <c r="GYU87" s="0"/>
      <c r="GYV87" s="0"/>
      <c r="GYW87" s="0"/>
      <c r="GYX87" s="0"/>
      <c r="GYY87" s="0"/>
      <c r="GYZ87" s="0"/>
      <c r="GZA87" s="0"/>
      <c r="GZB87" s="0"/>
      <c r="GZC87" s="0"/>
      <c r="GZD87" s="0"/>
      <c r="GZE87" s="0"/>
      <c r="GZF87" s="0"/>
      <c r="GZG87" s="0"/>
      <c r="GZH87" s="0"/>
      <c r="GZI87" s="0"/>
      <c r="GZJ87" s="0"/>
      <c r="GZK87" s="0"/>
      <c r="GZL87" s="0"/>
      <c r="GZM87" s="0"/>
      <c r="GZN87" s="0"/>
      <c r="GZO87" s="0"/>
      <c r="GZP87" s="0"/>
      <c r="GZQ87" s="0"/>
      <c r="GZR87" s="0"/>
      <c r="GZS87" s="0"/>
      <c r="GZT87" s="0"/>
      <c r="GZU87" s="0"/>
      <c r="GZV87" s="0"/>
      <c r="GZW87" s="0"/>
      <c r="GZX87" s="0"/>
      <c r="GZY87" s="0"/>
      <c r="GZZ87" s="0"/>
      <c r="HAA87" s="0"/>
      <c r="HAB87" s="0"/>
      <c r="HAC87" s="0"/>
      <c r="HAD87" s="0"/>
      <c r="HAE87" s="0"/>
      <c r="HAF87" s="0"/>
      <c r="HAG87" s="0"/>
      <c r="HAH87" s="0"/>
      <c r="HAI87" s="0"/>
      <c r="HAJ87" s="0"/>
      <c r="HAK87" s="0"/>
      <c r="HAL87" s="0"/>
      <c r="HAM87" s="0"/>
      <c r="HAN87" s="0"/>
      <c r="HAO87" s="0"/>
      <c r="HAP87" s="0"/>
      <c r="HAQ87" s="0"/>
      <c r="HAR87" s="0"/>
      <c r="HAS87" s="0"/>
      <c r="HAT87" s="0"/>
      <c r="HAU87" s="0"/>
      <c r="HAV87" s="0"/>
      <c r="HAW87" s="0"/>
      <c r="HAX87" s="0"/>
      <c r="HAY87" s="0"/>
      <c r="HAZ87" s="0"/>
      <c r="HBA87" s="0"/>
      <c r="HBB87" s="0"/>
      <c r="HBC87" s="0"/>
      <c r="HBD87" s="0"/>
      <c r="HBE87" s="0"/>
      <c r="HBF87" s="0"/>
      <c r="HBG87" s="0"/>
      <c r="HBH87" s="0"/>
      <c r="HBI87" s="0"/>
      <c r="HBJ87" s="0"/>
      <c r="HBK87" s="0"/>
      <c r="HBL87" s="0"/>
      <c r="HBM87" s="0"/>
      <c r="HBN87" s="0"/>
      <c r="HBO87" s="0"/>
      <c r="HBP87" s="0"/>
      <c r="HBQ87" s="0"/>
      <c r="HBR87" s="0"/>
      <c r="HBS87" s="0"/>
      <c r="HBT87" s="0"/>
      <c r="HBU87" s="0"/>
      <c r="HBV87" s="0"/>
      <c r="HBW87" s="0"/>
      <c r="HBX87" s="0"/>
      <c r="HBY87" s="0"/>
      <c r="HBZ87" s="0"/>
      <c r="HCA87" s="0"/>
      <c r="HCB87" s="0"/>
      <c r="HCC87" s="0"/>
      <c r="HCD87" s="0"/>
      <c r="HCE87" s="0"/>
      <c r="HCF87" s="0"/>
      <c r="HCG87" s="0"/>
      <c r="HCH87" s="0"/>
      <c r="HCI87" s="0"/>
      <c r="HCJ87" s="0"/>
      <c r="HCK87" s="0"/>
      <c r="HCL87" s="0"/>
      <c r="HCM87" s="0"/>
      <c r="HCN87" s="0"/>
      <c r="HCO87" s="0"/>
      <c r="HCP87" s="0"/>
      <c r="HCQ87" s="0"/>
      <c r="HCR87" s="0"/>
      <c r="HCS87" s="0"/>
      <c r="HCT87" s="0"/>
      <c r="HCU87" s="0"/>
      <c r="HCV87" s="0"/>
      <c r="HCW87" s="0"/>
      <c r="HCX87" s="0"/>
      <c r="HCY87" s="0"/>
      <c r="HCZ87" s="0"/>
      <c r="HDA87" s="0"/>
      <c r="HDB87" s="0"/>
      <c r="HDC87" s="0"/>
      <c r="HDD87" s="0"/>
      <c r="HDE87" s="0"/>
      <c r="HDF87" s="0"/>
      <c r="HDG87" s="0"/>
      <c r="HDH87" s="0"/>
      <c r="HDI87" s="0"/>
      <c r="HDJ87" s="0"/>
      <c r="HDK87" s="0"/>
      <c r="HDL87" s="0"/>
      <c r="HDM87" s="0"/>
      <c r="HDN87" s="0"/>
      <c r="HDO87" s="0"/>
      <c r="HDP87" s="0"/>
      <c r="HDQ87" s="0"/>
      <c r="HDR87" s="0"/>
      <c r="HDS87" s="0"/>
      <c r="HDT87" s="0"/>
      <c r="HDU87" s="0"/>
      <c r="HDV87" s="0"/>
      <c r="HDW87" s="0"/>
      <c r="HDX87" s="0"/>
      <c r="HDY87" s="0"/>
      <c r="HDZ87" s="0"/>
      <c r="HEA87" s="0"/>
      <c r="HEB87" s="0"/>
      <c r="HEC87" s="0"/>
      <c r="HED87" s="0"/>
      <c r="HEE87" s="0"/>
      <c r="HEF87" s="0"/>
      <c r="HEG87" s="0"/>
      <c r="HEH87" s="0"/>
      <c r="HEI87" s="0"/>
      <c r="HEJ87" s="0"/>
      <c r="HEK87" s="0"/>
      <c r="HEL87" s="0"/>
      <c r="HEM87" s="0"/>
      <c r="HEN87" s="0"/>
      <c r="HEO87" s="0"/>
      <c r="HEP87" s="0"/>
      <c r="HEQ87" s="0"/>
      <c r="HER87" s="0"/>
      <c r="HES87" s="0"/>
      <c r="HET87" s="0"/>
      <c r="HEU87" s="0"/>
      <c r="HEV87" s="0"/>
      <c r="HEW87" s="0"/>
      <c r="HEX87" s="0"/>
      <c r="HEY87" s="0"/>
      <c r="HEZ87" s="0"/>
      <c r="HFA87" s="0"/>
      <c r="HFB87" s="0"/>
      <c r="HFC87" s="0"/>
      <c r="HFD87" s="0"/>
      <c r="HFE87" s="0"/>
      <c r="HFF87" s="0"/>
      <c r="HFG87" s="0"/>
      <c r="HFH87" s="0"/>
      <c r="HFI87" s="0"/>
      <c r="HFJ87" s="0"/>
      <c r="HFK87" s="0"/>
      <c r="HFL87" s="0"/>
      <c r="HFM87" s="0"/>
      <c r="HFN87" s="0"/>
      <c r="HFO87" s="0"/>
      <c r="HFP87" s="0"/>
      <c r="HFQ87" s="0"/>
      <c r="HFR87" s="0"/>
      <c r="HFS87" s="0"/>
      <c r="HFT87" s="0"/>
      <c r="HFU87" s="0"/>
      <c r="HFV87" s="0"/>
      <c r="HFW87" s="0"/>
      <c r="HFX87" s="0"/>
      <c r="HFY87" s="0"/>
      <c r="HFZ87" s="0"/>
      <c r="HGA87" s="0"/>
      <c r="HGB87" s="0"/>
      <c r="HGC87" s="0"/>
      <c r="HGD87" s="0"/>
      <c r="HGE87" s="0"/>
      <c r="HGF87" s="0"/>
      <c r="HGG87" s="0"/>
      <c r="HGH87" s="0"/>
      <c r="HGI87" s="0"/>
      <c r="HGJ87" s="0"/>
      <c r="HGK87" s="0"/>
      <c r="HGL87" s="0"/>
      <c r="HGM87" s="0"/>
      <c r="HGN87" s="0"/>
      <c r="HGO87" s="0"/>
      <c r="HGP87" s="0"/>
      <c r="HGQ87" s="0"/>
      <c r="HGR87" s="0"/>
      <c r="HGS87" s="0"/>
      <c r="HGT87" s="0"/>
      <c r="HGU87" s="0"/>
      <c r="HGV87" s="0"/>
      <c r="HGW87" s="0"/>
      <c r="HGX87" s="0"/>
      <c r="HGY87" s="0"/>
      <c r="HGZ87" s="0"/>
      <c r="HHA87" s="0"/>
      <c r="HHB87" s="0"/>
      <c r="HHC87" s="0"/>
      <c r="HHD87" s="0"/>
      <c r="HHE87" s="0"/>
      <c r="HHF87" s="0"/>
      <c r="HHG87" s="0"/>
      <c r="HHH87" s="0"/>
      <c r="HHI87" s="0"/>
      <c r="HHJ87" s="0"/>
      <c r="HHK87" s="0"/>
      <c r="HHL87" s="0"/>
      <c r="HHM87" s="0"/>
      <c r="HHN87" s="0"/>
      <c r="HHO87" s="0"/>
      <c r="HHP87" s="0"/>
      <c r="HHQ87" s="0"/>
      <c r="HHR87" s="0"/>
      <c r="HHS87" s="0"/>
      <c r="HHT87" s="0"/>
      <c r="HHU87" s="0"/>
      <c r="HHV87" s="0"/>
      <c r="HHW87" s="0"/>
      <c r="HHX87" s="0"/>
      <c r="HHY87" s="0"/>
      <c r="HHZ87" s="0"/>
      <c r="HIA87" s="0"/>
      <c r="HIB87" s="0"/>
      <c r="HIC87" s="0"/>
      <c r="HID87" s="0"/>
      <c r="HIE87" s="0"/>
      <c r="HIF87" s="0"/>
      <c r="HIG87" s="0"/>
      <c r="HIH87" s="0"/>
      <c r="HII87" s="0"/>
      <c r="HIJ87" s="0"/>
      <c r="HIK87" s="0"/>
      <c r="HIL87" s="0"/>
      <c r="HIM87" s="0"/>
      <c r="HIN87" s="0"/>
      <c r="HIO87" s="0"/>
      <c r="HIP87" s="0"/>
      <c r="HIQ87" s="0"/>
      <c r="HIR87" s="0"/>
      <c r="HIS87" s="0"/>
      <c r="HIT87" s="0"/>
      <c r="HIU87" s="0"/>
      <c r="HIV87" s="0"/>
      <c r="HIW87" s="0"/>
      <c r="HIX87" s="0"/>
      <c r="HIY87" s="0"/>
      <c r="HIZ87" s="0"/>
      <c r="HJA87" s="0"/>
      <c r="HJB87" s="0"/>
      <c r="HJC87" s="0"/>
      <c r="HJD87" s="0"/>
      <c r="HJE87" s="0"/>
      <c r="HJF87" s="0"/>
      <c r="HJG87" s="0"/>
      <c r="HJH87" s="0"/>
      <c r="HJI87" s="0"/>
      <c r="HJJ87" s="0"/>
      <c r="HJK87" s="0"/>
      <c r="HJL87" s="0"/>
      <c r="HJM87" s="0"/>
      <c r="HJN87" s="0"/>
      <c r="HJO87" s="0"/>
      <c r="HJP87" s="0"/>
      <c r="HJQ87" s="0"/>
      <c r="HJR87" s="0"/>
      <c r="HJS87" s="0"/>
      <c r="HJT87" s="0"/>
      <c r="HJU87" s="0"/>
      <c r="HJV87" s="0"/>
      <c r="HJW87" s="0"/>
      <c r="HJX87" s="0"/>
      <c r="HJY87" s="0"/>
      <c r="HJZ87" s="0"/>
      <c r="HKA87" s="0"/>
      <c r="HKB87" s="0"/>
      <c r="HKC87" s="0"/>
      <c r="HKD87" s="0"/>
      <c r="HKE87" s="0"/>
      <c r="HKF87" s="0"/>
      <c r="HKG87" s="0"/>
      <c r="HKH87" s="0"/>
      <c r="HKI87" s="0"/>
      <c r="HKJ87" s="0"/>
      <c r="HKK87" s="0"/>
      <c r="HKL87" s="0"/>
      <c r="HKM87" s="0"/>
      <c r="HKN87" s="0"/>
      <c r="HKO87" s="0"/>
      <c r="HKP87" s="0"/>
      <c r="HKQ87" s="0"/>
      <c r="HKR87" s="0"/>
      <c r="HKS87" s="0"/>
      <c r="HKT87" s="0"/>
      <c r="HKU87" s="0"/>
      <c r="HKV87" s="0"/>
      <c r="HKW87" s="0"/>
      <c r="HKX87" s="0"/>
      <c r="HKY87" s="0"/>
      <c r="HKZ87" s="0"/>
      <c r="HLA87" s="0"/>
      <c r="HLB87" s="0"/>
      <c r="HLC87" s="0"/>
      <c r="HLD87" s="0"/>
      <c r="HLE87" s="0"/>
      <c r="HLF87" s="0"/>
      <c r="HLG87" s="0"/>
      <c r="HLH87" s="0"/>
      <c r="HLI87" s="0"/>
      <c r="HLJ87" s="0"/>
      <c r="HLK87" s="0"/>
      <c r="HLL87" s="0"/>
      <c r="HLM87" s="0"/>
      <c r="HLN87" s="0"/>
      <c r="HLO87" s="0"/>
      <c r="HLP87" s="0"/>
      <c r="HLQ87" s="0"/>
      <c r="HLR87" s="0"/>
      <c r="HLS87" s="0"/>
      <c r="HLT87" s="0"/>
      <c r="HLU87" s="0"/>
      <c r="HLV87" s="0"/>
      <c r="HLW87" s="0"/>
      <c r="HLX87" s="0"/>
      <c r="HLY87" s="0"/>
      <c r="HLZ87" s="0"/>
      <c r="HMA87" s="0"/>
      <c r="HMB87" s="0"/>
      <c r="HMC87" s="0"/>
      <c r="HMD87" s="0"/>
      <c r="HME87" s="0"/>
      <c r="HMF87" s="0"/>
      <c r="HMG87" s="0"/>
      <c r="HMH87" s="0"/>
      <c r="HMI87" s="0"/>
      <c r="HMJ87" s="0"/>
      <c r="HMK87" s="0"/>
      <c r="HML87" s="0"/>
      <c r="HMM87" s="0"/>
      <c r="HMN87" s="0"/>
      <c r="HMO87" s="0"/>
      <c r="HMP87" s="0"/>
      <c r="HMQ87" s="0"/>
      <c r="HMR87" s="0"/>
      <c r="HMS87" s="0"/>
      <c r="HMT87" s="0"/>
      <c r="HMU87" s="0"/>
      <c r="HMV87" s="0"/>
      <c r="HMW87" s="0"/>
      <c r="HMX87" s="0"/>
      <c r="HMY87" s="0"/>
      <c r="HMZ87" s="0"/>
      <c r="HNA87" s="0"/>
      <c r="HNB87" s="0"/>
      <c r="HNC87" s="0"/>
      <c r="HND87" s="0"/>
      <c r="HNE87" s="0"/>
      <c r="HNF87" s="0"/>
      <c r="HNG87" s="0"/>
      <c r="HNH87" s="0"/>
      <c r="HNI87" s="0"/>
      <c r="HNJ87" s="0"/>
      <c r="HNK87" s="0"/>
      <c r="HNL87" s="0"/>
      <c r="HNM87" s="0"/>
      <c r="HNN87" s="0"/>
      <c r="HNO87" s="0"/>
      <c r="HNP87" s="0"/>
      <c r="HNQ87" s="0"/>
      <c r="HNR87" s="0"/>
      <c r="HNS87" s="0"/>
      <c r="HNT87" s="0"/>
      <c r="HNU87" s="0"/>
      <c r="HNV87" s="0"/>
      <c r="HNW87" s="0"/>
      <c r="HNX87" s="0"/>
      <c r="HNY87" s="0"/>
      <c r="HNZ87" s="0"/>
      <c r="HOA87" s="0"/>
      <c r="HOB87" s="0"/>
      <c r="HOC87" s="0"/>
      <c r="HOD87" s="0"/>
      <c r="HOE87" s="0"/>
      <c r="HOF87" s="0"/>
      <c r="HOG87" s="0"/>
      <c r="HOH87" s="0"/>
      <c r="HOI87" s="0"/>
      <c r="HOJ87" s="0"/>
      <c r="HOK87" s="0"/>
      <c r="HOL87" s="0"/>
      <c r="HOM87" s="0"/>
      <c r="HON87" s="0"/>
      <c r="HOO87" s="0"/>
      <c r="HOP87" s="0"/>
      <c r="HOQ87" s="0"/>
      <c r="HOR87" s="0"/>
      <c r="HOS87" s="0"/>
      <c r="HOT87" s="0"/>
      <c r="HOU87" s="0"/>
      <c r="HOV87" s="0"/>
      <c r="HOW87" s="0"/>
      <c r="HOX87" s="0"/>
      <c r="HOY87" s="0"/>
      <c r="HOZ87" s="0"/>
      <c r="HPA87" s="0"/>
      <c r="HPB87" s="0"/>
      <c r="HPC87" s="0"/>
      <c r="HPD87" s="0"/>
      <c r="HPE87" s="0"/>
      <c r="HPF87" s="0"/>
      <c r="HPG87" s="0"/>
      <c r="HPH87" s="0"/>
      <c r="HPI87" s="0"/>
      <c r="HPJ87" s="0"/>
      <c r="HPK87" s="0"/>
      <c r="HPL87" s="0"/>
      <c r="HPM87" s="0"/>
      <c r="HPN87" s="0"/>
      <c r="HPO87" s="0"/>
      <c r="HPP87" s="0"/>
      <c r="HPQ87" s="0"/>
      <c r="HPR87" s="0"/>
      <c r="HPS87" s="0"/>
      <c r="HPT87" s="0"/>
      <c r="HPU87" s="0"/>
      <c r="HPV87" s="0"/>
      <c r="HPW87" s="0"/>
      <c r="HPX87" s="0"/>
      <c r="HPY87" s="0"/>
      <c r="HPZ87" s="0"/>
      <c r="HQA87" s="0"/>
      <c r="HQB87" s="0"/>
      <c r="HQC87" s="0"/>
      <c r="HQD87" s="0"/>
      <c r="HQE87" s="0"/>
      <c r="HQF87" s="0"/>
      <c r="HQG87" s="0"/>
      <c r="HQH87" s="0"/>
      <c r="HQI87" s="0"/>
      <c r="HQJ87" s="0"/>
      <c r="HQK87" s="0"/>
      <c r="HQL87" s="0"/>
      <c r="HQM87" s="0"/>
      <c r="HQN87" s="0"/>
      <c r="HQO87" s="0"/>
      <c r="HQP87" s="0"/>
      <c r="HQQ87" s="0"/>
      <c r="HQR87" s="0"/>
      <c r="HQS87" s="0"/>
      <c r="HQT87" s="0"/>
      <c r="HQU87" s="0"/>
      <c r="HQV87" s="0"/>
      <c r="HQW87" s="0"/>
      <c r="HQX87" s="0"/>
      <c r="HQY87" s="0"/>
      <c r="HQZ87" s="0"/>
      <c r="HRA87" s="0"/>
      <c r="HRB87" s="0"/>
      <c r="HRC87" s="0"/>
      <c r="HRD87" s="0"/>
      <c r="HRE87" s="0"/>
      <c r="HRF87" s="0"/>
      <c r="HRG87" s="0"/>
      <c r="HRH87" s="0"/>
      <c r="HRI87" s="0"/>
      <c r="HRJ87" s="0"/>
      <c r="HRK87" s="0"/>
      <c r="HRL87" s="0"/>
      <c r="HRM87" s="0"/>
      <c r="HRN87" s="0"/>
      <c r="HRO87" s="0"/>
      <c r="HRP87" s="0"/>
      <c r="HRQ87" s="0"/>
      <c r="HRR87" s="0"/>
      <c r="HRS87" s="0"/>
      <c r="HRT87" s="0"/>
      <c r="HRU87" s="0"/>
      <c r="HRV87" s="0"/>
      <c r="HRW87" s="0"/>
      <c r="HRX87" s="0"/>
      <c r="HRY87" s="0"/>
      <c r="HRZ87" s="0"/>
      <c r="HSA87" s="0"/>
      <c r="HSB87" s="0"/>
      <c r="HSC87" s="0"/>
      <c r="HSD87" s="0"/>
      <c r="HSE87" s="0"/>
      <c r="HSF87" s="0"/>
      <c r="HSG87" s="0"/>
      <c r="HSH87" s="0"/>
      <c r="HSI87" s="0"/>
      <c r="HSJ87" s="0"/>
      <c r="HSK87" s="0"/>
      <c r="HSL87" s="0"/>
      <c r="HSM87" s="0"/>
      <c r="HSN87" s="0"/>
      <c r="HSO87" s="0"/>
      <c r="HSP87" s="0"/>
      <c r="HSQ87" s="0"/>
      <c r="HSR87" s="0"/>
      <c r="HSS87" s="0"/>
      <c r="HST87" s="0"/>
      <c r="HSU87" s="0"/>
      <c r="HSV87" s="0"/>
      <c r="HSW87" s="0"/>
      <c r="HSX87" s="0"/>
      <c r="HSY87" s="0"/>
      <c r="HSZ87" s="0"/>
      <c r="HTA87" s="0"/>
      <c r="HTB87" s="0"/>
      <c r="HTC87" s="0"/>
      <c r="HTD87" s="0"/>
      <c r="HTE87" s="0"/>
      <c r="HTF87" s="0"/>
      <c r="HTG87" s="0"/>
      <c r="HTH87" s="0"/>
      <c r="HTI87" s="0"/>
      <c r="HTJ87" s="0"/>
      <c r="HTK87" s="0"/>
      <c r="HTL87" s="0"/>
      <c r="HTM87" s="0"/>
      <c r="HTN87" s="0"/>
      <c r="HTO87" s="0"/>
      <c r="HTP87" s="0"/>
      <c r="HTQ87" s="0"/>
      <c r="HTR87" s="0"/>
      <c r="HTS87" s="0"/>
      <c r="HTT87" s="0"/>
      <c r="HTU87" s="0"/>
      <c r="HTV87" s="0"/>
      <c r="HTW87" s="0"/>
      <c r="HTX87" s="0"/>
      <c r="HTY87" s="0"/>
      <c r="HTZ87" s="0"/>
      <c r="HUA87" s="0"/>
      <c r="HUB87" s="0"/>
      <c r="HUC87" s="0"/>
      <c r="HUD87" s="0"/>
      <c r="HUE87" s="0"/>
      <c r="HUF87" s="0"/>
      <c r="HUG87" s="0"/>
      <c r="HUH87" s="0"/>
      <c r="HUI87" s="0"/>
      <c r="HUJ87" s="0"/>
      <c r="HUK87" s="0"/>
      <c r="HUL87" s="0"/>
      <c r="HUM87" s="0"/>
      <c r="HUN87" s="0"/>
      <c r="HUO87" s="0"/>
      <c r="HUP87" s="0"/>
      <c r="HUQ87" s="0"/>
      <c r="HUR87" s="0"/>
      <c r="HUS87" s="0"/>
      <c r="HUT87" s="0"/>
      <c r="HUU87" s="0"/>
      <c r="HUV87" s="0"/>
      <c r="HUW87" s="0"/>
      <c r="HUX87" s="0"/>
      <c r="HUY87" s="0"/>
      <c r="HUZ87" s="0"/>
      <c r="HVA87" s="0"/>
      <c r="HVB87" s="0"/>
      <c r="HVC87" s="0"/>
      <c r="HVD87" s="0"/>
      <c r="HVE87" s="0"/>
      <c r="HVF87" s="0"/>
      <c r="HVG87" s="0"/>
      <c r="HVH87" s="0"/>
      <c r="HVI87" s="0"/>
      <c r="HVJ87" s="0"/>
      <c r="HVK87" s="0"/>
      <c r="HVL87" s="0"/>
      <c r="HVM87" s="0"/>
      <c r="HVN87" s="0"/>
      <c r="HVO87" s="0"/>
      <c r="HVP87" s="0"/>
      <c r="HVQ87" s="0"/>
      <c r="HVR87" s="0"/>
      <c r="HVS87" s="0"/>
      <c r="HVT87" s="0"/>
      <c r="HVU87" s="0"/>
      <c r="HVV87" s="0"/>
      <c r="HVW87" s="0"/>
      <c r="HVX87" s="0"/>
      <c r="HVY87" s="0"/>
      <c r="HVZ87" s="0"/>
      <c r="HWA87" s="0"/>
      <c r="HWB87" s="0"/>
      <c r="HWC87" s="0"/>
      <c r="HWD87" s="0"/>
      <c r="HWE87" s="0"/>
      <c r="HWF87" s="0"/>
      <c r="HWG87" s="0"/>
      <c r="HWH87" s="0"/>
      <c r="HWI87" s="0"/>
      <c r="HWJ87" s="0"/>
      <c r="HWK87" s="0"/>
      <c r="HWL87" s="0"/>
      <c r="HWM87" s="0"/>
      <c r="HWN87" s="0"/>
      <c r="HWO87" s="0"/>
      <c r="HWP87" s="0"/>
      <c r="HWQ87" s="0"/>
      <c r="HWR87" s="0"/>
      <c r="HWS87" s="0"/>
      <c r="HWT87" s="0"/>
      <c r="HWU87" s="0"/>
      <c r="HWV87" s="0"/>
      <c r="HWW87" s="0"/>
      <c r="HWX87" s="0"/>
      <c r="HWY87" s="0"/>
      <c r="HWZ87" s="0"/>
      <c r="HXA87" s="0"/>
      <c r="HXB87" s="0"/>
      <c r="HXC87" s="0"/>
      <c r="HXD87" s="0"/>
      <c r="HXE87" s="0"/>
      <c r="HXF87" s="0"/>
      <c r="HXG87" s="0"/>
      <c r="HXH87" s="0"/>
      <c r="HXI87" s="0"/>
      <c r="HXJ87" s="0"/>
      <c r="HXK87" s="0"/>
      <c r="HXL87" s="0"/>
      <c r="HXM87" s="0"/>
      <c r="HXN87" s="0"/>
      <c r="HXO87" s="0"/>
      <c r="HXP87" s="0"/>
      <c r="HXQ87" s="0"/>
      <c r="HXR87" s="0"/>
      <c r="HXS87" s="0"/>
      <c r="HXT87" s="0"/>
      <c r="HXU87" s="0"/>
      <c r="HXV87" s="0"/>
      <c r="HXW87" s="0"/>
      <c r="HXX87" s="0"/>
      <c r="HXY87" s="0"/>
      <c r="HXZ87" s="0"/>
      <c r="HYA87" s="0"/>
      <c r="HYB87" s="0"/>
      <c r="HYC87" s="0"/>
      <c r="HYD87" s="0"/>
      <c r="HYE87" s="0"/>
      <c r="HYF87" s="0"/>
      <c r="HYG87" s="0"/>
      <c r="HYH87" s="0"/>
      <c r="HYI87" s="0"/>
      <c r="HYJ87" s="0"/>
      <c r="HYK87" s="0"/>
      <c r="HYL87" s="0"/>
      <c r="HYM87" s="0"/>
      <c r="HYN87" s="0"/>
      <c r="HYO87" s="0"/>
      <c r="HYP87" s="0"/>
      <c r="HYQ87" s="0"/>
      <c r="HYR87" s="0"/>
      <c r="HYS87" s="0"/>
      <c r="HYT87" s="0"/>
      <c r="HYU87" s="0"/>
      <c r="HYV87" s="0"/>
      <c r="HYW87" s="0"/>
      <c r="HYX87" s="0"/>
      <c r="HYY87" s="0"/>
      <c r="HYZ87" s="0"/>
      <c r="HZA87" s="0"/>
      <c r="HZB87" s="0"/>
      <c r="HZC87" s="0"/>
      <c r="HZD87" s="0"/>
      <c r="HZE87" s="0"/>
      <c r="HZF87" s="0"/>
      <c r="HZG87" s="0"/>
      <c r="HZH87" s="0"/>
      <c r="HZI87" s="0"/>
      <c r="HZJ87" s="0"/>
      <c r="HZK87" s="0"/>
      <c r="HZL87" s="0"/>
      <c r="HZM87" s="0"/>
      <c r="HZN87" s="0"/>
      <c r="HZO87" s="0"/>
      <c r="HZP87" s="0"/>
      <c r="HZQ87" s="0"/>
      <c r="HZR87" s="0"/>
      <c r="HZS87" s="0"/>
      <c r="HZT87" s="0"/>
      <c r="HZU87" s="0"/>
      <c r="HZV87" s="0"/>
      <c r="HZW87" s="0"/>
      <c r="HZX87" s="0"/>
      <c r="HZY87" s="0"/>
      <c r="HZZ87" s="0"/>
      <c r="IAA87" s="0"/>
      <c r="IAB87" s="0"/>
      <c r="IAC87" s="0"/>
      <c r="IAD87" s="0"/>
      <c r="IAE87" s="0"/>
      <c r="IAF87" s="0"/>
      <c r="IAG87" s="0"/>
      <c r="IAH87" s="0"/>
      <c r="IAI87" s="0"/>
      <c r="IAJ87" s="0"/>
      <c r="IAK87" s="0"/>
      <c r="IAL87" s="0"/>
      <c r="IAM87" s="0"/>
      <c r="IAN87" s="0"/>
      <c r="IAO87" s="0"/>
      <c r="IAP87" s="0"/>
      <c r="IAQ87" s="0"/>
      <c r="IAR87" s="0"/>
      <c r="IAS87" s="0"/>
      <c r="IAT87" s="0"/>
      <c r="IAU87" s="0"/>
      <c r="IAV87" s="0"/>
      <c r="IAW87" s="0"/>
      <c r="IAX87" s="0"/>
      <c r="IAY87" s="0"/>
      <c r="IAZ87" s="0"/>
      <c r="IBA87" s="0"/>
      <c r="IBB87" s="0"/>
      <c r="IBC87" s="0"/>
      <c r="IBD87" s="0"/>
      <c r="IBE87" s="0"/>
      <c r="IBF87" s="0"/>
      <c r="IBG87" s="0"/>
      <c r="IBH87" s="0"/>
      <c r="IBI87" s="0"/>
      <c r="IBJ87" s="0"/>
      <c r="IBK87" s="0"/>
      <c r="IBL87" s="0"/>
      <c r="IBM87" s="0"/>
      <c r="IBN87" s="0"/>
      <c r="IBO87" s="0"/>
      <c r="IBP87" s="0"/>
      <c r="IBQ87" s="0"/>
      <c r="IBR87" s="0"/>
      <c r="IBS87" s="0"/>
      <c r="IBT87" s="0"/>
      <c r="IBU87" s="0"/>
      <c r="IBV87" s="0"/>
      <c r="IBW87" s="0"/>
      <c r="IBX87" s="0"/>
      <c r="IBY87" s="0"/>
      <c r="IBZ87" s="0"/>
      <c r="ICA87" s="0"/>
      <c r="ICB87" s="0"/>
      <c r="ICC87" s="0"/>
      <c r="ICD87" s="0"/>
      <c r="ICE87" s="0"/>
      <c r="ICF87" s="0"/>
      <c r="ICG87" s="0"/>
      <c r="ICH87" s="0"/>
      <c r="ICI87" s="0"/>
      <c r="ICJ87" s="0"/>
      <c r="ICK87" s="0"/>
      <c r="ICL87" s="0"/>
      <c r="ICM87" s="0"/>
      <c r="ICN87" s="0"/>
      <c r="ICO87" s="0"/>
      <c r="ICP87" s="0"/>
      <c r="ICQ87" s="0"/>
      <c r="ICR87" s="0"/>
      <c r="ICS87" s="0"/>
      <c r="ICT87" s="0"/>
      <c r="ICU87" s="0"/>
      <c r="ICV87" s="0"/>
      <c r="ICW87" s="0"/>
      <c r="ICX87" s="0"/>
      <c r="ICY87" s="0"/>
      <c r="ICZ87" s="0"/>
      <c r="IDA87" s="0"/>
      <c r="IDB87" s="0"/>
      <c r="IDC87" s="0"/>
      <c r="IDD87" s="0"/>
      <c r="IDE87" s="0"/>
      <c r="IDF87" s="0"/>
      <c r="IDG87" s="0"/>
      <c r="IDH87" s="0"/>
      <c r="IDI87" s="0"/>
      <c r="IDJ87" s="0"/>
      <c r="IDK87" s="0"/>
      <c r="IDL87" s="0"/>
      <c r="IDM87" s="0"/>
      <c r="IDN87" s="0"/>
      <c r="IDO87" s="0"/>
      <c r="IDP87" s="0"/>
      <c r="IDQ87" s="0"/>
      <c r="IDR87" s="0"/>
      <c r="IDS87" s="0"/>
      <c r="IDT87" s="0"/>
      <c r="IDU87" s="0"/>
      <c r="IDV87" s="0"/>
      <c r="IDW87" s="0"/>
      <c r="IDX87" s="0"/>
      <c r="IDY87" s="0"/>
      <c r="IDZ87" s="0"/>
      <c r="IEA87" s="0"/>
      <c r="IEB87" s="0"/>
      <c r="IEC87" s="0"/>
      <c r="IED87" s="0"/>
      <c r="IEE87" s="0"/>
      <c r="IEF87" s="0"/>
      <c r="IEG87" s="0"/>
      <c r="IEH87" s="0"/>
      <c r="IEI87" s="0"/>
      <c r="IEJ87" s="0"/>
      <c r="IEK87" s="0"/>
      <c r="IEL87" s="0"/>
      <c r="IEM87" s="0"/>
      <c r="IEN87" s="0"/>
      <c r="IEO87" s="0"/>
      <c r="IEP87" s="0"/>
      <c r="IEQ87" s="0"/>
      <c r="IER87" s="0"/>
      <c r="IES87" s="0"/>
      <c r="IET87" s="0"/>
      <c r="IEU87" s="0"/>
      <c r="IEV87" s="0"/>
      <c r="IEW87" s="0"/>
      <c r="IEX87" s="0"/>
      <c r="IEY87" s="0"/>
      <c r="IEZ87" s="0"/>
      <c r="IFA87" s="0"/>
      <c r="IFB87" s="0"/>
      <c r="IFC87" s="0"/>
      <c r="IFD87" s="0"/>
      <c r="IFE87" s="0"/>
      <c r="IFF87" s="0"/>
      <c r="IFG87" s="0"/>
      <c r="IFH87" s="0"/>
      <c r="IFI87" s="0"/>
      <c r="IFJ87" s="0"/>
      <c r="IFK87" s="0"/>
      <c r="IFL87" s="0"/>
      <c r="IFM87" s="0"/>
      <c r="IFN87" s="0"/>
      <c r="IFO87" s="0"/>
      <c r="IFP87" s="0"/>
      <c r="IFQ87" s="0"/>
      <c r="IFR87" s="0"/>
      <c r="IFS87" s="0"/>
      <c r="IFT87" s="0"/>
      <c r="IFU87" s="0"/>
      <c r="IFV87" s="0"/>
      <c r="IFW87" s="0"/>
      <c r="IFX87" s="0"/>
      <c r="IFY87" s="0"/>
      <c r="IFZ87" s="0"/>
      <c r="IGA87" s="0"/>
      <c r="IGB87" s="0"/>
      <c r="IGC87" s="0"/>
      <c r="IGD87" s="0"/>
      <c r="IGE87" s="0"/>
      <c r="IGF87" s="0"/>
      <c r="IGG87" s="0"/>
      <c r="IGH87" s="0"/>
      <c r="IGI87" s="0"/>
      <c r="IGJ87" s="0"/>
      <c r="IGK87" s="0"/>
      <c r="IGL87" s="0"/>
      <c r="IGM87" s="0"/>
      <c r="IGN87" s="0"/>
      <c r="IGO87" s="0"/>
      <c r="IGP87" s="0"/>
      <c r="IGQ87" s="0"/>
      <c r="IGR87" s="0"/>
      <c r="IGS87" s="0"/>
      <c r="IGT87" s="0"/>
      <c r="IGU87" s="0"/>
      <c r="IGV87" s="0"/>
      <c r="IGW87" s="0"/>
      <c r="IGX87" s="0"/>
      <c r="IGY87" s="0"/>
      <c r="IGZ87" s="0"/>
      <c r="IHA87" s="0"/>
      <c r="IHB87" s="0"/>
      <c r="IHC87" s="0"/>
      <c r="IHD87" s="0"/>
      <c r="IHE87" s="0"/>
      <c r="IHF87" s="0"/>
      <c r="IHG87" s="0"/>
      <c r="IHH87" s="0"/>
      <c r="IHI87" s="0"/>
      <c r="IHJ87" s="0"/>
      <c r="IHK87" s="0"/>
      <c r="IHL87" s="0"/>
      <c r="IHM87" s="0"/>
      <c r="IHN87" s="0"/>
      <c r="IHO87" s="0"/>
      <c r="IHP87" s="0"/>
      <c r="IHQ87" s="0"/>
      <c r="IHR87" s="0"/>
      <c r="IHS87" s="0"/>
      <c r="IHT87" s="0"/>
      <c r="IHU87" s="0"/>
      <c r="IHV87" s="0"/>
      <c r="IHW87" s="0"/>
      <c r="IHX87" s="0"/>
      <c r="IHY87" s="0"/>
      <c r="IHZ87" s="0"/>
      <c r="IIA87" s="0"/>
      <c r="IIB87" s="0"/>
      <c r="IIC87" s="0"/>
      <c r="IID87" s="0"/>
      <c r="IIE87" s="0"/>
      <c r="IIF87" s="0"/>
      <c r="IIG87" s="0"/>
      <c r="IIH87" s="0"/>
      <c r="III87" s="0"/>
      <c r="IIJ87" s="0"/>
      <c r="IIK87" s="0"/>
      <c r="IIL87" s="0"/>
      <c r="IIM87" s="0"/>
      <c r="IIN87" s="0"/>
      <c r="IIO87" s="0"/>
      <c r="IIP87" s="0"/>
      <c r="IIQ87" s="0"/>
      <c r="IIR87" s="0"/>
      <c r="IIS87" s="0"/>
      <c r="IIT87" s="0"/>
      <c r="IIU87" s="0"/>
      <c r="IIV87" s="0"/>
      <c r="IIW87" s="0"/>
      <c r="IIX87" s="0"/>
      <c r="IIY87" s="0"/>
      <c r="IIZ87" s="0"/>
      <c r="IJA87" s="0"/>
      <c r="IJB87" s="0"/>
      <c r="IJC87" s="0"/>
      <c r="IJD87" s="0"/>
      <c r="IJE87" s="0"/>
      <c r="IJF87" s="0"/>
      <c r="IJG87" s="0"/>
      <c r="IJH87" s="0"/>
      <c r="IJI87" s="0"/>
      <c r="IJJ87" s="0"/>
      <c r="IJK87" s="0"/>
      <c r="IJL87" s="0"/>
      <c r="IJM87" s="0"/>
      <c r="IJN87" s="0"/>
      <c r="IJO87" s="0"/>
      <c r="IJP87" s="0"/>
      <c r="IJQ87" s="0"/>
      <c r="IJR87" s="0"/>
      <c r="IJS87" s="0"/>
      <c r="IJT87" s="0"/>
      <c r="IJU87" s="0"/>
      <c r="IJV87" s="0"/>
      <c r="IJW87" s="0"/>
      <c r="IJX87" s="0"/>
      <c r="IJY87" s="0"/>
      <c r="IJZ87" s="0"/>
      <c r="IKA87" s="0"/>
      <c r="IKB87" s="0"/>
      <c r="IKC87" s="0"/>
      <c r="IKD87" s="0"/>
      <c r="IKE87" s="0"/>
      <c r="IKF87" s="0"/>
      <c r="IKG87" s="0"/>
      <c r="IKH87" s="0"/>
      <c r="IKI87" s="0"/>
      <c r="IKJ87" s="0"/>
      <c r="IKK87" s="0"/>
      <c r="IKL87" s="0"/>
      <c r="IKM87" s="0"/>
      <c r="IKN87" s="0"/>
      <c r="IKO87" s="0"/>
      <c r="IKP87" s="0"/>
      <c r="IKQ87" s="0"/>
      <c r="IKR87" s="0"/>
      <c r="IKS87" s="0"/>
      <c r="IKT87" s="0"/>
      <c r="IKU87" s="0"/>
      <c r="IKV87" s="0"/>
      <c r="IKW87" s="0"/>
      <c r="IKX87" s="0"/>
      <c r="IKY87" s="0"/>
      <c r="IKZ87" s="0"/>
      <c r="ILA87" s="0"/>
      <c r="ILB87" s="0"/>
      <c r="ILC87" s="0"/>
      <c r="ILD87" s="0"/>
      <c r="ILE87" s="0"/>
      <c r="ILF87" s="0"/>
      <c r="ILG87" s="0"/>
      <c r="ILH87" s="0"/>
      <c r="ILI87" s="0"/>
      <c r="ILJ87" s="0"/>
      <c r="ILK87" s="0"/>
      <c r="ILL87" s="0"/>
      <c r="ILM87" s="0"/>
      <c r="ILN87" s="0"/>
      <c r="ILO87" s="0"/>
      <c r="ILP87" s="0"/>
      <c r="ILQ87" s="0"/>
      <c r="ILR87" s="0"/>
      <c r="ILS87" s="0"/>
      <c r="ILT87" s="0"/>
      <c r="ILU87" s="0"/>
      <c r="ILV87" s="0"/>
      <c r="ILW87" s="0"/>
      <c r="ILX87" s="0"/>
      <c r="ILY87" s="0"/>
      <c r="ILZ87" s="0"/>
      <c r="IMA87" s="0"/>
      <c r="IMB87" s="0"/>
      <c r="IMC87" s="0"/>
      <c r="IMD87" s="0"/>
      <c r="IME87" s="0"/>
      <c r="IMF87" s="0"/>
      <c r="IMG87" s="0"/>
      <c r="IMH87" s="0"/>
      <c r="IMI87" s="0"/>
      <c r="IMJ87" s="0"/>
      <c r="IMK87" s="0"/>
      <c r="IML87" s="0"/>
      <c r="IMM87" s="0"/>
      <c r="IMN87" s="0"/>
      <c r="IMO87" s="0"/>
      <c r="IMP87" s="0"/>
      <c r="IMQ87" s="0"/>
      <c r="IMR87" s="0"/>
      <c r="IMS87" s="0"/>
      <c r="IMT87" s="0"/>
      <c r="IMU87" s="0"/>
      <c r="IMV87" s="0"/>
      <c r="IMW87" s="0"/>
      <c r="IMX87" s="0"/>
      <c r="IMY87" s="0"/>
      <c r="IMZ87" s="0"/>
      <c r="INA87" s="0"/>
      <c r="INB87" s="0"/>
      <c r="INC87" s="0"/>
      <c r="IND87" s="0"/>
      <c r="INE87" s="0"/>
      <c r="INF87" s="0"/>
      <c r="ING87" s="0"/>
      <c r="INH87" s="0"/>
      <c r="INI87" s="0"/>
      <c r="INJ87" s="0"/>
      <c r="INK87" s="0"/>
      <c r="INL87" s="0"/>
      <c r="INM87" s="0"/>
      <c r="INN87" s="0"/>
      <c r="INO87" s="0"/>
      <c r="INP87" s="0"/>
      <c r="INQ87" s="0"/>
      <c r="INR87" s="0"/>
      <c r="INS87" s="0"/>
      <c r="INT87" s="0"/>
      <c r="INU87" s="0"/>
      <c r="INV87" s="0"/>
      <c r="INW87" s="0"/>
      <c r="INX87" s="0"/>
      <c r="INY87" s="0"/>
      <c r="INZ87" s="0"/>
      <c r="IOA87" s="0"/>
      <c r="IOB87" s="0"/>
      <c r="IOC87" s="0"/>
      <c r="IOD87" s="0"/>
      <c r="IOE87" s="0"/>
      <c r="IOF87" s="0"/>
      <c r="IOG87" s="0"/>
      <c r="IOH87" s="0"/>
      <c r="IOI87" s="0"/>
      <c r="IOJ87" s="0"/>
      <c r="IOK87" s="0"/>
      <c r="IOL87" s="0"/>
      <c r="IOM87" s="0"/>
      <c r="ION87" s="0"/>
      <c r="IOO87" s="0"/>
      <c r="IOP87" s="0"/>
      <c r="IOQ87" s="0"/>
      <c r="IOR87" s="0"/>
      <c r="IOS87" s="0"/>
      <c r="IOT87" s="0"/>
      <c r="IOU87" s="0"/>
      <c r="IOV87" s="0"/>
      <c r="IOW87" s="0"/>
      <c r="IOX87" s="0"/>
      <c r="IOY87" s="0"/>
      <c r="IOZ87" s="0"/>
      <c r="IPA87" s="0"/>
      <c r="IPB87" s="0"/>
      <c r="IPC87" s="0"/>
      <c r="IPD87" s="0"/>
      <c r="IPE87" s="0"/>
      <c r="IPF87" s="0"/>
      <c r="IPG87" s="0"/>
      <c r="IPH87" s="0"/>
      <c r="IPI87" s="0"/>
      <c r="IPJ87" s="0"/>
      <c r="IPK87" s="0"/>
      <c r="IPL87" s="0"/>
      <c r="IPM87" s="0"/>
      <c r="IPN87" s="0"/>
      <c r="IPO87" s="0"/>
      <c r="IPP87" s="0"/>
      <c r="IPQ87" s="0"/>
      <c r="IPR87" s="0"/>
      <c r="IPS87" s="0"/>
      <c r="IPT87" s="0"/>
      <c r="IPU87" s="0"/>
      <c r="IPV87" s="0"/>
      <c r="IPW87" s="0"/>
      <c r="IPX87" s="0"/>
      <c r="IPY87" s="0"/>
      <c r="IPZ87" s="0"/>
      <c r="IQA87" s="0"/>
      <c r="IQB87" s="0"/>
      <c r="IQC87" s="0"/>
      <c r="IQD87" s="0"/>
      <c r="IQE87" s="0"/>
      <c r="IQF87" s="0"/>
      <c r="IQG87" s="0"/>
      <c r="IQH87" s="0"/>
      <c r="IQI87" s="0"/>
      <c r="IQJ87" s="0"/>
      <c r="IQK87" s="0"/>
      <c r="IQL87" s="0"/>
      <c r="IQM87" s="0"/>
      <c r="IQN87" s="0"/>
      <c r="IQO87" s="0"/>
      <c r="IQP87" s="0"/>
      <c r="IQQ87" s="0"/>
      <c r="IQR87" s="0"/>
      <c r="IQS87" s="0"/>
      <c r="IQT87" s="0"/>
      <c r="IQU87" s="0"/>
      <c r="IQV87" s="0"/>
      <c r="IQW87" s="0"/>
      <c r="IQX87" s="0"/>
      <c r="IQY87" s="0"/>
      <c r="IQZ87" s="0"/>
      <c r="IRA87" s="0"/>
      <c r="IRB87" s="0"/>
      <c r="IRC87" s="0"/>
      <c r="IRD87" s="0"/>
      <c r="IRE87" s="0"/>
      <c r="IRF87" s="0"/>
      <c r="IRG87" s="0"/>
      <c r="IRH87" s="0"/>
      <c r="IRI87" s="0"/>
      <c r="IRJ87" s="0"/>
      <c r="IRK87" s="0"/>
      <c r="IRL87" s="0"/>
      <c r="IRM87" s="0"/>
      <c r="IRN87" s="0"/>
      <c r="IRO87" s="0"/>
      <c r="IRP87" s="0"/>
      <c r="IRQ87" s="0"/>
      <c r="IRR87" s="0"/>
      <c r="IRS87" s="0"/>
      <c r="IRT87" s="0"/>
      <c r="IRU87" s="0"/>
      <c r="IRV87" s="0"/>
      <c r="IRW87" s="0"/>
      <c r="IRX87" s="0"/>
      <c r="IRY87" s="0"/>
      <c r="IRZ87" s="0"/>
      <c r="ISA87" s="0"/>
      <c r="ISB87" s="0"/>
      <c r="ISC87" s="0"/>
      <c r="ISD87" s="0"/>
      <c r="ISE87" s="0"/>
      <c r="ISF87" s="0"/>
      <c r="ISG87" s="0"/>
      <c r="ISH87" s="0"/>
      <c r="ISI87" s="0"/>
      <c r="ISJ87" s="0"/>
      <c r="ISK87" s="0"/>
      <c r="ISL87" s="0"/>
      <c r="ISM87" s="0"/>
      <c r="ISN87" s="0"/>
      <c r="ISO87" s="0"/>
      <c r="ISP87" s="0"/>
      <c r="ISQ87" s="0"/>
      <c r="ISR87" s="0"/>
      <c r="ISS87" s="0"/>
      <c r="IST87" s="0"/>
      <c r="ISU87" s="0"/>
      <c r="ISV87" s="0"/>
      <c r="ISW87" s="0"/>
      <c r="ISX87" s="0"/>
      <c r="ISY87" s="0"/>
      <c r="ISZ87" s="0"/>
      <c r="ITA87" s="0"/>
      <c r="ITB87" s="0"/>
      <c r="ITC87" s="0"/>
      <c r="ITD87" s="0"/>
      <c r="ITE87" s="0"/>
      <c r="ITF87" s="0"/>
      <c r="ITG87" s="0"/>
      <c r="ITH87" s="0"/>
      <c r="ITI87" s="0"/>
      <c r="ITJ87" s="0"/>
      <c r="ITK87" s="0"/>
      <c r="ITL87" s="0"/>
      <c r="ITM87" s="0"/>
      <c r="ITN87" s="0"/>
      <c r="ITO87" s="0"/>
      <c r="ITP87" s="0"/>
      <c r="ITQ87" s="0"/>
      <c r="ITR87" s="0"/>
      <c r="ITS87" s="0"/>
      <c r="ITT87" s="0"/>
      <c r="ITU87" s="0"/>
      <c r="ITV87" s="0"/>
      <c r="ITW87" s="0"/>
      <c r="ITX87" s="0"/>
      <c r="ITY87" s="0"/>
      <c r="ITZ87" s="0"/>
      <c r="IUA87" s="0"/>
      <c r="IUB87" s="0"/>
      <c r="IUC87" s="0"/>
      <c r="IUD87" s="0"/>
      <c r="IUE87" s="0"/>
      <c r="IUF87" s="0"/>
      <c r="IUG87" s="0"/>
      <c r="IUH87" s="0"/>
      <c r="IUI87" s="0"/>
      <c r="IUJ87" s="0"/>
      <c r="IUK87" s="0"/>
      <c r="IUL87" s="0"/>
      <c r="IUM87" s="0"/>
      <c r="IUN87" s="0"/>
      <c r="IUO87" s="0"/>
      <c r="IUP87" s="0"/>
      <c r="IUQ87" s="0"/>
      <c r="IUR87" s="0"/>
      <c r="IUS87" s="0"/>
      <c r="IUT87" s="0"/>
      <c r="IUU87" s="0"/>
      <c r="IUV87" s="0"/>
      <c r="IUW87" s="0"/>
      <c r="IUX87" s="0"/>
      <c r="IUY87" s="0"/>
      <c r="IUZ87" s="0"/>
      <c r="IVA87" s="0"/>
      <c r="IVB87" s="0"/>
      <c r="IVC87" s="0"/>
      <c r="IVD87" s="0"/>
      <c r="IVE87" s="0"/>
      <c r="IVF87" s="0"/>
      <c r="IVG87" s="0"/>
      <c r="IVH87" s="0"/>
      <c r="IVI87" s="0"/>
      <c r="IVJ87" s="0"/>
      <c r="IVK87" s="0"/>
      <c r="IVL87" s="0"/>
      <c r="IVM87" s="0"/>
      <c r="IVN87" s="0"/>
      <c r="IVO87" s="0"/>
      <c r="IVP87" s="0"/>
      <c r="IVQ87" s="0"/>
      <c r="IVR87" s="0"/>
      <c r="IVS87" s="0"/>
      <c r="IVT87" s="0"/>
      <c r="IVU87" s="0"/>
      <c r="IVV87" s="0"/>
      <c r="IVW87" s="0"/>
      <c r="IVX87" s="0"/>
      <c r="IVY87" s="0"/>
      <c r="IVZ87" s="0"/>
      <c r="IWA87" s="0"/>
      <c r="IWB87" s="0"/>
      <c r="IWC87" s="0"/>
      <c r="IWD87" s="0"/>
      <c r="IWE87" s="0"/>
      <c r="IWF87" s="0"/>
      <c r="IWG87" s="0"/>
      <c r="IWH87" s="0"/>
      <c r="IWI87" s="0"/>
      <c r="IWJ87" s="0"/>
      <c r="IWK87" s="0"/>
      <c r="IWL87" s="0"/>
      <c r="IWM87" s="0"/>
      <c r="IWN87" s="0"/>
      <c r="IWO87" s="0"/>
      <c r="IWP87" s="0"/>
      <c r="IWQ87" s="0"/>
      <c r="IWR87" s="0"/>
      <c r="IWS87" s="0"/>
      <c r="IWT87" s="0"/>
      <c r="IWU87" s="0"/>
      <c r="IWV87" s="0"/>
      <c r="IWW87" s="0"/>
      <c r="IWX87" s="0"/>
      <c r="IWY87" s="0"/>
      <c r="IWZ87" s="0"/>
      <c r="IXA87" s="0"/>
      <c r="IXB87" s="0"/>
      <c r="IXC87" s="0"/>
      <c r="IXD87" s="0"/>
      <c r="IXE87" s="0"/>
      <c r="IXF87" s="0"/>
      <c r="IXG87" s="0"/>
      <c r="IXH87" s="0"/>
      <c r="IXI87" s="0"/>
      <c r="IXJ87" s="0"/>
      <c r="IXK87" s="0"/>
      <c r="IXL87" s="0"/>
      <c r="IXM87" s="0"/>
      <c r="IXN87" s="0"/>
      <c r="IXO87" s="0"/>
      <c r="IXP87" s="0"/>
      <c r="IXQ87" s="0"/>
      <c r="IXR87" s="0"/>
      <c r="IXS87" s="0"/>
      <c r="IXT87" s="0"/>
      <c r="IXU87" s="0"/>
      <c r="IXV87" s="0"/>
      <c r="IXW87" s="0"/>
      <c r="IXX87" s="0"/>
      <c r="IXY87" s="0"/>
      <c r="IXZ87" s="0"/>
      <c r="IYA87" s="0"/>
      <c r="IYB87" s="0"/>
      <c r="IYC87" s="0"/>
      <c r="IYD87" s="0"/>
      <c r="IYE87" s="0"/>
      <c r="IYF87" s="0"/>
      <c r="IYG87" s="0"/>
      <c r="IYH87" s="0"/>
      <c r="IYI87" s="0"/>
      <c r="IYJ87" s="0"/>
      <c r="IYK87" s="0"/>
      <c r="IYL87" s="0"/>
      <c r="IYM87" s="0"/>
      <c r="IYN87" s="0"/>
      <c r="IYO87" s="0"/>
      <c r="IYP87" s="0"/>
      <c r="IYQ87" s="0"/>
      <c r="IYR87" s="0"/>
      <c r="IYS87" s="0"/>
      <c r="IYT87" s="0"/>
      <c r="IYU87" s="0"/>
      <c r="IYV87" s="0"/>
      <c r="IYW87" s="0"/>
      <c r="IYX87" s="0"/>
      <c r="IYY87" s="0"/>
      <c r="IYZ87" s="0"/>
      <c r="IZA87" s="0"/>
      <c r="IZB87" s="0"/>
      <c r="IZC87" s="0"/>
      <c r="IZD87" s="0"/>
      <c r="IZE87" s="0"/>
      <c r="IZF87" s="0"/>
      <c r="IZG87" s="0"/>
      <c r="IZH87" s="0"/>
      <c r="IZI87" s="0"/>
      <c r="IZJ87" s="0"/>
      <c r="IZK87" s="0"/>
      <c r="IZL87" s="0"/>
      <c r="IZM87" s="0"/>
      <c r="IZN87" s="0"/>
      <c r="IZO87" s="0"/>
      <c r="IZP87" s="0"/>
      <c r="IZQ87" s="0"/>
      <c r="IZR87" s="0"/>
      <c r="IZS87" s="0"/>
      <c r="IZT87" s="0"/>
      <c r="IZU87" s="0"/>
      <c r="IZV87" s="0"/>
      <c r="IZW87" s="0"/>
      <c r="IZX87" s="0"/>
      <c r="IZY87" s="0"/>
      <c r="IZZ87" s="0"/>
      <c r="JAA87" s="0"/>
      <c r="JAB87" s="0"/>
      <c r="JAC87" s="0"/>
      <c r="JAD87" s="0"/>
      <c r="JAE87" s="0"/>
      <c r="JAF87" s="0"/>
      <c r="JAG87" s="0"/>
      <c r="JAH87" s="0"/>
      <c r="JAI87" s="0"/>
      <c r="JAJ87" s="0"/>
      <c r="JAK87" s="0"/>
      <c r="JAL87" s="0"/>
      <c r="JAM87" s="0"/>
      <c r="JAN87" s="0"/>
      <c r="JAO87" s="0"/>
      <c r="JAP87" s="0"/>
      <c r="JAQ87" s="0"/>
      <c r="JAR87" s="0"/>
      <c r="JAS87" s="0"/>
      <c r="JAT87" s="0"/>
      <c r="JAU87" s="0"/>
      <c r="JAV87" s="0"/>
      <c r="JAW87" s="0"/>
      <c r="JAX87" s="0"/>
      <c r="JAY87" s="0"/>
      <c r="JAZ87" s="0"/>
      <c r="JBA87" s="0"/>
      <c r="JBB87" s="0"/>
      <c r="JBC87" s="0"/>
      <c r="JBD87" s="0"/>
      <c r="JBE87" s="0"/>
      <c r="JBF87" s="0"/>
      <c r="JBG87" s="0"/>
      <c r="JBH87" s="0"/>
      <c r="JBI87" s="0"/>
      <c r="JBJ87" s="0"/>
      <c r="JBK87" s="0"/>
      <c r="JBL87" s="0"/>
      <c r="JBM87" s="0"/>
      <c r="JBN87" s="0"/>
      <c r="JBO87" s="0"/>
      <c r="JBP87" s="0"/>
      <c r="JBQ87" s="0"/>
      <c r="JBR87" s="0"/>
      <c r="JBS87" s="0"/>
      <c r="JBT87" s="0"/>
      <c r="JBU87" s="0"/>
      <c r="JBV87" s="0"/>
      <c r="JBW87" s="0"/>
      <c r="JBX87" s="0"/>
      <c r="JBY87" s="0"/>
      <c r="JBZ87" s="0"/>
      <c r="JCA87" s="0"/>
      <c r="JCB87" s="0"/>
      <c r="JCC87" s="0"/>
      <c r="JCD87" s="0"/>
      <c r="JCE87" s="0"/>
      <c r="JCF87" s="0"/>
      <c r="JCG87" s="0"/>
      <c r="JCH87" s="0"/>
      <c r="JCI87" s="0"/>
      <c r="JCJ87" s="0"/>
      <c r="JCK87" s="0"/>
      <c r="JCL87" s="0"/>
      <c r="JCM87" s="0"/>
      <c r="JCN87" s="0"/>
      <c r="JCO87" s="0"/>
      <c r="JCP87" s="0"/>
      <c r="JCQ87" s="0"/>
      <c r="JCR87" s="0"/>
      <c r="JCS87" s="0"/>
      <c r="JCT87" s="0"/>
      <c r="JCU87" s="0"/>
      <c r="JCV87" s="0"/>
      <c r="JCW87" s="0"/>
      <c r="JCX87" s="0"/>
      <c r="JCY87" s="0"/>
      <c r="JCZ87" s="0"/>
      <c r="JDA87" s="0"/>
      <c r="JDB87" s="0"/>
      <c r="JDC87" s="0"/>
      <c r="JDD87" s="0"/>
      <c r="JDE87" s="0"/>
      <c r="JDF87" s="0"/>
      <c r="JDG87" s="0"/>
      <c r="JDH87" s="0"/>
      <c r="JDI87" s="0"/>
      <c r="JDJ87" s="0"/>
      <c r="JDK87" s="0"/>
      <c r="JDL87" s="0"/>
      <c r="JDM87" s="0"/>
      <c r="JDN87" s="0"/>
      <c r="JDO87" s="0"/>
      <c r="JDP87" s="0"/>
      <c r="JDQ87" s="0"/>
      <c r="JDR87" s="0"/>
      <c r="JDS87" s="0"/>
      <c r="JDT87" s="0"/>
      <c r="JDU87" s="0"/>
      <c r="JDV87" s="0"/>
      <c r="JDW87" s="0"/>
      <c r="JDX87" s="0"/>
      <c r="JDY87" s="0"/>
      <c r="JDZ87" s="0"/>
      <c r="JEA87" s="0"/>
      <c r="JEB87" s="0"/>
      <c r="JEC87" s="0"/>
      <c r="JED87" s="0"/>
      <c r="JEE87" s="0"/>
      <c r="JEF87" s="0"/>
      <c r="JEG87" s="0"/>
      <c r="JEH87" s="0"/>
      <c r="JEI87" s="0"/>
      <c r="JEJ87" s="0"/>
      <c r="JEK87" s="0"/>
      <c r="JEL87" s="0"/>
      <c r="JEM87" s="0"/>
      <c r="JEN87" s="0"/>
      <c r="JEO87" s="0"/>
      <c r="JEP87" s="0"/>
      <c r="JEQ87" s="0"/>
      <c r="JER87" s="0"/>
      <c r="JES87" s="0"/>
      <c r="JET87" s="0"/>
      <c r="JEU87" s="0"/>
      <c r="JEV87" s="0"/>
      <c r="JEW87" s="0"/>
      <c r="JEX87" s="0"/>
      <c r="JEY87" s="0"/>
      <c r="JEZ87" s="0"/>
      <c r="JFA87" s="0"/>
      <c r="JFB87" s="0"/>
      <c r="JFC87" s="0"/>
      <c r="JFD87" s="0"/>
      <c r="JFE87" s="0"/>
      <c r="JFF87" s="0"/>
      <c r="JFG87" s="0"/>
      <c r="JFH87" s="0"/>
      <c r="JFI87" s="0"/>
      <c r="JFJ87" s="0"/>
      <c r="JFK87" s="0"/>
      <c r="JFL87" s="0"/>
      <c r="JFM87" s="0"/>
      <c r="JFN87" s="0"/>
      <c r="JFO87" s="0"/>
      <c r="JFP87" s="0"/>
      <c r="JFQ87" s="0"/>
      <c r="JFR87" s="0"/>
      <c r="JFS87" s="0"/>
      <c r="JFT87" s="0"/>
      <c r="JFU87" s="0"/>
      <c r="JFV87" s="0"/>
      <c r="JFW87" s="0"/>
      <c r="JFX87" s="0"/>
      <c r="JFY87" s="0"/>
      <c r="JFZ87" s="0"/>
      <c r="JGA87" s="0"/>
      <c r="JGB87" s="0"/>
      <c r="JGC87" s="0"/>
      <c r="JGD87" s="0"/>
      <c r="JGE87" s="0"/>
      <c r="JGF87" s="0"/>
      <c r="JGG87" s="0"/>
      <c r="JGH87" s="0"/>
      <c r="JGI87" s="0"/>
      <c r="JGJ87" s="0"/>
      <c r="JGK87" s="0"/>
      <c r="JGL87" s="0"/>
      <c r="JGM87" s="0"/>
      <c r="JGN87" s="0"/>
      <c r="JGO87" s="0"/>
      <c r="JGP87" s="0"/>
      <c r="JGQ87" s="0"/>
      <c r="JGR87" s="0"/>
      <c r="JGS87" s="0"/>
      <c r="JGT87" s="0"/>
      <c r="JGU87" s="0"/>
      <c r="JGV87" s="0"/>
      <c r="JGW87" s="0"/>
      <c r="JGX87" s="0"/>
      <c r="JGY87" s="0"/>
      <c r="JGZ87" s="0"/>
      <c r="JHA87" s="0"/>
      <c r="JHB87" s="0"/>
      <c r="JHC87" s="0"/>
      <c r="JHD87" s="0"/>
      <c r="JHE87" s="0"/>
      <c r="JHF87" s="0"/>
      <c r="JHG87" s="0"/>
      <c r="JHH87" s="0"/>
      <c r="JHI87" s="0"/>
      <c r="JHJ87" s="0"/>
      <c r="JHK87" s="0"/>
      <c r="JHL87" s="0"/>
      <c r="JHM87" s="0"/>
      <c r="JHN87" s="0"/>
      <c r="JHO87" s="0"/>
      <c r="JHP87" s="0"/>
      <c r="JHQ87" s="0"/>
      <c r="JHR87" s="0"/>
      <c r="JHS87" s="0"/>
      <c r="JHT87" s="0"/>
      <c r="JHU87" s="0"/>
      <c r="JHV87" s="0"/>
      <c r="JHW87" s="0"/>
      <c r="JHX87" s="0"/>
      <c r="JHY87" s="0"/>
      <c r="JHZ87" s="0"/>
      <c r="JIA87" s="0"/>
      <c r="JIB87" s="0"/>
      <c r="JIC87" s="0"/>
      <c r="JID87" s="0"/>
      <c r="JIE87" s="0"/>
      <c r="JIF87" s="0"/>
      <c r="JIG87" s="0"/>
      <c r="JIH87" s="0"/>
      <c r="JII87" s="0"/>
      <c r="JIJ87" s="0"/>
      <c r="JIK87" s="0"/>
      <c r="JIL87" s="0"/>
      <c r="JIM87" s="0"/>
      <c r="JIN87" s="0"/>
      <c r="JIO87" s="0"/>
      <c r="JIP87" s="0"/>
      <c r="JIQ87" s="0"/>
      <c r="JIR87" s="0"/>
      <c r="JIS87" s="0"/>
      <c r="JIT87" s="0"/>
      <c r="JIU87" s="0"/>
      <c r="JIV87" s="0"/>
      <c r="JIW87" s="0"/>
      <c r="JIX87" s="0"/>
      <c r="JIY87" s="0"/>
      <c r="JIZ87" s="0"/>
      <c r="JJA87" s="0"/>
      <c r="JJB87" s="0"/>
      <c r="JJC87" s="0"/>
      <c r="JJD87" s="0"/>
      <c r="JJE87" s="0"/>
      <c r="JJF87" s="0"/>
      <c r="JJG87" s="0"/>
      <c r="JJH87" s="0"/>
      <c r="JJI87" s="0"/>
      <c r="JJJ87" s="0"/>
      <c r="JJK87" s="0"/>
      <c r="JJL87" s="0"/>
      <c r="JJM87" s="0"/>
      <c r="JJN87" s="0"/>
      <c r="JJO87" s="0"/>
      <c r="JJP87" s="0"/>
      <c r="JJQ87" s="0"/>
      <c r="JJR87" s="0"/>
      <c r="JJS87" s="0"/>
      <c r="JJT87" s="0"/>
      <c r="JJU87" s="0"/>
      <c r="JJV87" s="0"/>
      <c r="JJW87" s="0"/>
      <c r="JJX87" s="0"/>
      <c r="JJY87" s="0"/>
      <c r="JJZ87" s="0"/>
      <c r="JKA87" s="0"/>
      <c r="JKB87" s="0"/>
      <c r="JKC87" s="0"/>
      <c r="JKD87" s="0"/>
      <c r="JKE87" s="0"/>
      <c r="JKF87" s="0"/>
      <c r="JKG87" s="0"/>
      <c r="JKH87" s="0"/>
      <c r="JKI87" s="0"/>
      <c r="JKJ87" s="0"/>
      <c r="JKK87" s="0"/>
      <c r="JKL87" s="0"/>
      <c r="JKM87" s="0"/>
      <c r="JKN87" s="0"/>
      <c r="JKO87" s="0"/>
      <c r="JKP87" s="0"/>
      <c r="JKQ87" s="0"/>
      <c r="JKR87" s="0"/>
      <c r="JKS87" s="0"/>
      <c r="JKT87" s="0"/>
      <c r="JKU87" s="0"/>
      <c r="JKV87" s="0"/>
      <c r="JKW87" s="0"/>
      <c r="JKX87" s="0"/>
      <c r="JKY87" s="0"/>
      <c r="JKZ87" s="0"/>
      <c r="JLA87" s="0"/>
      <c r="JLB87" s="0"/>
      <c r="JLC87" s="0"/>
      <c r="JLD87" s="0"/>
      <c r="JLE87" s="0"/>
      <c r="JLF87" s="0"/>
      <c r="JLG87" s="0"/>
      <c r="JLH87" s="0"/>
      <c r="JLI87" s="0"/>
      <c r="JLJ87" s="0"/>
      <c r="JLK87" s="0"/>
      <c r="JLL87" s="0"/>
      <c r="JLM87" s="0"/>
      <c r="JLN87" s="0"/>
      <c r="JLO87" s="0"/>
      <c r="JLP87" s="0"/>
      <c r="JLQ87" s="0"/>
      <c r="JLR87" s="0"/>
      <c r="JLS87" s="0"/>
      <c r="JLT87" s="0"/>
      <c r="JLU87" s="0"/>
      <c r="JLV87" s="0"/>
      <c r="JLW87" s="0"/>
      <c r="JLX87" s="0"/>
      <c r="JLY87" s="0"/>
      <c r="JLZ87" s="0"/>
      <c r="JMA87" s="0"/>
      <c r="JMB87" s="0"/>
      <c r="JMC87" s="0"/>
      <c r="JMD87" s="0"/>
      <c r="JME87" s="0"/>
      <c r="JMF87" s="0"/>
      <c r="JMG87" s="0"/>
      <c r="JMH87" s="0"/>
      <c r="JMI87" s="0"/>
      <c r="JMJ87" s="0"/>
      <c r="JMK87" s="0"/>
      <c r="JML87" s="0"/>
      <c r="JMM87" s="0"/>
      <c r="JMN87" s="0"/>
      <c r="JMO87" s="0"/>
      <c r="JMP87" s="0"/>
      <c r="JMQ87" s="0"/>
      <c r="JMR87" s="0"/>
      <c r="JMS87" s="0"/>
      <c r="JMT87" s="0"/>
      <c r="JMU87" s="0"/>
      <c r="JMV87" s="0"/>
      <c r="JMW87" s="0"/>
      <c r="JMX87" s="0"/>
      <c r="JMY87" s="0"/>
      <c r="JMZ87" s="0"/>
      <c r="JNA87" s="0"/>
      <c r="JNB87" s="0"/>
      <c r="JNC87" s="0"/>
      <c r="JND87" s="0"/>
      <c r="JNE87" s="0"/>
      <c r="JNF87" s="0"/>
      <c r="JNG87" s="0"/>
      <c r="JNH87" s="0"/>
      <c r="JNI87" s="0"/>
      <c r="JNJ87" s="0"/>
      <c r="JNK87" s="0"/>
      <c r="JNL87" s="0"/>
      <c r="JNM87" s="0"/>
      <c r="JNN87" s="0"/>
      <c r="JNO87" s="0"/>
      <c r="JNP87" s="0"/>
      <c r="JNQ87" s="0"/>
      <c r="JNR87" s="0"/>
      <c r="JNS87" s="0"/>
      <c r="JNT87" s="0"/>
      <c r="JNU87" s="0"/>
      <c r="JNV87" s="0"/>
      <c r="JNW87" s="0"/>
      <c r="JNX87" s="0"/>
      <c r="JNY87" s="0"/>
      <c r="JNZ87" s="0"/>
      <c r="JOA87" s="0"/>
      <c r="JOB87" s="0"/>
      <c r="JOC87" s="0"/>
      <c r="JOD87" s="0"/>
      <c r="JOE87" s="0"/>
      <c r="JOF87" s="0"/>
      <c r="JOG87" s="0"/>
      <c r="JOH87" s="0"/>
      <c r="JOI87" s="0"/>
      <c r="JOJ87" s="0"/>
      <c r="JOK87" s="0"/>
      <c r="JOL87" s="0"/>
      <c r="JOM87" s="0"/>
      <c r="JON87" s="0"/>
      <c r="JOO87" s="0"/>
      <c r="JOP87" s="0"/>
      <c r="JOQ87" s="0"/>
      <c r="JOR87" s="0"/>
      <c r="JOS87" s="0"/>
      <c r="JOT87" s="0"/>
      <c r="JOU87" s="0"/>
      <c r="JOV87" s="0"/>
      <c r="JOW87" s="0"/>
      <c r="JOX87" s="0"/>
      <c r="JOY87" s="0"/>
      <c r="JOZ87" s="0"/>
      <c r="JPA87" s="0"/>
      <c r="JPB87" s="0"/>
      <c r="JPC87" s="0"/>
      <c r="JPD87" s="0"/>
      <c r="JPE87" s="0"/>
      <c r="JPF87" s="0"/>
      <c r="JPG87" s="0"/>
      <c r="JPH87" s="0"/>
      <c r="JPI87" s="0"/>
      <c r="JPJ87" s="0"/>
      <c r="JPK87" s="0"/>
      <c r="JPL87" s="0"/>
      <c r="JPM87" s="0"/>
      <c r="JPN87" s="0"/>
      <c r="JPO87" s="0"/>
      <c r="JPP87" s="0"/>
      <c r="JPQ87" s="0"/>
      <c r="JPR87" s="0"/>
      <c r="JPS87" s="0"/>
      <c r="JPT87" s="0"/>
      <c r="JPU87" s="0"/>
      <c r="JPV87" s="0"/>
      <c r="JPW87" s="0"/>
      <c r="JPX87" s="0"/>
      <c r="JPY87" s="0"/>
      <c r="JPZ87" s="0"/>
      <c r="JQA87" s="0"/>
      <c r="JQB87" s="0"/>
      <c r="JQC87" s="0"/>
      <c r="JQD87" s="0"/>
      <c r="JQE87" s="0"/>
      <c r="JQF87" s="0"/>
      <c r="JQG87" s="0"/>
      <c r="JQH87" s="0"/>
      <c r="JQI87" s="0"/>
      <c r="JQJ87" s="0"/>
      <c r="JQK87" s="0"/>
      <c r="JQL87" s="0"/>
      <c r="JQM87" s="0"/>
      <c r="JQN87" s="0"/>
      <c r="JQO87" s="0"/>
      <c r="JQP87" s="0"/>
      <c r="JQQ87" s="0"/>
      <c r="JQR87" s="0"/>
      <c r="JQS87" s="0"/>
      <c r="JQT87" s="0"/>
      <c r="JQU87" s="0"/>
      <c r="JQV87" s="0"/>
      <c r="JQW87" s="0"/>
      <c r="JQX87" s="0"/>
      <c r="JQY87" s="0"/>
      <c r="JQZ87" s="0"/>
      <c r="JRA87" s="0"/>
      <c r="JRB87" s="0"/>
      <c r="JRC87" s="0"/>
      <c r="JRD87" s="0"/>
      <c r="JRE87" s="0"/>
      <c r="JRF87" s="0"/>
      <c r="JRG87" s="0"/>
      <c r="JRH87" s="0"/>
      <c r="JRI87" s="0"/>
      <c r="JRJ87" s="0"/>
      <c r="JRK87" s="0"/>
      <c r="JRL87" s="0"/>
      <c r="JRM87" s="0"/>
      <c r="JRN87" s="0"/>
      <c r="JRO87" s="0"/>
      <c r="JRP87" s="0"/>
      <c r="JRQ87" s="0"/>
      <c r="JRR87" s="0"/>
      <c r="JRS87" s="0"/>
      <c r="JRT87" s="0"/>
      <c r="JRU87" s="0"/>
      <c r="JRV87" s="0"/>
      <c r="JRW87" s="0"/>
      <c r="JRX87" s="0"/>
      <c r="JRY87" s="0"/>
      <c r="JRZ87" s="0"/>
      <c r="JSA87" s="0"/>
      <c r="JSB87" s="0"/>
      <c r="JSC87" s="0"/>
      <c r="JSD87" s="0"/>
      <c r="JSE87" s="0"/>
      <c r="JSF87" s="0"/>
      <c r="JSG87" s="0"/>
      <c r="JSH87" s="0"/>
      <c r="JSI87" s="0"/>
      <c r="JSJ87" s="0"/>
      <c r="JSK87" s="0"/>
      <c r="JSL87" s="0"/>
      <c r="JSM87" s="0"/>
      <c r="JSN87" s="0"/>
      <c r="JSO87" s="0"/>
      <c r="JSP87" s="0"/>
      <c r="JSQ87" s="0"/>
      <c r="JSR87" s="0"/>
      <c r="JSS87" s="0"/>
      <c r="JST87" s="0"/>
      <c r="JSU87" s="0"/>
      <c r="JSV87" s="0"/>
      <c r="JSW87" s="0"/>
      <c r="JSX87" s="0"/>
      <c r="JSY87" s="0"/>
      <c r="JSZ87" s="0"/>
      <c r="JTA87" s="0"/>
      <c r="JTB87" s="0"/>
      <c r="JTC87" s="0"/>
      <c r="JTD87" s="0"/>
      <c r="JTE87" s="0"/>
      <c r="JTF87" s="0"/>
      <c r="JTG87" s="0"/>
      <c r="JTH87" s="0"/>
      <c r="JTI87" s="0"/>
      <c r="JTJ87" s="0"/>
      <c r="JTK87" s="0"/>
      <c r="JTL87" s="0"/>
      <c r="JTM87" s="0"/>
      <c r="JTN87" s="0"/>
      <c r="JTO87" s="0"/>
      <c r="JTP87" s="0"/>
      <c r="JTQ87" s="0"/>
      <c r="JTR87" s="0"/>
      <c r="JTS87" s="0"/>
      <c r="JTT87" s="0"/>
      <c r="JTU87" s="0"/>
      <c r="JTV87" s="0"/>
      <c r="JTW87" s="0"/>
      <c r="JTX87" s="0"/>
      <c r="JTY87" s="0"/>
      <c r="JTZ87" s="0"/>
      <c r="JUA87" s="0"/>
      <c r="JUB87" s="0"/>
      <c r="JUC87" s="0"/>
      <c r="JUD87" s="0"/>
      <c r="JUE87" s="0"/>
      <c r="JUF87" s="0"/>
      <c r="JUG87" s="0"/>
      <c r="JUH87" s="0"/>
      <c r="JUI87" s="0"/>
      <c r="JUJ87" s="0"/>
      <c r="JUK87" s="0"/>
      <c r="JUL87" s="0"/>
      <c r="JUM87" s="0"/>
      <c r="JUN87" s="0"/>
      <c r="JUO87" s="0"/>
      <c r="JUP87" s="0"/>
      <c r="JUQ87" s="0"/>
      <c r="JUR87" s="0"/>
      <c r="JUS87" s="0"/>
      <c r="JUT87" s="0"/>
      <c r="JUU87" s="0"/>
      <c r="JUV87" s="0"/>
      <c r="JUW87" s="0"/>
      <c r="JUX87" s="0"/>
      <c r="JUY87" s="0"/>
      <c r="JUZ87" s="0"/>
      <c r="JVA87" s="0"/>
      <c r="JVB87" s="0"/>
      <c r="JVC87" s="0"/>
      <c r="JVD87" s="0"/>
      <c r="JVE87" s="0"/>
      <c r="JVF87" s="0"/>
      <c r="JVG87" s="0"/>
      <c r="JVH87" s="0"/>
      <c r="JVI87" s="0"/>
      <c r="JVJ87" s="0"/>
      <c r="JVK87" s="0"/>
      <c r="JVL87" s="0"/>
      <c r="JVM87" s="0"/>
      <c r="JVN87" s="0"/>
      <c r="JVO87" s="0"/>
      <c r="JVP87" s="0"/>
      <c r="JVQ87" s="0"/>
      <c r="JVR87" s="0"/>
      <c r="JVS87" s="0"/>
      <c r="JVT87" s="0"/>
      <c r="JVU87" s="0"/>
      <c r="JVV87" s="0"/>
      <c r="JVW87" s="0"/>
      <c r="JVX87" s="0"/>
      <c r="JVY87" s="0"/>
      <c r="JVZ87" s="0"/>
      <c r="JWA87" s="0"/>
      <c r="JWB87" s="0"/>
      <c r="JWC87" s="0"/>
      <c r="JWD87" s="0"/>
      <c r="JWE87" s="0"/>
      <c r="JWF87" s="0"/>
      <c r="JWG87" s="0"/>
      <c r="JWH87" s="0"/>
      <c r="JWI87" s="0"/>
      <c r="JWJ87" s="0"/>
      <c r="JWK87" s="0"/>
      <c r="JWL87" s="0"/>
      <c r="JWM87" s="0"/>
      <c r="JWN87" s="0"/>
      <c r="JWO87" s="0"/>
      <c r="JWP87" s="0"/>
      <c r="JWQ87" s="0"/>
      <c r="JWR87" s="0"/>
      <c r="JWS87" s="0"/>
      <c r="JWT87" s="0"/>
      <c r="JWU87" s="0"/>
      <c r="JWV87" s="0"/>
      <c r="JWW87" s="0"/>
      <c r="JWX87" s="0"/>
      <c r="JWY87" s="0"/>
      <c r="JWZ87" s="0"/>
      <c r="JXA87" s="0"/>
      <c r="JXB87" s="0"/>
      <c r="JXC87" s="0"/>
      <c r="JXD87" s="0"/>
      <c r="JXE87" s="0"/>
      <c r="JXF87" s="0"/>
      <c r="JXG87" s="0"/>
      <c r="JXH87" s="0"/>
      <c r="JXI87" s="0"/>
      <c r="JXJ87" s="0"/>
      <c r="JXK87" s="0"/>
      <c r="JXL87" s="0"/>
      <c r="JXM87" s="0"/>
      <c r="JXN87" s="0"/>
      <c r="JXO87" s="0"/>
      <c r="JXP87" s="0"/>
      <c r="JXQ87" s="0"/>
      <c r="JXR87" s="0"/>
      <c r="JXS87" s="0"/>
      <c r="JXT87" s="0"/>
      <c r="JXU87" s="0"/>
      <c r="JXV87" s="0"/>
      <c r="JXW87" s="0"/>
      <c r="JXX87" s="0"/>
      <c r="JXY87" s="0"/>
      <c r="JXZ87" s="0"/>
      <c r="JYA87" s="0"/>
      <c r="JYB87" s="0"/>
      <c r="JYC87" s="0"/>
      <c r="JYD87" s="0"/>
      <c r="JYE87" s="0"/>
      <c r="JYF87" s="0"/>
      <c r="JYG87" s="0"/>
      <c r="JYH87" s="0"/>
      <c r="JYI87" s="0"/>
      <c r="JYJ87" s="0"/>
      <c r="JYK87" s="0"/>
      <c r="JYL87" s="0"/>
      <c r="JYM87" s="0"/>
      <c r="JYN87" s="0"/>
      <c r="JYO87" s="0"/>
      <c r="JYP87" s="0"/>
      <c r="JYQ87" s="0"/>
      <c r="JYR87" s="0"/>
      <c r="JYS87" s="0"/>
      <c r="JYT87" s="0"/>
      <c r="JYU87" s="0"/>
      <c r="JYV87" s="0"/>
      <c r="JYW87" s="0"/>
      <c r="JYX87" s="0"/>
      <c r="JYY87" s="0"/>
      <c r="JYZ87" s="0"/>
      <c r="JZA87" s="0"/>
      <c r="JZB87" s="0"/>
      <c r="JZC87" s="0"/>
      <c r="JZD87" s="0"/>
      <c r="JZE87" s="0"/>
      <c r="JZF87" s="0"/>
      <c r="JZG87" s="0"/>
      <c r="JZH87" s="0"/>
      <c r="JZI87" s="0"/>
      <c r="JZJ87" s="0"/>
      <c r="JZK87" s="0"/>
      <c r="JZL87" s="0"/>
      <c r="JZM87" s="0"/>
      <c r="JZN87" s="0"/>
      <c r="JZO87" s="0"/>
      <c r="JZP87" s="0"/>
      <c r="JZQ87" s="0"/>
      <c r="JZR87" s="0"/>
      <c r="JZS87" s="0"/>
      <c r="JZT87" s="0"/>
      <c r="JZU87" s="0"/>
      <c r="JZV87" s="0"/>
      <c r="JZW87" s="0"/>
      <c r="JZX87" s="0"/>
      <c r="JZY87" s="0"/>
      <c r="JZZ87" s="0"/>
      <c r="KAA87" s="0"/>
      <c r="KAB87" s="0"/>
      <c r="KAC87" s="0"/>
      <c r="KAD87" s="0"/>
      <c r="KAE87" s="0"/>
      <c r="KAF87" s="0"/>
      <c r="KAG87" s="0"/>
      <c r="KAH87" s="0"/>
      <c r="KAI87" s="0"/>
      <c r="KAJ87" s="0"/>
      <c r="KAK87" s="0"/>
      <c r="KAL87" s="0"/>
      <c r="KAM87" s="0"/>
      <c r="KAN87" s="0"/>
      <c r="KAO87" s="0"/>
      <c r="KAP87" s="0"/>
      <c r="KAQ87" s="0"/>
      <c r="KAR87" s="0"/>
      <c r="KAS87" s="0"/>
      <c r="KAT87" s="0"/>
      <c r="KAU87" s="0"/>
      <c r="KAV87" s="0"/>
      <c r="KAW87" s="0"/>
      <c r="KAX87" s="0"/>
      <c r="KAY87" s="0"/>
      <c r="KAZ87" s="0"/>
      <c r="KBA87" s="0"/>
      <c r="KBB87" s="0"/>
      <c r="KBC87" s="0"/>
      <c r="KBD87" s="0"/>
      <c r="KBE87" s="0"/>
      <c r="KBF87" s="0"/>
      <c r="KBG87" s="0"/>
      <c r="KBH87" s="0"/>
      <c r="KBI87" s="0"/>
      <c r="KBJ87" s="0"/>
      <c r="KBK87" s="0"/>
      <c r="KBL87" s="0"/>
      <c r="KBM87" s="0"/>
      <c r="KBN87" s="0"/>
      <c r="KBO87" s="0"/>
      <c r="KBP87" s="0"/>
      <c r="KBQ87" s="0"/>
      <c r="KBR87" s="0"/>
      <c r="KBS87" s="0"/>
      <c r="KBT87" s="0"/>
      <c r="KBU87" s="0"/>
      <c r="KBV87" s="0"/>
      <c r="KBW87" s="0"/>
      <c r="KBX87" s="0"/>
      <c r="KBY87" s="0"/>
      <c r="KBZ87" s="0"/>
      <c r="KCA87" s="0"/>
      <c r="KCB87" s="0"/>
      <c r="KCC87" s="0"/>
      <c r="KCD87" s="0"/>
      <c r="KCE87" s="0"/>
      <c r="KCF87" s="0"/>
      <c r="KCG87" s="0"/>
      <c r="KCH87" s="0"/>
      <c r="KCI87" s="0"/>
      <c r="KCJ87" s="0"/>
      <c r="KCK87" s="0"/>
      <c r="KCL87" s="0"/>
      <c r="KCM87" s="0"/>
      <c r="KCN87" s="0"/>
      <c r="KCO87" s="0"/>
      <c r="KCP87" s="0"/>
      <c r="KCQ87" s="0"/>
      <c r="KCR87" s="0"/>
      <c r="KCS87" s="0"/>
      <c r="KCT87" s="0"/>
      <c r="KCU87" s="0"/>
      <c r="KCV87" s="0"/>
      <c r="KCW87" s="0"/>
      <c r="KCX87" s="0"/>
      <c r="KCY87" s="0"/>
      <c r="KCZ87" s="0"/>
      <c r="KDA87" s="0"/>
      <c r="KDB87" s="0"/>
      <c r="KDC87" s="0"/>
      <c r="KDD87" s="0"/>
      <c r="KDE87" s="0"/>
      <c r="KDF87" s="0"/>
      <c r="KDG87" s="0"/>
      <c r="KDH87" s="0"/>
      <c r="KDI87" s="0"/>
      <c r="KDJ87" s="0"/>
      <c r="KDK87" s="0"/>
      <c r="KDL87" s="0"/>
      <c r="KDM87" s="0"/>
      <c r="KDN87" s="0"/>
      <c r="KDO87" s="0"/>
      <c r="KDP87" s="0"/>
      <c r="KDQ87" s="0"/>
      <c r="KDR87" s="0"/>
      <c r="KDS87" s="0"/>
      <c r="KDT87" s="0"/>
      <c r="KDU87" s="0"/>
      <c r="KDV87" s="0"/>
      <c r="KDW87" s="0"/>
      <c r="KDX87" s="0"/>
      <c r="KDY87" s="0"/>
      <c r="KDZ87" s="0"/>
      <c r="KEA87" s="0"/>
      <c r="KEB87" s="0"/>
      <c r="KEC87" s="0"/>
      <c r="KED87" s="0"/>
      <c r="KEE87" s="0"/>
      <c r="KEF87" s="0"/>
      <c r="KEG87" s="0"/>
      <c r="KEH87" s="0"/>
      <c r="KEI87" s="0"/>
      <c r="KEJ87" s="0"/>
      <c r="KEK87" s="0"/>
      <c r="KEL87" s="0"/>
      <c r="KEM87" s="0"/>
      <c r="KEN87" s="0"/>
      <c r="KEO87" s="0"/>
      <c r="KEP87" s="0"/>
      <c r="KEQ87" s="0"/>
      <c r="KER87" s="0"/>
      <c r="KES87" s="0"/>
      <c r="KET87" s="0"/>
      <c r="KEU87" s="0"/>
      <c r="KEV87" s="0"/>
      <c r="KEW87" s="0"/>
      <c r="KEX87" s="0"/>
      <c r="KEY87" s="0"/>
      <c r="KEZ87" s="0"/>
      <c r="KFA87" s="0"/>
      <c r="KFB87" s="0"/>
      <c r="KFC87" s="0"/>
      <c r="KFD87" s="0"/>
      <c r="KFE87" s="0"/>
      <c r="KFF87" s="0"/>
      <c r="KFG87" s="0"/>
      <c r="KFH87" s="0"/>
      <c r="KFI87" s="0"/>
      <c r="KFJ87" s="0"/>
      <c r="KFK87" s="0"/>
      <c r="KFL87" s="0"/>
      <c r="KFM87" s="0"/>
      <c r="KFN87" s="0"/>
      <c r="KFO87" s="0"/>
      <c r="KFP87" s="0"/>
      <c r="KFQ87" s="0"/>
      <c r="KFR87" s="0"/>
      <c r="KFS87" s="0"/>
      <c r="KFT87" s="0"/>
      <c r="KFU87" s="0"/>
      <c r="KFV87" s="0"/>
      <c r="KFW87" s="0"/>
      <c r="KFX87" s="0"/>
      <c r="KFY87" s="0"/>
      <c r="KFZ87" s="0"/>
      <c r="KGA87" s="0"/>
      <c r="KGB87" s="0"/>
      <c r="KGC87" s="0"/>
      <c r="KGD87" s="0"/>
      <c r="KGE87" s="0"/>
      <c r="KGF87" s="0"/>
      <c r="KGG87" s="0"/>
      <c r="KGH87" s="0"/>
      <c r="KGI87" s="0"/>
      <c r="KGJ87" s="0"/>
      <c r="KGK87" s="0"/>
      <c r="KGL87" s="0"/>
      <c r="KGM87" s="0"/>
      <c r="KGN87" s="0"/>
      <c r="KGO87" s="0"/>
      <c r="KGP87" s="0"/>
      <c r="KGQ87" s="0"/>
      <c r="KGR87" s="0"/>
      <c r="KGS87" s="0"/>
      <c r="KGT87" s="0"/>
      <c r="KGU87" s="0"/>
      <c r="KGV87" s="0"/>
      <c r="KGW87" s="0"/>
      <c r="KGX87" s="0"/>
      <c r="KGY87" s="0"/>
      <c r="KGZ87" s="0"/>
      <c r="KHA87" s="0"/>
      <c r="KHB87" s="0"/>
      <c r="KHC87" s="0"/>
      <c r="KHD87" s="0"/>
      <c r="KHE87" s="0"/>
      <c r="KHF87" s="0"/>
      <c r="KHG87" s="0"/>
      <c r="KHH87" s="0"/>
      <c r="KHI87" s="0"/>
      <c r="KHJ87" s="0"/>
      <c r="KHK87" s="0"/>
      <c r="KHL87" s="0"/>
      <c r="KHM87" s="0"/>
      <c r="KHN87" s="0"/>
      <c r="KHO87" s="0"/>
      <c r="KHP87" s="0"/>
      <c r="KHQ87" s="0"/>
      <c r="KHR87" s="0"/>
      <c r="KHS87" s="0"/>
      <c r="KHT87" s="0"/>
      <c r="KHU87" s="0"/>
      <c r="KHV87" s="0"/>
      <c r="KHW87" s="0"/>
      <c r="KHX87" s="0"/>
      <c r="KHY87" s="0"/>
      <c r="KHZ87" s="0"/>
      <c r="KIA87" s="0"/>
      <c r="KIB87" s="0"/>
      <c r="KIC87" s="0"/>
      <c r="KID87" s="0"/>
      <c r="KIE87" s="0"/>
      <c r="KIF87" s="0"/>
      <c r="KIG87" s="0"/>
      <c r="KIH87" s="0"/>
      <c r="KII87" s="0"/>
      <c r="KIJ87" s="0"/>
      <c r="KIK87" s="0"/>
      <c r="KIL87" s="0"/>
      <c r="KIM87" s="0"/>
      <c r="KIN87" s="0"/>
      <c r="KIO87" s="0"/>
      <c r="KIP87" s="0"/>
      <c r="KIQ87" s="0"/>
      <c r="KIR87" s="0"/>
      <c r="KIS87" s="0"/>
      <c r="KIT87" s="0"/>
      <c r="KIU87" s="0"/>
      <c r="KIV87" s="0"/>
      <c r="KIW87" s="0"/>
      <c r="KIX87" s="0"/>
      <c r="KIY87" s="0"/>
      <c r="KIZ87" s="0"/>
      <c r="KJA87" s="0"/>
      <c r="KJB87" s="0"/>
      <c r="KJC87" s="0"/>
      <c r="KJD87" s="0"/>
      <c r="KJE87" s="0"/>
      <c r="KJF87" s="0"/>
      <c r="KJG87" s="0"/>
      <c r="KJH87" s="0"/>
      <c r="KJI87" s="0"/>
      <c r="KJJ87" s="0"/>
      <c r="KJK87" s="0"/>
      <c r="KJL87" s="0"/>
      <c r="KJM87" s="0"/>
      <c r="KJN87" s="0"/>
      <c r="KJO87" s="0"/>
      <c r="KJP87" s="0"/>
      <c r="KJQ87" s="0"/>
      <c r="KJR87" s="0"/>
      <c r="KJS87" s="0"/>
      <c r="KJT87" s="0"/>
      <c r="KJU87" s="0"/>
      <c r="KJV87" s="0"/>
      <c r="KJW87" s="0"/>
      <c r="KJX87" s="0"/>
      <c r="KJY87" s="0"/>
      <c r="KJZ87" s="0"/>
      <c r="KKA87" s="0"/>
      <c r="KKB87" s="0"/>
      <c r="KKC87" s="0"/>
      <c r="KKD87" s="0"/>
      <c r="KKE87" s="0"/>
      <c r="KKF87" s="0"/>
      <c r="KKG87" s="0"/>
      <c r="KKH87" s="0"/>
      <c r="KKI87" s="0"/>
      <c r="KKJ87" s="0"/>
      <c r="KKK87" s="0"/>
      <c r="KKL87" s="0"/>
      <c r="KKM87" s="0"/>
      <c r="KKN87" s="0"/>
      <c r="KKO87" s="0"/>
      <c r="KKP87" s="0"/>
      <c r="KKQ87" s="0"/>
      <c r="KKR87" s="0"/>
      <c r="KKS87" s="0"/>
      <c r="KKT87" s="0"/>
      <c r="KKU87" s="0"/>
      <c r="KKV87" s="0"/>
      <c r="KKW87" s="0"/>
      <c r="KKX87" s="0"/>
      <c r="KKY87" s="0"/>
      <c r="KKZ87" s="0"/>
      <c r="KLA87" s="0"/>
      <c r="KLB87" s="0"/>
      <c r="KLC87" s="0"/>
      <c r="KLD87" s="0"/>
      <c r="KLE87" s="0"/>
      <c r="KLF87" s="0"/>
      <c r="KLG87" s="0"/>
      <c r="KLH87" s="0"/>
      <c r="KLI87" s="0"/>
      <c r="KLJ87" s="0"/>
      <c r="KLK87" s="0"/>
      <c r="KLL87" s="0"/>
      <c r="KLM87" s="0"/>
      <c r="KLN87" s="0"/>
      <c r="KLO87" s="0"/>
      <c r="KLP87" s="0"/>
      <c r="KLQ87" s="0"/>
      <c r="KLR87" s="0"/>
      <c r="KLS87" s="0"/>
      <c r="KLT87" s="0"/>
      <c r="KLU87" s="0"/>
      <c r="KLV87" s="0"/>
      <c r="KLW87" s="0"/>
      <c r="KLX87" s="0"/>
      <c r="KLY87" s="0"/>
      <c r="KLZ87" s="0"/>
      <c r="KMA87" s="0"/>
      <c r="KMB87" s="0"/>
      <c r="KMC87" s="0"/>
      <c r="KMD87" s="0"/>
      <c r="KME87" s="0"/>
      <c r="KMF87" s="0"/>
      <c r="KMG87" s="0"/>
      <c r="KMH87" s="0"/>
      <c r="KMI87" s="0"/>
      <c r="KMJ87" s="0"/>
      <c r="KMK87" s="0"/>
      <c r="KML87" s="0"/>
      <c r="KMM87" s="0"/>
      <c r="KMN87" s="0"/>
      <c r="KMO87" s="0"/>
      <c r="KMP87" s="0"/>
      <c r="KMQ87" s="0"/>
      <c r="KMR87" s="0"/>
      <c r="KMS87" s="0"/>
      <c r="KMT87" s="0"/>
      <c r="KMU87" s="0"/>
      <c r="KMV87" s="0"/>
      <c r="KMW87" s="0"/>
      <c r="KMX87" s="0"/>
      <c r="KMY87" s="0"/>
      <c r="KMZ87" s="0"/>
      <c r="KNA87" s="0"/>
      <c r="KNB87" s="0"/>
      <c r="KNC87" s="0"/>
      <c r="KND87" s="0"/>
      <c r="KNE87" s="0"/>
      <c r="KNF87" s="0"/>
      <c r="KNG87" s="0"/>
      <c r="KNH87" s="0"/>
      <c r="KNI87" s="0"/>
      <c r="KNJ87" s="0"/>
      <c r="KNK87" s="0"/>
      <c r="KNL87" s="0"/>
      <c r="KNM87" s="0"/>
      <c r="KNN87" s="0"/>
      <c r="KNO87" s="0"/>
      <c r="KNP87" s="0"/>
      <c r="KNQ87" s="0"/>
      <c r="KNR87" s="0"/>
      <c r="KNS87" s="0"/>
      <c r="KNT87" s="0"/>
      <c r="KNU87" s="0"/>
      <c r="KNV87" s="0"/>
      <c r="KNW87" s="0"/>
      <c r="KNX87" s="0"/>
      <c r="KNY87" s="0"/>
      <c r="KNZ87" s="0"/>
      <c r="KOA87" s="0"/>
      <c r="KOB87" s="0"/>
      <c r="KOC87" s="0"/>
      <c r="KOD87" s="0"/>
      <c r="KOE87" s="0"/>
      <c r="KOF87" s="0"/>
      <c r="KOG87" s="0"/>
      <c r="KOH87" s="0"/>
      <c r="KOI87" s="0"/>
      <c r="KOJ87" s="0"/>
      <c r="KOK87" s="0"/>
      <c r="KOL87" s="0"/>
      <c r="KOM87" s="0"/>
      <c r="KON87" s="0"/>
      <c r="KOO87" s="0"/>
      <c r="KOP87" s="0"/>
      <c r="KOQ87" s="0"/>
      <c r="KOR87" s="0"/>
      <c r="KOS87" s="0"/>
      <c r="KOT87" s="0"/>
      <c r="KOU87" s="0"/>
      <c r="KOV87" s="0"/>
      <c r="KOW87" s="0"/>
      <c r="KOX87" s="0"/>
      <c r="KOY87" s="0"/>
      <c r="KOZ87" s="0"/>
      <c r="KPA87" s="0"/>
      <c r="KPB87" s="0"/>
      <c r="KPC87" s="0"/>
      <c r="KPD87" s="0"/>
      <c r="KPE87" s="0"/>
      <c r="KPF87" s="0"/>
      <c r="KPG87" s="0"/>
      <c r="KPH87" s="0"/>
      <c r="KPI87" s="0"/>
      <c r="KPJ87" s="0"/>
      <c r="KPK87" s="0"/>
      <c r="KPL87" s="0"/>
      <c r="KPM87" s="0"/>
      <c r="KPN87" s="0"/>
      <c r="KPO87" s="0"/>
      <c r="KPP87" s="0"/>
      <c r="KPQ87" s="0"/>
      <c r="KPR87" s="0"/>
      <c r="KPS87" s="0"/>
      <c r="KPT87" s="0"/>
      <c r="KPU87" s="0"/>
      <c r="KPV87" s="0"/>
      <c r="KPW87" s="0"/>
      <c r="KPX87" s="0"/>
      <c r="KPY87" s="0"/>
      <c r="KPZ87" s="0"/>
      <c r="KQA87" s="0"/>
      <c r="KQB87" s="0"/>
      <c r="KQC87" s="0"/>
      <c r="KQD87" s="0"/>
      <c r="KQE87" s="0"/>
      <c r="KQF87" s="0"/>
      <c r="KQG87" s="0"/>
      <c r="KQH87" s="0"/>
      <c r="KQI87" s="0"/>
      <c r="KQJ87" s="0"/>
      <c r="KQK87" s="0"/>
      <c r="KQL87" s="0"/>
      <c r="KQM87" s="0"/>
      <c r="KQN87" s="0"/>
      <c r="KQO87" s="0"/>
      <c r="KQP87" s="0"/>
      <c r="KQQ87" s="0"/>
      <c r="KQR87" s="0"/>
      <c r="KQS87" s="0"/>
      <c r="KQT87" s="0"/>
      <c r="KQU87" s="0"/>
      <c r="KQV87" s="0"/>
      <c r="KQW87" s="0"/>
      <c r="KQX87" s="0"/>
      <c r="KQY87" s="0"/>
      <c r="KQZ87" s="0"/>
      <c r="KRA87" s="0"/>
      <c r="KRB87" s="0"/>
      <c r="KRC87" s="0"/>
      <c r="KRD87" s="0"/>
      <c r="KRE87" s="0"/>
      <c r="KRF87" s="0"/>
      <c r="KRG87" s="0"/>
      <c r="KRH87" s="0"/>
      <c r="KRI87" s="0"/>
      <c r="KRJ87" s="0"/>
      <c r="KRK87" s="0"/>
      <c r="KRL87" s="0"/>
      <c r="KRM87" s="0"/>
      <c r="KRN87" s="0"/>
      <c r="KRO87" s="0"/>
      <c r="KRP87" s="0"/>
      <c r="KRQ87" s="0"/>
      <c r="KRR87" s="0"/>
      <c r="KRS87" s="0"/>
      <c r="KRT87" s="0"/>
      <c r="KRU87" s="0"/>
      <c r="KRV87" s="0"/>
      <c r="KRW87" s="0"/>
      <c r="KRX87" s="0"/>
      <c r="KRY87" s="0"/>
      <c r="KRZ87" s="0"/>
      <c r="KSA87" s="0"/>
      <c r="KSB87" s="0"/>
      <c r="KSC87" s="0"/>
      <c r="KSD87" s="0"/>
      <c r="KSE87" s="0"/>
      <c r="KSF87" s="0"/>
      <c r="KSG87" s="0"/>
      <c r="KSH87" s="0"/>
      <c r="KSI87" s="0"/>
      <c r="KSJ87" s="0"/>
      <c r="KSK87" s="0"/>
      <c r="KSL87" s="0"/>
      <c r="KSM87" s="0"/>
      <c r="KSN87" s="0"/>
      <c r="KSO87" s="0"/>
      <c r="KSP87" s="0"/>
      <c r="KSQ87" s="0"/>
      <c r="KSR87" s="0"/>
      <c r="KSS87" s="0"/>
      <c r="KST87" s="0"/>
      <c r="KSU87" s="0"/>
      <c r="KSV87" s="0"/>
      <c r="KSW87" s="0"/>
      <c r="KSX87" s="0"/>
      <c r="KSY87" s="0"/>
      <c r="KSZ87" s="0"/>
      <c r="KTA87" s="0"/>
      <c r="KTB87" s="0"/>
      <c r="KTC87" s="0"/>
      <c r="KTD87" s="0"/>
      <c r="KTE87" s="0"/>
      <c r="KTF87" s="0"/>
      <c r="KTG87" s="0"/>
      <c r="KTH87" s="0"/>
      <c r="KTI87" s="0"/>
      <c r="KTJ87" s="0"/>
      <c r="KTK87" s="0"/>
      <c r="KTL87" s="0"/>
      <c r="KTM87" s="0"/>
      <c r="KTN87" s="0"/>
      <c r="KTO87" s="0"/>
      <c r="KTP87" s="0"/>
      <c r="KTQ87" s="0"/>
      <c r="KTR87" s="0"/>
      <c r="KTS87" s="0"/>
      <c r="KTT87" s="0"/>
      <c r="KTU87" s="0"/>
      <c r="KTV87" s="0"/>
      <c r="KTW87" s="0"/>
      <c r="KTX87" s="0"/>
      <c r="KTY87" s="0"/>
      <c r="KTZ87" s="0"/>
      <c r="KUA87" s="0"/>
      <c r="KUB87" s="0"/>
      <c r="KUC87" s="0"/>
      <c r="KUD87" s="0"/>
      <c r="KUE87" s="0"/>
      <c r="KUF87" s="0"/>
      <c r="KUG87" s="0"/>
      <c r="KUH87" s="0"/>
      <c r="KUI87" s="0"/>
      <c r="KUJ87" s="0"/>
      <c r="KUK87" s="0"/>
      <c r="KUL87" s="0"/>
      <c r="KUM87" s="0"/>
      <c r="KUN87" s="0"/>
      <c r="KUO87" s="0"/>
      <c r="KUP87" s="0"/>
      <c r="KUQ87" s="0"/>
      <c r="KUR87" s="0"/>
      <c r="KUS87" s="0"/>
      <c r="KUT87" s="0"/>
      <c r="KUU87" s="0"/>
      <c r="KUV87" s="0"/>
      <c r="KUW87" s="0"/>
      <c r="KUX87" s="0"/>
      <c r="KUY87" s="0"/>
      <c r="KUZ87" s="0"/>
      <c r="KVA87" s="0"/>
      <c r="KVB87" s="0"/>
      <c r="KVC87" s="0"/>
      <c r="KVD87" s="0"/>
      <c r="KVE87" s="0"/>
      <c r="KVF87" s="0"/>
      <c r="KVG87" s="0"/>
      <c r="KVH87" s="0"/>
      <c r="KVI87" s="0"/>
      <c r="KVJ87" s="0"/>
      <c r="KVK87" s="0"/>
      <c r="KVL87" s="0"/>
      <c r="KVM87" s="0"/>
      <c r="KVN87" s="0"/>
      <c r="KVO87" s="0"/>
      <c r="KVP87" s="0"/>
      <c r="KVQ87" s="0"/>
      <c r="KVR87" s="0"/>
      <c r="KVS87" s="0"/>
      <c r="KVT87" s="0"/>
      <c r="KVU87" s="0"/>
      <c r="KVV87" s="0"/>
      <c r="KVW87" s="0"/>
      <c r="KVX87" s="0"/>
      <c r="KVY87" s="0"/>
      <c r="KVZ87" s="0"/>
      <c r="KWA87" s="0"/>
      <c r="KWB87" s="0"/>
      <c r="KWC87" s="0"/>
      <c r="KWD87" s="0"/>
      <c r="KWE87" s="0"/>
      <c r="KWF87" s="0"/>
      <c r="KWG87" s="0"/>
      <c r="KWH87" s="0"/>
      <c r="KWI87" s="0"/>
      <c r="KWJ87" s="0"/>
      <c r="KWK87" s="0"/>
      <c r="KWL87" s="0"/>
      <c r="KWM87" s="0"/>
      <c r="KWN87" s="0"/>
      <c r="KWO87" s="0"/>
      <c r="KWP87" s="0"/>
      <c r="KWQ87" s="0"/>
      <c r="KWR87" s="0"/>
      <c r="KWS87" s="0"/>
      <c r="KWT87" s="0"/>
      <c r="KWU87" s="0"/>
      <c r="KWV87" s="0"/>
      <c r="KWW87" s="0"/>
      <c r="KWX87" s="0"/>
      <c r="KWY87" s="0"/>
      <c r="KWZ87" s="0"/>
      <c r="KXA87" s="0"/>
      <c r="KXB87" s="0"/>
      <c r="KXC87" s="0"/>
      <c r="KXD87" s="0"/>
      <c r="KXE87" s="0"/>
      <c r="KXF87" s="0"/>
      <c r="KXG87" s="0"/>
      <c r="KXH87" s="0"/>
      <c r="KXI87" s="0"/>
      <c r="KXJ87" s="0"/>
      <c r="KXK87" s="0"/>
      <c r="KXL87" s="0"/>
      <c r="KXM87" s="0"/>
      <c r="KXN87" s="0"/>
      <c r="KXO87" s="0"/>
      <c r="KXP87" s="0"/>
      <c r="KXQ87" s="0"/>
      <c r="KXR87" s="0"/>
      <c r="KXS87" s="0"/>
      <c r="KXT87" s="0"/>
      <c r="KXU87" s="0"/>
      <c r="KXV87" s="0"/>
      <c r="KXW87" s="0"/>
      <c r="KXX87" s="0"/>
      <c r="KXY87" s="0"/>
      <c r="KXZ87" s="0"/>
      <c r="KYA87" s="0"/>
      <c r="KYB87" s="0"/>
      <c r="KYC87" s="0"/>
      <c r="KYD87" s="0"/>
      <c r="KYE87" s="0"/>
      <c r="KYF87" s="0"/>
      <c r="KYG87" s="0"/>
      <c r="KYH87" s="0"/>
      <c r="KYI87" s="0"/>
      <c r="KYJ87" s="0"/>
      <c r="KYK87" s="0"/>
      <c r="KYL87" s="0"/>
      <c r="KYM87" s="0"/>
      <c r="KYN87" s="0"/>
      <c r="KYO87" s="0"/>
      <c r="KYP87" s="0"/>
      <c r="KYQ87" s="0"/>
      <c r="KYR87" s="0"/>
      <c r="KYS87" s="0"/>
      <c r="KYT87" s="0"/>
      <c r="KYU87" s="0"/>
      <c r="KYV87" s="0"/>
      <c r="KYW87" s="0"/>
      <c r="KYX87" s="0"/>
      <c r="KYY87" s="0"/>
      <c r="KYZ87" s="0"/>
      <c r="KZA87" s="0"/>
      <c r="KZB87" s="0"/>
      <c r="KZC87" s="0"/>
      <c r="KZD87" s="0"/>
      <c r="KZE87" s="0"/>
      <c r="KZF87" s="0"/>
      <c r="KZG87" s="0"/>
      <c r="KZH87" s="0"/>
      <c r="KZI87" s="0"/>
      <c r="KZJ87" s="0"/>
      <c r="KZK87" s="0"/>
      <c r="KZL87" s="0"/>
      <c r="KZM87" s="0"/>
      <c r="KZN87" s="0"/>
      <c r="KZO87" s="0"/>
      <c r="KZP87" s="0"/>
      <c r="KZQ87" s="0"/>
      <c r="KZR87" s="0"/>
      <c r="KZS87" s="0"/>
      <c r="KZT87" s="0"/>
      <c r="KZU87" s="0"/>
      <c r="KZV87" s="0"/>
      <c r="KZW87" s="0"/>
      <c r="KZX87" s="0"/>
      <c r="KZY87" s="0"/>
      <c r="KZZ87" s="0"/>
      <c r="LAA87" s="0"/>
      <c r="LAB87" s="0"/>
      <c r="LAC87" s="0"/>
      <c r="LAD87" s="0"/>
      <c r="LAE87" s="0"/>
      <c r="LAF87" s="0"/>
      <c r="LAG87" s="0"/>
      <c r="LAH87" s="0"/>
      <c r="LAI87" s="0"/>
      <c r="LAJ87" s="0"/>
      <c r="LAK87" s="0"/>
      <c r="LAL87" s="0"/>
      <c r="LAM87" s="0"/>
      <c r="LAN87" s="0"/>
      <c r="LAO87" s="0"/>
      <c r="LAP87" s="0"/>
      <c r="LAQ87" s="0"/>
      <c r="LAR87" s="0"/>
      <c r="LAS87" s="0"/>
      <c r="LAT87" s="0"/>
      <c r="LAU87" s="0"/>
      <c r="LAV87" s="0"/>
      <c r="LAW87" s="0"/>
      <c r="LAX87" s="0"/>
      <c r="LAY87" s="0"/>
      <c r="LAZ87" s="0"/>
      <c r="LBA87" s="0"/>
      <c r="LBB87" s="0"/>
      <c r="LBC87" s="0"/>
      <c r="LBD87" s="0"/>
      <c r="LBE87" s="0"/>
      <c r="LBF87" s="0"/>
      <c r="LBG87" s="0"/>
      <c r="LBH87" s="0"/>
      <c r="LBI87" s="0"/>
      <c r="LBJ87" s="0"/>
      <c r="LBK87" s="0"/>
      <c r="LBL87" s="0"/>
      <c r="LBM87" s="0"/>
      <c r="LBN87" s="0"/>
      <c r="LBO87" s="0"/>
      <c r="LBP87" s="0"/>
      <c r="LBQ87" s="0"/>
      <c r="LBR87" s="0"/>
      <c r="LBS87" s="0"/>
      <c r="LBT87" s="0"/>
      <c r="LBU87" s="0"/>
      <c r="LBV87" s="0"/>
      <c r="LBW87" s="0"/>
      <c r="LBX87" s="0"/>
      <c r="LBY87" s="0"/>
      <c r="LBZ87" s="0"/>
      <c r="LCA87" s="0"/>
      <c r="LCB87" s="0"/>
      <c r="LCC87" s="0"/>
      <c r="LCD87" s="0"/>
      <c r="LCE87" s="0"/>
      <c r="LCF87" s="0"/>
      <c r="LCG87" s="0"/>
      <c r="LCH87" s="0"/>
      <c r="LCI87" s="0"/>
      <c r="LCJ87" s="0"/>
      <c r="LCK87" s="0"/>
      <c r="LCL87" s="0"/>
      <c r="LCM87" s="0"/>
      <c r="LCN87" s="0"/>
      <c r="LCO87" s="0"/>
      <c r="LCP87" s="0"/>
      <c r="LCQ87" s="0"/>
      <c r="LCR87" s="0"/>
      <c r="LCS87" s="0"/>
      <c r="LCT87" s="0"/>
      <c r="LCU87" s="0"/>
      <c r="LCV87" s="0"/>
      <c r="LCW87" s="0"/>
      <c r="LCX87" s="0"/>
      <c r="LCY87" s="0"/>
      <c r="LCZ87" s="0"/>
      <c r="LDA87" s="0"/>
      <c r="LDB87" s="0"/>
      <c r="LDC87" s="0"/>
      <c r="LDD87" s="0"/>
      <c r="LDE87" s="0"/>
      <c r="LDF87" s="0"/>
      <c r="LDG87" s="0"/>
      <c r="LDH87" s="0"/>
      <c r="LDI87" s="0"/>
      <c r="LDJ87" s="0"/>
      <c r="LDK87" s="0"/>
      <c r="LDL87" s="0"/>
      <c r="LDM87" s="0"/>
      <c r="LDN87" s="0"/>
      <c r="LDO87" s="0"/>
      <c r="LDP87" s="0"/>
      <c r="LDQ87" s="0"/>
      <c r="LDR87" s="0"/>
      <c r="LDS87" s="0"/>
      <c r="LDT87" s="0"/>
      <c r="LDU87" s="0"/>
      <c r="LDV87" s="0"/>
      <c r="LDW87" s="0"/>
      <c r="LDX87" s="0"/>
      <c r="LDY87" s="0"/>
      <c r="LDZ87" s="0"/>
      <c r="LEA87" s="0"/>
      <c r="LEB87" s="0"/>
      <c r="LEC87" s="0"/>
      <c r="LED87" s="0"/>
      <c r="LEE87" s="0"/>
      <c r="LEF87" s="0"/>
      <c r="LEG87" s="0"/>
      <c r="LEH87" s="0"/>
      <c r="LEI87" s="0"/>
      <c r="LEJ87" s="0"/>
      <c r="LEK87" s="0"/>
      <c r="LEL87" s="0"/>
      <c r="LEM87" s="0"/>
      <c r="LEN87" s="0"/>
      <c r="LEO87" s="0"/>
      <c r="LEP87" s="0"/>
      <c r="LEQ87" s="0"/>
      <c r="LER87" s="0"/>
      <c r="LES87" s="0"/>
      <c r="LET87" s="0"/>
      <c r="LEU87" s="0"/>
      <c r="LEV87" s="0"/>
      <c r="LEW87" s="0"/>
      <c r="LEX87" s="0"/>
      <c r="LEY87" s="0"/>
      <c r="LEZ87" s="0"/>
      <c r="LFA87" s="0"/>
      <c r="LFB87" s="0"/>
      <c r="LFC87" s="0"/>
      <c r="LFD87" s="0"/>
      <c r="LFE87" s="0"/>
      <c r="LFF87" s="0"/>
      <c r="LFG87" s="0"/>
      <c r="LFH87" s="0"/>
      <c r="LFI87" s="0"/>
      <c r="LFJ87" s="0"/>
      <c r="LFK87" s="0"/>
      <c r="LFL87" s="0"/>
      <c r="LFM87" s="0"/>
      <c r="LFN87" s="0"/>
      <c r="LFO87" s="0"/>
      <c r="LFP87" s="0"/>
      <c r="LFQ87" s="0"/>
      <c r="LFR87" s="0"/>
      <c r="LFS87" s="0"/>
      <c r="LFT87" s="0"/>
      <c r="LFU87" s="0"/>
      <c r="LFV87" s="0"/>
      <c r="LFW87" s="0"/>
      <c r="LFX87" s="0"/>
      <c r="LFY87" s="0"/>
      <c r="LFZ87" s="0"/>
      <c r="LGA87" s="0"/>
      <c r="LGB87" s="0"/>
      <c r="LGC87" s="0"/>
      <c r="LGD87" s="0"/>
      <c r="LGE87" s="0"/>
      <c r="LGF87" s="0"/>
      <c r="LGG87" s="0"/>
      <c r="LGH87" s="0"/>
      <c r="LGI87" s="0"/>
      <c r="LGJ87" s="0"/>
      <c r="LGK87" s="0"/>
      <c r="LGL87" s="0"/>
      <c r="LGM87" s="0"/>
      <c r="LGN87" s="0"/>
      <c r="LGO87" s="0"/>
      <c r="LGP87" s="0"/>
      <c r="LGQ87" s="0"/>
      <c r="LGR87" s="0"/>
      <c r="LGS87" s="0"/>
      <c r="LGT87" s="0"/>
      <c r="LGU87" s="0"/>
      <c r="LGV87" s="0"/>
      <c r="LGW87" s="0"/>
      <c r="LGX87" s="0"/>
      <c r="LGY87" s="0"/>
      <c r="LGZ87" s="0"/>
      <c r="LHA87" s="0"/>
      <c r="LHB87" s="0"/>
      <c r="LHC87" s="0"/>
      <c r="LHD87" s="0"/>
      <c r="LHE87" s="0"/>
      <c r="LHF87" s="0"/>
      <c r="LHG87" s="0"/>
      <c r="LHH87" s="0"/>
      <c r="LHI87" s="0"/>
      <c r="LHJ87" s="0"/>
      <c r="LHK87" s="0"/>
      <c r="LHL87" s="0"/>
      <c r="LHM87" s="0"/>
      <c r="LHN87" s="0"/>
      <c r="LHO87" s="0"/>
      <c r="LHP87" s="0"/>
      <c r="LHQ87" s="0"/>
      <c r="LHR87" s="0"/>
      <c r="LHS87" s="0"/>
      <c r="LHT87" s="0"/>
      <c r="LHU87" s="0"/>
      <c r="LHV87" s="0"/>
      <c r="LHW87" s="0"/>
      <c r="LHX87" s="0"/>
      <c r="LHY87" s="0"/>
      <c r="LHZ87" s="0"/>
      <c r="LIA87" s="0"/>
      <c r="LIB87" s="0"/>
      <c r="LIC87" s="0"/>
      <c r="LID87" s="0"/>
      <c r="LIE87" s="0"/>
      <c r="LIF87" s="0"/>
      <c r="LIG87" s="0"/>
      <c r="LIH87" s="0"/>
      <c r="LII87" s="0"/>
      <c r="LIJ87" s="0"/>
      <c r="LIK87" s="0"/>
      <c r="LIL87" s="0"/>
      <c r="LIM87" s="0"/>
      <c r="LIN87" s="0"/>
      <c r="LIO87" s="0"/>
      <c r="LIP87" s="0"/>
      <c r="LIQ87" s="0"/>
      <c r="LIR87" s="0"/>
      <c r="LIS87" s="0"/>
      <c r="LIT87" s="0"/>
      <c r="LIU87" s="0"/>
      <c r="LIV87" s="0"/>
      <c r="LIW87" s="0"/>
      <c r="LIX87" s="0"/>
      <c r="LIY87" s="0"/>
      <c r="LIZ87" s="0"/>
      <c r="LJA87" s="0"/>
      <c r="LJB87" s="0"/>
      <c r="LJC87" s="0"/>
      <c r="LJD87" s="0"/>
      <c r="LJE87" s="0"/>
      <c r="LJF87" s="0"/>
      <c r="LJG87" s="0"/>
      <c r="LJH87" s="0"/>
      <c r="LJI87" s="0"/>
      <c r="LJJ87" s="0"/>
      <c r="LJK87" s="0"/>
      <c r="LJL87" s="0"/>
      <c r="LJM87" s="0"/>
      <c r="LJN87" s="0"/>
      <c r="LJO87" s="0"/>
      <c r="LJP87" s="0"/>
      <c r="LJQ87" s="0"/>
      <c r="LJR87" s="0"/>
      <c r="LJS87" s="0"/>
      <c r="LJT87" s="0"/>
      <c r="LJU87" s="0"/>
      <c r="LJV87" s="0"/>
      <c r="LJW87" s="0"/>
      <c r="LJX87" s="0"/>
      <c r="LJY87" s="0"/>
      <c r="LJZ87" s="0"/>
      <c r="LKA87" s="0"/>
      <c r="LKB87" s="0"/>
      <c r="LKC87" s="0"/>
      <c r="LKD87" s="0"/>
      <c r="LKE87" s="0"/>
      <c r="LKF87" s="0"/>
      <c r="LKG87" s="0"/>
      <c r="LKH87" s="0"/>
      <c r="LKI87" s="0"/>
      <c r="LKJ87" s="0"/>
      <c r="LKK87" s="0"/>
      <c r="LKL87" s="0"/>
      <c r="LKM87" s="0"/>
      <c r="LKN87" s="0"/>
      <c r="LKO87" s="0"/>
      <c r="LKP87" s="0"/>
      <c r="LKQ87" s="0"/>
      <c r="LKR87" s="0"/>
      <c r="LKS87" s="0"/>
      <c r="LKT87" s="0"/>
      <c r="LKU87" s="0"/>
      <c r="LKV87" s="0"/>
      <c r="LKW87" s="0"/>
      <c r="LKX87" s="0"/>
      <c r="LKY87" s="0"/>
      <c r="LKZ87" s="0"/>
      <c r="LLA87" s="0"/>
      <c r="LLB87" s="0"/>
      <c r="LLC87" s="0"/>
      <c r="LLD87" s="0"/>
      <c r="LLE87" s="0"/>
      <c r="LLF87" s="0"/>
      <c r="LLG87" s="0"/>
      <c r="LLH87" s="0"/>
      <c r="LLI87" s="0"/>
      <c r="LLJ87" s="0"/>
      <c r="LLK87" s="0"/>
      <c r="LLL87" s="0"/>
      <c r="LLM87" s="0"/>
      <c r="LLN87" s="0"/>
      <c r="LLO87" s="0"/>
      <c r="LLP87" s="0"/>
      <c r="LLQ87" s="0"/>
      <c r="LLR87" s="0"/>
      <c r="LLS87" s="0"/>
      <c r="LLT87" s="0"/>
      <c r="LLU87" s="0"/>
      <c r="LLV87" s="0"/>
      <c r="LLW87" s="0"/>
      <c r="LLX87" s="0"/>
      <c r="LLY87" s="0"/>
      <c r="LLZ87" s="0"/>
      <c r="LMA87" s="0"/>
      <c r="LMB87" s="0"/>
      <c r="LMC87" s="0"/>
      <c r="LMD87" s="0"/>
      <c r="LME87" s="0"/>
      <c r="LMF87" s="0"/>
      <c r="LMG87" s="0"/>
      <c r="LMH87" s="0"/>
      <c r="LMI87" s="0"/>
      <c r="LMJ87" s="0"/>
      <c r="LMK87" s="0"/>
      <c r="LML87" s="0"/>
      <c r="LMM87" s="0"/>
      <c r="LMN87" s="0"/>
      <c r="LMO87" s="0"/>
      <c r="LMP87" s="0"/>
      <c r="LMQ87" s="0"/>
      <c r="LMR87" s="0"/>
      <c r="LMS87" s="0"/>
      <c r="LMT87" s="0"/>
      <c r="LMU87" s="0"/>
      <c r="LMV87" s="0"/>
      <c r="LMW87" s="0"/>
      <c r="LMX87" s="0"/>
      <c r="LMY87" s="0"/>
      <c r="LMZ87" s="0"/>
      <c r="LNA87" s="0"/>
      <c r="LNB87" s="0"/>
      <c r="LNC87" s="0"/>
      <c r="LND87" s="0"/>
      <c r="LNE87" s="0"/>
      <c r="LNF87" s="0"/>
      <c r="LNG87" s="0"/>
      <c r="LNH87" s="0"/>
      <c r="LNI87" s="0"/>
      <c r="LNJ87" s="0"/>
      <c r="LNK87" s="0"/>
      <c r="LNL87" s="0"/>
      <c r="LNM87" s="0"/>
      <c r="LNN87" s="0"/>
      <c r="LNO87" s="0"/>
      <c r="LNP87" s="0"/>
      <c r="LNQ87" s="0"/>
      <c r="LNR87" s="0"/>
      <c r="LNS87" s="0"/>
      <c r="LNT87" s="0"/>
      <c r="LNU87" s="0"/>
      <c r="LNV87" s="0"/>
      <c r="LNW87" s="0"/>
      <c r="LNX87" s="0"/>
      <c r="LNY87" s="0"/>
      <c r="LNZ87" s="0"/>
      <c r="LOA87" s="0"/>
      <c r="LOB87" s="0"/>
      <c r="LOC87" s="0"/>
      <c r="LOD87" s="0"/>
      <c r="LOE87" s="0"/>
      <c r="LOF87" s="0"/>
      <c r="LOG87" s="0"/>
      <c r="LOH87" s="0"/>
      <c r="LOI87" s="0"/>
      <c r="LOJ87" s="0"/>
      <c r="LOK87" s="0"/>
      <c r="LOL87" s="0"/>
      <c r="LOM87" s="0"/>
      <c r="LON87" s="0"/>
      <c r="LOO87" s="0"/>
      <c r="LOP87" s="0"/>
      <c r="LOQ87" s="0"/>
      <c r="LOR87" s="0"/>
      <c r="LOS87" s="0"/>
      <c r="LOT87" s="0"/>
      <c r="LOU87" s="0"/>
      <c r="LOV87" s="0"/>
      <c r="LOW87" s="0"/>
      <c r="LOX87" s="0"/>
      <c r="LOY87" s="0"/>
      <c r="LOZ87" s="0"/>
      <c r="LPA87" s="0"/>
      <c r="LPB87" s="0"/>
      <c r="LPC87" s="0"/>
      <c r="LPD87" s="0"/>
      <c r="LPE87" s="0"/>
      <c r="LPF87" s="0"/>
      <c r="LPG87" s="0"/>
      <c r="LPH87" s="0"/>
      <c r="LPI87" s="0"/>
      <c r="LPJ87" s="0"/>
      <c r="LPK87" s="0"/>
      <c r="LPL87" s="0"/>
      <c r="LPM87" s="0"/>
      <c r="LPN87" s="0"/>
      <c r="LPO87" s="0"/>
      <c r="LPP87" s="0"/>
      <c r="LPQ87" s="0"/>
      <c r="LPR87" s="0"/>
      <c r="LPS87" s="0"/>
      <c r="LPT87" s="0"/>
      <c r="LPU87" s="0"/>
      <c r="LPV87" s="0"/>
      <c r="LPW87" s="0"/>
      <c r="LPX87" s="0"/>
      <c r="LPY87" s="0"/>
      <c r="LPZ87" s="0"/>
      <c r="LQA87" s="0"/>
      <c r="LQB87" s="0"/>
      <c r="LQC87" s="0"/>
      <c r="LQD87" s="0"/>
      <c r="LQE87" s="0"/>
      <c r="LQF87" s="0"/>
      <c r="LQG87" s="0"/>
      <c r="LQH87" s="0"/>
      <c r="LQI87" s="0"/>
      <c r="LQJ87" s="0"/>
      <c r="LQK87" s="0"/>
      <c r="LQL87" s="0"/>
      <c r="LQM87" s="0"/>
      <c r="LQN87" s="0"/>
      <c r="LQO87" s="0"/>
      <c r="LQP87" s="0"/>
      <c r="LQQ87" s="0"/>
      <c r="LQR87" s="0"/>
      <c r="LQS87" s="0"/>
      <c r="LQT87" s="0"/>
      <c r="LQU87" s="0"/>
      <c r="LQV87" s="0"/>
      <c r="LQW87" s="0"/>
      <c r="LQX87" s="0"/>
      <c r="LQY87" s="0"/>
      <c r="LQZ87" s="0"/>
      <c r="LRA87" s="0"/>
      <c r="LRB87" s="0"/>
      <c r="LRC87" s="0"/>
      <c r="LRD87" s="0"/>
      <c r="LRE87" s="0"/>
      <c r="LRF87" s="0"/>
      <c r="LRG87" s="0"/>
      <c r="LRH87" s="0"/>
      <c r="LRI87" s="0"/>
      <c r="LRJ87" s="0"/>
      <c r="LRK87" s="0"/>
      <c r="LRL87" s="0"/>
      <c r="LRM87" s="0"/>
      <c r="LRN87" s="0"/>
      <c r="LRO87" s="0"/>
      <c r="LRP87" s="0"/>
      <c r="LRQ87" s="0"/>
      <c r="LRR87" s="0"/>
      <c r="LRS87" s="0"/>
      <c r="LRT87" s="0"/>
      <c r="LRU87" s="0"/>
      <c r="LRV87" s="0"/>
      <c r="LRW87" s="0"/>
      <c r="LRX87" s="0"/>
      <c r="LRY87" s="0"/>
      <c r="LRZ87" s="0"/>
      <c r="LSA87" s="0"/>
      <c r="LSB87" s="0"/>
      <c r="LSC87" s="0"/>
      <c r="LSD87" s="0"/>
      <c r="LSE87" s="0"/>
      <c r="LSF87" s="0"/>
      <c r="LSG87" s="0"/>
      <c r="LSH87" s="0"/>
      <c r="LSI87" s="0"/>
      <c r="LSJ87" s="0"/>
      <c r="LSK87" s="0"/>
      <c r="LSL87" s="0"/>
      <c r="LSM87" s="0"/>
      <c r="LSN87" s="0"/>
      <c r="LSO87" s="0"/>
      <c r="LSP87" s="0"/>
      <c r="LSQ87" s="0"/>
      <c r="LSR87" s="0"/>
      <c r="LSS87" s="0"/>
      <c r="LST87" s="0"/>
      <c r="LSU87" s="0"/>
      <c r="LSV87" s="0"/>
      <c r="LSW87" s="0"/>
      <c r="LSX87" s="0"/>
      <c r="LSY87" s="0"/>
      <c r="LSZ87" s="0"/>
      <c r="LTA87" s="0"/>
      <c r="LTB87" s="0"/>
      <c r="LTC87" s="0"/>
      <c r="LTD87" s="0"/>
      <c r="LTE87" s="0"/>
      <c r="LTF87" s="0"/>
      <c r="LTG87" s="0"/>
      <c r="LTH87" s="0"/>
      <c r="LTI87" s="0"/>
      <c r="LTJ87" s="0"/>
      <c r="LTK87" s="0"/>
      <c r="LTL87" s="0"/>
      <c r="LTM87" s="0"/>
      <c r="LTN87" s="0"/>
      <c r="LTO87" s="0"/>
      <c r="LTP87" s="0"/>
      <c r="LTQ87" s="0"/>
      <c r="LTR87" s="0"/>
      <c r="LTS87" s="0"/>
      <c r="LTT87" s="0"/>
      <c r="LTU87" s="0"/>
      <c r="LTV87" s="0"/>
      <c r="LTW87" s="0"/>
      <c r="LTX87" s="0"/>
      <c r="LTY87" s="0"/>
      <c r="LTZ87" s="0"/>
      <c r="LUA87" s="0"/>
      <c r="LUB87" s="0"/>
      <c r="LUC87" s="0"/>
      <c r="LUD87" s="0"/>
      <c r="LUE87" s="0"/>
      <c r="LUF87" s="0"/>
      <c r="LUG87" s="0"/>
      <c r="LUH87" s="0"/>
      <c r="LUI87" s="0"/>
      <c r="LUJ87" s="0"/>
      <c r="LUK87" s="0"/>
      <c r="LUL87" s="0"/>
      <c r="LUM87" s="0"/>
      <c r="LUN87" s="0"/>
      <c r="LUO87" s="0"/>
      <c r="LUP87" s="0"/>
      <c r="LUQ87" s="0"/>
      <c r="LUR87" s="0"/>
      <c r="LUS87" s="0"/>
      <c r="LUT87" s="0"/>
      <c r="LUU87" s="0"/>
      <c r="LUV87" s="0"/>
      <c r="LUW87" s="0"/>
      <c r="LUX87" s="0"/>
      <c r="LUY87" s="0"/>
      <c r="LUZ87" s="0"/>
      <c r="LVA87" s="0"/>
      <c r="LVB87" s="0"/>
      <c r="LVC87" s="0"/>
      <c r="LVD87" s="0"/>
      <c r="LVE87" s="0"/>
      <c r="LVF87" s="0"/>
      <c r="LVG87" s="0"/>
      <c r="LVH87" s="0"/>
      <c r="LVI87" s="0"/>
      <c r="LVJ87" s="0"/>
      <c r="LVK87" s="0"/>
      <c r="LVL87" s="0"/>
      <c r="LVM87" s="0"/>
      <c r="LVN87" s="0"/>
      <c r="LVO87" s="0"/>
      <c r="LVP87" s="0"/>
      <c r="LVQ87" s="0"/>
      <c r="LVR87" s="0"/>
      <c r="LVS87" s="0"/>
      <c r="LVT87" s="0"/>
      <c r="LVU87" s="0"/>
      <c r="LVV87" s="0"/>
      <c r="LVW87" s="0"/>
      <c r="LVX87" s="0"/>
      <c r="LVY87" s="0"/>
      <c r="LVZ87" s="0"/>
      <c r="LWA87" s="0"/>
      <c r="LWB87" s="0"/>
      <c r="LWC87" s="0"/>
      <c r="LWD87" s="0"/>
      <c r="LWE87" s="0"/>
      <c r="LWF87" s="0"/>
      <c r="LWG87" s="0"/>
      <c r="LWH87" s="0"/>
      <c r="LWI87" s="0"/>
      <c r="LWJ87" s="0"/>
      <c r="LWK87" s="0"/>
      <c r="LWL87" s="0"/>
      <c r="LWM87" s="0"/>
      <c r="LWN87" s="0"/>
      <c r="LWO87" s="0"/>
      <c r="LWP87" s="0"/>
      <c r="LWQ87" s="0"/>
      <c r="LWR87" s="0"/>
      <c r="LWS87" s="0"/>
      <c r="LWT87" s="0"/>
      <c r="LWU87" s="0"/>
      <c r="LWV87" s="0"/>
      <c r="LWW87" s="0"/>
      <c r="LWX87" s="0"/>
      <c r="LWY87" s="0"/>
      <c r="LWZ87" s="0"/>
      <c r="LXA87" s="0"/>
      <c r="LXB87" s="0"/>
      <c r="LXC87" s="0"/>
      <c r="LXD87" s="0"/>
      <c r="LXE87" s="0"/>
      <c r="LXF87" s="0"/>
      <c r="LXG87" s="0"/>
      <c r="LXH87" s="0"/>
      <c r="LXI87" s="0"/>
      <c r="LXJ87" s="0"/>
      <c r="LXK87" s="0"/>
      <c r="LXL87" s="0"/>
      <c r="LXM87" s="0"/>
      <c r="LXN87" s="0"/>
      <c r="LXO87" s="0"/>
      <c r="LXP87" s="0"/>
      <c r="LXQ87" s="0"/>
      <c r="LXR87" s="0"/>
      <c r="LXS87" s="0"/>
      <c r="LXT87" s="0"/>
      <c r="LXU87" s="0"/>
      <c r="LXV87" s="0"/>
      <c r="LXW87" s="0"/>
      <c r="LXX87" s="0"/>
      <c r="LXY87" s="0"/>
      <c r="LXZ87" s="0"/>
      <c r="LYA87" s="0"/>
      <c r="LYB87" s="0"/>
      <c r="LYC87" s="0"/>
      <c r="LYD87" s="0"/>
      <c r="LYE87" s="0"/>
      <c r="LYF87" s="0"/>
      <c r="LYG87" s="0"/>
      <c r="LYH87" s="0"/>
      <c r="LYI87" s="0"/>
      <c r="LYJ87" s="0"/>
      <c r="LYK87" s="0"/>
      <c r="LYL87" s="0"/>
      <c r="LYM87" s="0"/>
      <c r="LYN87" s="0"/>
      <c r="LYO87" s="0"/>
      <c r="LYP87" s="0"/>
      <c r="LYQ87" s="0"/>
      <c r="LYR87" s="0"/>
      <c r="LYS87" s="0"/>
      <c r="LYT87" s="0"/>
      <c r="LYU87" s="0"/>
      <c r="LYV87" s="0"/>
      <c r="LYW87" s="0"/>
      <c r="LYX87" s="0"/>
      <c r="LYY87" s="0"/>
      <c r="LYZ87" s="0"/>
      <c r="LZA87" s="0"/>
      <c r="LZB87" s="0"/>
      <c r="LZC87" s="0"/>
      <c r="LZD87" s="0"/>
      <c r="LZE87" s="0"/>
      <c r="LZF87" s="0"/>
      <c r="LZG87" s="0"/>
      <c r="LZH87" s="0"/>
      <c r="LZI87" s="0"/>
      <c r="LZJ87" s="0"/>
      <c r="LZK87" s="0"/>
      <c r="LZL87" s="0"/>
      <c r="LZM87" s="0"/>
      <c r="LZN87" s="0"/>
      <c r="LZO87" s="0"/>
      <c r="LZP87" s="0"/>
      <c r="LZQ87" s="0"/>
      <c r="LZR87" s="0"/>
      <c r="LZS87" s="0"/>
      <c r="LZT87" s="0"/>
      <c r="LZU87" s="0"/>
      <c r="LZV87" s="0"/>
      <c r="LZW87" s="0"/>
      <c r="LZX87" s="0"/>
      <c r="LZY87" s="0"/>
      <c r="LZZ87" s="0"/>
      <c r="MAA87" s="0"/>
      <c r="MAB87" s="0"/>
      <c r="MAC87" s="0"/>
      <c r="MAD87" s="0"/>
      <c r="MAE87" s="0"/>
      <c r="MAF87" s="0"/>
      <c r="MAG87" s="0"/>
      <c r="MAH87" s="0"/>
      <c r="MAI87" s="0"/>
      <c r="MAJ87" s="0"/>
      <c r="MAK87" s="0"/>
      <c r="MAL87" s="0"/>
      <c r="MAM87" s="0"/>
      <c r="MAN87" s="0"/>
      <c r="MAO87" s="0"/>
      <c r="MAP87" s="0"/>
      <c r="MAQ87" s="0"/>
      <c r="MAR87" s="0"/>
      <c r="MAS87" s="0"/>
      <c r="MAT87" s="0"/>
      <c r="MAU87" s="0"/>
      <c r="MAV87" s="0"/>
      <c r="MAW87" s="0"/>
      <c r="MAX87" s="0"/>
      <c r="MAY87" s="0"/>
      <c r="MAZ87" s="0"/>
      <c r="MBA87" s="0"/>
      <c r="MBB87" s="0"/>
      <c r="MBC87" s="0"/>
      <c r="MBD87" s="0"/>
      <c r="MBE87" s="0"/>
      <c r="MBF87" s="0"/>
      <c r="MBG87" s="0"/>
      <c r="MBH87" s="0"/>
      <c r="MBI87" s="0"/>
      <c r="MBJ87" s="0"/>
      <c r="MBK87" s="0"/>
      <c r="MBL87" s="0"/>
      <c r="MBM87" s="0"/>
      <c r="MBN87" s="0"/>
      <c r="MBO87" s="0"/>
      <c r="MBP87" s="0"/>
      <c r="MBQ87" s="0"/>
      <c r="MBR87" s="0"/>
      <c r="MBS87" s="0"/>
      <c r="MBT87" s="0"/>
      <c r="MBU87" s="0"/>
      <c r="MBV87" s="0"/>
      <c r="MBW87" s="0"/>
      <c r="MBX87" s="0"/>
      <c r="MBY87" s="0"/>
      <c r="MBZ87" s="0"/>
      <c r="MCA87" s="0"/>
      <c r="MCB87" s="0"/>
      <c r="MCC87" s="0"/>
      <c r="MCD87" s="0"/>
      <c r="MCE87" s="0"/>
      <c r="MCF87" s="0"/>
      <c r="MCG87" s="0"/>
      <c r="MCH87" s="0"/>
      <c r="MCI87" s="0"/>
      <c r="MCJ87" s="0"/>
      <c r="MCK87" s="0"/>
      <c r="MCL87" s="0"/>
      <c r="MCM87" s="0"/>
      <c r="MCN87" s="0"/>
      <c r="MCO87" s="0"/>
      <c r="MCP87" s="0"/>
      <c r="MCQ87" s="0"/>
      <c r="MCR87" s="0"/>
      <c r="MCS87" s="0"/>
      <c r="MCT87" s="0"/>
      <c r="MCU87" s="0"/>
      <c r="MCV87" s="0"/>
      <c r="MCW87" s="0"/>
      <c r="MCX87" s="0"/>
      <c r="MCY87" s="0"/>
      <c r="MCZ87" s="0"/>
      <c r="MDA87" s="0"/>
      <c r="MDB87" s="0"/>
      <c r="MDC87" s="0"/>
      <c r="MDD87" s="0"/>
      <c r="MDE87" s="0"/>
      <c r="MDF87" s="0"/>
      <c r="MDG87" s="0"/>
      <c r="MDH87" s="0"/>
      <c r="MDI87" s="0"/>
      <c r="MDJ87" s="0"/>
      <c r="MDK87" s="0"/>
      <c r="MDL87" s="0"/>
      <c r="MDM87" s="0"/>
      <c r="MDN87" s="0"/>
      <c r="MDO87" s="0"/>
      <c r="MDP87" s="0"/>
      <c r="MDQ87" s="0"/>
      <c r="MDR87" s="0"/>
      <c r="MDS87" s="0"/>
      <c r="MDT87" s="0"/>
      <c r="MDU87" s="0"/>
      <c r="MDV87" s="0"/>
      <c r="MDW87" s="0"/>
      <c r="MDX87" s="0"/>
      <c r="MDY87" s="0"/>
      <c r="MDZ87" s="0"/>
      <c r="MEA87" s="0"/>
      <c r="MEB87" s="0"/>
      <c r="MEC87" s="0"/>
      <c r="MED87" s="0"/>
      <c r="MEE87" s="0"/>
      <c r="MEF87" s="0"/>
      <c r="MEG87" s="0"/>
      <c r="MEH87" s="0"/>
      <c r="MEI87" s="0"/>
      <c r="MEJ87" s="0"/>
      <c r="MEK87" s="0"/>
      <c r="MEL87" s="0"/>
      <c r="MEM87" s="0"/>
      <c r="MEN87" s="0"/>
      <c r="MEO87" s="0"/>
      <c r="MEP87" s="0"/>
      <c r="MEQ87" s="0"/>
      <c r="MER87" s="0"/>
      <c r="MES87" s="0"/>
      <c r="MET87" s="0"/>
      <c r="MEU87" s="0"/>
      <c r="MEV87" s="0"/>
      <c r="MEW87" s="0"/>
      <c r="MEX87" s="0"/>
      <c r="MEY87" s="0"/>
      <c r="MEZ87" s="0"/>
      <c r="MFA87" s="0"/>
      <c r="MFB87" s="0"/>
      <c r="MFC87" s="0"/>
      <c r="MFD87" s="0"/>
      <c r="MFE87" s="0"/>
      <c r="MFF87" s="0"/>
      <c r="MFG87" s="0"/>
      <c r="MFH87" s="0"/>
      <c r="MFI87" s="0"/>
      <c r="MFJ87" s="0"/>
      <c r="MFK87" s="0"/>
      <c r="MFL87" s="0"/>
      <c r="MFM87" s="0"/>
      <c r="MFN87" s="0"/>
      <c r="MFO87" s="0"/>
      <c r="MFP87" s="0"/>
      <c r="MFQ87" s="0"/>
      <c r="MFR87" s="0"/>
      <c r="MFS87" s="0"/>
      <c r="MFT87" s="0"/>
      <c r="MFU87" s="0"/>
      <c r="MFV87" s="0"/>
      <c r="MFW87" s="0"/>
      <c r="MFX87" s="0"/>
      <c r="MFY87" s="0"/>
      <c r="MFZ87" s="0"/>
      <c r="MGA87" s="0"/>
      <c r="MGB87" s="0"/>
      <c r="MGC87" s="0"/>
      <c r="MGD87" s="0"/>
      <c r="MGE87" s="0"/>
      <c r="MGF87" s="0"/>
      <c r="MGG87" s="0"/>
      <c r="MGH87" s="0"/>
      <c r="MGI87" s="0"/>
      <c r="MGJ87" s="0"/>
      <c r="MGK87" s="0"/>
      <c r="MGL87" s="0"/>
      <c r="MGM87" s="0"/>
      <c r="MGN87" s="0"/>
      <c r="MGO87" s="0"/>
      <c r="MGP87" s="0"/>
      <c r="MGQ87" s="0"/>
      <c r="MGR87" s="0"/>
      <c r="MGS87" s="0"/>
      <c r="MGT87" s="0"/>
      <c r="MGU87" s="0"/>
      <c r="MGV87" s="0"/>
      <c r="MGW87" s="0"/>
      <c r="MGX87" s="0"/>
      <c r="MGY87" s="0"/>
      <c r="MGZ87" s="0"/>
      <c r="MHA87" s="0"/>
      <c r="MHB87" s="0"/>
      <c r="MHC87" s="0"/>
      <c r="MHD87" s="0"/>
      <c r="MHE87" s="0"/>
      <c r="MHF87" s="0"/>
      <c r="MHG87" s="0"/>
      <c r="MHH87" s="0"/>
      <c r="MHI87" s="0"/>
      <c r="MHJ87" s="0"/>
      <c r="MHK87" s="0"/>
      <c r="MHL87" s="0"/>
      <c r="MHM87" s="0"/>
      <c r="MHN87" s="0"/>
      <c r="MHO87" s="0"/>
      <c r="MHP87" s="0"/>
      <c r="MHQ87" s="0"/>
      <c r="MHR87" s="0"/>
      <c r="MHS87" s="0"/>
      <c r="MHT87" s="0"/>
      <c r="MHU87" s="0"/>
      <c r="MHV87" s="0"/>
      <c r="MHW87" s="0"/>
      <c r="MHX87" s="0"/>
      <c r="MHY87" s="0"/>
      <c r="MHZ87" s="0"/>
      <c r="MIA87" s="0"/>
      <c r="MIB87" s="0"/>
      <c r="MIC87" s="0"/>
      <c r="MID87" s="0"/>
      <c r="MIE87" s="0"/>
      <c r="MIF87" s="0"/>
      <c r="MIG87" s="0"/>
      <c r="MIH87" s="0"/>
      <c r="MII87" s="0"/>
      <c r="MIJ87" s="0"/>
      <c r="MIK87" s="0"/>
      <c r="MIL87" s="0"/>
      <c r="MIM87" s="0"/>
      <c r="MIN87" s="0"/>
      <c r="MIO87" s="0"/>
      <c r="MIP87" s="0"/>
      <c r="MIQ87" s="0"/>
      <c r="MIR87" s="0"/>
      <c r="MIS87" s="0"/>
      <c r="MIT87" s="0"/>
      <c r="MIU87" s="0"/>
      <c r="MIV87" s="0"/>
      <c r="MIW87" s="0"/>
      <c r="MIX87" s="0"/>
      <c r="MIY87" s="0"/>
      <c r="MIZ87" s="0"/>
      <c r="MJA87" s="0"/>
      <c r="MJB87" s="0"/>
      <c r="MJC87" s="0"/>
      <c r="MJD87" s="0"/>
      <c r="MJE87" s="0"/>
      <c r="MJF87" s="0"/>
      <c r="MJG87" s="0"/>
      <c r="MJH87" s="0"/>
      <c r="MJI87" s="0"/>
      <c r="MJJ87" s="0"/>
      <c r="MJK87" s="0"/>
      <c r="MJL87" s="0"/>
      <c r="MJM87" s="0"/>
      <c r="MJN87" s="0"/>
      <c r="MJO87" s="0"/>
      <c r="MJP87" s="0"/>
      <c r="MJQ87" s="0"/>
      <c r="MJR87" s="0"/>
      <c r="MJS87" s="0"/>
      <c r="MJT87" s="0"/>
      <c r="MJU87" s="0"/>
      <c r="MJV87" s="0"/>
      <c r="MJW87" s="0"/>
      <c r="MJX87" s="0"/>
      <c r="MJY87" s="0"/>
      <c r="MJZ87" s="0"/>
      <c r="MKA87" s="0"/>
      <c r="MKB87" s="0"/>
      <c r="MKC87" s="0"/>
      <c r="MKD87" s="0"/>
      <c r="MKE87" s="0"/>
      <c r="MKF87" s="0"/>
      <c r="MKG87" s="0"/>
      <c r="MKH87" s="0"/>
      <c r="MKI87" s="0"/>
      <c r="MKJ87" s="0"/>
      <c r="MKK87" s="0"/>
      <c r="MKL87" s="0"/>
      <c r="MKM87" s="0"/>
      <c r="MKN87" s="0"/>
      <c r="MKO87" s="0"/>
      <c r="MKP87" s="0"/>
      <c r="MKQ87" s="0"/>
      <c r="MKR87" s="0"/>
      <c r="MKS87" s="0"/>
      <c r="MKT87" s="0"/>
      <c r="MKU87" s="0"/>
      <c r="MKV87" s="0"/>
      <c r="MKW87" s="0"/>
      <c r="MKX87" s="0"/>
      <c r="MKY87" s="0"/>
      <c r="MKZ87" s="0"/>
      <c r="MLA87" s="0"/>
      <c r="MLB87" s="0"/>
      <c r="MLC87" s="0"/>
      <c r="MLD87" s="0"/>
      <c r="MLE87" s="0"/>
      <c r="MLF87" s="0"/>
      <c r="MLG87" s="0"/>
      <c r="MLH87" s="0"/>
      <c r="MLI87" s="0"/>
      <c r="MLJ87" s="0"/>
      <c r="MLK87" s="0"/>
      <c r="MLL87" s="0"/>
      <c r="MLM87" s="0"/>
      <c r="MLN87" s="0"/>
      <c r="MLO87" s="0"/>
      <c r="MLP87" s="0"/>
      <c r="MLQ87" s="0"/>
      <c r="MLR87" s="0"/>
      <c r="MLS87" s="0"/>
      <c r="MLT87" s="0"/>
      <c r="MLU87" s="0"/>
      <c r="MLV87" s="0"/>
      <c r="MLW87" s="0"/>
      <c r="MLX87" s="0"/>
      <c r="MLY87" s="0"/>
      <c r="MLZ87" s="0"/>
      <c r="MMA87" s="0"/>
      <c r="MMB87" s="0"/>
      <c r="MMC87" s="0"/>
      <c r="MMD87" s="0"/>
      <c r="MME87" s="0"/>
      <c r="MMF87" s="0"/>
      <c r="MMG87" s="0"/>
      <c r="MMH87" s="0"/>
      <c r="MMI87" s="0"/>
      <c r="MMJ87" s="0"/>
      <c r="MMK87" s="0"/>
      <c r="MML87" s="0"/>
      <c r="MMM87" s="0"/>
      <c r="MMN87" s="0"/>
      <c r="MMO87" s="0"/>
      <c r="MMP87" s="0"/>
      <c r="MMQ87" s="0"/>
      <c r="MMR87" s="0"/>
      <c r="MMS87" s="0"/>
      <c r="MMT87" s="0"/>
      <c r="MMU87" s="0"/>
      <c r="MMV87" s="0"/>
      <c r="MMW87" s="0"/>
      <c r="MMX87" s="0"/>
      <c r="MMY87" s="0"/>
      <c r="MMZ87" s="0"/>
      <c r="MNA87" s="0"/>
      <c r="MNB87" s="0"/>
      <c r="MNC87" s="0"/>
      <c r="MND87" s="0"/>
      <c r="MNE87" s="0"/>
      <c r="MNF87" s="0"/>
      <c r="MNG87" s="0"/>
      <c r="MNH87" s="0"/>
      <c r="MNI87" s="0"/>
      <c r="MNJ87" s="0"/>
      <c r="MNK87" s="0"/>
      <c r="MNL87" s="0"/>
      <c r="MNM87" s="0"/>
      <c r="MNN87" s="0"/>
      <c r="MNO87" s="0"/>
      <c r="MNP87" s="0"/>
      <c r="MNQ87" s="0"/>
      <c r="MNR87" s="0"/>
      <c r="MNS87" s="0"/>
      <c r="MNT87" s="0"/>
      <c r="MNU87" s="0"/>
      <c r="MNV87" s="0"/>
      <c r="MNW87" s="0"/>
      <c r="MNX87" s="0"/>
      <c r="MNY87" s="0"/>
      <c r="MNZ87" s="0"/>
      <c r="MOA87" s="0"/>
      <c r="MOB87" s="0"/>
      <c r="MOC87" s="0"/>
      <c r="MOD87" s="0"/>
      <c r="MOE87" s="0"/>
      <c r="MOF87" s="0"/>
      <c r="MOG87" s="0"/>
      <c r="MOH87" s="0"/>
      <c r="MOI87" s="0"/>
      <c r="MOJ87" s="0"/>
      <c r="MOK87" s="0"/>
      <c r="MOL87" s="0"/>
      <c r="MOM87" s="0"/>
      <c r="MON87" s="0"/>
      <c r="MOO87" s="0"/>
      <c r="MOP87" s="0"/>
      <c r="MOQ87" s="0"/>
      <c r="MOR87" s="0"/>
      <c r="MOS87" s="0"/>
      <c r="MOT87" s="0"/>
      <c r="MOU87" s="0"/>
      <c r="MOV87" s="0"/>
      <c r="MOW87" s="0"/>
      <c r="MOX87" s="0"/>
      <c r="MOY87" s="0"/>
      <c r="MOZ87" s="0"/>
      <c r="MPA87" s="0"/>
      <c r="MPB87" s="0"/>
      <c r="MPC87" s="0"/>
      <c r="MPD87" s="0"/>
      <c r="MPE87" s="0"/>
      <c r="MPF87" s="0"/>
      <c r="MPG87" s="0"/>
      <c r="MPH87" s="0"/>
      <c r="MPI87" s="0"/>
      <c r="MPJ87" s="0"/>
      <c r="MPK87" s="0"/>
      <c r="MPL87" s="0"/>
      <c r="MPM87" s="0"/>
      <c r="MPN87" s="0"/>
      <c r="MPO87" s="0"/>
      <c r="MPP87" s="0"/>
      <c r="MPQ87" s="0"/>
      <c r="MPR87" s="0"/>
      <c r="MPS87" s="0"/>
      <c r="MPT87" s="0"/>
      <c r="MPU87" s="0"/>
      <c r="MPV87" s="0"/>
      <c r="MPW87" s="0"/>
      <c r="MPX87" s="0"/>
      <c r="MPY87" s="0"/>
      <c r="MPZ87" s="0"/>
      <c r="MQA87" s="0"/>
      <c r="MQB87" s="0"/>
      <c r="MQC87" s="0"/>
      <c r="MQD87" s="0"/>
      <c r="MQE87" s="0"/>
      <c r="MQF87" s="0"/>
      <c r="MQG87" s="0"/>
      <c r="MQH87" s="0"/>
      <c r="MQI87" s="0"/>
      <c r="MQJ87" s="0"/>
      <c r="MQK87" s="0"/>
      <c r="MQL87" s="0"/>
      <c r="MQM87" s="0"/>
      <c r="MQN87" s="0"/>
      <c r="MQO87" s="0"/>
      <c r="MQP87" s="0"/>
      <c r="MQQ87" s="0"/>
      <c r="MQR87" s="0"/>
      <c r="MQS87" s="0"/>
      <c r="MQT87" s="0"/>
      <c r="MQU87" s="0"/>
      <c r="MQV87" s="0"/>
      <c r="MQW87" s="0"/>
      <c r="MQX87" s="0"/>
      <c r="MQY87" s="0"/>
      <c r="MQZ87" s="0"/>
      <c r="MRA87" s="0"/>
      <c r="MRB87" s="0"/>
      <c r="MRC87" s="0"/>
      <c r="MRD87" s="0"/>
      <c r="MRE87" s="0"/>
      <c r="MRF87" s="0"/>
      <c r="MRG87" s="0"/>
      <c r="MRH87" s="0"/>
      <c r="MRI87" s="0"/>
      <c r="MRJ87" s="0"/>
      <c r="MRK87" s="0"/>
      <c r="MRL87" s="0"/>
      <c r="MRM87" s="0"/>
      <c r="MRN87" s="0"/>
      <c r="MRO87" s="0"/>
      <c r="MRP87" s="0"/>
      <c r="MRQ87" s="0"/>
      <c r="MRR87" s="0"/>
      <c r="MRS87" s="0"/>
      <c r="MRT87" s="0"/>
      <c r="MRU87" s="0"/>
      <c r="MRV87" s="0"/>
      <c r="MRW87" s="0"/>
      <c r="MRX87" s="0"/>
      <c r="MRY87" s="0"/>
      <c r="MRZ87" s="0"/>
      <c r="MSA87" s="0"/>
      <c r="MSB87" s="0"/>
      <c r="MSC87" s="0"/>
      <c r="MSD87" s="0"/>
      <c r="MSE87" s="0"/>
      <c r="MSF87" s="0"/>
      <c r="MSG87" s="0"/>
      <c r="MSH87" s="0"/>
      <c r="MSI87" s="0"/>
      <c r="MSJ87" s="0"/>
      <c r="MSK87" s="0"/>
      <c r="MSL87" s="0"/>
      <c r="MSM87" s="0"/>
      <c r="MSN87" s="0"/>
      <c r="MSO87" s="0"/>
      <c r="MSP87" s="0"/>
      <c r="MSQ87" s="0"/>
      <c r="MSR87" s="0"/>
      <c r="MSS87" s="0"/>
      <c r="MST87" s="0"/>
      <c r="MSU87" s="0"/>
      <c r="MSV87" s="0"/>
      <c r="MSW87" s="0"/>
      <c r="MSX87" s="0"/>
      <c r="MSY87" s="0"/>
      <c r="MSZ87" s="0"/>
      <c r="MTA87" s="0"/>
      <c r="MTB87" s="0"/>
      <c r="MTC87" s="0"/>
      <c r="MTD87" s="0"/>
      <c r="MTE87" s="0"/>
      <c r="MTF87" s="0"/>
      <c r="MTG87" s="0"/>
      <c r="MTH87" s="0"/>
      <c r="MTI87" s="0"/>
      <c r="MTJ87" s="0"/>
      <c r="MTK87" s="0"/>
      <c r="MTL87" s="0"/>
      <c r="MTM87" s="0"/>
      <c r="MTN87" s="0"/>
      <c r="MTO87" s="0"/>
      <c r="MTP87" s="0"/>
      <c r="MTQ87" s="0"/>
      <c r="MTR87" s="0"/>
      <c r="MTS87" s="0"/>
      <c r="MTT87" s="0"/>
      <c r="MTU87" s="0"/>
      <c r="MTV87" s="0"/>
      <c r="MTW87" s="0"/>
      <c r="MTX87" s="0"/>
      <c r="MTY87" s="0"/>
      <c r="MTZ87" s="0"/>
      <c r="MUA87" s="0"/>
      <c r="MUB87" s="0"/>
      <c r="MUC87" s="0"/>
      <c r="MUD87" s="0"/>
      <c r="MUE87" s="0"/>
      <c r="MUF87" s="0"/>
      <c r="MUG87" s="0"/>
      <c r="MUH87" s="0"/>
      <c r="MUI87" s="0"/>
      <c r="MUJ87" s="0"/>
      <c r="MUK87" s="0"/>
      <c r="MUL87" s="0"/>
      <c r="MUM87" s="0"/>
      <c r="MUN87" s="0"/>
      <c r="MUO87" s="0"/>
      <c r="MUP87" s="0"/>
      <c r="MUQ87" s="0"/>
      <c r="MUR87" s="0"/>
      <c r="MUS87" s="0"/>
      <c r="MUT87" s="0"/>
      <c r="MUU87" s="0"/>
      <c r="MUV87" s="0"/>
      <c r="MUW87" s="0"/>
      <c r="MUX87" s="0"/>
      <c r="MUY87" s="0"/>
      <c r="MUZ87" s="0"/>
      <c r="MVA87" s="0"/>
      <c r="MVB87" s="0"/>
      <c r="MVC87" s="0"/>
      <c r="MVD87" s="0"/>
      <c r="MVE87" s="0"/>
      <c r="MVF87" s="0"/>
      <c r="MVG87" s="0"/>
      <c r="MVH87" s="0"/>
      <c r="MVI87" s="0"/>
      <c r="MVJ87" s="0"/>
      <c r="MVK87" s="0"/>
      <c r="MVL87" s="0"/>
      <c r="MVM87" s="0"/>
      <c r="MVN87" s="0"/>
      <c r="MVO87" s="0"/>
      <c r="MVP87" s="0"/>
      <c r="MVQ87" s="0"/>
      <c r="MVR87" s="0"/>
      <c r="MVS87" s="0"/>
      <c r="MVT87" s="0"/>
      <c r="MVU87" s="0"/>
      <c r="MVV87" s="0"/>
      <c r="MVW87" s="0"/>
      <c r="MVX87" s="0"/>
      <c r="MVY87" s="0"/>
      <c r="MVZ87" s="0"/>
      <c r="MWA87" s="0"/>
      <c r="MWB87" s="0"/>
      <c r="MWC87" s="0"/>
      <c r="MWD87" s="0"/>
      <c r="MWE87" s="0"/>
      <c r="MWF87" s="0"/>
      <c r="MWG87" s="0"/>
      <c r="MWH87" s="0"/>
      <c r="MWI87" s="0"/>
      <c r="MWJ87" s="0"/>
      <c r="MWK87" s="0"/>
      <c r="MWL87" s="0"/>
      <c r="MWM87" s="0"/>
      <c r="MWN87" s="0"/>
      <c r="MWO87" s="0"/>
      <c r="MWP87" s="0"/>
      <c r="MWQ87" s="0"/>
      <c r="MWR87" s="0"/>
      <c r="MWS87" s="0"/>
      <c r="MWT87" s="0"/>
      <c r="MWU87" s="0"/>
      <c r="MWV87" s="0"/>
      <c r="MWW87" s="0"/>
      <c r="MWX87" s="0"/>
      <c r="MWY87" s="0"/>
      <c r="MWZ87" s="0"/>
      <c r="MXA87" s="0"/>
      <c r="MXB87" s="0"/>
      <c r="MXC87" s="0"/>
      <c r="MXD87" s="0"/>
      <c r="MXE87" s="0"/>
      <c r="MXF87" s="0"/>
      <c r="MXG87" s="0"/>
      <c r="MXH87" s="0"/>
      <c r="MXI87" s="0"/>
      <c r="MXJ87" s="0"/>
      <c r="MXK87" s="0"/>
      <c r="MXL87" s="0"/>
      <c r="MXM87" s="0"/>
      <c r="MXN87" s="0"/>
      <c r="MXO87" s="0"/>
      <c r="MXP87" s="0"/>
      <c r="MXQ87" s="0"/>
      <c r="MXR87" s="0"/>
      <c r="MXS87" s="0"/>
      <c r="MXT87" s="0"/>
      <c r="MXU87" s="0"/>
      <c r="MXV87" s="0"/>
      <c r="MXW87" s="0"/>
      <c r="MXX87" s="0"/>
      <c r="MXY87" s="0"/>
      <c r="MXZ87" s="0"/>
      <c r="MYA87" s="0"/>
      <c r="MYB87" s="0"/>
      <c r="MYC87" s="0"/>
      <c r="MYD87" s="0"/>
      <c r="MYE87" s="0"/>
      <c r="MYF87" s="0"/>
      <c r="MYG87" s="0"/>
      <c r="MYH87" s="0"/>
      <c r="MYI87" s="0"/>
      <c r="MYJ87" s="0"/>
      <c r="MYK87" s="0"/>
      <c r="MYL87" s="0"/>
      <c r="MYM87" s="0"/>
      <c r="MYN87" s="0"/>
      <c r="MYO87" s="0"/>
      <c r="MYP87" s="0"/>
      <c r="MYQ87" s="0"/>
      <c r="MYR87" s="0"/>
      <c r="MYS87" s="0"/>
      <c r="MYT87" s="0"/>
      <c r="MYU87" s="0"/>
      <c r="MYV87" s="0"/>
      <c r="MYW87" s="0"/>
      <c r="MYX87" s="0"/>
      <c r="MYY87" s="0"/>
      <c r="MYZ87" s="0"/>
      <c r="MZA87" s="0"/>
      <c r="MZB87" s="0"/>
      <c r="MZC87" s="0"/>
      <c r="MZD87" s="0"/>
      <c r="MZE87" s="0"/>
      <c r="MZF87" s="0"/>
      <c r="MZG87" s="0"/>
      <c r="MZH87" s="0"/>
      <c r="MZI87" s="0"/>
      <c r="MZJ87" s="0"/>
      <c r="MZK87" s="0"/>
      <c r="MZL87" s="0"/>
      <c r="MZM87" s="0"/>
      <c r="MZN87" s="0"/>
      <c r="MZO87" s="0"/>
      <c r="MZP87" s="0"/>
      <c r="MZQ87" s="0"/>
      <c r="MZR87" s="0"/>
      <c r="MZS87" s="0"/>
      <c r="MZT87" s="0"/>
      <c r="MZU87" s="0"/>
      <c r="MZV87" s="0"/>
      <c r="MZW87" s="0"/>
      <c r="MZX87" s="0"/>
      <c r="MZY87" s="0"/>
      <c r="MZZ87" s="0"/>
      <c r="NAA87" s="0"/>
      <c r="NAB87" s="0"/>
      <c r="NAC87" s="0"/>
      <c r="NAD87" s="0"/>
      <c r="NAE87" s="0"/>
      <c r="NAF87" s="0"/>
      <c r="NAG87" s="0"/>
      <c r="NAH87" s="0"/>
      <c r="NAI87" s="0"/>
      <c r="NAJ87" s="0"/>
      <c r="NAK87" s="0"/>
      <c r="NAL87" s="0"/>
      <c r="NAM87" s="0"/>
      <c r="NAN87" s="0"/>
      <c r="NAO87" s="0"/>
      <c r="NAP87" s="0"/>
      <c r="NAQ87" s="0"/>
      <c r="NAR87" s="0"/>
      <c r="NAS87" s="0"/>
      <c r="NAT87" s="0"/>
      <c r="NAU87" s="0"/>
      <c r="NAV87" s="0"/>
      <c r="NAW87" s="0"/>
      <c r="NAX87" s="0"/>
      <c r="NAY87" s="0"/>
      <c r="NAZ87" s="0"/>
      <c r="NBA87" s="0"/>
      <c r="NBB87" s="0"/>
      <c r="NBC87" s="0"/>
      <c r="NBD87" s="0"/>
      <c r="NBE87" s="0"/>
      <c r="NBF87" s="0"/>
      <c r="NBG87" s="0"/>
      <c r="NBH87" s="0"/>
      <c r="NBI87" s="0"/>
      <c r="NBJ87" s="0"/>
      <c r="NBK87" s="0"/>
      <c r="NBL87" s="0"/>
      <c r="NBM87" s="0"/>
      <c r="NBN87" s="0"/>
      <c r="NBO87" s="0"/>
      <c r="NBP87" s="0"/>
      <c r="NBQ87" s="0"/>
      <c r="NBR87" s="0"/>
      <c r="NBS87" s="0"/>
      <c r="NBT87" s="0"/>
      <c r="NBU87" s="0"/>
      <c r="NBV87" s="0"/>
      <c r="NBW87" s="0"/>
      <c r="NBX87" s="0"/>
      <c r="NBY87" s="0"/>
      <c r="NBZ87" s="0"/>
      <c r="NCA87" s="0"/>
      <c r="NCB87" s="0"/>
      <c r="NCC87" s="0"/>
      <c r="NCD87" s="0"/>
      <c r="NCE87" s="0"/>
      <c r="NCF87" s="0"/>
      <c r="NCG87" s="0"/>
      <c r="NCH87" s="0"/>
      <c r="NCI87" s="0"/>
      <c r="NCJ87" s="0"/>
      <c r="NCK87" s="0"/>
      <c r="NCL87" s="0"/>
      <c r="NCM87" s="0"/>
      <c r="NCN87" s="0"/>
      <c r="NCO87" s="0"/>
      <c r="NCP87" s="0"/>
      <c r="NCQ87" s="0"/>
      <c r="NCR87" s="0"/>
      <c r="NCS87" s="0"/>
      <c r="NCT87" s="0"/>
      <c r="NCU87" s="0"/>
      <c r="NCV87" s="0"/>
      <c r="NCW87" s="0"/>
      <c r="NCX87" s="0"/>
      <c r="NCY87" s="0"/>
      <c r="NCZ87" s="0"/>
      <c r="NDA87" s="0"/>
      <c r="NDB87" s="0"/>
      <c r="NDC87" s="0"/>
      <c r="NDD87" s="0"/>
      <c r="NDE87" s="0"/>
      <c r="NDF87" s="0"/>
      <c r="NDG87" s="0"/>
      <c r="NDH87" s="0"/>
      <c r="NDI87" s="0"/>
      <c r="NDJ87" s="0"/>
      <c r="NDK87" s="0"/>
      <c r="NDL87" s="0"/>
      <c r="NDM87" s="0"/>
      <c r="NDN87" s="0"/>
      <c r="NDO87" s="0"/>
      <c r="NDP87" s="0"/>
      <c r="NDQ87" s="0"/>
      <c r="NDR87" s="0"/>
      <c r="NDS87" s="0"/>
      <c r="NDT87" s="0"/>
      <c r="NDU87" s="0"/>
      <c r="NDV87" s="0"/>
      <c r="NDW87" s="0"/>
      <c r="NDX87" s="0"/>
      <c r="NDY87" s="0"/>
      <c r="NDZ87" s="0"/>
      <c r="NEA87" s="0"/>
      <c r="NEB87" s="0"/>
      <c r="NEC87" s="0"/>
      <c r="NED87" s="0"/>
      <c r="NEE87" s="0"/>
      <c r="NEF87" s="0"/>
      <c r="NEG87" s="0"/>
      <c r="NEH87" s="0"/>
      <c r="NEI87" s="0"/>
      <c r="NEJ87" s="0"/>
      <c r="NEK87" s="0"/>
      <c r="NEL87" s="0"/>
      <c r="NEM87" s="0"/>
      <c r="NEN87" s="0"/>
      <c r="NEO87" s="0"/>
      <c r="NEP87" s="0"/>
      <c r="NEQ87" s="0"/>
      <c r="NER87" s="0"/>
      <c r="NES87" s="0"/>
      <c r="NET87" s="0"/>
      <c r="NEU87" s="0"/>
      <c r="NEV87" s="0"/>
      <c r="NEW87" s="0"/>
      <c r="NEX87" s="0"/>
      <c r="NEY87" s="0"/>
      <c r="NEZ87" s="0"/>
      <c r="NFA87" s="0"/>
      <c r="NFB87" s="0"/>
      <c r="NFC87" s="0"/>
      <c r="NFD87" s="0"/>
      <c r="NFE87" s="0"/>
      <c r="NFF87" s="0"/>
      <c r="NFG87" s="0"/>
      <c r="NFH87" s="0"/>
      <c r="NFI87" s="0"/>
      <c r="NFJ87" s="0"/>
      <c r="NFK87" s="0"/>
      <c r="NFL87" s="0"/>
      <c r="NFM87" s="0"/>
      <c r="NFN87" s="0"/>
      <c r="NFO87" s="0"/>
      <c r="NFP87" s="0"/>
      <c r="NFQ87" s="0"/>
      <c r="NFR87" s="0"/>
      <c r="NFS87" s="0"/>
      <c r="NFT87" s="0"/>
      <c r="NFU87" s="0"/>
      <c r="NFV87" s="0"/>
      <c r="NFW87" s="0"/>
      <c r="NFX87" s="0"/>
      <c r="NFY87" s="0"/>
      <c r="NFZ87" s="0"/>
      <c r="NGA87" s="0"/>
      <c r="NGB87" s="0"/>
      <c r="NGC87" s="0"/>
      <c r="NGD87" s="0"/>
      <c r="NGE87" s="0"/>
      <c r="NGF87" s="0"/>
      <c r="NGG87" s="0"/>
      <c r="NGH87" s="0"/>
      <c r="NGI87" s="0"/>
      <c r="NGJ87" s="0"/>
      <c r="NGK87" s="0"/>
      <c r="NGL87" s="0"/>
      <c r="NGM87" s="0"/>
      <c r="NGN87" s="0"/>
      <c r="NGO87" s="0"/>
      <c r="NGP87" s="0"/>
      <c r="NGQ87" s="0"/>
      <c r="NGR87" s="0"/>
      <c r="NGS87" s="0"/>
      <c r="NGT87" s="0"/>
      <c r="NGU87" s="0"/>
      <c r="NGV87" s="0"/>
      <c r="NGW87" s="0"/>
      <c r="NGX87" s="0"/>
      <c r="NGY87" s="0"/>
      <c r="NGZ87" s="0"/>
      <c r="NHA87" s="0"/>
      <c r="NHB87" s="0"/>
      <c r="NHC87" s="0"/>
      <c r="NHD87" s="0"/>
      <c r="NHE87" s="0"/>
      <c r="NHF87" s="0"/>
      <c r="NHG87" s="0"/>
      <c r="NHH87" s="0"/>
      <c r="NHI87" s="0"/>
      <c r="NHJ87" s="0"/>
      <c r="NHK87" s="0"/>
      <c r="NHL87" s="0"/>
      <c r="NHM87" s="0"/>
      <c r="NHN87" s="0"/>
      <c r="NHO87" s="0"/>
      <c r="NHP87" s="0"/>
      <c r="NHQ87" s="0"/>
      <c r="NHR87" s="0"/>
      <c r="NHS87" s="0"/>
      <c r="NHT87" s="0"/>
      <c r="NHU87" s="0"/>
      <c r="NHV87" s="0"/>
      <c r="NHW87" s="0"/>
      <c r="NHX87" s="0"/>
      <c r="NHY87" s="0"/>
      <c r="NHZ87" s="0"/>
      <c r="NIA87" s="0"/>
      <c r="NIB87" s="0"/>
      <c r="NIC87" s="0"/>
      <c r="NID87" s="0"/>
      <c r="NIE87" s="0"/>
      <c r="NIF87" s="0"/>
      <c r="NIG87" s="0"/>
      <c r="NIH87" s="0"/>
      <c r="NII87" s="0"/>
      <c r="NIJ87" s="0"/>
      <c r="NIK87" s="0"/>
      <c r="NIL87" s="0"/>
      <c r="NIM87" s="0"/>
      <c r="NIN87" s="0"/>
      <c r="NIO87" s="0"/>
      <c r="NIP87" s="0"/>
      <c r="NIQ87" s="0"/>
      <c r="NIR87" s="0"/>
      <c r="NIS87" s="0"/>
      <c r="NIT87" s="0"/>
      <c r="NIU87" s="0"/>
      <c r="NIV87" s="0"/>
      <c r="NIW87" s="0"/>
      <c r="NIX87" s="0"/>
      <c r="NIY87" s="0"/>
      <c r="NIZ87" s="0"/>
      <c r="NJA87" s="0"/>
      <c r="NJB87" s="0"/>
      <c r="NJC87" s="0"/>
      <c r="NJD87" s="0"/>
      <c r="NJE87" s="0"/>
      <c r="NJF87" s="0"/>
      <c r="NJG87" s="0"/>
      <c r="NJH87" s="0"/>
      <c r="NJI87" s="0"/>
      <c r="NJJ87" s="0"/>
      <c r="NJK87" s="0"/>
      <c r="NJL87" s="0"/>
      <c r="NJM87" s="0"/>
      <c r="NJN87" s="0"/>
      <c r="NJO87" s="0"/>
      <c r="NJP87" s="0"/>
      <c r="NJQ87" s="0"/>
      <c r="NJR87" s="0"/>
      <c r="NJS87" s="0"/>
      <c r="NJT87" s="0"/>
      <c r="NJU87" s="0"/>
      <c r="NJV87" s="0"/>
      <c r="NJW87" s="0"/>
      <c r="NJX87" s="0"/>
      <c r="NJY87" s="0"/>
      <c r="NJZ87" s="0"/>
      <c r="NKA87" s="0"/>
      <c r="NKB87" s="0"/>
      <c r="NKC87" s="0"/>
      <c r="NKD87" s="0"/>
      <c r="NKE87" s="0"/>
      <c r="NKF87" s="0"/>
      <c r="NKG87" s="0"/>
      <c r="NKH87" s="0"/>
      <c r="NKI87" s="0"/>
      <c r="NKJ87" s="0"/>
      <c r="NKK87" s="0"/>
      <c r="NKL87" s="0"/>
      <c r="NKM87" s="0"/>
      <c r="NKN87" s="0"/>
      <c r="NKO87" s="0"/>
      <c r="NKP87" s="0"/>
      <c r="NKQ87" s="0"/>
      <c r="NKR87" s="0"/>
      <c r="NKS87" s="0"/>
      <c r="NKT87" s="0"/>
      <c r="NKU87" s="0"/>
      <c r="NKV87" s="0"/>
      <c r="NKW87" s="0"/>
      <c r="NKX87" s="0"/>
      <c r="NKY87" s="0"/>
      <c r="NKZ87" s="0"/>
      <c r="NLA87" s="0"/>
      <c r="NLB87" s="0"/>
      <c r="NLC87" s="0"/>
      <c r="NLD87" s="0"/>
      <c r="NLE87" s="0"/>
      <c r="NLF87" s="0"/>
      <c r="NLG87" s="0"/>
      <c r="NLH87" s="0"/>
      <c r="NLI87" s="0"/>
      <c r="NLJ87" s="0"/>
      <c r="NLK87" s="0"/>
      <c r="NLL87" s="0"/>
      <c r="NLM87" s="0"/>
      <c r="NLN87" s="0"/>
      <c r="NLO87" s="0"/>
      <c r="NLP87" s="0"/>
      <c r="NLQ87" s="0"/>
      <c r="NLR87" s="0"/>
      <c r="NLS87" s="0"/>
      <c r="NLT87" s="0"/>
      <c r="NLU87" s="0"/>
      <c r="NLV87" s="0"/>
      <c r="NLW87" s="0"/>
      <c r="NLX87" s="0"/>
      <c r="NLY87" s="0"/>
      <c r="NLZ87" s="0"/>
      <c r="NMA87" s="0"/>
      <c r="NMB87" s="0"/>
      <c r="NMC87" s="0"/>
      <c r="NMD87" s="0"/>
      <c r="NME87" s="0"/>
      <c r="NMF87" s="0"/>
      <c r="NMG87" s="0"/>
      <c r="NMH87" s="0"/>
      <c r="NMI87" s="0"/>
      <c r="NMJ87" s="0"/>
      <c r="NMK87" s="0"/>
      <c r="NML87" s="0"/>
      <c r="NMM87" s="0"/>
      <c r="NMN87" s="0"/>
      <c r="NMO87" s="0"/>
      <c r="NMP87" s="0"/>
      <c r="NMQ87" s="0"/>
      <c r="NMR87" s="0"/>
      <c r="NMS87" s="0"/>
      <c r="NMT87" s="0"/>
      <c r="NMU87" s="0"/>
      <c r="NMV87" s="0"/>
      <c r="NMW87" s="0"/>
      <c r="NMX87" s="0"/>
      <c r="NMY87" s="0"/>
      <c r="NMZ87" s="0"/>
      <c r="NNA87" s="0"/>
      <c r="NNB87" s="0"/>
      <c r="NNC87" s="0"/>
      <c r="NND87" s="0"/>
      <c r="NNE87" s="0"/>
      <c r="NNF87" s="0"/>
      <c r="NNG87" s="0"/>
      <c r="NNH87" s="0"/>
      <c r="NNI87" s="0"/>
      <c r="NNJ87" s="0"/>
      <c r="NNK87" s="0"/>
      <c r="NNL87" s="0"/>
      <c r="NNM87" s="0"/>
      <c r="NNN87" s="0"/>
      <c r="NNO87" s="0"/>
      <c r="NNP87" s="0"/>
      <c r="NNQ87" s="0"/>
      <c r="NNR87" s="0"/>
      <c r="NNS87" s="0"/>
      <c r="NNT87" s="0"/>
      <c r="NNU87" s="0"/>
      <c r="NNV87" s="0"/>
      <c r="NNW87" s="0"/>
      <c r="NNX87" s="0"/>
      <c r="NNY87" s="0"/>
      <c r="NNZ87" s="0"/>
      <c r="NOA87" s="0"/>
      <c r="NOB87" s="0"/>
      <c r="NOC87" s="0"/>
      <c r="NOD87" s="0"/>
      <c r="NOE87" s="0"/>
      <c r="NOF87" s="0"/>
      <c r="NOG87" s="0"/>
      <c r="NOH87" s="0"/>
      <c r="NOI87" s="0"/>
      <c r="NOJ87" s="0"/>
      <c r="NOK87" s="0"/>
      <c r="NOL87" s="0"/>
      <c r="NOM87" s="0"/>
      <c r="NON87" s="0"/>
      <c r="NOO87" s="0"/>
      <c r="NOP87" s="0"/>
      <c r="NOQ87" s="0"/>
      <c r="NOR87" s="0"/>
      <c r="NOS87" s="0"/>
      <c r="NOT87" s="0"/>
      <c r="NOU87" s="0"/>
      <c r="NOV87" s="0"/>
      <c r="NOW87" s="0"/>
      <c r="NOX87" s="0"/>
      <c r="NOY87" s="0"/>
      <c r="NOZ87" s="0"/>
      <c r="NPA87" s="0"/>
      <c r="NPB87" s="0"/>
      <c r="NPC87" s="0"/>
      <c r="NPD87" s="0"/>
      <c r="NPE87" s="0"/>
      <c r="NPF87" s="0"/>
      <c r="NPG87" s="0"/>
      <c r="NPH87" s="0"/>
      <c r="NPI87" s="0"/>
      <c r="NPJ87" s="0"/>
      <c r="NPK87" s="0"/>
      <c r="NPL87" s="0"/>
      <c r="NPM87" s="0"/>
      <c r="NPN87" s="0"/>
      <c r="NPO87" s="0"/>
      <c r="NPP87" s="0"/>
      <c r="NPQ87" s="0"/>
      <c r="NPR87" s="0"/>
      <c r="NPS87" s="0"/>
      <c r="NPT87" s="0"/>
      <c r="NPU87" s="0"/>
      <c r="NPV87" s="0"/>
      <c r="NPW87" s="0"/>
      <c r="NPX87" s="0"/>
      <c r="NPY87" s="0"/>
      <c r="NPZ87" s="0"/>
      <c r="NQA87" s="0"/>
      <c r="NQB87" s="0"/>
      <c r="NQC87" s="0"/>
      <c r="NQD87" s="0"/>
      <c r="NQE87" s="0"/>
      <c r="NQF87" s="0"/>
      <c r="NQG87" s="0"/>
      <c r="NQH87" s="0"/>
      <c r="NQI87" s="0"/>
      <c r="NQJ87" s="0"/>
      <c r="NQK87" s="0"/>
      <c r="NQL87" s="0"/>
      <c r="NQM87" s="0"/>
      <c r="NQN87" s="0"/>
      <c r="NQO87" s="0"/>
      <c r="NQP87" s="0"/>
      <c r="NQQ87" s="0"/>
      <c r="NQR87" s="0"/>
      <c r="NQS87" s="0"/>
      <c r="NQT87" s="0"/>
      <c r="NQU87" s="0"/>
      <c r="NQV87" s="0"/>
      <c r="NQW87" s="0"/>
      <c r="NQX87" s="0"/>
      <c r="NQY87" s="0"/>
      <c r="NQZ87" s="0"/>
      <c r="NRA87" s="0"/>
      <c r="NRB87" s="0"/>
      <c r="NRC87" s="0"/>
      <c r="NRD87" s="0"/>
      <c r="NRE87" s="0"/>
      <c r="NRF87" s="0"/>
      <c r="NRG87" s="0"/>
      <c r="NRH87" s="0"/>
      <c r="NRI87" s="0"/>
      <c r="NRJ87" s="0"/>
      <c r="NRK87" s="0"/>
      <c r="NRL87" s="0"/>
      <c r="NRM87" s="0"/>
      <c r="NRN87" s="0"/>
      <c r="NRO87" s="0"/>
      <c r="NRP87" s="0"/>
      <c r="NRQ87" s="0"/>
      <c r="NRR87" s="0"/>
      <c r="NRS87" s="0"/>
      <c r="NRT87" s="0"/>
      <c r="NRU87" s="0"/>
      <c r="NRV87" s="0"/>
      <c r="NRW87" s="0"/>
      <c r="NRX87" s="0"/>
      <c r="NRY87" s="0"/>
      <c r="NRZ87" s="0"/>
      <c r="NSA87" s="0"/>
      <c r="NSB87" s="0"/>
      <c r="NSC87" s="0"/>
      <c r="NSD87" s="0"/>
      <c r="NSE87" s="0"/>
      <c r="NSF87" s="0"/>
      <c r="NSG87" s="0"/>
      <c r="NSH87" s="0"/>
      <c r="NSI87" s="0"/>
      <c r="NSJ87" s="0"/>
      <c r="NSK87" s="0"/>
      <c r="NSL87" s="0"/>
      <c r="NSM87" s="0"/>
      <c r="NSN87" s="0"/>
      <c r="NSO87" s="0"/>
      <c r="NSP87" s="0"/>
      <c r="NSQ87" s="0"/>
      <c r="NSR87" s="0"/>
      <c r="NSS87" s="0"/>
      <c r="NST87" s="0"/>
      <c r="NSU87" s="0"/>
      <c r="NSV87" s="0"/>
      <c r="NSW87" s="0"/>
      <c r="NSX87" s="0"/>
      <c r="NSY87" s="0"/>
      <c r="NSZ87" s="0"/>
      <c r="NTA87" s="0"/>
      <c r="NTB87" s="0"/>
      <c r="NTC87" s="0"/>
      <c r="NTD87" s="0"/>
      <c r="NTE87" s="0"/>
      <c r="NTF87" s="0"/>
      <c r="NTG87" s="0"/>
      <c r="NTH87" s="0"/>
      <c r="NTI87" s="0"/>
      <c r="NTJ87" s="0"/>
      <c r="NTK87" s="0"/>
      <c r="NTL87" s="0"/>
      <c r="NTM87" s="0"/>
      <c r="NTN87" s="0"/>
      <c r="NTO87" s="0"/>
      <c r="NTP87" s="0"/>
      <c r="NTQ87" s="0"/>
      <c r="NTR87" s="0"/>
      <c r="NTS87" s="0"/>
      <c r="NTT87" s="0"/>
      <c r="NTU87" s="0"/>
      <c r="NTV87" s="0"/>
      <c r="NTW87" s="0"/>
      <c r="NTX87" s="0"/>
      <c r="NTY87" s="0"/>
      <c r="NTZ87" s="0"/>
      <c r="NUA87" s="0"/>
      <c r="NUB87" s="0"/>
      <c r="NUC87" s="0"/>
      <c r="NUD87" s="0"/>
      <c r="NUE87" s="0"/>
      <c r="NUF87" s="0"/>
      <c r="NUG87" s="0"/>
      <c r="NUH87" s="0"/>
      <c r="NUI87" s="0"/>
      <c r="NUJ87" s="0"/>
      <c r="NUK87" s="0"/>
      <c r="NUL87" s="0"/>
      <c r="NUM87" s="0"/>
      <c r="NUN87" s="0"/>
      <c r="NUO87" s="0"/>
      <c r="NUP87" s="0"/>
      <c r="NUQ87" s="0"/>
      <c r="NUR87" s="0"/>
      <c r="NUS87" s="0"/>
      <c r="NUT87" s="0"/>
      <c r="NUU87" s="0"/>
      <c r="NUV87" s="0"/>
      <c r="NUW87" s="0"/>
      <c r="NUX87" s="0"/>
      <c r="NUY87" s="0"/>
      <c r="NUZ87" s="0"/>
      <c r="NVA87" s="0"/>
      <c r="NVB87" s="0"/>
      <c r="NVC87" s="0"/>
      <c r="NVD87" s="0"/>
      <c r="NVE87" s="0"/>
      <c r="NVF87" s="0"/>
      <c r="NVG87" s="0"/>
      <c r="NVH87" s="0"/>
      <c r="NVI87" s="0"/>
      <c r="NVJ87" s="0"/>
      <c r="NVK87" s="0"/>
      <c r="NVL87" s="0"/>
      <c r="NVM87" s="0"/>
      <c r="NVN87" s="0"/>
      <c r="NVO87" s="0"/>
      <c r="NVP87" s="0"/>
      <c r="NVQ87" s="0"/>
      <c r="NVR87" s="0"/>
      <c r="NVS87" s="0"/>
      <c r="NVT87" s="0"/>
      <c r="NVU87" s="0"/>
      <c r="NVV87" s="0"/>
      <c r="NVW87" s="0"/>
      <c r="NVX87" s="0"/>
      <c r="NVY87" s="0"/>
      <c r="NVZ87" s="0"/>
      <c r="NWA87" s="0"/>
      <c r="NWB87" s="0"/>
      <c r="NWC87" s="0"/>
      <c r="NWD87" s="0"/>
      <c r="NWE87" s="0"/>
      <c r="NWF87" s="0"/>
      <c r="NWG87" s="0"/>
      <c r="NWH87" s="0"/>
      <c r="NWI87" s="0"/>
      <c r="NWJ87" s="0"/>
      <c r="NWK87" s="0"/>
      <c r="NWL87" s="0"/>
      <c r="NWM87" s="0"/>
      <c r="NWN87" s="0"/>
      <c r="NWO87" s="0"/>
      <c r="NWP87" s="0"/>
      <c r="NWQ87" s="0"/>
      <c r="NWR87" s="0"/>
      <c r="NWS87" s="0"/>
      <c r="NWT87" s="0"/>
      <c r="NWU87" s="0"/>
      <c r="NWV87" s="0"/>
      <c r="NWW87" s="0"/>
      <c r="NWX87" s="0"/>
      <c r="NWY87" s="0"/>
      <c r="NWZ87" s="0"/>
      <c r="NXA87" s="0"/>
      <c r="NXB87" s="0"/>
      <c r="NXC87" s="0"/>
      <c r="NXD87" s="0"/>
      <c r="NXE87" s="0"/>
      <c r="NXF87" s="0"/>
      <c r="NXG87" s="0"/>
      <c r="NXH87" s="0"/>
      <c r="NXI87" s="0"/>
      <c r="NXJ87" s="0"/>
      <c r="NXK87" s="0"/>
      <c r="NXL87" s="0"/>
      <c r="NXM87" s="0"/>
      <c r="NXN87" s="0"/>
      <c r="NXO87" s="0"/>
      <c r="NXP87" s="0"/>
      <c r="NXQ87" s="0"/>
      <c r="NXR87" s="0"/>
      <c r="NXS87" s="0"/>
      <c r="NXT87" s="0"/>
      <c r="NXU87" s="0"/>
      <c r="NXV87" s="0"/>
      <c r="NXW87" s="0"/>
      <c r="NXX87" s="0"/>
      <c r="NXY87" s="0"/>
      <c r="NXZ87" s="0"/>
      <c r="NYA87" s="0"/>
      <c r="NYB87" s="0"/>
      <c r="NYC87" s="0"/>
      <c r="NYD87" s="0"/>
      <c r="NYE87" s="0"/>
      <c r="NYF87" s="0"/>
      <c r="NYG87" s="0"/>
      <c r="NYH87" s="0"/>
      <c r="NYI87" s="0"/>
      <c r="NYJ87" s="0"/>
      <c r="NYK87" s="0"/>
      <c r="NYL87" s="0"/>
      <c r="NYM87" s="0"/>
      <c r="NYN87" s="0"/>
      <c r="NYO87" s="0"/>
      <c r="NYP87" s="0"/>
      <c r="NYQ87" s="0"/>
      <c r="NYR87" s="0"/>
      <c r="NYS87" s="0"/>
      <c r="NYT87" s="0"/>
      <c r="NYU87" s="0"/>
      <c r="NYV87" s="0"/>
      <c r="NYW87" s="0"/>
      <c r="NYX87" s="0"/>
      <c r="NYY87" s="0"/>
      <c r="NYZ87" s="0"/>
      <c r="NZA87" s="0"/>
      <c r="NZB87" s="0"/>
      <c r="NZC87" s="0"/>
      <c r="NZD87" s="0"/>
      <c r="NZE87" s="0"/>
      <c r="NZF87" s="0"/>
      <c r="NZG87" s="0"/>
      <c r="NZH87" s="0"/>
      <c r="NZI87" s="0"/>
      <c r="NZJ87" s="0"/>
      <c r="NZK87" s="0"/>
      <c r="NZL87" s="0"/>
      <c r="NZM87" s="0"/>
      <c r="NZN87" s="0"/>
      <c r="NZO87" s="0"/>
      <c r="NZP87" s="0"/>
      <c r="NZQ87" s="0"/>
      <c r="NZR87" s="0"/>
      <c r="NZS87" s="0"/>
      <c r="NZT87" s="0"/>
      <c r="NZU87" s="0"/>
      <c r="NZV87" s="0"/>
      <c r="NZW87" s="0"/>
      <c r="NZX87" s="0"/>
      <c r="NZY87" s="0"/>
      <c r="NZZ87" s="0"/>
      <c r="OAA87" s="0"/>
      <c r="OAB87" s="0"/>
      <c r="OAC87" s="0"/>
      <c r="OAD87" s="0"/>
      <c r="OAE87" s="0"/>
      <c r="OAF87" s="0"/>
      <c r="OAG87" s="0"/>
      <c r="OAH87" s="0"/>
      <c r="OAI87" s="0"/>
      <c r="OAJ87" s="0"/>
      <c r="OAK87" s="0"/>
      <c r="OAL87" s="0"/>
      <c r="OAM87" s="0"/>
      <c r="OAN87" s="0"/>
      <c r="OAO87" s="0"/>
      <c r="OAP87" s="0"/>
      <c r="OAQ87" s="0"/>
      <c r="OAR87" s="0"/>
      <c r="OAS87" s="0"/>
      <c r="OAT87" s="0"/>
      <c r="OAU87" s="0"/>
      <c r="OAV87" s="0"/>
      <c r="OAW87" s="0"/>
      <c r="OAX87" s="0"/>
      <c r="OAY87" s="0"/>
      <c r="OAZ87" s="0"/>
      <c r="OBA87" s="0"/>
      <c r="OBB87" s="0"/>
      <c r="OBC87" s="0"/>
      <c r="OBD87" s="0"/>
      <c r="OBE87" s="0"/>
      <c r="OBF87" s="0"/>
      <c r="OBG87" s="0"/>
      <c r="OBH87" s="0"/>
      <c r="OBI87" s="0"/>
      <c r="OBJ87" s="0"/>
      <c r="OBK87" s="0"/>
      <c r="OBL87" s="0"/>
      <c r="OBM87" s="0"/>
      <c r="OBN87" s="0"/>
      <c r="OBO87" s="0"/>
      <c r="OBP87" s="0"/>
      <c r="OBQ87" s="0"/>
      <c r="OBR87" s="0"/>
      <c r="OBS87" s="0"/>
      <c r="OBT87" s="0"/>
      <c r="OBU87" s="0"/>
      <c r="OBV87" s="0"/>
      <c r="OBW87" s="0"/>
      <c r="OBX87" s="0"/>
      <c r="OBY87" s="0"/>
      <c r="OBZ87" s="0"/>
      <c r="OCA87" s="0"/>
      <c r="OCB87" s="0"/>
      <c r="OCC87" s="0"/>
      <c r="OCD87" s="0"/>
      <c r="OCE87" s="0"/>
      <c r="OCF87" s="0"/>
      <c r="OCG87" s="0"/>
      <c r="OCH87" s="0"/>
      <c r="OCI87" s="0"/>
      <c r="OCJ87" s="0"/>
      <c r="OCK87" s="0"/>
      <c r="OCL87" s="0"/>
      <c r="OCM87" s="0"/>
      <c r="OCN87" s="0"/>
      <c r="OCO87" s="0"/>
      <c r="OCP87" s="0"/>
      <c r="OCQ87" s="0"/>
      <c r="OCR87" s="0"/>
      <c r="OCS87" s="0"/>
      <c r="OCT87" s="0"/>
      <c r="OCU87" s="0"/>
      <c r="OCV87" s="0"/>
      <c r="OCW87" s="0"/>
      <c r="OCX87" s="0"/>
      <c r="OCY87" s="0"/>
      <c r="OCZ87" s="0"/>
      <c r="ODA87" s="0"/>
      <c r="ODB87" s="0"/>
      <c r="ODC87" s="0"/>
      <c r="ODD87" s="0"/>
      <c r="ODE87" s="0"/>
      <c r="ODF87" s="0"/>
      <c r="ODG87" s="0"/>
      <c r="ODH87" s="0"/>
      <c r="ODI87" s="0"/>
      <c r="ODJ87" s="0"/>
      <c r="ODK87" s="0"/>
      <c r="ODL87" s="0"/>
      <c r="ODM87" s="0"/>
      <c r="ODN87" s="0"/>
      <c r="ODO87" s="0"/>
      <c r="ODP87" s="0"/>
      <c r="ODQ87" s="0"/>
      <c r="ODR87" s="0"/>
      <c r="ODS87" s="0"/>
      <c r="ODT87" s="0"/>
      <c r="ODU87" s="0"/>
      <c r="ODV87" s="0"/>
      <c r="ODW87" s="0"/>
      <c r="ODX87" s="0"/>
      <c r="ODY87" s="0"/>
      <c r="ODZ87" s="0"/>
      <c r="OEA87" s="0"/>
      <c r="OEB87" s="0"/>
      <c r="OEC87" s="0"/>
      <c r="OED87" s="0"/>
      <c r="OEE87" s="0"/>
      <c r="OEF87" s="0"/>
      <c r="OEG87" s="0"/>
      <c r="OEH87" s="0"/>
      <c r="OEI87" s="0"/>
      <c r="OEJ87" s="0"/>
      <c r="OEK87" s="0"/>
      <c r="OEL87" s="0"/>
      <c r="OEM87" s="0"/>
      <c r="OEN87" s="0"/>
      <c r="OEO87" s="0"/>
      <c r="OEP87" s="0"/>
      <c r="OEQ87" s="0"/>
      <c r="OER87" s="0"/>
      <c r="OES87" s="0"/>
      <c r="OET87" s="0"/>
      <c r="OEU87" s="0"/>
      <c r="OEV87" s="0"/>
      <c r="OEW87" s="0"/>
      <c r="OEX87" s="0"/>
      <c r="OEY87" s="0"/>
      <c r="OEZ87" s="0"/>
      <c r="OFA87" s="0"/>
      <c r="OFB87" s="0"/>
      <c r="OFC87" s="0"/>
      <c r="OFD87" s="0"/>
      <c r="OFE87" s="0"/>
      <c r="OFF87" s="0"/>
      <c r="OFG87" s="0"/>
      <c r="OFH87" s="0"/>
      <c r="OFI87" s="0"/>
      <c r="OFJ87" s="0"/>
      <c r="OFK87" s="0"/>
      <c r="OFL87" s="0"/>
      <c r="OFM87" s="0"/>
      <c r="OFN87" s="0"/>
      <c r="OFO87" s="0"/>
      <c r="OFP87" s="0"/>
      <c r="OFQ87" s="0"/>
      <c r="OFR87" s="0"/>
      <c r="OFS87" s="0"/>
      <c r="OFT87" s="0"/>
      <c r="OFU87" s="0"/>
      <c r="OFV87" s="0"/>
      <c r="OFW87" s="0"/>
      <c r="OFX87" s="0"/>
      <c r="OFY87" s="0"/>
      <c r="OFZ87" s="0"/>
      <c r="OGA87" s="0"/>
      <c r="OGB87" s="0"/>
      <c r="OGC87" s="0"/>
      <c r="OGD87" s="0"/>
      <c r="OGE87" s="0"/>
      <c r="OGF87" s="0"/>
      <c r="OGG87" s="0"/>
      <c r="OGH87" s="0"/>
      <c r="OGI87" s="0"/>
      <c r="OGJ87" s="0"/>
      <c r="OGK87" s="0"/>
      <c r="OGL87" s="0"/>
      <c r="OGM87" s="0"/>
      <c r="OGN87" s="0"/>
      <c r="OGO87" s="0"/>
      <c r="OGP87" s="0"/>
      <c r="OGQ87" s="0"/>
      <c r="OGR87" s="0"/>
      <c r="OGS87" s="0"/>
      <c r="OGT87" s="0"/>
      <c r="OGU87" s="0"/>
      <c r="OGV87" s="0"/>
      <c r="OGW87" s="0"/>
      <c r="OGX87" s="0"/>
      <c r="OGY87" s="0"/>
      <c r="OGZ87" s="0"/>
      <c r="OHA87" s="0"/>
      <c r="OHB87" s="0"/>
      <c r="OHC87" s="0"/>
      <c r="OHD87" s="0"/>
      <c r="OHE87" s="0"/>
      <c r="OHF87" s="0"/>
      <c r="OHG87" s="0"/>
      <c r="OHH87" s="0"/>
      <c r="OHI87" s="0"/>
      <c r="OHJ87" s="0"/>
      <c r="OHK87" s="0"/>
      <c r="OHL87" s="0"/>
      <c r="OHM87" s="0"/>
      <c r="OHN87" s="0"/>
      <c r="OHO87" s="0"/>
      <c r="OHP87" s="0"/>
      <c r="OHQ87" s="0"/>
      <c r="OHR87" s="0"/>
      <c r="OHS87" s="0"/>
      <c r="OHT87" s="0"/>
      <c r="OHU87" s="0"/>
      <c r="OHV87" s="0"/>
      <c r="OHW87" s="0"/>
      <c r="OHX87" s="0"/>
      <c r="OHY87" s="0"/>
      <c r="OHZ87" s="0"/>
      <c r="OIA87" s="0"/>
      <c r="OIB87" s="0"/>
      <c r="OIC87" s="0"/>
      <c r="OID87" s="0"/>
      <c r="OIE87" s="0"/>
      <c r="OIF87" s="0"/>
      <c r="OIG87" s="0"/>
      <c r="OIH87" s="0"/>
      <c r="OII87" s="0"/>
      <c r="OIJ87" s="0"/>
      <c r="OIK87" s="0"/>
      <c r="OIL87" s="0"/>
      <c r="OIM87" s="0"/>
      <c r="OIN87" s="0"/>
      <c r="OIO87" s="0"/>
      <c r="OIP87" s="0"/>
      <c r="OIQ87" s="0"/>
      <c r="OIR87" s="0"/>
      <c r="OIS87" s="0"/>
      <c r="OIT87" s="0"/>
      <c r="OIU87" s="0"/>
      <c r="OIV87" s="0"/>
      <c r="OIW87" s="0"/>
      <c r="OIX87" s="0"/>
      <c r="OIY87" s="0"/>
      <c r="OIZ87" s="0"/>
      <c r="OJA87" s="0"/>
      <c r="OJB87" s="0"/>
      <c r="OJC87" s="0"/>
      <c r="OJD87" s="0"/>
      <c r="OJE87" s="0"/>
      <c r="OJF87" s="0"/>
      <c r="OJG87" s="0"/>
      <c r="OJH87" s="0"/>
      <c r="OJI87" s="0"/>
      <c r="OJJ87" s="0"/>
      <c r="OJK87" s="0"/>
      <c r="OJL87" s="0"/>
      <c r="OJM87" s="0"/>
      <c r="OJN87" s="0"/>
      <c r="OJO87" s="0"/>
      <c r="OJP87" s="0"/>
      <c r="OJQ87" s="0"/>
      <c r="OJR87" s="0"/>
      <c r="OJS87" s="0"/>
      <c r="OJT87" s="0"/>
      <c r="OJU87" s="0"/>
      <c r="OJV87" s="0"/>
      <c r="OJW87" s="0"/>
      <c r="OJX87" s="0"/>
      <c r="OJY87" s="0"/>
      <c r="OJZ87" s="0"/>
      <c r="OKA87" s="0"/>
      <c r="OKB87" s="0"/>
      <c r="OKC87" s="0"/>
      <c r="OKD87" s="0"/>
      <c r="OKE87" s="0"/>
      <c r="OKF87" s="0"/>
      <c r="OKG87" s="0"/>
      <c r="OKH87" s="0"/>
      <c r="OKI87" s="0"/>
      <c r="OKJ87" s="0"/>
      <c r="OKK87" s="0"/>
      <c r="OKL87" s="0"/>
      <c r="OKM87" s="0"/>
      <c r="OKN87" s="0"/>
      <c r="OKO87" s="0"/>
      <c r="OKP87" s="0"/>
      <c r="OKQ87" s="0"/>
      <c r="OKR87" s="0"/>
      <c r="OKS87" s="0"/>
      <c r="OKT87" s="0"/>
      <c r="OKU87" s="0"/>
      <c r="OKV87" s="0"/>
      <c r="OKW87" s="0"/>
      <c r="OKX87" s="0"/>
      <c r="OKY87" s="0"/>
      <c r="OKZ87" s="0"/>
      <c r="OLA87" s="0"/>
      <c r="OLB87" s="0"/>
      <c r="OLC87" s="0"/>
      <c r="OLD87" s="0"/>
      <c r="OLE87" s="0"/>
      <c r="OLF87" s="0"/>
      <c r="OLG87" s="0"/>
      <c r="OLH87" s="0"/>
      <c r="OLI87" s="0"/>
      <c r="OLJ87" s="0"/>
      <c r="OLK87" s="0"/>
      <c r="OLL87" s="0"/>
      <c r="OLM87" s="0"/>
      <c r="OLN87" s="0"/>
      <c r="OLO87" s="0"/>
      <c r="OLP87" s="0"/>
      <c r="OLQ87" s="0"/>
      <c r="OLR87" s="0"/>
      <c r="OLS87" s="0"/>
      <c r="OLT87" s="0"/>
      <c r="OLU87" s="0"/>
      <c r="OLV87" s="0"/>
      <c r="OLW87" s="0"/>
      <c r="OLX87" s="0"/>
      <c r="OLY87" s="0"/>
      <c r="OLZ87" s="0"/>
      <c r="OMA87" s="0"/>
      <c r="OMB87" s="0"/>
      <c r="OMC87" s="0"/>
      <c r="OMD87" s="0"/>
      <c r="OME87" s="0"/>
      <c r="OMF87" s="0"/>
      <c r="OMG87" s="0"/>
      <c r="OMH87" s="0"/>
      <c r="OMI87" s="0"/>
      <c r="OMJ87" s="0"/>
      <c r="OMK87" s="0"/>
      <c r="OML87" s="0"/>
      <c r="OMM87" s="0"/>
      <c r="OMN87" s="0"/>
      <c r="OMO87" s="0"/>
      <c r="OMP87" s="0"/>
      <c r="OMQ87" s="0"/>
      <c r="OMR87" s="0"/>
      <c r="OMS87" s="0"/>
      <c r="OMT87" s="0"/>
      <c r="OMU87" s="0"/>
      <c r="OMV87" s="0"/>
      <c r="OMW87" s="0"/>
      <c r="OMX87" s="0"/>
      <c r="OMY87" s="0"/>
      <c r="OMZ87" s="0"/>
      <c r="ONA87" s="0"/>
      <c r="ONB87" s="0"/>
      <c r="ONC87" s="0"/>
      <c r="OND87" s="0"/>
      <c r="ONE87" s="0"/>
      <c r="ONF87" s="0"/>
      <c r="ONG87" s="0"/>
      <c r="ONH87" s="0"/>
      <c r="ONI87" s="0"/>
      <c r="ONJ87" s="0"/>
      <c r="ONK87" s="0"/>
      <c r="ONL87" s="0"/>
      <c r="ONM87" s="0"/>
      <c r="ONN87" s="0"/>
      <c r="ONO87" s="0"/>
      <c r="ONP87" s="0"/>
      <c r="ONQ87" s="0"/>
      <c r="ONR87" s="0"/>
      <c r="ONS87" s="0"/>
      <c r="ONT87" s="0"/>
      <c r="ONU87" s="0"/>
      <c r="ONV87" s="0"/>
      <c r="ONW87" s="0"/>
      <c r="ONX87" s="0"/>
      <c r="ONY87" s="0"/>
      <c r="ONZ87" s="0"/>
      <c r="OOA87" s="0"/>
      <c r="OOB87" s="0"/>
      <c r="OOC87" s="0"/>
      <c r="OOD87" s="0"/>
      <c r="OOE87" s="0"/>
      <c r="OOF87" s="0"/>
      <c r="OOG87" s="0"/>
      <c r="OOH87" s="0"/>
      <c r="OOI87" s="0"/>
      <c r="OOJ87" s="0"/>
      <c r="OOK87" s="0"/>
      <c r="OOL87" s="0"/>
      <c r="OOM87" s="0"/>
      <c r="OON87" s="0"/>
      <c r="OOO87" s="0"/>
      <c r="OOP87" s="0"/>
      <c r="OOQ87" s="0"/>
      <c r="OOR87" s="0"/>
      <c r="OOS87" s="0"/>
      <c r="OOT87" s="0"/>
      <c r="OOU87" s="0"/>
      <c r="OOV87" s="0"/>
      <c r="OOW87" s="0"/>
      <c r="OOX87" s="0"/>
      <c r="OOY87" s="0"/>
      <c r="OOZ87" s="0"/>
      <c r="OPA87" s="0"/>
      <c r="OPB87" s="0"/>
      <c r="OPC87" s="0"/>
      <c r="OPD87" s="0"/>
      <c r="OPE87" s="0"/>
      <c r="OPF87" s="0"/>
      <c r="OPG87" s="0"/>
      <c r="OPH87" s="0"/>
      <c r="OPI87" s="0"/>
      <c r="OPJ87" s="0"/>
      <c r="OPK87" s="0"/>
      <c r="OPL87" s="0"/>
      <c r="OPM87" s="0"/>
      <c r="OPN87" s="0"/>
      <c r="OPO87" s="0"/>
      <c r="OPP87" s="0"/>
      <c r="OPQ87" s="0"/>
      <c r="OPR87" s="0"/>
      <c r="OPS87" s="0"/>
      <c r="OPT87" s="0"/>
      <c r="OPU87" s="0"/>
      <c r="OPV87" s="0"/>
      <c r="OPW87" s="0"/>
      <c r="OPX87" s="0"/>
      <c r="OPY87" s="0"/>
      <c r="OPZ87" s="0"/>
      <c r="OQA87" s="0"/>
      <c r="OQB87" s="0"/>
      <c r="OQC87" s="0"/>
      <c r="OQD87" s="0"/>
      <c r="OQE87" s="0"/>
      <c r="OQF87" s="0"/>
      <c r="OQG87" s="0"/>
      <c r="OQH87" s="0"/>
      <c r="OQI87" s="0"/>
      <c r="OQJ87" s="0"/>
      <c r="OQK87" s="0"/>
      <c r="OQL87" s="0"/>
      <c r="OQM87" s="0"/>
      <c r="OQN87" s="0"/>
      <c r="OQO87" s="0"/>
      <c r="OQP87" s="0"/>
      <c r="OQQ87" s="0"/>
      <c r="OQR87" s="0"/>
      <c r="OQS87" s="0"/>
      <c r="OQT87" s="0"/>
      <c r="OQU87" s="0"/>
      <c r="OQV87" s="0"/>
      <c r="OQW87" s="0"/>
      <c r="OQX87" s="0"/>
      <c r="OQY87" s="0"/>
      <c r="OQZ87" s="0"/>
      <c r="ORA87" s="0"/>
      <c r="ORB87" s="0"/>
      <c r="ORC87" s="0"/>
      <c r="ORD87" s="0"/>
      <c r="ORE87" s="0"/>
      <c r="ORF87" s="0"/>
      <c r="ORG87" s="0"/>
      <c r="ORH87" s="0"/>
      <c r="ORI87" s="0"/>
      <c r="ORJ87" s="0"/>
      <c r="ORK87" s="0"/>
      <c r="ORL87" s="0"/>
      <c r="ORM87" s="0"/>
      <c r="ORN87" s="0"/>
      <c r="ORO87" s="0"/>
      <c r="ORP87" s="0"/>
      <c r="ORQ87" s="0"/>
      <c r="ORR87" s="0"/>
      <c r="ORS87" s="0"/>
      <c r="ORT87" s="0"/>
      <c r="ORU87" s="0"/>
      <c r="ORV87" s="0"/>
      <c r="ORW87" s="0"/>
      <c r="ORX87" s="0"/>
      <c r="ORY87" s="0"/>
      <c r="ORZ87" s="0"/>
      <c r="OSA87" s="0"/>
      <c r="OSB87" s="0"/>
      <c r="OSC87" s="0"/>
      <c r="OSD87" s="0"/>
      <c r="OSE87" s="0"/>
      <c r="OSF87" s="0"/>
      <c r="OSG87" s="0"/>
      <c r="OSH87" s="0"/>
      <c r="OSI87" s="0"/>
      <c r="OSJ87" s="0"/>
      <c r="OSK87" s="0"/>
      <c r="OSL87" s="0"/>
      <c r="OSM87" s="0"/>
      <c r="OSN87" s="0"/>
      <c r="OSO87" s="0"/>
      <c r="OSP87" s="0"/>
      <c r="OSQ87" s="0"/>
      <c r="OSR87" s="0"/>
      <c r="OSS87" s="0"/>
      <c r="OST87" s="0"/>
      <c r="OSU87" s="0"/>
      <c r="OSV87" s="0"/>
      <c r="OSW87" s="0"/>
      <c r="OSX87" s="0"/>
      <c r="OSY87" s="0"/>
      <c r="OSZ87" s="0"/>
      <c r="OTA87" s="0"/>
      <c r="OTB87" s="0"/>
      <c r="OTC87" s="0"/>
      <c r="OTD87" s="0"/>
      <c r="OTE87" s="0"/>
      <c r="OTF87" s="0"/>
      <c r="OTG87" s="0"/>
      <c r="OTH87" s="0"/>
      <c r="OTI87" s="0"/>
      <c r="OTJ87" s="0"/>
      <c r="OTK87" s="0"/>
      <c r="OTL87" s="0"/>
      <c r="OTM87" s="0"/>
      <c r="OTN87" s="0"/>
      <c r="OTO87" s="0"/>
      <c r="OTP87" s="0"/>
      <c r="OTQ87" s="0"/>
      <c r="OTR87" s="0"/>
      <c r="OTS87" s="0"/>
      <c r="OTT87" s="0"/>
      <c r="OTU87" s="0"/>
      <c r="OTV87" s="0"/>
      <c r="OTW87" s="0"/>
      <c r="OTX87" s="0"/>
      <c r="OTY87" s="0"/>
      <c r="OTZ87" s="0"/>
      <c r="OUA87" s="0"/>
      <c r="OUB87" s="0"/>
      <c r="OUC87" s="0"/>
      <c r="OUD87" s="0"/>
      <c r="OUE87" s="0"/>
      <c r="OUF87" s="0"/>
      <c r="OUG87" s="0"/>
      <c r="OUH87" s="0"/>
      <c r="OUI87" s="0"/>
      <c r="OUJ87" s="0"/>
      <c r="OUK87" s="0"/>
      <c r="OUL87" s="0"/>
      <c r="OUM87" s="0"/>
      <c r="OUN87" s="0"/>
      <c r="OUO87" s="0"/>
      <c r="OUP87" s="0"/>
      <c r="OUQ87" s="0"/>
      <c r="OUR87" s="0"/>
      <c r="OUS87" s="0"/>
      <c r="OUT87" s="0"/>
      <c r="OUU87" s="0"/>
      <c r="OUV87" s="0"/>
      <c r="OUW87" s="0"/>
      <c r="OUX87" s="0"/>
      <c r="OUY87" s="0"/>
      <c r="OUZ87" s="0"/>
      <c r="OVA87" s="0"/>
      <c r="OVB87" s="0"/>
      <c r="OVC87" s="0"/>
      <c r="OVD87" s="0"/>
      <c r="OVE87" s="0"/>
      <c r="OVF87" s="0"/>
      <c r="OVG87" s="0"/>
      <c r="OVH87" s="0"/>
      <c r="OVI87" s="0"/>
      <c r="OVJ87" s="0"/>
      <c r="OVK87" s="0"/>
      <c r="OVL87" s="0"/>
      <c r="OVM87" s="0"/>
      <c r="OVN87" s="0"/>
      <c r="OVO87" s="0"/>
      <c r="OVP87" s="0"/>
      <c r="OVQ87" s="0"/>
      <c r="OVR87" s="0"/>
      <c r="OVS87" s="0"/>
      <c r="OVT87" s="0"/>
      <c r="OVU87" s="0"/>
      <c r="OVV87" s="0"/>
      <c r="OVW87" s="0"/>
      <c r="OVX87" s="0"/>
      <c r="OVY87" s="0"/>
      <c r="OVZ87" s="0"/>
      <c r="OWA87" s="0"/>
      <c r="OWB87" s="0"/>
      <c r="OWC87" s="0"/>
      <c r="OWD87" s="0"/>
      <c r="OWE87" s="0"/>
      <c r="OWF87" s="0"/>
      <c r="OWG87" s="0"/>
      <c r="OWH87" s="0"/>
      <c r="OWI87" s="0"/>
      <c r="OWJ87" s="0"/>
      <c r="OWK87" s="0"/>
      <c r="OWL87" s="0"/>
      <c r="OWM87" s="0"/>
      <c r="OWN87" s="0"/>
      <c r="OWO87" s="0"/>
      <c r="OWP87" s="0"/>
      <c r="OWQ87" s="0"/>
      <c r="OWR87" s="0"/>
      <c r="OWS87" s="0"/>
      <c r="OWT87" s="0"/>
      <c r="OWU87" s="0"/>
      <c r="OWV87" s="0"/>
      <c r="OWW87" s="0"/>
      <c r="OWX87" s="0"/>
      <c r="OWY87" s="0"/>
      <c r="OWZ87" s="0"/>
      <c r="OXA87" s="0"/>
      <c r="OXB87" s="0"/>
      <c r="OXC87" s="0"/>
      <c r="OXD87" s="0"/>
      <c r="OXE87" s="0"/>
      <c r="OXF87" s="0"/>
      <c r="OXG87" s="0"/>
      <c r="OXH87" s="0"/>
      <c r="OXI87" s="0"/>
      <c r="OXJ87" s="0"/>
      <c r="OXK87" s="0"/>
      <c r="OXL87" s="0"/>
      <c r="OXM87" s="0"/>
      <c r="OXN87" s="0"/>
      <c r="OXO87" s="0"/>
      <c r="OXP87" s="0"/>
      <c r="OXQ87" s="0"/>
      <c r="OXR87" s="0"/>
      <c r="OXS87" s="0"/>
      <c r="OXT87" s="0"/>
      <c r="OXU87" s="0"/>
      <c r="OXV87" s="0"/>
      <c r="OXW87" s="0"/>
      <c r="OXX87" s="0"/>
      <c r="OXY87" s="0"/>
      <c r="OXZ87" s="0"/>
      <c r="OYA87" s="0"/>
      <c r="OYB87" s="0"/>
      <c r="OYC87" s="0"/>
      <c r="OYD87" s="0"/>
      <c r="OYE87" s="0"/>
      <c r="OYF87" s="0"/>
      <c r="OYG87" s="0"/>
      <c r="OYH87" s="0"/>
      <c r="OYI87" s="0"/>
      <c r="OYJ87" s="0"/>
      <c r="OYK87" s="0"/>
      <c r="OYL87" s="0"/>
      <c r="OYM87" s="0"/>
      <c r="OYN87" s="0"/>
      <c r="OYO87" s="0"/>
      <c r="OYP87" s="0"/>
      <c r="OYQ87" s="0"/>
      <c r="OYR87" s="0"/>
      <c r="OYS87" s="0"/>
      <c r="OYT87" s="0"/>
      <c r="OYU87" s="0"/>
      <c r="OYV87" s="0"/>
      <c r="OYW87" s="0"/>
      <c r="OYX87" s="0"/>
      <c r="OYY87" s="0"/>
      <c r="OYZ87" s="0"/>
      <c r="OZA87" s="0"/>
      <c r="OZB87" s="0"/>
      <c r="OZC87" s="0"/>
      <c r="OZD87" s="0"/>
      <c r="OZE87" s="0"/>
      <c r="OZF87" s="0"/>
      <c r="OZG87" s="0"/>
      <c r="OZH87" s="0"/>
      <c r="OZI87" s="0"/>
      <c r="OZJ87" s="0"/>
      <c r="OZK87" s="0"/>
      <c r="OZL87" s="0"/>
      <c r="OZM87" s="0"/>
      <c r="OZN87" s="0"/>
      <c r="OZO87" s="0"/>
      <c r="OZP87" s="0"/>
      <c r="OZQ87" s="0"/>
      <c r="OZR87" s="0"/>
      <c r="OZS87" s="0"/>
      <c r="OZT87" s="0"/>
      <c r="OZU87" s="0"/>
      <c r="OZV87" s="0"/>
      <c r="OZW87" s="0"/>
      <c r="OZX87" s="0"/>
      <c r="OZY87" s="0"/>
      <c r="OZZ87" s="0"/>
      <c r="PAA87" s="0"/>
      <c r="PAB87" s="0"/>
      <c r="PAC87" s="0"/>
      <c r="PAD87" s="0"/>
      <c r="PAE87" s="0"/>
      <c r="PAF87" s="0"/>
      <c r="PAG87" s="0"/>
      <c r="PAH87" s="0"/>
      <c r="PAI87" s="0"/>
      <c r="PAJ87" s="0"/>
      <c r="PAK87" s="0"/>
      <c r="PAL87" s="0"/>
      <c r="PAM87" s="0"/>
      <c r="PAN87" s="0"/>
      <c r="PAO87" s="0"/>
      <c r="PAP87" s="0"/>
      <c r="PAQ87" s="0"/>
      <c r="PAR87" s="0"/>
      <c r="PAS87" s="0"/>
      <c r="PAT87" s="0"/>
      <c r="PAU87" s="0"/>
      <c r="PAV87" s="0"/>
      <c r="PAW87" s="0"/>
      <c r="PAX87" s="0"/>
      <c r="PAY87" s="0"/>
      <c r="PAZ87" s="0"/>
      <c r="PBA87" s="0"/>
      <c r="PBB87" s="0"/>
      <c r="PBC87" s="0"/>
      <c r="PBD87" s="0"/>
      <c r="PBE87" s="0"/>
      <c r="PBF87" s="0"/>
      <c r="PBG87" s="0"/>
      <c r="PBH87" s="0"/>
      <c r="PBI87" s="0"/>
      <c r="PBJ87" s="0"/>
      <c r="PBK87" s="0"/>
      <c r="PBL87" s="0"/>
      <c r="PBM87" s="0"/>
      <c r="PBN87" s="0"/>
      <c r="PBO87" s="0"/>
      <c r="PBP87" s="0"/>
      <c r="PBQ87" s="0"/>
      <c r="PBR87" s="0"/>
      <c r="PBS87" s="0"/>
      <c r="PBT87" s="0"/>
      <c r="PBU87" s="0"/>
      <c r="PBV87" s="0"/>
      <c r="PBW87" s="0"/>
      <c r="PBX87" s="0"/>
      <c r="PBY87" s="0"/>
      <c r="PBZ87" s="0"/>
      <c r="PCA87" s="0"/>
      <c r="PCB87" s="0"/>
      <c r="PCC87" s="0"/>
      <c r="PCD87" s="0"/>
      <c r="PCE87" s="0"/>
      <c r="PCF87" s="0"/>
      <c r="PCG87" s="0"/>
      <c r="PCH87" s="0"/>
      <c r="PCI87" s="0"/>
      <c r="PCJ87" s="0"/>
      <c r="PCK87" s="0"/>
      <c r="PCL87" s="0"/>
      <c r="PCM87" s="0"/>
      <c r="PCN87" s="0"/>
      <c r="PCO87" s="0"/>
      <c r="PCP87" s="0"/>
      <c r="PCQ87" s="0"/>
      <c r="PCR87" s="0"/>
      <c r="PCS87" s="0"/>
      <c r="PCT87" s="0"/>
      <c r="PCU87" s="0"/>
      <c r="PCV87" s="0"/>
      <c r="PCW87" s="0"/>
      <c r="PCX87" s="0"/>
      <c r="PCY87" s="0"/>
      <c r="PCZ87" s="0"/>
      <c r="PDA87" s="0"/>
      <c r="PDB87" s="0"/>
      <c r="PDC87" s="0"/>
      <c r="PDD87" s="0"/>
      <c r="PDE87" s="0"/>
      <c r="PDF87" s="0"/>
      <c r="PDG87" s="0"/>
      <c r="PDH87" s="0"/>
      <c r="PDI87" s="0"/>
      <c r="PDJ87" s="0"/>
      <c r="PDK87" s="0"/>
      <c r="PDL87" s="0"/>
      <c r="PDM87" s="0"/>
      <c r="PDN87" s="0"/>
      <c r="PDO87" s="0"/>
      <c r="PDP87" s="0"/>
      <c r="PDQ87" s="0"/>
      <c r="PDR87" s="0"/>
      <c r="PDS87" s="0"/>
      <c r="PDT87" s="0"/>
      <c r="PDU87" s="0"/>
      <c r="PDV87" s="0"/>
      <c r="PDW87" s="0"/>
      <c r="PDX87" s="0"/>
      <c r="PDY87" s="0"/>
      <c r="PDZ87" s="0"/>
      <c r="PEA87" s="0"/>
      <c r="PEB87" s="0"/>
      <c r="PEC87" s="0"/>
      <c r="PED87" s="0"/>
      <c r="PEE87" s="0"/>
      <c r="PEF87" s="0"/>
      <c r="PEG87" s="0"/>
      <c r="PEH87" s="0"/>
      <c r="PEI87" s="0"/>
      <c r="PEJ87" s="0"/>
      <c r="PEK87" s="0"/>
      <c r="PEL87" s="0"/>
      <c r="PEM87" s="0"/>
      <c r="PEN87" s="0"/>
      <c r="PEO87" s="0"/>
      <c r="PEP87" s="0"/>
      <c r="PEQ87" s="0"/>
      <c r="PER87" s="0"/>
      <c r="PES87" s="0"/>
      <c r="PET87" s="0"/>
      <c r="PEU87" s="0"/>
      <c r="PEV87" s="0"/>
      <c r="PEW87" s="0"/>
      <c r="PEX87" s="0"/>
      <c r="PEY87" s="0"/>
      <c r="PEZ87" s="0"/>
      <c r="PFA87" s="0"/>
      <c r="PFB87" s="0"/>
      <c r="PFC87" s="0"/>
      <c r="PFD87" s="0"/>
      <c r="PFE87" s="0"/>
      <c r="PFF87" s="0"/>
      <c r="PFG87" s="0"/>
      <c r="PFH87" s="0"/>
      <c r="PFI87" s="0"/>
      <c r="PFJ87" s="0"/>
      <c r="PFK87" s="0"/>
      <c r="PFL87" s="0"/>
      <c r="PFM87" s="0"/>
      <c r="PFN87" s="0"/>
      <c r="PFO87" s="0"/>
      <c r="PFP87" s="0"/>
      <c r="PFQ87" s="0"/>
      <c r="PFR87" s="0"/>
      <c r="PFS87" s="0"/>
      <c r="PFT87" s="0"/>
      <c r="PFU87" s="0"/>
      <c r="PFV87" s="0"/>
      <c r="PFW87" s="0"/>
      <c r="PFX87" s="0"/>
      <c r="PFY87" s="0"/>
      <c r="PFZ87" s="0"/>
      <c r="PGA87" s="0"/>
      <c r="PGB87" s="0"/>
      <c r="PGC87" s="0"/>
      <c r="PGD87" s="0"/>
      <c r="PGE87" s="0"/>
      <c r="PGF87" s="0"/>
      <c r="PGG87" s="0"/>
      <c r="PGH87" s="0"/>
      <c r="PGI87" s="0"/>
      <c r="PGJ87" s="0"/>
      <c r="PGK87" s="0"/>
      <c r="PGL87" s="0"/>
      <c r="PGM87" s="0"/>
      <c r="PGN87" s="0"/>
      <c r="PGO87" s="0"/>
      <c r="PGP87" s="0"/>
      <c r="PGQ87" s="0"/>
      <c r="PGR87" s="0"/>
      <c r="PGS87" s="0"/>
      <c r="PGT87" s="0"/>
      <c r="PGU87" s="0"/>
      <c r="PGV87" s="0"/>
      <c r="PGW87" s="0"/>
      <c r="PGX87" s="0"/>
      <c r="PGY87" s="0"/>
      <c r="PGZ87" s="0"/>
      <c r="PHA87" s="0"/>
      <c r="PHB87" s="0"/>
      <c r="PHC87" s="0"/>
      <c r="PHD87" s="0"/>
      <c r="PHE87" s="0"/>
      <c r="PHF87" s="0"/>
      <c r="PHG87" s="0"/>
      <c r="PHH87" s="0"/>
      <c r="PHI87" s="0"/>
      <c r="PHJ87" s="0"/>
      <c r="PHK87" s="0"/>
      <c r="PHL87" s="0"/>
      <c r="PHM87" s="0"/>
      <c r="PHN87" s="0"/>
      <c r="PHO87" s="0"/>
      <c r="PHP87" s="0"/>
      <c r="PHQ87" s="0"/>
      <c r="PHR87" s="0"/>
      <c r="PHS87" s="0"/>
      <c r="PHT87" s="0"/>
      <c r="PHU87" s="0"/>
      <c r="PHV87" s="0"/>
      <c r="PHW87" s="0"/>
      <c r="PHX87" s="0"/>
      <c r="PHY87" s="0"/>
      <c r="PHZ87" s="0"/>
      <c r="PIA87" s="0"/>
      <c r="PIB87" s="0"/>
      <c r="PIC87" s="0"/>
      <c r="PID87" s="0"/>
      <c r="PIE87" s="0"/>
      <c r="PIF87" s="0"/>
      <c r="PIG87" s="0"/>
      <c r="PIH87" s="0"/>
      <c r="PII87" s="0"/>
      <c r="PIJ87" s="0"/>
      <c r="PIK87" s="0"/>
      <c r="PIL87" s="0"/>
      <c r="PIM87" s="0"/>
      <c r="PIN87" s="0"/>
      <c r="PIO87" s="0"/>
      <c r="PIP87" s="0"/>
      <c r="PIQ87" s="0"/>
      <c r="PIR87" s="0"/>
      <c r="PIS87" s="0"/>
      <c r="PIT87" s="0"/>
      <c r="PIU87" s="0"/>
      <c r="PIV87" s="0"/>
      <c r="PIW87" s="0"/>
      <c r="PIX87" s="0"/>
      <c r="PIY87" s="0"/>
      <c r="PIZ87" s="0"/>
      <c r="PJA87" s="0"/>
      <c r="PJB87" s="0"/>
      <c r="PJC87" s="0"/>
      <c r="PJD87" s="0"/>
      <c r="PJE87" s="0"/>
      <c r="PJF87" s="0"/>
      <c r="PJG87" s="0"/>
      <c r="PJH87" s="0"/>
      <c r="PJI87" s="0"/>
      <c r="PJJ87" s="0"/>
      <c r="PJK87" s="0"/>
      <c r="PJL87" s="0"/>
      <c r="PJM87" s="0"/>
      <c r="PJN87" s="0"/>
      <c r="PJO87" s="0"/>
      <c r="PJP87" s="0"/>
      <c r="PJQ87" s="0"/>
      <c r="PJR87" s="0"/>
      <c r="PJS87" s="0"/>
      <c r="PJT87" s="0"/>
      <c r="PJU87" s="0"/>
      <c r="PJV87" s="0"/>
      <c r="PJW87" s="0"/>
      <c r="PJX87" s="0"/>
      <c r="PJY87" s="0"/>
      <c r="PJZ87" s="0"/>
      <c r="PKA87" s="0"/>
      <c r="PKB87" s="0"/>
      <c r="PKC87" s="0"/>
      <c r="PKD87" s="0"/>
      <c r="PKE87" s="0"/>
      <c r="PKF87" s="0"/>
      <c r="PKG87" s="0"/>
      <c r="PKH87" s="0"/>
      <c r="PKI87" s="0"/>
      <c r="PKJ87" s="0"/>
      <c r="PKK87" s="0"/>
      <c r="PKL87" s="0"/>
      <c r="PKM87" s="0"/>
      <c r="PKN87" s="0"/>
      <c r="PKO87" s="0"/>
      <c r="PKP87" s="0"/>
      <c r="PKQ87" s="0"/>
      <c r="PKR87" s="0"/>
      <c r="PKS87" s="0"/>
      <c r="PKT87" s="0"/>
      <c r="PKU87" s="0"/>
      <c r="PKV87" s="0"/>
      <c r="PKW87" s="0"/>
      <c r="PKX87" s="0"/>
      <c r="PKY87" s="0"/>
      <c r="PKZ87" s="0"/>
      <c r="PLA87" s="0"/>
      <c r="PLB87" s="0"/>
      <c r="PLC87" s="0"/>
      <c r="PLD87" s="0"/>
      <c r="PLE87" s="0"/>
      <c r="PLF87" s="0"/>
      <c r="PLG87" s="0"/>
      <c r="PLH87" s="0"/>
      <c r="PLI87" s="0"/>
      <c r="PLJ87" s="0"/>
      <c r="PLK87" s="0"/>
      <c r="PLL87" s="0"/>
      <c r="PLM87" s="0"/>
      <c r="PLN87" s="0"/>
      <c r="PLO87" s="0"/>
      <c r="PLP87" s="0"/>
      <c r="PLQ87" s="0"/>
      <c r="PLR87" s="0"/>
      <c r="PLS87" s="0"/>
      <c r="PLT87" s="0"/>
      <c r="PLU87" s="0"/>
      <c r="PLV87" s="0"/>
      <c r="PLW87" s="0"/>
      <c r="PLX87" s="0"/>
      <c r="PLY87" s="0"/>
      <c r="PLZ87" s="0"/>
      <c r="PMA87" s="0"/>
      <c r="PMB87" s="0"/>
      <c r="PMC87" s="0"/>
      <c r="PMD87" s="0"/>
      <c r="PME87" s="0"/>
      <c r="PMF87" s="0"/>
      <c r="PMG87" s="0"/>
      <c r="PMH87" s="0"/>
      <c r="PMI87" s="0"/>
      <c r="PMJ87" s="0"/>
      <c r="PMK87" s="0"/>
      <c r="PML87" s="0"/>
      <c r="PMM87" s="0"/>
      <c r="PMN87" s="0"/>
      <c r="PMO87" s="0"/>
      <c r="PMP87" s="0"/>
      <c r="PMQ87" s="0"/>
      <c r="PMR87" s="0"/>
      <c r="PMS87" s="0"/>
      <c r="PMT87" s="0"/>
      <c r="PMU87" s="0"/>
      <c r="PMV87" s="0"/>
      <c r="PMW87" s="0"/>
      <c r="PMX87" s="0"/>
      <c r="PMY87" s="0"/>
      <c r="PMZ87" s="0"/>
      <c r="PNA87" s="0"/>
      <c r="PNB87" s="0"/>
      <c r="PNC87" s="0"/>
      <c r="PND87" s="0"/>
      <c r="PNE87" s="0"/>
      <c r="PNF87" s="0"/>
      <c r="PNG87" s="0"/>
      <c r="PNH87" s="0"/>
      <c r="PNI87" s="0"/>
      <c r="PNJ87" s="0"/>
      <c r="PNK87" s="0"/>
      <c r="PNL87" s="0"/>
      <c r="PNM87" s="0"/>
      <c r="PNN87" s="0"/>
      <c r="PNO87" s="0"/>
      <c r="PNP87" s="0"/>
      <c r="PNQ87" s="0"/>
      <c r="PNR87" s="0"/>
      <c r="PNS87" s="0"/>
      <c r="PNT87" s="0"/>
      <c r="PNU87" s="0"/>
      <c r="PNV87" s="0"/>
      <c r="PNW87" s="0"/>
      <c r="PNX87" s="0"/>
      <c r="PNY87" s="0"/>
      <c r="PNZ87" s="0"/>
      <c r="POA87" s="0"/>
      <c r="POB87" s="0"/>
      <c r="POC87" s="0"/>
      <c r="POD87" s="0"/>
      <c r="POE87" s="0"/>
      <c r="POF87" s="0"/>
      <c r="POG87" s="0"/>
      <c r="POH87" s="0"/>
      <c r="POI87" s="0"/>
      <c r="POJ87" s="0"/>
      <c r="POK87" s="0"/>
      <c r="POL87" s="0"/>
      <c r="POM87" s="0"/>
      <c r="PON87" s="0"/>
      <c r="POO87" s="0"/>
      <c r="POP87" s="0"/>
      <c r="POQ87" s="0"/>
      <c r="POR87" s="0"/>
      <c r="POS87" s="0"/>
      <c r="POT87" s="0"/>
      <c r="POU87" s="0"/>
      <c r="POV87" s="0"/>
      <c r="POW87" s="0"/>
      <c r="POX87" s="0"/>
      <c r="POY87" s="0"/>
      <c r="POZ87" s="0"/>
      <c r="PPA87" s="0"/>
      <c r="PPB87" s="0"/>
      <c r="PPC87" s="0"/>
      <c r="PPD87" s="0"/>
      <c r="PPE87" s="0"/>
      <c r="PPF87" s="0"/>
      <c r="PPG87" s="0"/>
      <c r="PPH87" s="0"/>
      <c r="PPI87" s="0"/>
      <c r="PPJ87" s="0"/>
      <c r="PPK87" s="0"/>
      <c r="PPL87" s="0"/>
      <c r="PPM87" s="0"/>
      <c r="PPN87" s="0"/>
      <c r="PPO87" s="0"/>
      <c r="PPP87" s="0"/>
      <c r="PPQ87" s="0"/>
      <c r="PPR87" s="0"/>
      <c r="PPS87" s="0"/>
      <c r="PPT87" s="0"/>
      <c r="PPU87" s="0"/>
      <c r="PPV87" s="0"/>
      <c r="PPW87" s="0"/>
      <c r="PPX87" s="0"/>
      <c r="PPY87" s="0"/>
      <c r="PPZ87" s="0"/>
      <c r="PQA87" s="0"/>
      <c r="PQB87" s="0"/>
      <c r="PQC87" s="0"/>
      <c r="PQD87" s="0"/>
      <c r="PQE87" s="0"/>
      <c r="PQF87" s="0"/>
      <c r="PQG87" s="0"/>
      <c r="PQH87" s="0"/>
      <c r="PQI87" s="0"/>
      <c r="PQJ87" s="0"/>
      <c r="PQK87" s="0"/>
      <c r="PQL87" s="0"/>
      <c r="PQM87" s="0"/>
      <c r="PQN87" s="0"/>
      <c r="PQO87" s="0"/>
      <c r="PQP87" s="0"/>
      <c r="PQQ87" s="0"/>
      <c r="PQR87" s="0"/>
      <c r="PQS87" s="0"/>
      <c r="PQT87" s="0"/>
      <c r="PQU87" s="0"/>
      <c r="PQV87" s="0"/>
      <c r="PQW87" s="0"/>
      <c r="PQX87" s="0"/>
      <c r="PQY87" s="0"/>
      <c r="PQZ87" s="0"/>
      <c r="PRA87" s="0"/>
      <c r="PRB87" s="0"/>
      <c r="PRC87" s="0"/>
      <c r="PRD87" s="0"/>
      <c r="PRE87" s="0"/>
      <c r="PRF87" s="0"/>
      <c r="PRG87" s="0"/>
      <c r="PRH87" s="0"/>
      <c r="PRI87" s="0"/>
      <c r="PRJ87" s="0"/>
      <c r="PRK87" s="0"/>
      <c r="PRL87" s="0"/>
      <c r="PRM87" s="0"/>
      <c r="PRN87" s="0"/>
      <c r="PRO87" s="0"/>
      <c r="PRP87" s="0"/>
      <c r="PRQ87" s="0"/>
      <c r="PRR87" s="0"/>
      <c r="PRS87" s="0"/>
      <c r="PRT87" s="0"/>
      <c r="PRU87" s="0"/>
      <c r="PRV87" s="0"/>
      <c r="PRW87" s="0"/>
      <c r="PRX87" s="0"/>
      <c r="PRY87" s="0"/>
      <c r="PRZ87" s="0"/>
      <c r="PSA87" s="0"/>
      <c r="PSB87" s="0"/>
      <c r="PSC87" s="0"/>
      <c r="PSD87" s="0"/>
      <c r="PSE87" s="0"/>
      <c r="PSF87" s="0"/>
      <c r="PSG87" s="0"/>
      <c r="PSH87" s="0"/>
      <c r="PSI87" s="0"/>
      <c r="PSJ87" s="0"/>
      <c r="PSK87" s="0"/>
      <c r="PSL87" s="0"/>
      <c r="PSM87" s="0"/>
      <c r="PSN87" s="0"/>
      <c r="PSO87" s="0"/>
      <c r="PSP87" s="0"/>
      <c r="PSQ87" s="0"/>
      <c r="PSR87" s="0"/>
      <c r="PSS87" s="0"/>
      <c r="PST87" s="0"/>
      <c r="PSU87" s="0"/>
      <c r="PSV87" s="0"/>
      <c r="PSW87" s="0"/>
      <c r="PSX87" s="0"/>
      <c r="PSY87" s="0"/>
      <c r="PSZ87" s="0"/>
      <c r="PTA87" s="0"/>
      <c r="PTB87" s="0"/>
      <c r="PTC87" s="0"/>
      <c r="PTD87" s="0"/>
      <c r="PTE87" s="0"/>
      <c r="PTF87" s="0"/>
      <c r="PTG87" s="0"/>
      <c r="PTH87" s="0"/>
      <c r="PTI87" s="0"/>
      <c r="PTJ87" s="0"/>
      <c r="PTK87" s="0"/>
      <c r="PTL87" s="0"/>
      <c r="PTM87" s="0"/>
      <c r="PTN87" s="0"/>
      <c r="PTO87" s="0"/>
      <c r="PTP87" s="0"/>
      <c r="PTQ87" s="0"/>
      <c r="PTR87" s="0"/>
      <c r="PTS87" s="0"/>
      <c r="PTT87" s="0"/>
      <c r="PTU87" s="0"/>
      <c r="PTV87" s="0"/>
      <c r="PTW87" s="0"/>
      <c r="PTX87" s="0"/>
      <c r="PTY87" s="0"/>
      <c r="PTZ87" s="0"/>
      <c r="PUA87" s="0"/>
      <c r="PUB87" s="0"/>
      <c r="PUC87" s="0"/>
      <c r="PUD87" s="0"/>
      <c r="PUE87" s="0"/>
      <c r="PUF87" s="0"/>
      <c r="PUG87" s="0"/>
      <c r="PUH87" s="0"/>
      <c r="PUI87" s="0"/>
      <c r="PUJ87" s="0"/>
      <c r="PUK87" s="0"/>
      <c r="PUL87" s="0"/>
      <c r="PUM87" s="0"/>
      <c r="PUN87" s="0"/>
      <c r="PUO87" s="0"/>
      <c r="PUP87" s="0"/>
      <c r="PUQ87" s="0"/>
      <c r="PUR87" s="0"/>
      <c r="PUS87" s="0"/>
      <c r="PUT87" s="0"/>
      <c r="PUU87" s="0"/>
      <c r="PUV87" s="0"/>
      <c r="PUW87" s="0"/>
      <c r="PUX87" s="0"/>
      <c r="PUY87" s="0"/>
      <c r="PUZ87" s="0"/>
      <c r="PVA87" s="0"/>
      <c r="PVB87" s="0"/>
      <c r="PVC87" s="0"/>
      <c r="PVD87" s="0"/>
      <c r="PVE87" s="0"/>
      <c r="PVF87" s="0"/>
      <c r="PVG87" s="0"/>
      <c r="PVH87" s="0"/>
      <c r="PVI87" s="0"/>
      <c r="PVJ87" s="0"/>
      <c r="PVK87" s="0"/>
      <c r="PVL87" s="0"/>
      <c r="PVM87" s="0"/>
      <c r="PVN87" s="0"/>
      <c r="PVO87" s="0"/>
      <c r="PVP87" s="0"/>
      <c r="PVQ87" s="0"/>
      <c r="PVR87" s="0"/>
      <c r="PVS87" s="0"/>
      <c r="PVT87" s="0"/>
      <c r="PVU87" s="0"/>
      <c r="PVV87" s="0"/>
      <c r="PVW87" s="0"/>
      <c r="PVX87" s="0"/>
      <c r="PVY87" s="0"/>
      <c r="PVZ87" s="0"/>
      <c r="PWA87" s="0"/>
      <c r="PWB87" s="0"/>
      <c r="PWC87" s="0"/>
      <c r="PWD87" s="0"/>
      <c r="PWE87" s="0"/>
      <c r="PWF87" s="0"/>
      <c r="PWG87" s="0"/>
      <c r="PWH87" s="0"/>
      <c r="PWI87" s="0"/>
      <c r="PWJ87" s="0"/>
      <c r="PWK87" s="0"/>
      <c r="PWL87" s="0"/>
      <c r="PWM87" s="0"/>
      <c r="PWN87" s="0"/>
      <c r="PWO87" s="0"/>
      <c r="PWP87" s="0"/>
      <c r="PWQ87" s="0"/>
      <c r="PWR87" s="0"/>
      <c r="PWS87" s="0"/>
      <c r="PWT87" s="0"/>
      <c r="PWU87" s="0"/>
      <c r="PWV87" s="0"/>
      <c r="PWW87" s="0"/>
      <c r="PWX87" s="0"/>
      <c r="PWY87" s="0"/>
      <c r="PWZ87" s="0"/>
      <c r="PXA87" s="0"/>
      <c r="PXB87" s="0"/>
      <c r="PXC87" s="0"/>
      <c r="PXD87" s="0"/>
      <c r="PXE87" s="0"/>
      <c r="PXF87" s="0"/>
      <c r="PXG87" s="0"/>
      <c r="PXH87" s="0"/>
      <c r="PXI87" s="0"/>
      <c r="PXJ87" s="0"/>
      <c r="PXK87" s="0"/>
      <c r="PXL87" s="0"/>
      <c r="PXM87" s="0"/>
      <c r="PXN87" s="0"/>
      <c r="PXO87" s="0"/>
      <c r="PXP87" s="0"/>
      <c r="PXQ87" s="0"/>
      <c r="PXR87" s="0"/>
      <c r="PXS87" s="0"/>
      <c r="PXT87" s="0"/>
      <c r="PXU87" s="0"/>
      <c r="PXV87" s="0"/>
      <c r="PXW87" s="0"/>
      <c r="PXX87" s="0"/>
      <c r="PXY87" s="0"/>
      <c r="PXZ87" s="0"/>
      <c r="PYA87" s="0"/>
      <c r="PYB87" s="0"/>
      <c r="PYC87" s="0"/>
      <c r="PYD87" s="0"/>
      <c r="PYE87" s="0"/>
      <c r="PYF87" s="0"/>
      <c r="PYG87" s="0"/>
      <c r="PYH87" s="0"/>
      <c r="PYI87" s="0"/>
      <c r="PYJ87" s="0"/>
      <c r="PYK87" s="0"/>
      <c r="PYL87" s="0"/>
      <c r="PYM87" s="0"/>
      <c r="PYN87" s="0"/>
      <c r="PYO87" s="0"/>
      <c r="PYP87" s="0"/>
      <c r="PYQ87" s="0"/>
      <c r="PYR87" s="0"/>
      <c r="PYS87" s="0"/>
      <c r="PYT87" s="0"/>
      <c r="PYU87" s="0"/>
      <c r="PYV87" s="0"/>
      <c r="PYW87" s="0"/>
      <c r="PYX87" s="0"/>
      <c r="PYY87" s="0"/>
      <c r="PYZ87" s="0"/>
      <c r="PZA87" s="0"/>
      <c r="PZB87" s="0"/>
      <c r="PZC87" s="0"/>
      <c r="PZD87" s="0"/>
      <c r="PZE87" s="0"/>
      <c r="PZF87" s="0"/>
      <c r="PZG87" s="0"/>
      <c r="PZH87" s="0"/>
      <c r="PZI87" s="0"/>
      <c r="PZJ87" s="0"/>
      <c r="PZK87" s="0"/>
      <c r="PZL87" s="0"/>
      <c r="PZM87" s="0"/>
      <c r="PZN87" s="0"/>
      <c r="PZO87" s="0"/>
      <c r="PZP87" s="0"/>
      <c r="PZQ87" s="0"/>
      <c r="PZR87" s="0"/>
      <c r="PZS87" s="0"/>
      <c r="PZT87" s="0"/>
      <c r="PZU87" s="0"/>
      <c r="PZV87" s="0"/>
      <c r="PZW87" s="0"/>
      <c r="PZX87" s="0"/>
      <c r="PZY87" s="0"/>
      <c r="PZZ87" s="0"/>
      <c r="QAA87" s="0"/>
      <c r="QAB87" s="0"/>
      <c r="QAC87" s="0"/>
      <c r="QAD87" s="0"/>
      <c r="QAE87" s="0"/>
      <c r="QAF87" s="0"/>
      <c r="QAG87" s="0"/>
      <c r="QAH87" s="0"/>
      <c r="QAI87" s="0"/>
      <c r="QAJ87" s="0"/>
      <c r="QAK87" s="0"/>
      <c r="QAL87" s="0"/>
      <c r="QAM87" s="0"/>
      <c r="QAN87" s="0"/>
      <c r="QAO87" s="0"/>
      <c r="QAP87" s="0"/>
      <c r="QAQ87" s="0"/>
      <c r="QAR87" s="0"/>
      <c r="QAS87" s="0"/>
      <c r="QAT87" s="0"/>
      <c r="QAU87" s="0"/>
      <c r="QAV87" s="0"/>
      <c r="QAW87" s="0"/>
      <c r="QAX87" s="0"/>
      <c r="QAY87" s="0"/>
      <c r="QAZ87" s="0"/>
      <c r="QBA87" s="0"/>
      <c r="QBB87" s="0"/>
      <c r="QBC87" s="0"/>
      <c r="QBD87" s="0"/>
      <c r="QBE87" s="0"/>
      <c r="QBF87" s="0"/>
      <c r="QBG87" s="0"/>
      <c r="QBH87" s="0"/>
      <c r="QBI87" s="0"/>
      <c r="QBJ87" s="0"/>
      <c r="QBK87" s="0"/>
      <c r="QBL87" s="0"/>
      <c r="QBM87" s="0"/>
      <c r="QBN87" s="0"/>
      <c r="QBO87" s="0"/>
      <c r="QBP87" s="0"/>
      <c r="QBQ87" s="0"/>
      <c r="QBR87" s="0"/>
      <c r="QBS87" s="0"/>
      <c r="QBT87" s="0"/>
      <c r="QBU87" s="0"/>
      <c r="QBV87" s="0"/>
      <c r="QBW87" s="0"/>
      <c r="QBX87" s="0"/>
      <c r="QBY87" s="0"/>
      <c r="QBZ87" s="0"/>
      <c r="QCA87" s="0"/>
      <c r="QCB87" s="0"/>
      <c r="QCC87" s="0"/>
      <c r="QCD87" s="0"/>
      <c r="QCE87" s="0"/>
      <c r="QCF87" s="0"/>
      <c r="QCG87" s="0"/>
      <c r="QCH87" s="0"/>
      <c r="QCI87" s="0"/>
      <c r="QCJ87" s="0"/>
      <c r="QCK87" s="0"/>
      <c r="QCL87" s="0"/>
      <c r="QCM87" s="0"/>
      <c r="QCN87" s="0"/>
      <c r="QCO87" s="0"/>
      <c r="QCP87" s="0"/>
      <c r="QCQ87" s="0"/>
      <c r="QCR87" s="0"/>
      <c r="QCS87" s="0"/>
      <c r="QCT87" s="0"/>
      <c r="QCU87" s="0"/>
      <c r="QCV87" s="0"/>
      <c r="QCW87" s="0"/>
      <c r="QCX87" s="0"/>
      <c r="QCY87" s="0"/>
      <c r="QCZ87" s="0"/>
      <c r="QDA87" s="0"/>
      <c r="QDB87" s="0"/>
      <c r="QDC87" s="0"/>
      <c r="QDD87" s="0"/>
      <c r="QDE87" s="0"/>
      <c r="QDF87" s="0"/>
      <c r="QDG87" s="0"/>
      <c r="QDH87" s="0"/>
      <c r="QDI87" s="0"/>
      <c r="QDJ87" s="0"/>
      <c r="QDK87" s="0"/>
      <c r="QDL87" s="0"/>
      <c r="QDM87" s="0"/>
      <c r="QDN87" s="0"/>
      <c r="QDO87" s="0"/>
      <c r="QDP87" s="0"/>
      <c r="QDQ87" s="0"/>
      <c r="QDR87" s="0"/>
      <c r="QDS87" s="0"/>
      <c r="QDT87" s="0"/>
      <c r="QDU87" s="0"/>
      <c r="QDV87" s="0"/>
      <c r="QDW87" s="0"/>
      <c r="QDX87" s="0"/>
      <c r="QDY87" s="0"/>
      <c r="QDZ87" s="0"/>
      <c r="QEA87" s="0"/>
      <c r="QEB87" s="0"/>
      <c r="QEC87" s="0"/>
      <c r="QED87" s="0"/>
      <c r="QEE87" s="0"/>
      <c r="QEF87" s="0"/>
      <c r="QEG87" s="0"/>
      <c r="QEH87" s="0"/>
      <c r="QEI87" s="0"/>
      <c r="QEJ87" s="0"/>
      <c r="QEK87" s="0"/>
      <c r="QEL87" s="0"/>
      <c r="QEM87" s="0"/>
      <c r="QEN87" s="0"/>
      <c r="QEO87" s="0"/>
      <c r="QEP87" s="0"/>
      <c r="QEQ87" s="0"/>
      <c r="QER87" s="0"/>
      <c r="QES87" s="0"/>
      <c r="QET87" s="0"/>
      <c r="QEU87" s="0"/>
      <c r="QEV87" s="0"/>
      <c r="QEW87" s="0"/>
      <c r="QEX87" s="0"/>
      <c r="QEY87" s="0"/>
      <c r="QEZ87" s="0"/>
      <c r="QFA87" s="0"/>
      <c r="QFB87" s="0"/>
      <c r="QFC87" s="0"/>
      <c r="QFD87" s="0"/>
      <c r="QFE87" s="0"/>
      <c r="QFF87" s="0"/>
      <c r="QFG87" s="0"/>
      <c r="QFH87" s="0"/>
      <c r="QFI87" s="0"/>
      <c r="QFJ87" s="0"/>
      <c r="QFK87" s="0"/>
      <c r="QFL87" s="0"/>
      <c r="QFM87" s="0"/>
      <c r="QFN87" s="0"/>
      <c r="QFO87" s="0"/>
      <c r="QFP87" s="0"/>
      <c r="QFQ87" s="0"/>
      <c r="QFR87" s="0"/>
      <c r="QFS87" s="0"/>
      <c r="QFT87" s="0"/>
      <c r="QFU87" s="0"/>
      <c r="QFV87" s="0"/>
      <c r="QFW87" s="0"/>
      <c r="QFX87" s="0"/>
      <c r="QFY87" s="0"/>
      <c r="QFZ87" s="0"/>
      <c r="QGA87" s="0"/>
      <c r="QGB87" s="0"/>
      <c r="QGC87" s="0"/>
      <c r="QGD87" s="0"/>
      <c r="QGE87" s="0"/>
      <c r="QGF87" s="0"/>
      <c r="QGG87" s="0"/>
      <c r="QGH87" s="0"/>
      <c r="QGI87" s="0"/>
      <c r="QGJ87" s="0"/>
      <c r="QGK87" s="0"/>
      <c r="QGL87" s="0"/>
      <c r="QGM87" s="0"/>
      <c r="QGN87" s="0"/>
      <c r="QGO87" s="0"/>
      <c r="QGP87" s="0"/>
      <c r="QGQ87" s="0"/>
      <c r="QGR87" s="0"/>
      <c r="QGS87" s="0"/>
      <c r="QGT87" s="0"/>
      <c r="QGU87" s="0"/>
      <c r="QGV87" s="0"/>
      <c r="QGW87" s="0"/>
      <c r="QGX87" s="0"/>
      <c r="QGY87" s="0"/>
      <c r="QGZ87" s="0"/>
      <c r="QHA87" s="0"/>
      <c r="QHB87" s="0"/>
      <c r="QHC87" s="0"/>
      <c r="QHD87" s="0"/>
      <c r="QHE87" s="0"/>
      <c r="QHF87" s="0"/>
      <c r="QHG87" s="0"/>
      <c r="QHH87" s="0"/>
      <c r="QHI87" s="0"/>
      <c r="QHJ87" s="0"/>
      <c r="QHK87" s="0"/>
      <c r="QHL87" s="0"/>
      <c r="QHM87" s="0"/>
      <c r="QHN87" s="0"/>
      <c r="QHO87" s="0"/>
      <c r="QHP87" s="0"/>
      <c r="QHQ87" s="0"/>
      <c r="QHR87" s="0"/>
      <c r="QHS87" s="0"/>
      <c r="QHT87" s="0"/>
      <c r="QHU87" s="0"/>
      <c r="QHV87" s="0"/>
      <c r="QHW87" s="0"/>
      <c r="QHX87" s="0"/>
      <c r="QHY87" s="0"/>
      <c r="QHZ87" s="0"/>
      <c r="QIA87" s="0"/>
      <c r="QIB87" s="0"/>
      <c r="QIC87" s="0"/>
      <c r="QID87" s="0"/>
      <c r="QIE87" s="0"/>
      <c r="QIF87" s="0"/>
      <c r="QIG87" s="0"/>
      <c r="QIH87" s="0"/>
      <c r="QII87" s="0"/>
      <c r="QIJ87" s="0"/>
      <c r="QIK87" s="0"/>
      <c r="QIL87" s="0"/>
      <c r="QIM87" s="0"/>
      <c r="QIN87" s="0"/>
      <c r="QIO87" s="0"/>
      <c r="QIP87" s="0"/>
      <c r="QIQ87" s="0"/>
      <c r="QIR87" s="0"/>
      <c r="QIS87" s="0"/>
      <c r="QIT87" s="0"/>
      <c r="QIU87" s="0"/>
      <c r="QIV87" s="0"/>
      <c r="QIW87" s="0"/>
      <c r="QIX87" s="0"/>
      <c r="QIY87" s="0"/>
      <c r="QIZ87" s="0"/>
      <c r="QJA87" s="0"/>
      <c r="QJB87" s="0"/>
      <c r="QJC87" s="0"/>
      <c r="QJD87" s="0"/>
      <c r="QJE87" s="0"/>
      <c r="QJF87" s="0"/>
      <c r="QJG87" s="0"/>
      <c r="QJH87" s="0"/>
      <c r="QJI87" s="0"/>
      <c r="QJJ87" s="0"/>
      <c r="QJK87" s="0"/>
      <c r="QJL87" s="0"/>
      <c r="QJM87" s="0"/>
      <c r="QJN87" s="0"/>
      <c r="QJO87" s="0"/>
      <c r="QJP87" s="0"/>
      <c r="QJQ87" s="0"/>
      <c r="QJR87" s="0"/>
      <c r="QJS87" s="0"/>
      <c r="QJT87" s="0"/>
      <c r="QJU87" s="0"/>
      <c r="QJV87" s="0"/>
      <c r="QJW87" s="0"/>
      <c r="QJX87" s="0"/>
      <c r="QJY87" s="0"/>
      <c r="QJZ87" s="0"/>
      <c r="QKA87" s="0"/>
      <c r="QKB87" s="0"/>
      <c r="QKC87" s="0"/>
      <c r="QKD87" s="0"/>
      <c r="QKE87" s="0"/>
      <c r="QKF87" s="0"/>
      <c r="QKG87" s="0"/>
      <c r="QKH87" s="0"/>
      <c r="QKI87" s="0"/>
      <c r="QKJ87" s="0"/>
      <c r="QKK87" s="0"/>
      <c r="QKL87" s="0"/>
      <c r="QKM87" s="0"/>
      <c r="QKN87" s="0"/>
      <c r="QKO87" s="0"/>
      <c r="QKP87" s="0"/>
      <c r="QKQ87" s="0"/>
      <c r="QKR87" s="0"/>
      <c r="QKS87" s="0"/>
      <c r="QKT87" s="0"/>
      <c r="QKU87" s="0"/>
      <c r="QKV87" s="0"/>
      <c r="QKW87" s="0"/>
      <c r="QKX87" s="0"/>
      <c r="QKY87" s="0"/>
      <c r="QKZ87" s="0"/>
      <c r="QLA87" s="0"/>
      <c r="QLB87" s="0"/>
      <c r="QLC87" s="0"/>
      <c r="QLD87" s="0"/>
      <c r="QLE87" s="0"/>
      <c r="QLF87" s="0"/>
      <c r="QLG87" s="0"/>
      <c r="QLH87" s="0"/>
      <c r="QLI87" s="0"/>
      <c r="QLJ87" s="0"/>
      <c r="QLK87" s="0"/>
      <c r="QLL87" s="0"/>
      <c r="QLM87" s="0"/>
      <c r="QLN87" s="0"/>
      <c r="QLO87" s="0"/>
      <c r="QLP87" s="0"/>
      <c r="QLQ87" s="0"/>
      <c r="QLR87" s="0"/>
      <c r="QLS87" s="0"/>
      <c r="QLT87" s="0"/>
      <c r="QLU87" s="0"/>
      <c r="QLV87" s="0"/>
      <c r="QLW87" s="0"/>
      <c r="QLX87" s="0"/>
      <c r="QLY87" s="0"/>
      <c r="QLZ87" s="0"/>
      <c r="QMA87" s="0"/>
      <c r="QMB87" s="0"/>
      <c r="QMC87" s="0"/>
      <c r="QMD87" s="0"/>
      <c r="QME87" s="0"/>
      <c r="QMF87" s="0"/>
      <c r="QMG87" s="0"/>
      <c r="QMH87" s="0"/>
      <c r="QMI87" s="0"/>
      <c r="QMJ87" s="0"/>
      <c r="QMK87" s="0"/>
      <c r="QML87" s="0"/>
      <c r="QMM87" s="0"/>
      <c r="QMN87" s="0"/>
      <c r="QMO87" s="0"/>
      <c r="QMP87" s="0"/>
      <c r="QMQ87" s="0"/>
      <c r="QMR87" s="0"/>
      <c r="QMS87" s="0"/>
      <c r="QMT87" s="0"/>
      <c r="QMU87" s="0"/>
      <c r="QMV87" s="0"/>
      <c r="QMW87" s="0"/>
      <c r="QMX87" s="0"/>
      <c r="QMY87" s="0"/>
      <c r="QMZ87" s="0"/>
      <c r="QNA87" s="0"/>
      <c r="QNB87" s="0"/>
      <c r="QNC87" s="0"/>
      <c r="QND87" s="0"/>
      <c r="QNE87" s="0"/>
      <c r="QNF87" s="0"/>
      <c r="QNG87" s="0"/>
      <c r="QNH87" s="0"/>
      <c r="QNI87" s="0"/>
      <c r="QNJ87" s="0"/>
      <c r="QNK87" s="0"/>
      <c r="QNL87" s="0"/>
      <c r="QNM87" s="0"/>
      <c r="QNN87" s="0"/>
      <c r="QNO87" s="0"/>
      <c r="QNP87" s="0"/>
      <c r="QNQ87" s="0"/>
      <c r="QNR87" s="0"/>
      <c r="QNS87" s="0"/>
      <c r="QNT87" s="0"/>
      <c r="QNU87" s="0"/>
      <c r="QNV87" s="0"/>
      <c r="QNW87" s="0"/>
      <c r="QNX87" s="0"/>
      <c r="QNY87" s="0"/>
      <c r="QNZ87" s="0"/>
      <c r="QOA87" s="0"/>
      <c r="QOB87" s="0"/>
      <c r="QOC87" s="0"/>
      <c r="QOD87" s="0"/>
      <c r="QOE87" s="0"/>
      <c r="QOF87" s="0"/>
      <c r="QOG87" s="0"/>
      <c r="QOH87" s="0"/>
      <c r="QOI87" s="0"/>
      <c r="QOJ87" s="0"/>
      <c r="QOK87" s="0"/>
      <c r="QOL87" s="0"/>
      <c r="QOM87" s="0"/>
      <c r="QON87" s="0"/>
      <c r="QOO87" s="0"/>
      <c r="QOP87" s="0"/>
      <c r="QOQ87" s="0"/>
      <c r="QOR87" s="0"/>
      <c r="QOS87" s="0"/>
      <c r="QOT87" s="0"/>
      <c r="QOU87" s="0"/>
      <c r="QOV87" s="0"/>
      <c r="QOW87" s="0"/>
      <c r="QOX87" s="0"/>
      <c r="QOY87" s="0"/>
      <c r="QOZ87" s="0"/>
      <c r="QPA87" s="0"/>
      <c r="QPB87" s="0"/>
      <c r="QPC87" s="0"/>
      <c r="QPD87" s="0"/>
      <c r="QPE87" s="0"/>
      <c r="QPF87" s="0"/>
      <c r="QPG87" s="0"/>
      <c r="QPH87" s="0"/>
      <c r="QPI87" s="0"/>
      <c r="QPJ87" s="0"/>
      <c r="QPK87" s="0"/>
      <c r="QPL87" s="0"/>
      <c r="QPM87" s="0"/>
      <c r="QPN87" s="0"/>
      <c r="QPO87" s="0"/>
      <c r="QPP87" s="0"/>
      <c r="QPQ87" s="0"/>
      <c r="QPR87" s="0"/>
      <c r="QPS87" s="0"/>
      <c r="QPT87" s="0"/>
      <c r="QPU87" s="0"/>
      <c r="QPV87" s="0"/>
      <c r="QPW87" s="0"/>
      <c r="QPX87" s="0"/>
      <c r="QPY87" s="0"/>
      <c r="QPZ87" s="0"/>
      <c r="QQA87" s="0"/>
      <c r="QQB87" s="0"/>
      <c r="QQC87" s="0"/>
      <c r="QQD87" s="0"/>
      <c r="QQE87" s="0"/>
      <c r="QQF87" s="0"/>
      <c r="QQG87" s="0"/>
      <c r="QQH87" s="0"/>
      <c r="QQI87" s="0"/>
      <c r="QQJ87" s="0"/>
      <c r="QQK87" s="0"/>
      <c r="QQL87" s="0"/>
      <c r="QQM87" s="0"/>
      <c r="QQN87" s="0"/>
      <c r="QQO87" s="0"/>
      <c r="QQP87" s="0"/>
      <c r="QQQ87" s="0"/>
      <c r="QQR87" s="0"/>
      <c r="QQS87" s="0"/>
      <c r="QQT87" s="0"/>
      <c r="QQU87" s="0"/>
      <c r="QQV87" s="0"/>
      <c r="QQW87" s="0"/>
      <c r="QQX87" s="0"/>
      <c r="QQY87" s="0"/>
      <c r="QQZ87" s="0"/>
      <c r="QRA87" s="0"/>
      <c r="QRB87" s="0"/>
      <c r="QRC87" s="0"/>
      <c r="QRD87" s="0"/>
      <c r="QRE87" s="0"/>
      <c r="QRF87" s="0"/>
      <c r="QRG87" s="0"/>
      <c r="QRH87" s="0"/>
      <c r="QRI87" s="0"/>
      <c r="QRJ87" s="0"/>
      <c r="QRK87" s="0"/>
      <c r="QRL87" s="0"/>
      <c r="QRM87" s="0"/>
      <c r="QRN87" s="0"/>
      <c r="QRO87" s="0"/>
      <c r="QRP87" s="0"/>
      <c r="QRQ87" s="0"/>
      <c r="QRR87" s="0"/>
      <c r="QRS87" s="0"/>
      <c r="QRT87" s="0"/>
      <c r="QRU87" s="0"/>
      <c r="QRV87" s="0"/>
      <c r="QRW87" s="0"/>
      <c r="QRX87" s="0"/>
      <c r="QRY87" s="0"/>
      <c r="QRZ87" s="0"/>
      <c r="QSA87" s="0"/>
      <c r="QSB87" s="0"/>
      <c r="QSC87" s="0"/>
      <c r="QSD87" s="0"/>
      <c r="QSE87" s="0"/>
      <c r="QSF87" s="0"/>
      <c r="QSG87" s="0"/>
      <c r="QSH87" s="0"/>
      <c r="QSI87" s="0"/>
      <c r="QSJ87" s="0"/>
      <c r="QSK87" s="0"/>
      <c r="QSL87" s="0"/>
      <c r="QSM87" s="0"/>
      <c r="QSN87" s="0"/>
      <c r="QSO87" s="0"/>
      <c r="QSP87" s="0"/>
      <c r="QSQ87" s="0"/>
      <c r="QSR87" s="0"/>
      <c r="QSS87" s="0"/>
      <c r="QST87" s="0"/>
      <c r="QSU87" s="0"/>
      <c r="QSV87" s="0"/>
      <c r="QSW87" s="0"/>
      <c r="QSX87" s="0"/>
      <c r="QSY87" s="0"/>
      <c r="QSZ87" s="0"/>
      <c r="QTA87" s="0"/>
      <c r="QTB87" s="0"/>
      <c r="QTC87" s="0"/>
      <c r="QTD87" s="0"/>
      <c r="QTE87" s="0"/>
      <c r="QTF87" s="0"/>
      <c r="QTG87" s="0"/>
      <c r="QTH87" s="0"/>
      <c r="QTI87" s="0"/>
      <c r="QTJ87" s="0"/>
      <c r="QTK87" s="0"/>
      <c r="QTL87" s="0"/>
      <c r="QTM87" s="0"/>
      <c r="QTN87" s="0"/>
      <c r="QTO87" s="0"/>
      <c r="QTP87" s="0"/>
      <c r="QTQ87" s="0"/>
      <c r="QTR87" s="0"/>
      <c r="QTS87" s="0"/>
      <c r="QTT87" s="0"/>
      <c r="QTU87" s="0"/>
      <c r="QTV87" s="0"/>
      <c r="QTW87" s="0"/>
      <c r="QTX87" s="0"/>
      <c r="QTY87" s="0"/>
      <c r="QTZ87" s="0"/>
      <c r="QUA87" s="0"/>
      <c r="QUB87" s="0"/>
      <c r="QUC87" s="0"/>
      <c r="QUD87" s="0"/>
      <c r="QUE87" s="0"/>
      <c r="QUF87" s="0"/>
      <c r="QUG87" s="0"/>
      <c r="QUH87" s="0"/>
      <c r="QUI87" s="0"/>
      <c r="QUJ87" s="0"/>
      <c r="QUK87" s="0"/>
      <c r="QUL87" s="0"/>
      <c r="QUM87" s="0"/>
      <c r="QUN87" s="0"/>
      <c r="QUO87" s="0"/>
      <c r="QUP87" s="0"/>
      <c r="QUQ87" s="0"/>
      <c r="QUR87" s="0"/>
      <c r="QUS87" s="0"/>
      <c r="QUT87" s="0"/>
      <c r="QUU87" s="0"/>
      <c r="QUV87" s="0"/>
      <c r="QUW87" s="0"/>
      <c r="QUX87" s="0"/>
      <c r="QUY87" s="0"/>
      <c r="QUZ87" s="0"/>
      <c r="QVA87" s="0"/>
      <c r="QVB87" s="0"/>
      <c r="QVC87" s="0"/>
      <c r="QVD87" s="0"/>
      <c r="QVE87" s="0"/>
      <c r="QVF87" s="0"/>
      <c r="QVG87" s="0"/>
      <c r="QVH87" s="0"/>
      <c r="QVI87" s="0"/>
      <c r="QVJ87" s="0"/>
      <c r="QVK87" s="0"/>
      <c r="QVL87" s="0"/>
      <c r="QVM87" s="0"/>
      <c r="QVN87" s="0"/>
      <c r="QVO87" s="0"/>
      <c r="QVP87" s="0"/>
      <c r="QVQ87" s="0"/>
      <c r="QVR87" s="0"/>
      <c r="QVS87" s="0"/>
      <c r="QVT87" s="0"/>
      <c r="QVU87" s="0"/>
      <c r="QVV87" s="0"/>
      <c r="QVW87" s="0"/>
      <c r="QVX87" s="0"/>
      <c r="QVY87" s="0"/>
      <c r="QVZ87" s="0"/>
      <c r="QWA87" s="0"/>
      <c r="QWB87" s="0"/>
      <c r="QWC87" s="0"/>
      <c r="QWD87" s="0"/>
      <c r="QWE87" s="0"/>
      <c r="QWF87" s="0"/>
      <c r="QWG87" s="0"/>
      <c r="QWH87" s="0"/>
      <c r="QWI87" s="0"/>
      <c r="QWJ87" s="0"/>
      <c r="QWK87" s="0"/>
      <c r="QWL87" s="0"/>
      <c r="QWM87" s="0"/>
      <c r="QWN87" s="0"/>
      <c r="QWO87" s="0"/>
      <c r="QWP87" s="0"/>
      <c r="QWQ87" s="0"/>
      <c r="QWR87" s="0"/>
      <c r="QWS87" s="0"/>
      <c r="QWT87" s="0"/>
      <c r="QWU87" s="0"/>
      <c r="QWV87" s="0"/>
      <c r="QWW87" s="0"/>
      <c r="QWX87" s="0"/>
      <c r="QWY87" s="0"/>
      <c r="QWZ87" s="0"/>
      <c r="QXA87" s="0"/>
      <c r="QXB87" s="0"/>
      <c r="QXC87" s="0"/>
      <c r="QXD87" s="0"/>
      <c r="QXE87" s="0"/>
      <c r="QXF87" s="0"/>
      <c r="QXG87" s="0"/>
      <c r="QXH87" s="0"/>
      <c r="QXI87" s="0"/>
      <c r="QXJ87" s="0"/>
      <c r="QXK87" s="0"/>
      <c r="QXL87" s="0"/>
      <c r="QXM87" s="0"/>
      <c r="QXN87" s="0"/>
      <c r="QXO87" s="0"/>
      <c r="QXP87" s="0"/>
      <c r="QXQ87" s="0"/>
      <c r="QXR87" s="0"/>
      <c r="QXS87" s="0"/>
      <c r="QXT87" s="0"/>
      <c r="QXU87" s="0"/>
      <c r="QXV87" s="0"/>
      <c r="QXW87" s="0"/>
      <c r="QXX87" s="0"/>
      <c r="QXY87" s="0"/>
      <c r="QXZ87" s="0"/>
      <c r="QYA87" s="0"/>
      <c r="QYB87" s="0"/>
      <c r="QYC87" s="0"/>
      <c r="QYD87" s="0"/>
      <c r="QYE87" s="0"/>
      <c r="QYF87" s="0"/>
      <c r="QYG87" s="0"/>
      <c r="QYH87" s="0"/>
      <c r="QYI87" s="0"/>
      <c r="QYJ87" s="0"/>
      <c r="QYK87" s="0"/>
      <c r="QYL87" s="0"/>
      <c r="QYM87" s="0"/>
      <c r="QYN87" s="0"/>
      <c r="QYO87" s="0"/>
      <c r="QYP87" s="0"/>
      <c r="QYQ87" s="0"/>
      <c r="QYR87" s="0"/>
      <c r="QYS87" s="0"/>
      <c r="QYT87" s="0"/>
      <c r="QYU87" s="0"/>
      <c r="QYV87" s="0"/>
      <c r="QYW87" s="0"/>
      <c r="QYX87" s="0"/>
      <c r="QYY87" s="0"/>
      <c r="QYZ87" s="0"/>
      <c r="QZA87" s="0"/>
      <c r="QZB87" s="0"/>
      <c r="QZC87" s="0"/>
      <c r="QZD87" s="0"/>
      <c r="QZE87" s="0"/>
      <c r="QZF87" s="0"/>
      <c r="QZG87" s="0"/>
      <c r="QZH87" s="0"/>
      <c r="QZI87" s="0"/>
      <c r="QZJ87" s="0"/>
      <c r="QZK87" s="0"/>
      <c r="QZL87" s="0"/>
      <c r="QZM87" s="0"/>
      <c r="QZN87" s="0"/>
      <c r="QZO87" s="0"/>
      <c r="QZP87" s="0"/>
      <c r="QZQ87" s="0"/>
      <c r="QZR87" s="0"/>
      <c r="QZS87" s="0"/>
      <c r="QZT87" s="0"/>
      <c r="QZU87" s="0"/>
      <c r="QZV87" s="0"/>
      <c r="QZW87" s="0"/>
      <c r="QZX87" s="0"/>
      <c r="QZY87" s="0"/>
      <c r="QZZ87" s="0"/>
      <c r="RAA87" s="0"/>
      <c r="RAB87" s="0"/>
      <c r="RAC87" s="0"/>
      <c r="RAD87" s="0"/>
      <c r="RAE87" s="0"/>
      <c r="RAF87" s="0"/>
      <c r="RAG87" s="0"/>
      <c r="RAH87" s="0"/>
      <c r="RAI87" s="0"/>
      <c r="RAJ87" s="0"/>
      <c r="RAK87" s="0"/>
      <c r="RAL87" s="0"/>
      <c r="RAM87" s="0"/>
      <c r="RAN87" s="0"/>
      <c r="RAO87" s="0"/>
      <c r="RAP87" s="0"/>
      <c r="RAQ87" s="0"/>
      <c r="RAR87" s="0"/>
      <c r="RAS87" s="0"/>
      <c r="RAT87" s="0"/>
      <c r="RAU87" s="0"/>
      <c r="RAV87" s="0"/>
      <c r="RAW87" s="0"/>
      <c r="RAX87" s="0"/>
      <c r="RAY87" s="0"/>
      <c r="RAZ87" s="0"/>
      <c r="RBA87" s="0"/>
      <c r="RBB87" s="0"/>
      <c r="RBC87" s="0"/>
      <c r="RBD87" s="0"/>
      <c r="RBE87" s="0"/>
      <c r="RBF87" s="0"/>
      <c r="RBG87" s="0"/>
      <c r="RBH87" s="0"/>
      <c r="RBI87" s="0"/>
      <c r="RBJ87" s="0"/>
      <c r="RBK87" s="0"/>
      <c r="RBL87" s="0"/>
      <c r="RBM87" s="0"/>
      <c r="RBN87" s="0"/>
      <c r="RBO87" s="0"/>
      <c r="RBP87" s="0"/>
      <c r="RBQ87" s="0"/>
      <c r="RBR87" s="0"/>
      <c r="RBS87" s="0"/>
      <c r="RBT87" s="0"/>
      <c r="RBU87" s="0"/>
      <c r="RBV87" s="0"/>
      <c r="RBW87" s="0"/>
      <c r="RBX87" s="0"/>
      <c r="RBY87" s="0"/>
      <c r="RBZ87" s="0"/>
      <c r="RCA87" s="0"/>
      <c r="RCB87" s="0"/>
      <c r="RCC87" s="0"/>
      <c r="RCD87" s="0"/>
      <c r="RCE87" s="0"/>
      <c r="RCF87" s="0"/>
      <c r="RCG87" s="0"/>
      <c r="RCH87" s="0"/>
      <c r="RCI87" s="0"/>
      <c r="RCJ87" s="0"/>
      <c r="RCK87" s="0"/>
      <c r="RCL87" s="0"/>
      <c r="RCM87" s="0"/>
      <c r="RCN87" s="0"/>
      <c r="RCO87" s="0"/>
      <c r="RCP87" s="0"/>
      <c r="RCQ87" s="0"/>
      <c r="RCR87" s="0"/>
      <c r="RCS87" s="0"/>
      <c r="RCT87" s="0"/>
      <c r="RCU87" s="0"/>
      <c r="RCV87" s="0"/>
      <c r="RCW87" s="0"/>
      <c r="RCX87" s="0"/>
      <c r="RCY87" s="0"/>
      <c r="RCZ87" s="0"/>
      <c r="RDA87" s="0"/>
      <c r="RDB87" s="0"/>
      <c r="RDC87" s="0"/>
      <c r="RDD87" s="0"/>
      <c r="RDE87" s="0"/>
      <c r="RDF87" s="0"/>
      <c r="RDG87" s="0"/>
      <c r="RDH87" s="0"/>
      <c r="RDI87" s="0"/>
      <c r="RDJ87" s="0"/>
      <c r="RDK87" s="0"/>
      <c r="RDL87" s="0"/>
      <c r="RDM87" s="0"/>
      <c r="RDN87" s="0"/>
      <c r="RDO87" s="0"/>
      <c r="RDP87" s="0"/>
      <c r="RDQ87" s="0"/>
      <c r="RDR87" s="0"/>
      <c r="RDS87" s="0"/>
      <c r="RDT87" s="0"/>
      <c r="RDU87" s="0"/>
      <c r="RDV87" s="0"/>
      <c r="RDW87" s="0"/>
      <c r="RDX87" s="0"/>
      <c r="RDY87" s="0"/>
      <c r="RDZ87" s="0"/>
      <c r="REA87" s="0"/>
      <c r="REB87" s="0"/>
      <c r="REC87" s="0"/>
      <c r="RED87" s="0"/>
      <c r="REE87" s="0"/>
      <c r="REF87" s="0"/>
      <c r="REG87" s="0"/>
      <c r="REH87" s="0"/>
      <c r="REI87" s="0"/>
      <c r="REJ87" s="0"/>
      <c r="REK87" s="0"/>
      <c r="REL87" s="0"/>
      <c r="REM87" s="0"/>
      <c r="REN87" s="0"/>
      <c r="REO87" s="0"/>
      <c r="REP87" s="0"/>
      <c r="REQ87" s="0"/>
      <c r="RER87" s="0"/>
      <c r="RES87" s="0"/>
      <c r="RET87" s="0"/>
      <c r="REU87" s="0"/>
      <c r="REV87" s="0"/>
      <c r="REW87" s="0"/>
      <c r="REX87" s="0"/>
      <c r="REY87" s="0"/>
      <c r="REZ87" s="0"/>
      <c r="RFA87" s="0"/>
      <c r="RFB87" s="0"/>
      <c r="RFC87" s="0"/>
      <c r="RFD87" s="0"/>
      <c r="RFE87" s="0"/>
      <c r="RFF87" s="0"/>
      <c r="RFG87" s="0"/>
      <c r="RFH87" s="0"/>
      <c r="RFI87" s="0"/>
      <c r="RFJ87" s="0"/>
      <c r="RFK87" s="0"/>
      <c r="RFL87" s="0"/>
      <c r="RFM87" s="0"/>
      <c r="RFN87" s="0"/>
      <c r="RFO87" s="0"/>
      <c r="RFP87" s="0"/>
      <c r="RFQ87" s="0"/>
      <c r="RFR87" s="0"/>
      <c r="RFS87" s="0"/>
      <c r="RFT87" s="0"/>
      <c r="RFU87" s="0"/>
      <c r="RFV87" s="0"/>
      <c r="RFW87" s="0"/>
      <c r="RFX87" s="0"/>
      <c r="RFY87" s="0"/>
      <c r="RFZ87" s="0"/>
      <c r="RGA87" s="0"/>
      <c r="RGB87" s="0"/>
      <c r="RGC87" s="0"/>
      <c r="RGD87" s="0"/>
      <c r="RGE87" s="0"/>
      <c r="RGF87" s="0"/>
      <c r="RGG87" s="0"/>
      <c r="RGH87" s="0"/>
      <c r="RGI87" s="0"/>
      <c r="RGJ87" s="0"/>
      <c r="RGK87" s="0"/>
      <c r="RGL87" s="0"/>
      <c r="RGM87" s="0"/>
      <c r="RGN87" s="0"/>
      <c r="RGO87" s="0"/>
      <c r="RGP87" s="0"/>
      <c r="RGQ87" s="0"/>
      <c r="RGR87" s="0"/>
      <c r="RGS87" s="0"/>
      <c r="RGT87" s="0"/>
      <c r="RGU87" s="0"/>
      <c r="RGV87" s="0"/>
      <c r="RGW87" s="0"/>
      <c r="RGX87" s="0"/>
      <c r="RGY87" s="0"/>
      <c r="RGZ87" s="0"/>
      <c r="RHA87" s="0"/>
      <c r="RHB87" s="0"/>
      <c r="RHC87" s="0"/>
      <c r="RHD87" s="0"/>
      <c r="RHE87" s="0"/>
      <c r="RHF87" s="0"/>
      <c r="RHG87" s="0"/>
      <c r="RHH87" s="0"/>
      <c r="RHI87" s="0"/>
      <c r="RHJ87" s="0"/>
      <c r="RHK87" s="0"/>
      <c r="RHL87" s="0"/>
      <c r="RHM87" s="0"/>
      <c r="RHN87" s="0"/>
      <c r="RHO87" s="0"/>
      <c r="RHP87" s="0"/>
      <c r="RHQ87" s="0"/>
      <c r="RHR87" s="0"/>
      <c r="RHS87" s="0"/>
      <c r="RHT87" s="0"/>
      <c r="RHU87" s="0"/>
      <c r="RHV87" s="0"/>
      <c r="RHW87" s="0"/>
      <c r="RHX87" s="0"/>
      <c r="RHY87" s="0"/>
      <c r="RHZ87" s="0"/>
      <c r="RIA87" s="0"/>
      <c r="RIB87" s="0"/>
      <c r="RIC87" s="0"/>
      <c r="RID87" s="0"/>
      <c r="RIE87" s="0"/>
      <c r="RIF87" s="0"/>
      <c r="RIG87" s="0"/>
      <c r="RIH87" s="0"/>
      <c r="RII87" s="0"/>
      <c r="RIJ87" s="0"/>
      <c r="RIK87" s="0"/>
      <c r="RIL87" s="0"/>
      <c r="RIM87" s="0"/>
      <c r="RIN87" s="0"/>
      <c r="RIO87" s="0"/>
      <c r="RIP87" s="0"/>
      <c r="RIQ87" s="0"/>
      <c r="RIR87" s="0"/>
      <c r="RIS87" s="0"/>
      <c r="RIT87" s="0"/>
      <c r="RIU87" s="0"/>
      <c r="RIV87" s="0"/>
      <c r="RIW87" s="0"/>
      <c r="RIX87" s="0"/>
      <c r="RIY87" s="0"/>
      <c r="RIZ87" s="0"/>
      <c r="RJA87" s="0"/>
      <c r="RJB87" s="0"/>
      <c r="RJC87" s="0"/>
      <c r="RJD87" s="0"/>
      <c r="RJE87" s="0"/>
      <c r="RJF87" s="0"/>
      <c r="RJG87" s="0"/>
      <c r="RJH87" s="0"/>
      <c r="RJI87" s="0"/>
      <c r="RJJ87" s="0"/>
      <c r="RJK87" s="0"/>
      <c r="RJL87" s="0"/>
      <c r="RJM87" s="0"/>
      <c r="RJN87" s="0"/>
      <c r="RJO87" s="0"/>
      <c r="RJP87" s="0"/>
      <c r="RJQ87" s="0"/>
      <c r="RJR87" s="0"/>
      <c r="RJS87" s="0"/>
      <c r="RJT87" s="0"/>
      <c r="RJU87" s="0"/>
      <c r="RJV87" s="0"/>
      <c r="RJW87" s="0"/>
      <c r="RJX87" s="0"/>
      <c r="RJY87" s="0"/>
      <c r="RJZ87" s="0"/>
      <c r="RKA87" s="0"/>
      <c r="RKB87" s="0"/>
      <c r="RKC87" s="0"/>
      <c r="RKD87" s="0"/>
      <c r="RKE87" s="0"/>
      <c r="RKF87" s="0"/>
      <c r="RKG87" s="0"/>
      <c r="RKH87" s="0"/>
      <c r="RKI87" s="0"/>
      <c r="RKJ87" s="0"/>
      <c r="RKK87" s="0"/>
      <c r="RKL87" s="0"/>
      <c r="RKM87" s="0"/>
      <c r="RKN87" s="0"/>
      <c r="RKO87" s="0"/>
      <c r="RKP87" s="0"/>
      <c r="RKQ87" s="0"/>
      <c r="RKR87" s="0"/>
      <c r="RKS87" s="0"/>
      <c r="RKT87" s="0"/>
      <c r="RKU87" s="0"/>
      <c r="RKV87" s="0"/>
      <c r="RKW87" s="0"/>
      <c r="RKX87" s="0"/>
      <c r="RKY87" s="0"/>
      <c r="RKZ87" s="0"/>
      <c r="RLA87" s="0"/>
      <c r="RLB87" s="0"/>
      <c r="RLC87" s="0"/>
      <c r="RLD87" s="0"/>
      <c r="RLE87" s="0"/>
      <c r="RLF87" s="0"/>
      <c r="RLG87" s="0"/>
      <c r="RLH87" s="0"/>
      <c r="RLI87" s="0"/>
      <c r="RLJ87" s="0"/>
      <c r="RLK87" s="0"/>
      <c r="RLL87" s="0"/>
      <c r="RLM87" s="0"/>
      <c r="RLN87" s="0"/>
      <c r="RLO87" s="0"/>
      <c r="RLP87" s="0"/>
      <c r="RLQ87" s="0"/>
      <c r="RLR87" s="0"/>
      <c r="RLS87" s="0"/>
      <c r="RLT87" s="0"/>
      <c r="RLU87" s="0"/>
      <c r="RLV87" s="0"/>
      <c r="RLW87" s="0"/>
      <c r="RLX87" s="0"/>
      <c r="RLY87" s="0"/>
      <c r="RLZ87" s="0"/>
      <c r="RMA87" s="0"/>
      <c r="RMB87" s="0"/>
      <c r="RMC87" s="0"/>
      <c r="RMD87" s="0"/>
      <c r="RME87" s="0"/>
      <c r="RMF87" s="0"/>
      <c r="RMG87" s="0"/>
      <c r="RMH87" s="0"/>
      <c r="RMI87" s="0"/>
      <c r="RMJ87" s="0"/>
      <c r="RMK87" s="0"/>
      <c r="RML87" s="0"/>
      <c r="RMM87" s="0"/>
      <c r="RMN87" s="0"/>
      <c r="RMO87" s="0"/>
      <c r="RMP87" s="0"/>
      <c r="RMQ87" s="0"/>
      <c r="RMR87" s="0"/>
      <c r="RMS87" s="0"/>
      <c r="RMT87" s="0"/>
      <c r="RMU87" s="0"/>
      <c r="RMV87" s="0"/>
      <c r="RMW87" s="0"/>
      <c r="RMX87" s="0"/>
      <c r="RMY87" s="0"/>
      <c r="RMZ87" s="0"/>
      <c r="RNA87" s="0"/>
      <c r="RNB87" s="0"/>
      <c r="RNC87" s="0"/>
      <c r="RND87" s="0"/>
      <c r="RNE87" s="0"/>
      <c r="RNF87" s="0"/>
      <c r="RNG87" s="0"/>
      <c r="RNH87" s="0"/>
      <c r="RNI87" s="0"/>
      <c r="RNJ87" s="0"/>
      <c r="RNK87" s="0"/>
      <c r="RNL87" s="0"/>
      <c r="RNM87" s="0"/>
      <c r="RNN87" s="0"/>
      <c r="RNO87" s="0"/>
      <c r="RNP87" s="0"/>
      <c r="RNQ87" s="0"/>
      <c r="RNR87" s="0"/>
      <c r="RNS87" s="0"/>
      <c r="RNT87" s="0"/>
      <c r="RNU87" s="0"/>
      <c r="RNV87" s="0"/>
      <c r="RNW87" s="0"/>
      <c r="RNX87" s="0"/>
      <c r="RNY87" s="0"/>
      <c r="RNZ87" s="0"/>
      <c r="ROA87" s="0"/>
      <c r="ROB87" s="0"/>
      <c r="ROC87" s="0"/>
      <c r="ROD87" s="0"/>
      <c r="ROE87" s="0"/>
      <c r="ROF87" s="0"/>
      <c r="ROG87" s="0"/>
      <c r="ROH87" s="0"/>
      <c r="ROI87" s="0"/>
      <c r="ROJ87" s="0"/>
      <c r="ROK87" s="0"/>
      <c r="ROL87" s="0"/>
      <c r="ROM87" s="0"/>
      <c r="RON87" s="0"/>
      <c r="ROO87" s="0"/>
      <c r="ROP87" s="0"/>
      <c r="ROQ87" s="0"/>
      <c r="ROR87" s="0"/>
      <c r="ROS87" s="0"/>
      <c r="ROT87" s="0"/>
      <c r="ROU87" s="0"/>
      <c r="ROV87" s="0"/>
      <c r="ROW87" s="0"/>
      <c r="ROX87" s="0"/>
      <c r="ROY87" s="0"/>
      <c r="ROZ87" s="0"/>
      <c r="RPA87" s="0"/>
      <c r="RPB87" s="0"/>
      <c r="RPC87" s="0"/>
      <c r="RPD87" s="0"/>
      <c r="RPE87" s="0"/>
      <c r="RPF87" s="0"/>
      <c r="RPG87" s="0"/>
      <c r="RPH87" s="0"/>
      <c r="RPI87" s="0"/>
      <c r="RPJ87" s="0"/>
      <c r="RPK87" s="0"/>
      <c r="RPL87" s="0"/>
      <c r="RPM87" s="0"/>
      <c r="RPN87" s="0"/>
      <c r="RPO87" s="0"/>
      <c r="RPP87" s="0"/>
      <c r="RPQ87" s="0"/>
      <c r="RPR87" s="0"/>
      <c r="RPS87" s="0"/>
      <c r="RPT87" s="0"/>
      <c r="RPU87" s="0"/>
      <c r="RPV87" s="0"/>
      <c r="RPW87" s="0"/>
      <c r="RPX87" s="0"/>
      <c r="RPY87" s="0"/>
      <c r="RPZ87" s="0"/>
      <c r="RQA87" s="0"/>
      <c r="RQB87" s="0"/>
      <c r="RQC87" s="0"/>
      <c r="RQD87" s="0"/>
      <c r="RQE87" s="0"/>
      <c r="RQF87" s="0"/>
      <c r="RQG87" s="0"/>
      <c r="RQH87" s="0"/>
      <c r="RQI87" s="0"/>
      <c r="RQJ87" s="0"/>
      <c r="RQK87" s="0"/>
      <c r="RQL87" s="0"/>
      <c r="RQM87" s="0"/>
      <c r="RQN87" s="0"/>
      <c r="RQO87" s="0"/>
      <c r="RQP87" s="0"/>
      <c r="RQQ87" s="0"/>
      <c r="RQR87" s="0"/>
      <c r="RQS87" s="0"/>
      <c r="RQT87" s="0"/>
      <c r="RQU87" s="0"/>
      <c r="RQV87" s="0"/>
      <c r="RQW87" s="0"/>
      <c r="RQX87" s="0"/>
      <c r="RQY87" s="0"/>
      <c r="RQZ87" s="0"/>
      <c r="RRA87" s="0"/>
      <c r="RRB87" s="0"/>
      <c r="RRC87" s="0"/>
      <c r="RRD87" s="0"/>
      <c r="RRE87" s="0"/>
      <c r="RRF87" s="0"/>
      <c r="RRG87" s="0"/>
      <c r="RRH87" s="0"/>
      <c r="RRI87" s="0"/>
      <c r="RRJ87" s="0"/>
      <c r="RRK87" s="0"/>
      <c r="RRL87" s="0"/>
      <c r="RRM87" s="0"/>
      <c r="RRN87" s="0"/>
      <c r="RRO87" s="0"/>
      <c r="RRP87" s="0"/>
      <c r="RRQ87" s="0"/>
      <c r="RRR87" s="0"/>
      <c r="RRS87" s="0"/>
      <c r="RRT87" s="0"/>
      <c r="RRU87" s="0"/>
      <c r="RRV87" s="0"/>
      <c r="RRW87" s="0"/>
      <c r="RRX87" s="0"/>
      <c r="RRY87" s="0"/>
      <c r="RRZ87" s="0"/>
      <c r="RSA87" s="0"/>
      <c r="RSB87" s="0"/>
      <c r="RSC87" s="0"/>
      <c r="RSD87" s="0"/>
      <c r="RSE87" s="0"/>
      <c r="RSF87" s="0"/>
      <c r="RSG87" s="0"/>
      <c r="RSH87" s="0"/>
      <c r="RSI87" s="0"/>
      <c r="RSJ87" s="0"/>
      <c r="RSK87" s="0"/>
      <c r="RSL87" s="0"/>
      <c r="RSM87" s="0"/>
      <c r="RSN87" s="0"/>
      <c r="RSO87" s="0"/>
      <c r="RSP87" s="0"/>
      <c r="RSQ87" s="0"/>
      <c r="RSR87" s="0"/>
      <c r="RSS87" s="0"/>
      <c r="RST87" s="0"/>
      <c r="RSU87" s="0"/>
      <c r="RSV87" s="0"/>
      <c r="RSW87" s="0"/>
      <c r="RSX87" s="0"/>
      <c r="RSY87" s="0"/>
      <c r="RSZ87" s="0"/>
      <c r="RTA87" s="0"/>
      <c r="RTB87" s="0"/>
      <c r="RTC87" s="0"/>
      <c r="RTD87" s="0"/>
      <c r="RTE87" s="0"/>
      <c r="RTF87" s="0"/>
      <c r="RTG87" s="0"/>
      <c r="RTH87" s="0"/>
      <c r="RTI87" s="0"/>
      <c r="RTJ87" s="0"/>
      <c r="RTK87" s="0"/>
      <c r="RTL87" s="0"/>
      <c r="RTM87" s="0"/>
      <c r="RTN87" s="0"/>
      <c r="RTO87" s="0"/>
      <c r="RTP87" s="0"/>
      <c r="RTQ87" s="0"/>
      <c r="RTR87" s="0"/>
      <c r="RTS87" s="0"/>
      <c r="RTT87" s="0"/>
      <c r="RTU87" s="0"/>
      <c r="RTV87" s="0"/>
      <c r="RTW87" s="0"/>
      <c r="RTX87" s="0"/>
      <c r="RTY87" s="0"/>
      <c r="RTZ87" s="0"/>
      <c r="RUA87" s="0"/>
      <c r="RUB87" s="0"/>
      <c r="RUC87" s="0"/>
      <c r="RUD87" s="0"/>
      <c r="RUE87" s="0"/>
      <c r="RUF87" s="0"/>
      <c r="RUG87" s="0"/>
      <c r="RUH87" s="0"/>
      <c r="RUI87" s="0"/>
      <c r="RUJ87" s="0"/>
      <c r="RUK87" s="0"/>
      <c r="RUL87" s="0"/>
      <c r="RUM87" s="0"/>
      <c r="RUN87" s="0"/>
      <c r="RUO87" s="0"/>
      <c r="RUP87" s="0"/>
      <c r="RUQ87" s="0"/>
      <c r="RUR87" s="0"/>
      <c r="RUS87" s="0"/>
      <c r="RUT87" s="0"/>
      <c r="RUU87" s="0"/>
      <c r="RUV87" s="0"/>
      <c r="RUW87" s="0"/>
      <c r="RUX87" s="0"/>
      <c r="RUY87" s="0"/>
      <c r="RUZ87" s="0"/>
      <c r="RVA87" s="0"/>
      <c r="RVB87" s="0"/>
      <c r="RVC87" s="0"/>
      <c r="RVD87" s="0"/>
      <c r="RVE87" s="0"/>
      <c r="RVF87" s="0"/>
      <c r="RVG87" s="0"/>
      <c r="RVH87" s="0"/>
      <c r="RVI87" s="0"/>
      <c r="RVJ87" s="0"/>
      <c r="RVK87" s="0"/>
      <c r="RVL87" s="0"/>
      <c r="RVM87" s="0"/>
      <c r="RVN87" s="0"/>
      <c r="RVO87" s="0"/>
      <c r="RVP87" s="0"/>
      <c r="RVQ87" s="0"/>
      <c r="RVR87" s="0"/>
      <c r="RVS87" s="0"/>
      <c r="RVT87" s="0"/>
      <c r="RVU87" s="0"/>
      <c r="RVV87" s="0"/>
      <c r="RVW87" s="0"/>
      <c r="RVX87" s="0"/>
      <c r="RVY87" s="0"/>
      <c r="RVZ87" s="0"/>
      <c r="RWA87" s="0"/>
      <c r="RWB87" s="0"/>
      <c r="RWC87" s="0"/>
      <c r="RWD87" s="0"/>
      <c r="RWE87" s="0"/>
      <c r="RWF87" s="0"/>
      <c r="RWG87" s="0"/>
      <c r="RWH87" s="0"/>
      <c r="RWI87" s="0"/>
      <c r="RWJ87" s="0"/>
      <c r="RWK87" s="0"/>
      <c r="RWL87" s="0"/>
      <c r="RWM87" s="0"/>
      <c r="RWN87" s="0"/>
      <c r="RWO87" s="0"/>
      <c r="RWP87" s="0"/>
      <c r="RWQ87" s="0"/>
      <c r="RWR87" s="0"/>
      <c r="RWS87" s="0"/>
      <c r="RWT87" s="0"/>
      <c r="RWU87" s="0"/>
      <c r="RWV87" s="0"/>
      <c r="RWW87" s="0"/>
      <c r="RWX87" s="0"/>
      <c r="RWY87" s="0"/>
      <c r="RWZ87" s="0"/>
      <c r="RXA87" s="0"/>
      <c r="RXB87" s="0"/>
      <c r="RXC87" s="0"/>
      <c r="RXD87" s="0"/>
      <c r="RXE87" s="0"/>
      <c r="RXF87" s="0"/>
      <c r="RXG87" s="0"/>
      <c r="RXH87" s="0"/>
      <c r="RXI87" s="0"/>
      <c r="RXJ87" s="0"/>
      <c r="RXK87" s="0"/>
      <c r="RXL87" s="0"/>
      <c r="RXM87" s="0"/>
      <c r="RXN87" s="0"/>
      <c r="RXO87" s="0"/>
      <c r="RXP87" s="0"/>
      <c r="RXQ87" s="0"/>
      <c r="RXR87" s="0"/>
      <c r="RXS87" s="0"/>
      <c r="RXT87" s="0"/>
      <c r="RXU87" s="0"/>
      <c r="RXV87" s="0"/>
      <c r="RXW87" s="0"/>
      <c r="RXX87" s="0"/>
      <c r="RXY87" s="0"/>
      <c r="RXZ87" s="0"/>
      <c r="RYA87" s="0"/>
      <c r="RYB87" s="0"/>
      <c r="RYC87" s="0"/>
      <c r="RYD87" s="0"/>
      <c r="RYE87" s="0"/>
      <c r="RYF87" s="0"/>
      <c r="RYG87" s="0"/>
      <c r="RYH87" s="0"/>
      <c r="RYI87" s="0"/>
      <c r="RYJ87" s="0"/>
      <c r="RYK87" s="0"/>
      <c r="RYL87" s="0"/>
      <c r="RYM87" s="0"/>
      <c r="RYN87" s="0"/>
      <c r="RYO87" s="0"/>
      <c r="RYP87" s="0"/>
      <c r="RYQ87" s="0"/>
      <c r="RYR87" s="0"/>
      <c r="RYS87" s="0"/>
      <c r="RYT87" s="0"/>
      <c r="RYU87" s="0"/>
      <c r="RYV87" s="0"/>
      <c r="RYW87" s="0"/>
      <c r="RYX87" s="0"/>
      <c r="RYY87" s="0"/>
      <c r="RYZ87" s="0"/>
      <c r="RZA87" s="0"/>
      <c r="RZB87" s="0"/>
      <c r="RZC87" s="0"/>
      <c r="RZD87" s="0"/>
      <c r="RZE87" s="0"/>
      <c r="RZF87" s="0"/>
      <c r="RZG87" s="0"/>
      <c r="RZH87" s="0"/>
      <c r="RZI87" s="0"/>
      <c r="RZJ87" s="0"/>
      <c r="RZK87" s="0"/>
      <c r="RZL87" s="0"/>
      <c r="RZM87" s="0"/>
      <c r="RZN87" s="0"/>
      <c r="RZO87" s="0"/>
      <c r="RZP87" s="0"/>
      <c r="RZQ87" s="0"/>
      <c r="RZR87" s="0"/>
      <c r="RZS87" s="0"/>
      <c r="RZT87" s="0"/>
      <c r="RZU87" s="0"/>
      <c r="RZV87" s="0"/>
      <c r="RZW87" s="0"/>
      <c r="RZX87" s="0"/>
      <c r="RZY87" s="0"/>
      <c r="RZZ87" s="0"/>
      <c r="SAA87" s="0"/>
      <c r="SAB87" s="0"/>
      <c r="SAC87" s="0"/>
      <c r="SAD87" s="0"/>
      <c r="SAE87" s="0"/>
      <c r="SAF87" s="0"/>
      <c r="SAG87" s="0"/>
      <c r="SAH87" s="0"/>
      <c r="SAI87" s="0"/>
      <c r="SAJ87" s="0"/>
      <c r="SAK87" s="0"/>
      <c r="SAL87" s="0"/>
      <c r="SAM87" s="0"/>
      <c r="SAN87" s="0"/>
      <c r="SAO87" s="0"/>
      <c r="SAP87" s="0"/>
      <c r="SAQ87" s="0"/>
      <c r="SAR87" s="0"/>
      <c r="SAS87" s="0"/>
      <c r="SAT87" s="0"/>
      <c r="SAU87" s="0"/>
      <c r="SAV87" s="0"/>
      <c r="SAW87" s="0"/>
      <c r="SAX87" s="0"/>
      <c r="SAY87" s="0"/>
      <c r="SAZ87" s="0"/>
      <c r="SBA87" s="0"/>
      <c r="SBB87" s="0"/>
      <c r="SBC87" s="0"/>
      <c r="SBD87" s="0"/>
      <c r="SBE87" s="0"/>
      <c r="SBF87" s="0"/>
      <c r="SBG87" s="0"/>
      <c r="SBH87" s="0"/>
      <c r="SBI87" s="0"/>
      <c r="SBJ87" s="0"/>
      <c r="SBK87" s="0"/>
      <c r="SBL87" s="0"/>
      <c r="SBM87" s="0"/>
      <c r="SBN87" s="0"/>
      <c r="SBO87" s="0"/>
      <c r="SBP87" s="0"/>
      <c r="SBQ87" s="0"/>
      <c r="SBR87" s="0"/>
      <c r="SBS87" s="0"/>
      <c r="SBT87" s="0"/>
      <c r="SBU87" s="0"/>
      <c r="SBV87" s="0"/>
      <c r="SBW87" s="0"/>
      <c r="SBX87" s="0"/>
      <c r="SBY87" s="0"/>
      <c r="SBZ87" s="0"/>
      <c r="SCA87" s="0"/>
      <c r="SCB87" s="0"/>
      <c r="SCC87" s="0"/>
      <c r="SCD87" s="0"/>
      <c r="SCE87" s="0"/>
      <c r="SCF87" s="0"/>
      <c r="SCG87" s="0"/>
      <c r="SCH87" s="0"/>
      <c r="SCI87" s="0"/>
      <c r="SCJ87" s="0"/>
      <c r="SCK87" s="0"/>
      <c r="SCL87" s="0"/>
      <c r="SCM87" s="0"/>
      <c r="SCN87" s="0"/>
      <c r="SCO87" s="0"/>
      <c r="SCP87" s="0"/>
      <c r="SCQ87" s="0"/>
      <c r="SCR87" s="0"/>
      <c r="SCS87" s="0"/>
      <c r="SCT87" s="0"/>
      <c r="SCU87" s="0"/>
      <c r="SCV87" s="0"/>
      <c r="SCW87" s="0"/>
      <c r="SCX87" s="0"/>
      <c r="SCY87" s="0"/>
      <c r="SCZ87" s="0"/>
      <c r="SDA87" s="0"/>
      <c r="SDB87" s="0"/>
      <c r="SDC87" s="0"/>
      <c r="SDD87" s="0"/>
      <c r="SDE87" s="0"/>
      <c r="SDF87" s="0"/>
      <c r="SDG87" s="0"/>
      <c r="SDH87" s="0"/>
      <c r="SDI87" s="0"/>
      <c r="SDJ87" s="0"/>
      <c r="SDK87" s="0"/>
      <c r="SDL87" s="0"/>
      <c r="SDM87" s="0"/>
      <c r="SDN87" s="0"/>
      <c r="SDO87" s="0"/>
      <c r="SDP87" s="0"/>
      <c r="SDQ87" s="0"/>
      <c r="SDR87" s="0"/>
      <c r="SDS87" s="0"/>
      <c r="SDT87" s="0"/>
      <c r="SDU87" s="0"/>
      <c r="SDV87" s="0"/>
      <c r="SDW87" s="0"/>
      <c r="SDX87" s="0"/>
      <c r="SDY87" s="0"/>
      <c r="SDZ87" s="0"/>
      <c r="SEA87" s="0"/>
      <c r="SEB87" s="0"/>
      <c r="SEC87" s="0"/>
      <c r="SED87" s="0"/>
      <c r="SEE87" s="0"/>
      <c r="SEF87" s="0"/>
      <c r="SEG87" s="0"/>
      <c r="SEH87" s="0"/>
      <c r="SEI87" s="0"/>
      <c r="SEJ87" s="0"/>
      <c r="SEK87" s="0"/>
      <c r="SEL87" s="0"/>
      <c r="SEM87" s="0"/>
      <c r="SEN87" s="0"/>
      <c r="SEO87" s="0"/>
      <c r="SEP87" s="0"/>
      <c r="SEQ87" s="0"/>
      <c r="SER87" s="0"/>
      <c r="SES87" s="0"/>
      <c r="SET87" s="0"/>
      <c r="SEU87" s="0"/>
      <c r="SEV87" s="0"/>
      <c r="SEW87" s="0"/>
      <c r="SEX87" s="0"/>
      <c r="SEY87" s="0"/>
      <c r="SEZ87" s="0"/>
      <c r="SFA87" s="0"/>
      <c r="SFB87" s="0"/>
      <c r="SFC87" s="0"/>
      <c r="SFD87" s="0"/>
      <c r="SFE87" s="0"/>
      <c r="SFF87" s="0"/>
      <c r="SFG87" s="0"/>
      <c r="SFH87" s="0"/>
      <c r="SFI87" s="0"/>
      <c r="SFJ87" s="0"/>
      <c r="SFK87" s="0"/>
      <c r="SFL87" s="0"/>
      <c r="SFM87" s="0"/>
      <c r="SFN87" s="0"/>
      <c r="SFO87" s="0"/>
      <c r="SFP87" s="0"/>
      <c r="SFQ87" s="0"/>
      <c r="SFR87" s="0"/>
      <c r="SFS87" s="0"/>
      <c r="SFT87" s="0"/>
      <c r="SFU87" s="0"/>
      <c r="SFV87" s="0"/>
      <c r="SFW87" s="0"/>
      <c r="SFX87" s="0"/>
      <c r="SFY87" s="0"/>
      <c r="SFZ87" s="0"/>
      <c r="SGA87" s="0"/>
      <c r="SGB87" s="0"/>
      <c r="SGC87" s="0"/>
      <c r="SGD87" s="0"/>
      <c r="SGE87" s="0"/>
      <c r="SGF87" s="0"/>
      <c r="SGG87" s="0"/>
      <c r="SGH87" s="0"/>
      <c r="SGI87" s="0"/>
      <c r="SGJ87" s="0"/>
      <c r="SGK87" s="0"/>
      <c r="SGL87" s="0"/>
      <c r="SGM87" s="0"/>
      <c r="SGN87" s="0"/>
      <c r="SGO87" s="0"/>
      <c r="SGP87" s="0"/>
      <c r="SGQ87" s="0"/>
      <c r="SGR87" s="0"/>
      <c r="SGS87" s="0"/>
      <c r="SGT87" s="0"/>
      <c r="SGU87" s="0"/>
      <c r="SGV87" s="0"/>
      <c r="SGW87" s="0"/>
      <c r="SGX87" s="0"/>
      <c r="SGY87" s="0"/>
      <c r="SGZ87" s="0"/>
      <c r="SHA87" s="0"/>
      <c r="SHB87" s="0"/>
      <c r="SHC87" s="0"/>
      <c r="SHD87" s="0"/>
      <c r="SHE87" s="0"/>
      <c r="SHF87" s="0"/>
      <c r="SHG87" s="0"/>
      <c r="SHH87" s="0"/>
      <c r="SHI87" s="0"/>
      <c r="SHJ87" s="0"/>
      <c r="SHK87" s="0"/>
      <c r="SHL87" s="0"/>
      <c r="SHM87" s="0"/>
      <c r="SHN87" s="0"/>
      <c r="SHO87" s="0"/>
      <c r="SHP87" s="0"/>
      <c r="SHQ87" s="0"/>
      <c r="SHR87" s="0"/>
      <c r="SHS87" s="0"/>
      <c r="SHT87" s="0"/>
      <c r="SHU87" s="0"/>
      <c r="SHV87" s="0"/>
      <c r="SHW87" s="0"/>
      <c r="SHX87" s="0"/>
      <c r="SHY87" s="0"/>
      <c r="SHZ87" s="0"/>
      <c r="SIA87" s="0"/>
      <c r="SIB87" s="0"/>
      <c r="SIC87" s="0"/>
      <c r="SID87" s="0"/>
      <c r="SIE87" s="0"/>
      <c r="SIF87" s="0"/>
      <c r="SIG87" s="0"/>
      <c r="SIH87" s="0"/>
      <c r="SII87" s="0"/>
      <c r="SIJ87" s="0"/>
      <c r="SIK87" s="0"/>
      <c r="SIL87" s="0"/>
      <c r="SIM87" s="0"/>
      <c r="SIN87" s="0"/>
      <c r="SIO87" s="0"/>
      <c r="SIP87" s="0"/>
      <c r="SIQ87" s="0"/>
      <c r="SIR87" s="0"/>
      <c r="SIS87" s="0"/>
      <c r="SIT87" s="0"/>
      <c r="SIU87" s="0"/>
      <c r="SIV87" s="0"/>
      <c r="SIW87" s="0"/>
      <c r="SIX87" s="0"/>
      <c r="SIY87" s="0"/>
      <c r="SIZ87" s="0"/>
      <c r="SJA87" s="0"/>
      <c r="SJB87" s="0"/>
      <c r="SJC87" s="0"/>
      <c r="SJD87" s="0"/>
      <c r="SJE87" s="0"/>
      <c r="SJF87" s="0"/>
      <c r="SJG87" s="0"/>
      <c r="SJH87" s="0"/>
      <c r="SJI87" s="0"/>
      <c r="SJJ87" s="0"/>
      <c r="SJK87" s="0"/>
      <c r="SJL87" s="0"/>
      <c r="SJM87" s="0"/>
      <c r="SJN87" s="0"/>
      <c r="SJO87" s="0"/>
      <c r="SJP87" s="0"/>
      <c r="SJQ87" s="0"/>
      <c r="SJR87" s="0"/>
      <c r="SJS87" s="0"/>
      <c r="SJT87" s="0"/>
      <c r="SJU87" s="0"/>
      <c r="SJV87" s="0"/>
      <c r="SJW87" s="0"/>
      <c r="SJX87" s="0"/>
      <c r="SJY87" s="0"/>
      <c r="SJZ87" s="0"/>
      <c r="SKA87" s="0"/>
      <c r="SKB87" s="0"/>
      <c r="SKC87" s="0"/>
      <c r="SKD87" s="0"/>
      <c r="SKE87" s="0"/>
      <c r="SKF87" s="0"/>
      <c r="SKG87" s="0"/>
      <c r="SKH87" s="0"/>
      <c r="SKI87" s="0"/>
      <c r="SKJ87" s="0"/>
      <c r="SKK87" s="0"/>
      <c r="SKL87" s="0"/>
      <c r="SKM87" s="0"/>
      <c r="SKN87" s="0"/>
      <c r="SKO87" s="0"/>
      <c r="SKP87" s="0"/>
      <c r="SKQ87" s="0"/>
      <c r="SKR87" s="0"/>
      <c r="SKS87" s="0"/>
      <c r="SKT87" s="0"/>
      <c r="SKU87" s="0"/>
      <c r="SKV87" s="0"/>
      <c r="SKW87" s="0"/>
      <c r="SKX87" s="0"/>
      <c r="SKY87" s="0"/>
      <c r="SKZ87" s="0"/>
      <c r="SLA87" s="0"/>
      <c r="SLB87" s="0"/>
      <c r="SLC87" s="0"/>
      <c r="SLD87" s="0"/>
      <c r="SLE87" s="0"/>
      <c r="SLF87" s="0"/>
      <c r="SLG87" s="0"/>
      <c r="SLH87" s="0"/>
      <c r="SLI87" s="0"/>
      <c r="SLJ87" s="0"/>
      <c r="SLK87" s="0"/>
      <c r="SLL87" s="0"/>
      <c r="SLM87" s="0"/>
      <c r="SLN87" s="0"/>
      <c r="SLO87" s="0"/>
      <c r="SLP87" s="0"/>
      <c r="SLQ87" s="0"/>
      <c r="SLR87" s="0"/>
      <c r="SLS87" s="0"/>
      <c r="SLT87" s="0"/>
      <c r="SLU87" s="0"/>
      <c r="SLV87" s="0"/>
      <c r="SLW87" s="0"/>
      <c r="SLX87" s="0"/>
      <c r="SLY87" s="0"/>
      <c r="SLZ87" s="0"/>
      <c r="SMA87" s="0"/>
      <c r="SMB87" s="0"/>
      <c r="SMC87" s="0"/>
      <c r="SMD87" s="0"/>
      <c r="SME87" s="0"/>
      <c r="SMF87" s="0"/>
      <c r="SMG87" s="0"/>
      <c r="SMH87" s="0"/>
      <c r="SMI87" s="0"/>
      <c r="SMJ87" s="0"/>
      <c r="SMK87" s="0"/>
      <c r="SML87" s="0"/>
      <c r="SMM87" s="0"/>
      <c r="SMN87" s="0"/>
      <c r="SMO87" s="0"/>
      <c r="SMP87" s="0"/>
      <c r="SMQ87" s="0"/>
      <c r="SMR87" s="0"/>
      <c r="SMS87" s="0"/>
      <c r="SMT87" s="0"/>
      <c r="SMU87" s="0"/>
      <c r="SMV87" s="0"/>
      <c r="SMW87" s="0"/>
      <c r="SMX87" s="0"/>
      <c r="SMY87" s="0"/>
      <c r="SMZ87" s="0"/>
      <c r="SNA87" s="0"/>
      <c r="SNB87" s="0"/>
      <c r="SNC87" s="0"/>
      <c r="SND87" s="0"/>
      <c r="SNE87" s="0"/>
      <c r="SNF87" s="0"/>
      <c r="SNG87" s="0"/>
      <c r="SNH87" s="0"/>
      <c r="SNI87" s="0"/>
      <c r="SNJ87" s="0"/>
      <c r="SNK87" s="0"/>
      <c r="SNL87" s="0"/>
      <c r="SNM87" s="0"/>
      <c r="SNN87" s="0"/>
      <c r="SNO87" s="0"/>
      <c r="SNP87" s="0"/>
      <c r="SNQ87" s="0"/>
      <c r="SNR87" s="0"/>
      <c r="SNS87" s="0"/>
      <c r="SNT87" s="0"/>
      <c r="SNU87" s="0"/>
      <c r="SNV87" s="0"/>
      <c r="SNW87" s="0"/>
      <c r="SNX87" s="0"/>
      <c r="SNY87" s="0"/>
      <c r="SNZ87" s="0"/>
      <c r="SOA87" s="0"/>
      <c r="SOB87" s="0"/>
      <c r="SOC87" s="0"/>
      <c r="SOD87" s="0"/>
      <c r="SOE87" s="0"/>
      <c r="SOF87" s="0"/>
      <c r="SOG87" s="0"/>
      <c r="SOH87" s="0"/>
      <c r="SOI87" s="0"/>
      <c r="SOJ87" s="0"/>
      <c r="SOK87" s="0"/>
      <c r="SOL87" s="0"/>
      <c r="SOM87" s="0"/>
      <c r="SON87" s="0"/>
      <c r="SOO87" s="0"/>
      <c r="SOP87" s="0"/>
      <c r="SOQ87" s="0"/>
      <c r="SOR87" s="0"/>
      <c r="SOS87" s="0"/>
      <c r="SOT87" s="0"/>
      <c r="SOU87" s="0"/>
      <c r="SOV87" s="0"/>
      <c r="SOW87" s="0"/>
      <c r="SOX87" s="0"/>
      <c r="SOY87" s="0"/>
      <c r="SOZ87" s="0"/>
      <c r="SPA87" s="0"/>
      <c r="SPB87" s="0"/>
      <c r="SPC87" s="0"/>
      <c r="SPD87" s="0"/>
      <c r="SPE87" s="0"/>
      <c r="SPF87" s="0"/>
      <c r="SPG87" s="0"/>
      <c r="SPH87" s="0"/>
      <c r="SPI87" s="0"/>
      <c r="SPJ87" s="0"/>
      <c r="SPK87" s="0"/>
      <c r="SPL87" s="0"/>
      <c r="SPM87" s="0"/>
      <c r="SPN87" s="0"/>
      <c r="SPO87" s="0"/>
      <c r="SPP87" s="0"/>
      <c r="SPQ87" s="0"/>
      <c r="SPR87" s="0"/>
      <c r="SPS87" s="0"/>
      <c r="SPT87" s="0"/>
      <c r="SPU87" s="0"/>
      <c r="SPV87" s="0"/>
      <c r="SPW87" s="0"/>
      <c r="SPX87" s="0"/>
      <c r="SPY87" s="0"/>
      <c r="SPZ87" s="0"/>
      <c r="SQA87" s="0"/>
      <c r="SQB87" s="0"/>
      <c r="SQC87" s="0"/>
      <c r="SQD87" s="0"/>
      <c r="SQE87" s="0"/>
      <c r="SQF87" s="0"/>
      <c r="SQG87" s="0"/>
      <c r="SQH87" s="0"/>
      <c r="SQI87" s="0"/>
      <c r="SQJ87" s="0"/>
      <c r="SQK87" s="0"/>
      <c r="SQL87" s="0"/>
      <c r="SQM87" s="0"/>
      <c r="SQN87" s="0"/>
      <c r="SQO87" s="0"/>
      <c r="SQP87" s="0"/>
      <c r="SQQ87" s="0"/>
      <c r="SQR87" s="0"/>
      <c r="SQS87" s="0"/>
      <c r="SQT87" s="0"/>
      <c r="SQU87" s="0"/>
      <c r="SQV87" s="0"/>
      <c r="SQW87" s="0"/>
      <c r="SQX87" s="0"/>
      <c r="SQY87" s="0"/>
      <c r="SQZ87" s="0"/>
      <c r="SRA87" s="0"/>
      <c r="SRB87" s="0"/>
      <c r="SRC87" s="0"/>
      <c r="SRD87" s="0"/>
      <c r="SRE87" s="0"/>
      <c r="SRF87" s="0"/>
      <c r="SRG87" s="0"/>
      <c r="SRH87" s="0"/>
      <c r="SRI87" s="0"/>
      <c r="SRJ87" s="0"/>
      <c r="SRK87" s="0"/>
      <c r="SRL87" s="0"/>
      <c r="SRM87" s="0"/>
      <c r="SRN87" s="0"/>
      <c r="SRO87" s="0"/>
      <c r="SRP87" s="0"/>
      <c r="SRQ87" s="0"/>
      <c r="SRR87" s="0"/>
      <c r="SRS87" s="0"/>
      <c r="SRT87" s="0"/>
      <c r="SRU87" s="0"/>
      <c r="SRV87" s="0"/>
      <c r="SRW87" s="0"/>
      <c r="SRX87" s="0"/>
      <c r="SRY87" s="0"/>
      <c r="SRZ87" s="0"/>
      <c r="SSA87" s="0"/>
      <c r="SSB87" s="0"/>
      <c r="SSC87" s="0"/>
      <c r="SSD87" s="0"/>
      <c r="SSE87" s="0"/>
      <c r="SSF87" s="0"/>
      <c r="SSG87" s="0"/>
      <c r="SSH87" s="0"/>
      <c r="SSI87" s="0"/>
      <c r="SSJ87" s="0"/>
      <c r="SSK87" s="0"/>
      <c r="SSL87" s="0"/>
      <c r="SSM87" s="0"/>
      <c r="SSN87" s="0"/>
      <c r="SSO87" s="0"/>
      <c r="SSP87" s="0"/>
      <c r="SSQ87" s="0"/>
      <c r="SSR87" s="0"/>
      <c r="SSS87" s="0"/>
      <c r="SST87" s="0"/>
      <c r="SSU87" s="0"/>
      <c r="SSV87" s="0"/>
      <c r="SSW87" s="0"/>
      <c r="SSX87" s="0"/>
      <c r="SSY87" s="0"/>
      <c r="SSZ87" s="0"/>
      <c r="STA87" s="0"/>
      <c r="STB87" s="0"/>
      <c r="STC87" s="0"/>
      <c r="STD87" s="0"/>
      <c r="STE87" s="0"/>
      <c r="STF87" s="0"/>
      <c r="STG87" s="0"/>
      <c r="STH87" s="0"/>
      <c r="STI87" s="0"/>
      <c r="STJ87" s="0"/>
      <c r="STK87" s="0"/>
      <c r="STL87" s="0"/>
      <c r="STM87" s="0"/>
      <c r="STN87" s="0"/>
      <c r="STO87" s="0"/>
      <c r="STP87" s="0"/>
      <c r="STQ87" s="0"/>
      <c r="STR87" s="0"/>
      <c r="STS87" s="0"/>
      <c r="STT87" s="0"/>
      <c r="STU87" s="0"/>
      <c r="STV87" s="0"/>
      <c r="STW87" s="0"/>
      <c r="STX87" s="0"/>
      <c r="STY87" s="0"/>
      <c r="STZ87" s="0"/>
      <c r="SUA87" s="0"/>
      <c r="SUB87" s="0"/>
      <c r="SUC87" s="0"/>
      <c r="SUD87" s="0"/>
      <c r="SUE87" s="0"/>
      <c r="SUF87" s="0"/>
      <c r="SUG87" s="0"/>
      <c r="SUH87" s="0"/>
      <c r="SUI87" s="0"/>
      <c r="SUJ87" s="0"/>
      <c r="SUK87" s="0"/>
      <c r="SUL87" s="0"/>
      <c r="SUM87" s="0"/>
      <c r="SUN87" s="0"/>
      <c r="SUO87" s="0"/>
      <c r="SUP87" s="0"/>
      <c r="SUQ87" s="0"/>
      <c r="SUR87" s="0"/>
      <c r="SUS87" s="0"/>
      <c r="SUT87" s="0"/>
      <c r="SUU87" s="0"/>
      <c r="SUV87" s="0"/>
      <c r="SUW87" s="0"/>
      <c r="SUX87" s="0"/>
      <c r="SUY87" s="0"/>
      <c r="SUZ87" s="0"/>
      <c r="SVA87" s="0"/>
      <c r="SVB87" s="0"/>
      <c r="SVC87" s="0"/>
      <c r="SVD87" s="0"/>
      <c r="SVE87" s="0"/>
      <c r="SVF87" s="0"/>
      <c r="SVG87" s="0"/>
      <c r="SVH87" s="0"/>
      <c r="SVI87" s="0"/>
      <c r="SVJ87" s="0"/>
      <c r="SVK87" s="0"/>
      <c r="SVL87" s="0"/>
      <c r="SVM87" s="0"/>
      <c r="SVN87" s="0"/>
      <c r="SVO87" s="0"/>
      <c r="SVP87" s="0"/>
      <c r="SVQ87" s="0"/>
      <c r="SVR87" s="0"/>
      <c r="SVS87" s="0"/>
      <c r="SVT87" s="0"/>
      <c r="SVU87" s="0"/>
      <c r="SVV87" s="0"/>
      <c r="SVW87" s="0"/>
      <c r="SVX87" s="0"/>
      <c r="SVY87" s="0"/>
      <c r="SVZ87" s="0"/>
      <c r="SWA87" s="0"/>
      <c r="SWB87" s="0"/>
      <c r="SWC87" s="0"/>
      <c r="SWD87" s="0"/>
      <c r="SWE87" s="0"/>
      <c r="SWF87" s="0"/>
      <c r="SWG87" s="0"/>
      <c r="SWH87" s="0"/>
      <c r="SWI87" s="0"/>
      <c r="SWJ87" s="0"/>
      <c r="SWK87" s="0"/>
      <c r="SWL87" s="0"/>
      <c r="SWM87" s="0"/>
      <c r="SWN87" s="0"/>
      <c r="SWO87" s="0"/>
      <c r="SWP87" s="0"/>
      <c r="SWQ87" s="0"/>
      <c r="SWR87" s="0"/>
      <c r="SWS87" s="0"/>
      <c r="SWT87" s="0"/>
      <c r="SWU87" s="0"/>
      <c r="SWV87" s="0"/>
      <c r="SWW87" s="0"/>
      <c r="SWX87" s="0"/>
      <c r="SWY87" s="0"/>
      <c r="SWZ87" s="0"/>
      <c r="SXA87" s="0"/>
      <c r="SXB87" s="0"/>
      <c r="SXC87" s="0"/>
      <c r="SXD87" s="0"/>
      <c r="SXE87" s="0"/>
      <c r="SXF87" s="0"/>
      <c r="SXG87" s="0"/>
      <c r="SXH87" s="0"/>
      <c r="SXI87" s="0"/>
      <c r="SXJ87" s="0"/>
      <c r="SXK87" s="0"/>
      <c r="SXL87" s="0"/>
      <c r="SXM87" s="0"/>
      <c r="SXN87" s="0"/>
      <c r="SXO87" s="0"/>
      <c r="SXP87" s="0"/>
      <c r="SXQ87" s="0"/>
      <c r="SXR87" s="0"/>
      <c r="SXS87" s="0"/>
      <c r="SXT87" s="0"/>
      <c r="SXU87" s="0"/>
      <c r="SXV87" s="0"/>
      <c r="SXW87" s="0"/>
      <c r="SXX87" s="0"/>
      <c r="SXY87" s="0"/>
      <c r="SXZ87" s="0"/>
      <c r="SYA87" s="0"/>
      <c r="SYB87" s="0"/>
      <c r="SYC87" s="0"/>
      <c r="SYD87" s="0"/>
      <c r="SYE87" s="0"/>
      <c r="SYF87" s="0"/>
      <c r="SYG87" s="0"/>
      <c r="SYH87" s="0"/>
      <c r="SYI87" s="0"/>
      <c r="SYJ87" s="0"/>
      <c r="SYK87" s="0"/>
      <c r="SYL87" s="0"/>
      <c r="SYM87" s="0"/>
      <c r="SYN87" s="0"/>
      <c r="SYO87" s="0"/>
      <c r="SYP87" s="0"/>
      <c r="SYQ87" s="0"/>
      <c r="SYR87" s="0"/>
      <c r="SYS87" s="0"/>
      <c r="SYT87" s="0"/>
      <c r="SYU87" s="0"/>
      <c r="SYV87" s="0"/>
      <c r="SYW87" s="0"/>
      <c r="SYX87" s="0"/>
      <c r="SYY87" s="0"/>
      <c r="SYZ87" s="0"/>
      <c r="SZA87" s="0"/>
      <c r="SZB87" s="0"/>
      <c r="SZC87" s="0"/>
      <c r="SZD87" s="0"/>
      <c r="SZE87" s="0"/>
      <c r="SZF87" s="0"/>
      <c r="SZG87" s="0"/>
      <c r="SZH87" s="0"/>
      <c r="SZI87" s="0"/>
      <c r="SZJ87" s="0"/>
      <c r="SZK87" s="0"/>
      <c r="SZL87" s="0"/>
      <c r="SZM87" s="0"/>
      <c r="SZN87" s="0"/>
      <c r="SZO87" s="0"/>
      <c r="SZP87" s="0"/>
      <c r="SZQ87" s="0"/>
      <c r="SZR87" s="0"/>
      <c r="SZS87" s="0"/>
      <c r="SZT87" s="0"/>
      <c r="SZU87" s="0"/>
      <c r="SZV87" s="0"/>
      <c r="SZW87" s="0"/>
      <c r="SZX87" s="0"/>
      <c r="SZY87" s="0"/>
      <c r="SZZ87" s="0"/>
      <c r="TAA87" s="0"/>
      <c r="TAB87" s="0"/>
      <c r="TAC87" s="0"/>
      <c r="TAD87" s="0"/>
      <c r="TAE87" s="0"/>
      <c r="TAF87" s="0"/>
      <c r="TAG87" s="0"/>
      <c r="TAH87" s="0"/>
      <c r="TAI87" s="0"/>
      <c r="TAJ87" s="0"/>
      <c r="TAK87" s="0"/>
      <c r="TAL87" s="0"/>
      <c r="TAM87" s="0"/>
      <c r="TAN87" s="0"/>
      <c r="TAO87" s="0"/>
      <c r="TAP87" s="0"/>
      <c r="TAQ87" s="0"/>
      <c r="TAR87" s="0"/>
      <c r="TAS87" s="0"/>
      <c r="TAT87" s="0"/>
      <c r="TAU87" s="0"/>
      <c r="TAV87" s="0"/>
      <c r="TAW87" s="0"/>
      <c r="TAX87" s="0"/>
      <c r="TAY87" s="0"/>
      <c r="TAZ87" s="0"/>
      <c r="TBA87" s="0"/>
      <c r="TBB87" s="0"/>
      <c r="TBC87" s="0"/>
      <c r="TBD87" s="0"/>
      <c r="TBE87" s="0"/>
      <c r="TBF87" s="0"/>
      <c r="TBG87" s="0"/>
      <c r="TBH87" s="0"/>
      <c r="TBI87" s="0"/>
      <c r="TBJ87" s="0"/>
      <c r="TBK87" s="0"/>
      <c r="TBL87" s="0"/>
      <c r="TBM87" s="0"/>
      <c r="TBN87" s="0"/>
      <c r="TBO87" s="0"/>
      <c r="TBP87" s="0"/>
      <c r="TBQ87" s="0"/>
      <c r="TBR87" s="0"/>
      <c r="TBS87" s="0"/>
      <c r="TBT87" s="0"/>
      <c r="TBU87" s="0"/>
      <c r="TBV87" s="0"/>
      <c r="TBW87" s="0"/>
      <c r="TBX87" s="0"/>
      <c r="TBY87" s="0"/>
      <c r="TBZ87" s="0"/>
      <c r="TCA87" s="0"/>
      <c r="TCB87" s="0"/>
      <c r="TCC87" s="0"/>
      <c r="TCD87" s="0"/>
      <c r="TCE87" s="0"/>
      <c r="TCF87" s="0"/>
      <c r="TCG87" s="0"/>
      <c r="TCH87" s="0"/>
      <c r="TCI87" s="0"/>
      <c r="TCJ87" s="0"/>
      <c r="TCK87" s="0"/>
      <c r="TCL87" s="0"/>
      <c r="TCM87" s="0"/>
      <c r="TCN87" s="0"/>
      <c r="TCO87" s="0"/>
      <c r="TCP87" s="0"/>
      <c r="TCQ87" s="0"/>
      <c r="TCR87" s="0"/>
      <c r="TCS87" s="0"/>
      <c r="TCT87" s="0"/>
      <c r="TCU87" s="0"/>
      <c r="TCV87" s="0"/>
      <c r="TCW87" s="0"/>
      <c r="TCX87" s="0"/>
      <c r="TCY87" s="0"/>
      <c r="TCZ87" s="0"/>
      <c r="TDA87" s="0"/>
      <c r="TDB87" s="0"/>
      <c r="TDC87" s="0"/>
      <c r="TDD87" s="0"/>
      <c r="TDE87" s="0"/>
      <c r="TDF87" s="0"/>
      <c r="TDG87" s="0"/>
      <c r="TDH87" s="0"/>
      <c r="TDI87" s="0"/>
      <c r="TDJ87" s="0"/>
      <c r="TDK87" s="0"/>
      <c r="TDL87" s="0"/>
      <c r="TDM87" s="0"/>
      <c r="TDN87" s="0"/>
      <c r="TDO87" s="0"/>
      <c r="TDP87" s="0"/>
      <c r="TDQ87" s="0"/>
      <c r="TDR87" s="0"/>
      <c r="TDS87" s="0"/>
      <c r="TDT87" s="0"/>
      <c r="TDU87" s="0"/>
      <c r="TDV87" s="0"/>
      <c r="TDW87" s="0"/>
      <c r="TDX87" s="0"/>
      <c r="TDY87" s="0"/>
      <c r="TDZ87" s="0"/>
      <c r="TEA87" s="0"/>
      <c r="TEB87" s="0"/>
      <c r="TEC87" s="0"/>
      <c r="TED87" s="0"/>
      <c r="TEE87" s="0"/>
      <c r="TEF87" s="0"/>
      <c r="TEG87" s="0"/>
      <c r="TEH87" s="0"/>
      <c r="TEI87" s="0"/>
      <c r="TEJ87" s="0"/>
      <c r="TEK87" s="0"/>
      <c r="TEL87" s="0"/>
      <c r="TEM87" s="0"/>
      <c r="TEN87" s="0"/>
      <c r="TEO87" s="0"/>
      <c r="TEP87" s="0"/>
      <c r="TEQ87" s="0"/>
      <c r="TER87" s="0"/>
      <c r="TES87" s="0"/>
      <c r="TET87" s="0"/>
      <c r="TEU87" s="0"/>
      <c r="TEV87" s="0"/>
      <c r="TEW87" s="0"/>
      <c r="TEX87" s="0"/>
      <c r="TEY87" s="0"/>
      <c r="TEZ87" s="0"/>
      <c r="TFA87" s="0"/>
      <c r="TFB87" s="0"/>
      <c r="TFC87" s="0"/>
      <c r="TFD87" s="0"/>
      <c r="TFE87" s="0"/>
      <c r="TFF87" s="0"/>
      <c r="TFG87" s="0"/>
      <c r="TFH87" s="0"/>
      <c r="TFI87" s="0"/>
      <c r="TFJ87" s="0"/>
      <c r="TFK87" s="0"/>
      <c r="TFL87" s="0"/>
      <c r="TFM87" s="0"/>
      <c r="TFN87" s="0"/>
      <c r="TFO87" s="0"/>
      <c r="TFP87" s="0"/>
      <c r="TFQ87" s="0"/>
      <c r="TFR87" s="0"/>
      <c r="TFS87" s="0"/>
      <c r="TFT87" s="0"/>
      <c r="TFU87" s="0"/>
      <c r="TFV87" s="0"/>
      <c r="TFW87" s="0"/>
      <c r="TFX87" s="0"/>
      <c r="TFY87" s="0"/>
      <c r="TFZ87" s="0"/>
      <c r="TGA87" s="0"/>
      <c r="TGB87" s="0"/>
      <c r="TGC87" s="0"/>
      <c r="TGD87" s="0"/>
      <c r="TGE87" s="0"/>
      <c r="TGF87" s="0"/>
      <c r="TGG87" s="0"/>
      <c r="TGH87" s="0"/>
      <c r="TGI87" s="0"/>
      <c r="TGJ87" s="0"/>
      <c r="TGK87" s="0"/>
      <c r="TGL87" s="0"/>
      <c r="TGM87" s="0"/>
      <c r="TGN87" s="0"/>
      <c r="TGO87" s="0"/>
      <c r="TGP87" s="0"/>
      <c r="TGQ87" s="0"/>
      <c r="TGR87" s="0"/>
      <c r="TGS87" s="0"/>
      <c r="TGT87" s="0"/>
      <c r="TGU87" s="0"/>
      <c r="TGV87" s="0"/>
      <c r="TGW87" s="0"/>
      <c r="TGX87" s="0"/>
      <c r="TGY87" s="0"/>
      <c r="TGZ87" s="0"/>
      <c r="THA87" s="0"/>
      <c r="THB87" s="0"/>
      <c r="THC87" s="0"/>
      <c r="THD87" s="0"/>
      <c r="THE87" s="0"/>
      <c r="THF87" s="0"/>
      <c r="THG87" s="0"/>
      <c r="THH87" s="0"/>
      <c r="THI87" s="0"/>
      <c r="THJ87" s="0"/>
      <c r="THK87" s="0"/>
      <c r="THL87" s="0"/>
      <c r="THM87" s="0"/>
      <c r="THN87" s="0"/>
      <c r="THO87" s="0"/>
      <c r="THP87" s="0"/>
      <c r="THQ87" s="0"/>
      <c r="THR87" s="0"/>
      <c r="THS87" s="0"/>
      <c r="THT87" s="0"/>
      <c r="THU87" s="0"/>
      <c r="THV87" s="0"/>
      <c r="THW87" s="0"/>
      <c r="THX87" s="0"/>
      <c r="THY87" s="0"/>
      <c r="THZ87" s="0"/>
      <c r="TIA87" s="0"/>
      <c r="TIB87" s="0"/>
      <c r="TIC87" s="0"/>
      <c r="TID87" s="0"/>
      <c r="TIE87" s="0"/>
      <c r="TIF87" s="0"/>
      <c r="TIG87" s="0"/>
      <c r="TIH87" s="0"/>
      <c r="TII87" s="0"/>
      <c r="TIJ87" s="0"/>
      <c r="TIK87" s="0"/>
      <c r="TIL87" s="0"/>
      <c r="TIM87" s="0"/>
      <c r="TIN87" s="0"/>
      <c r="TIO87" s="0"/>
      <c r="TIP87" s="0"/>
      <c r="TIQ87" s="0"/>
      <c r="TIR87" s="0"/>
      <c r="TIS87" s="0"/>
      <c r="TIT87" s="0"/>
      <c r="TIU87" s="0"/>
      <c r="TIV87" s="0"/>
      <c r="TIW87" s="0"/>
      <c r="TIX87" s="0"/>
      <c r="TIY87" s="0"/>
      <c r="TIZ87" s="0"/>
      <c r="TJA87" s="0"/>
      <c r="TJB87" s="0"/>
      <c r="TJC87" s="0"/>
      <c r="TJD87" s="0"/>
      <c r="TJE87" s="0"/>
      <c r="TJF87" s="0"/>
      <c r="TJG87" s="0"/>
      <c r="TJH87" s="0"/>
      <c r="TJI87" s="0"/>
      <c r="TJJ87" s="0"/>
      <c r="TJK87" s="0"/>
      <c r="TJL87" s="0"/>
      <c r="TJM87" s="0"/>
      <c r="TJN87" s="0"/>
      <c r="TJO87" s="0"/>
      <c r="TJP87" s="0"/>
      <c r="TJQ87" s="0"/>
      <c r="TJR87" s="0"/>
      <c r="TJS87" s="0"/>
      <c r="TJT87" s="0"/>
      <c r="TJU87" s="0"/>
      <c r="TJV87" s="0"/>
      <c r="TJW87" s="0"/>
      <c r="TJX87" s="0"/>
      <c r="TJY87" s="0"/>
      <c r="TJZ87" s="0"/>
      <c r="TKA87" s="0"/>
      <c r="TKB87" s="0"/>
      <c r="TKC87" s="0"/>
      <c r="TKD87" s="0"/>
      <c r="TKE87" s="0"/>
      <c r="TKF87" s="0"/>
      <c r="TKG87" s="0"/>
      <c r="TKH87" s="0"/>
      <c r="TKI87" s="0"/>
      <c r="TKJ87" s="0"/>
      <c r="TKK87" s="0"/>
      <c r="TKL87" s="0"/>
      <c r="TKM87" s="0"/>
      <c r="TKN87" s="0"/>
      <c r="TKO87" s="0"/>
      <c r="TKP87" s="0"/>
      <c r="TKQ87" s="0"/>
      <c r="TKR87" s="0"/>
      <c r="TKS87" s="0"/>
      <c r="TKT87" s="0"/>
      <c r="TKU87" s="0"/>
      <c r="TKV87" s="0"/>
      <c r="TKW87" s="0"/>
      <c r="TKX87" s="0"/>
      <c r="TKY87" s="0"/>
      <c r="TKZ87" s="0"/>
      <c r="TLA87" s="0"/>
      <c r="TLB87" s="0"/>
      <c r="TLC87" s="0"/>
      <c r="TLD87" s="0"/>
      <c r="TLE87" s="0"/>
      <c r="TLF87" s="0"/>
      <c r="TLG87" s="0"/>
      <c r="TLH87" s="0"/>
      <c r="TLI87" s="0"/>
      <c r="TLJ87" s="0"/>
      <c r="TLK87" s="0"/>
      <c r="TLL87" s="0"/>
      <c r="TLM87" s="0"/>
      <c r="TLN87" s="0"/>
      <c r="TLO87" s="0"/>
      <c r="TLP87" s="0"/>
      <c r="TLQ87" s="0"/>
      <c r="TLR87" s="0"/>
      <c r="TLS87" s="0"/>
      <c r="TLT87" s="0"/>
      <c r="TLU87" s="0"/>
      <c r="TLV87" s="0"/>
      <c r="TLW87" s="0"/>
      <c r="TLX87" s="0"/>
      <c r="TLY87" s="0"/>
      <c r="TLZ87" s="0"/>
      <c r="TMA87" s="0"/>
      <c r="TMB87" s="0"/>
      <c r="TMC87" s="0"/>
      <c r="TMD87" s="0"/>
      <c r="TME87" s="0"/>
      <c r="TMF87" s="0"/>
      <c r="TMG87" s="0"/>
      <c r="TMH87" s="0"/>
      <c r="TMI87" s="0"/>
      <c r="TMJ87" s="0"/>
      <c r="TMK87" s="0"/>
      <c r="TML87" s="0"/>
      <c r="TMM87" s="0"/>
      <c r="TMN87" s="0"/>
      <c r="TMO87" s="0"/>
      <c r="TMP87" s="0"/>
      <c r="TMQ87" s="0"/>
      <c r="TMR87" s="0"/>
      <c r="TMS87" s="0"/>
      <c r="TMT87" s="0"/>
      <c r="TMU87" s="0"/>
      <c r="TMV87" s="0"/>
      <c r="TMW87" s="0"/>
      <c r="TMX87" s="0"/>
      <c r="TMY87" s="0"/>
      <c r="TMZ87" s="0"/>
      <c r="TNA87" s="0"/>
      <c r="TNB87" s="0"/>
      <c r="TNC87" s="0"/>
      <c r="TND87" s="0"/>
      <c r="TNE87" s="0"/>
      <c r="TNF87" s="0"/>
      <c r="TNG87" s="0"/>
      <c r="TNH87" s="0"/>
      <c r="TNI87" s="0"/>
      <c r="TNJ87" s="0"/>
      <c r="TNK87" s="0"/>
      <c r="TNL87" s="0"/>
      <c r="TNM87" s="0"/>
      <c r="TNN87" s="0"/>
      <c r="TNO87" s="0"/>
      <c r="TNP87" s="0"/>
      <c r="TNQ87" s="0"/>
      <c r="TNR87" s="0"/>
      <c r="TNS87" s="0"/>
      <c r="TNT87" s="0"/>
      <c r="TNU87" s="0"/>
      <c r="TNV87" s="0"/>
      <c r="TNW87" s="0"/>
      <c r="TNX87" s="0"/>
      <c r="TNY87" s="0"/>
      <c r="TNZ87" s="0"/>
      <c r="TOA87" s="0"/>
      <c r="TOB87" s="0"/>
      <c r="TOC87" s="0"/>
      <c r="TOD87" s="0"/>
      <c r="TOE87" s="0"/>
      <c r="TOF87" s="0"/>
      <c r="TOG87" s="0"/>
      <c r="TOH87" s="0"/>
      <c r="TOI87" s="0"/>
      <c r="TOJ87" s="0"/>
      <c r="TOK87" s="0"/>
      <c r="TOL87" s="0"/>
      <c r="TOM87" s="0"/>
      <c r="TON87" s="0"/>
      <c r="TOO87" s="0"/>
      <c r="TOP87" s="0"/>
      <c r="TOQ87" s="0"/>
      <c r="TOR87" s="0"/>
      <c r="TOS87" s="0"/>
      <c r="TOT87" s="0"/>
      <c r="TOU87" s="0"/>
      <c r="TOV87" s="0"/>
      <c r="TOW87" s="0"/>
      <c r="TOX87" s="0"/>
      <c r="TOY87" s="0"/>
      <c r="TOZ87" s="0"/>
      <c r="TPA87" s="0"/>
      <c r="TPB87" s="0"/>
      <c r="TPC87" s="0"/>
      <c r="TPD87" s="0"/>
      <c r="TPE87" s="0"/>
      <c r="TPF87" s="0"/>
      <c r="TPG87" s="0"/>
      <c r="TPH87" s="0"/>
      <c r="TPI87" s="0"/>
      <c r="TPJ87" s="0"/>
      <c r="TPK87" s="0"/>
      <c r="TPL87" s="0"/>
      <c r="TPM87" s="0"/>
      <c r="TPN87" s="0"/>
      <c r="TPO87" s="0"/>
      <c r="TPP87" s="0"/>
      <c r="TPQ87" s="0"/>
      <c r="TPR87" s="0"/>
      <c r="TPS87" s="0"/>
      <c r="TPT87" s="0"/>
      <c r="TPU87" s="0"/>
      <c r="TPV87" s="0"/>
      <c r="TPW87" s="0"/>
      <c r="TPX87" s="0"/>
      <c r="TPY87" s="0"/>
      <c r="TPZ87" s="0"/>
      <c r="TQA87" s="0"/>
      <c r="TQB87" s="0"/>
      <c r="TQC87" s="0"/>
      <c r="TQD87" s="0"/>
      <c r="TQE87" s="0"/>
      <c r="TQF87" s="0"/>
      <c r="TQG87" s="0"/>
      <c r="TQH87" s="0"/>
      <c r="TQI87" s="0"/>
      <c r="TQJ87" s="0"/>
      <c r="TQK87" s="0"/>
      <c r="TQL87" s="0"/>
      <c r="TQM87" s="0"/>
      <c r="TQN87" s="0"/>
      <c r="TQO87" s="0"/>
      <c r="TQP87" s="0"/>
      <c r="TQQ87" s="0"/>
      <c r="TQR87" s="0"/>
      <c r="TQS87" s="0"/>
      <c r="TQT87" s="0"/>
      <c r="TQU87" s="0"/>
      <c r="TQV87" s="0"/>
      <c r="TQW87" s="0"/>
      <c r="TQX87" s="0"/>
      <c r="TQY87" s="0"/>
      <c r="TQZ87" s="0"/>
      <c r="TRA87" s="0"/>
      <c r="TRB87" s="0"/>
      <c r="TRC87" s="0"/>
      <c r="TRD87" s="0"/>
      <c r="TRE87" s="0"/>
      <c r="TRF87" s="0"/>
      <c r="TRG87" s="0"/>
      <c r="TRH87" s="0"/>
      <c r="TRI87" s="0"/>
      <c r="TRJ87" s="0"/>
      <c r="TRK87" s="0"/>
      <c r="TRL87" s="0"/>
      <c r="TRM87" s="0"/>
      <c r="TRN87" s="0"/>
      <c r="TRO87" s="0"/>
      <c r="TRP87" s="0"/>
      <c r="TRQ87" s="0"/>
      <c r="TRR87" s="0"/>
      <c r="TRS87" s="0"/>
      <c r="TRT87" s="0"/>
      <c r="TRU87" s="0"/>
      <c r="TRV87" s="0"/>
      <c r="TRW87" s="0"/>
      <c r="TRX87" s="0"/>
      <c r="TRY87" s="0"/>
      <c r="TRZ87" s="0"/>
      <c r="TSA87" s="0"/>
      <c r="TSB87" s="0"/>
      <c r="TSC87" s="0"/>
      <c r="TSD87" s="0"/>
      <c r="TSE87" s="0"/>
      <c r="TSF87" s="0"/>
      <c r="TSG87" s="0"/>
      <c r="TSH87" s="0"/>
      <c r="TSI87" s="0"/>
      <c r="TSJ87" s="0"/>
      <c r="TSK87" s="0"/>
      <c r="TSL87" s="0"/>
      <c r="TSM87" s="0"/>
      <c r="TSN87" s="0"/>
      <c r="TSO87" s="0"/>
      <c r="TSP87" s="0"/>
      <c r="TSQ87" s="0"/>
      <c r="TSR87" s="0"/>
      <c r="TSS87" s="0"/>
      <c r="TST87" s="0"/>
      <c r="TSU87" s="0"/>
      <c r="TSV87" s="0"/>
      <c r="TSW87" s="0"/>
      <c r="TSX87" s="0"/>
      <c r="TSY87" s="0"/>
      <c r="TSZ87" s="0"/>
      <c r="TTA87" s="0"/>
      <c r="TTB87" s="0"/>
      <c r="TTC87" s="0"/>
      <c r="TTD87" s="0"/>
      <c r="TTE87" s="0"/>
      <c r="TTF87" s="0"/>
      <c r="TTG87" s="0"/>
      <c r="TTH87" s="0"/>
      <c r="TTI87" s="0"/>
      <c r="TTJ87" s="0"/>
      <c r="TTK87" s="0"/>
      <c r="TTL87" s="0"/>
      <c r="TTM87" s="0"/>
      <c r="TTN87" s="0"/>
      <c r="TTO87" s="0"/>
      <c r="TTP87" s="0"/>
      <c r="TTQ87" s="0"/>
      <c r="TTR87" s="0"/>
      <c r="TTS87" s="0"/>
      <c r="TTT87" s="0"/>
      <c r="TTU87" s="0"/>
      <c r="TTV87" s="0"/>
      <c r="TTW87" s="0"/>
      <c r="TTX87" s="0"/>
      <c r="TTY87" s="0"/>
      <c r="TTZ87" s="0"/>
      <c r="TUA87" s="0"/>
      <c r="TUB87" s="0"/>
      <c r="TUC87" s="0"/>
      <c r="TUD87" s="0"/>
      <c r="TUE87" s="0"/>
      <c r="TUF87" s="0"/>
      <c r="TUG87" s="0"/>
      <c r="TUH87" s="0"/>
      <c r="TUI87" s="0"/>
      <c r="TUJ87" s="0"/>
      <c r="TUK87" s="0"/>
      <c r="TUL87" s="0"/>
      <c r="TUM87" s="0"/>
      <c r="TUN87" s="0"/>
      <c r="TUO87" s="0"/>
      <c r="TUP87" s="0"/>
      <c r="TUQ87" s="0"/>
      <c r="TUR87" s="0"/>
      <c r="TUS87" s="0"/>
      <c r="TUT87" s="0"/>
      <c r="TUU87" s="0"/>
      <c r="TUV87" s="0"/>
      <c r="TUW87" s="0"/>
      <c r="TUX87" s="0"/>
      <c r="TUY87" s="0"/>
      <c r="TUZ87" s="0"/>
      <c r="TVA87" s="0"/>
      <c r="TVB87" s="0"/>
      <c r="TVC87" s="0"/>
      <c r="TVD87" s="0"/>
      <c r="TVE87" s="0"/>
      <c r="TVF87" s="0"/>
      <c r="TVG87" s="0"/>
      <c r="TVH87" s="0"/>
      <c r="TVI87" s="0"/>
      <c r="TVJ87" s="0"/>
      <c r="TVK87" s="0"/>
      <c r="TVL87" s="0"/>
      <c r="TVM87" s="0"/>
      <c r="TVN87" s="0"/>
      <c r="TVO87" s="0"/>
      <c r="TVP87" s="0"/>
      <c r="TVQ87" s="0"/>
      <c r="TVR87" s="0"/>
      <c r="TVS87" s="0"/>
      <c r="TVT87" s="0"/>
      <c r="TVU87" s="0"/>
      <c r="TVV87" s="0"/>
      <c r="TVW87" s="0"/>
      <c r="TVX87" s="0"/>
      <c r="TVY87" s="0"/>
      <c r="TVZ87" s="0"/>
      <c r="TWA87" s="0"/>
      <c r="TWB87" s="0"/>
      <c r="TWC87" s="0"/>
      <c r="TWD87" s="0"/>
      <c r="TWE87" s="0"/>
      <c r="TWF87" s="0"/>
      <c r="TWG87" s="0"/>
      <c r="TWH87" s="0"/>
      <c r="TWI87" s="0"/>
      <c r="TWJ87" s="0"/>
      <c r="TWK87" s="0"/>
      <c r="TWL87" s="0"/>
      <c r="TWM87" s="0"/>
      <c r="TWN87" s="0"/>
      <c r="TWO87" s="0"/>
      <c r="TWP87" s="0"/>
      <c r="TWQ87" s="0"/>
      <c r="TWR87" s="0"/>
      <c r="TWS87" s="0"/>
      <c r="TWT87" s="0"/>
      <c r="TWU87" s="0"/>
      <c r="TWV87" s="0"/>
      <c r="TWW87" s="0"/>
      <c r="TWX87" s="0"/>
      <c r="TWY87" s="0"/>
      <c r="TWZ87" s="0"/>
      <c r="TXA87" s="0"/>
      <c r="TXB87" s="0"/>
      <c r="TXC87" s="0"/>
      <c r="TXD87" s="0"/>
      <c r="TXE87" s="0"/>
      <c r="TXF87" s="0"/>
      <c r="TXG87" s="0"/>
      <c r="TXH87" s="0"/>
      <c r="TXI87" s="0"/>
      <c r="TXJ87" s="0"/>
      <c r="TXK87" s="0"/>
      <c r="TXL87" s="0"/>
      <c r="TXM87" s="0"/>
      <c r="TXN87" s="0"/>
      <c r="TXO87" s="0"/>
      <c r="TXP87" s="0"/>
      <c r="TXQ87" s="0"/>
      <c r="TXR87" s="0"/>
      <c r="TXS87" s="0"/>
      <c r="TXT87" s="0"/>
      <c r="TXU87" s="0"/>
      <c r="TXV87" s="0"/>
      <c r="TXW87" s="0"/>
      <c r="TXX87" s="0"/>
      <c r="TXY87" s="0"/>
      <c r="TXZ87" s="0"/>
      <c r="TYA87" s="0"/>
      <c r="TYB87" s="0"/>
      <c r="TYC87" s="0"/>
      <c r="TYD87" s="0"/>
      <c r="TYE87" s="0"/>
      <c r="TYF87" s="0"/>
      <c r="TYG87" s="0"/>
      <c r="TYH87" s="0"/>
      <c r="TYI87" s="0"/>
      <c r="TYJ87" s="0"/>
      <c r="TYK87" s="0"/>
      <c r="TYL87" s="0"/>
      <c r="TYM87" s="0"/>
      <c r="TYN87" s="0"/>
      <c r="TYO87" s="0"/>
      <c r="TYP87" s="0"/>
      <c r="TYQ87" s="0"/>
      <c r="TYR87" s="0"/>
      <c r="TYS87" s="0"/>
      <c r="TYT87" s="0"/>
      <c r="TYU87" s="0"/>
      <c r="TYV87" s="0"/>
      <c r="TYW87" s="0"/>
      <c r="TYX87" s="0"/>
      <c r="TYY87" s="0"/>
      <c r="TYZ87" s="0"/>
      <c r="TZA87" s="0"/>
      <c r="TZB87" s="0"/>
      <c r="TZC87" s="0"/>
      <c r="TZD87" s="0"/>
      <c r="TZE87" s="0"/>
      <c r="TZF87" s="0"/>
      <c r="TZG87" s="0"/>
      <c r="TZH87" s="0"/>
      <c r="TZI87" s="0"/>
      <c r="TZJ87" s="0"/>
      <c r="TZK87" s="0"/>
      <c r="TZL87" s="0"/>
      <c r="TZM87" s="0"/>
      <c r="TZN87" s="0"/>
      <c r="TZO87" s="0"/>
      <c r="TZP87" s="0"/>
      <c r="TZQ87" s="0"/>
      <c r="TZR87" s="0"/>
      <c r="TZS87" s="0"/>
      <c r="TZT87" s="0"/>
      <c r="TZU87" s="0"/>
      <c r="TZV87" s="0"/>
      <c r="TZW87" s="0"/>
      <c r="TZX87" s="0"/>
      <c r="TZY87" s="0"/>
      <c r="TZZ87" s="0"/>
      <c r="UAA87" s="0"/>
      <c r="UAB87" s="0"/>
      <c r="UAC87" s="0"/>
      <c r="UAD87" s="0"/>
      <c r="UAE87" s="0"/>
      <c r="UAF87" s="0"/>
      <c r="UAG87" s="0"/>
      <c r="UAH87" s="0"/>
      <c r="UAI87" s="0"/>
      <c r="UAJ87" s="0"/>
      <c r="UAK87" s="0"/>
      <c r="UAL87" s="0"/>
      <c r="UAM87" s="0"/>
      <c r="UAN87" s="0"/>
      <c r="UAO87" s="0"/>
      <c r="UAP87" s="0"/>
      <c r="UAQ87" s="0"/>
      <c r="UAR87" s="0"/>
      <c r="UAS87" s="0"/>
      <c r="UAT87" s="0"/>
      <c r="UAU87" s="0"/>
      <c r="UAV87" s="0"/>
      <c r="UAW87" s="0"/>
      <c r="UAX87" s="0"/>
      <c r="UAY87" s="0"/>
      <c r="UAZ87" s="0"/>
      <c r="UBA87" s="0"/>
      <c r="UBB87" s="0"/>
      <c r="UBC87" s="0"/>
      <c r="UBD87" s="0"/>
      <c r="UBE87" s="0"/>
      <c r="UBF87" s="0"/>
      <c r="UBG87" s="0"/>
      <c r="UBH87" s="0"/>
      <c r="UBI87" s="0"/>
      <c r="UBJ87" s="0"/>
      <c r="UBK87" s="0"/>
      <c r="UBL87" s="0"/>
      <c r="UBM87" s="0"/>
      <c r="UBN87" s="0"/>
      <c r="UBO87" s="0"/>
      <c r="UBP87" s="0"/>
      <c r="UBQ87" s="0"/>
      <c r="UBR87" s="0"/>
      <c r="UBS87" s="0"/>
      <c r="UBT87" s="0"/>
      <c r="UBU87" s="0"/>
      <c r="UBV87" s="0"/>
      <c r="UBW87" s="0"/>
      <c r="UBX87" s="0"/>
      <c r="UBY87" s="0"/>
      <c r="UBZ87" s="0"/>
      <c r="UCA87" s="0"/>
      <c r="UCB87" s="0"/>
      <c r="UCC87" s="0"/>
      <c r="UCD87" s="0"/>
      <c r="UCE87" s="0"/>
      <c r="UCF87" s="0"/>
      <c r="UCG87" s="0"/>
      <c r="UCH87" s="0"/>
      <c r="UCI87" s="0"/>
      <c r="UCJ87" s="0"/>
      <c r="UCK87" s="0"/>
      <c r="UCL87" s="0"/>
      <c r="UCM87" s="0"/>
      <c r="UCN87" s="0"/>
      <c r="UCO87" s="0"/>
      <c r="UCP87" s="0"/>
      <c r="UCQ87" s="0"/>
      <c r="UCR87" s="0"/>
      <c r="UCS87" s="0"/>
      <c r="UCT87" s="0"/>
      <c r="UCU87" s="0"/>
      <c r="UCV87" s="0"/>
      <c r="UCW87" s="0"/>
      <c r="UCX87" s="0"/>
      <c r="UCY87" s="0"/>
      <c r="UCZ87" s="0"/>
      <c r="UDA87" s="0"/>
      <c r="UDB87" s="0"/>
      <c r="UDC87" s="0"/>
      <c r="UDD87" s="0"/>
      <c r="UDE87" s="0"/>
      <c r="UDF87" s="0"/>
      <c r="UDG87" s="0"/>
      <c r="UDH87" s="0"/>
      <c r="UDI87" s="0"/>
      <c r="UDJ87" s="0"/>
      <c r="UDK87" s="0"/>
      <c r="UDL87" s="0"/>
      <c r="UDM87" s="0"/>
      <c r="UDN87" s="0"/>
      <c r="UDO87" s="0"/>
      <c r="UDP87" s="0"/>
      <c r="UDQ87" s="0"/>
      <c r="UDR87" s="0"/>
      <c r="UDS87" s="0"/>
      <c r="UDT87" s="0"/>
      <c r="UDU87" s="0"/>
      <c r="UDV87" s="0"/>
      <c r="UDW87" s="0"/>
      <c r="UDX87" s="0"/>
      <c r="UDY87" s="0"/>
      <c r="UDZ87" s="0"/>
      <c r="UEA87" s="0"/>
      <c r="UEB87" s="0"/>
      <c r="UEC87" s="0"/>
      <c r="UED87" s="0"/>
      <c r="UEE87" s="0"/>
      <c r="UEF87" s="0"/>
      <c r="UEG87" s="0"/>
      <c r="UEH87" s="0"/>
      <c r="UEI87" s="0"/>
      <c r="UEJ87" s="0"/>
      <c r="UEK87" s="0"/>
      <c r="UEL87" s="0"/>
      <c r="UEM87" s="0"/>
      <c r="UEN87" s="0"/>
      <c r="UEO87" s="0"/>
      <c r="UEP87" s="0"/>
      <c r="UEQ87" s="0"/>
      <c r="UER87" s="0"/>
      <c r="UES87" s="0"/>
      <c r="UET87" s="0"/>
      <c r="UEU87" s="0"/>
      <c r="UEV87" s="0"/>
      <c r="UEW87" s="0"/>
      <c r="UEX87" s="0"/>
      <c r="UEY87" s="0"/>
      <c r="UEZ87" s="0"/>
      <c r="UFA87" s="0"/>
      <c r="UFB87" s="0"/>
      <c r="UFC87" s="0"/>
      <c r="UFD87" s="0"/>
      <c r="UFE87" s="0"/>
      <c r="UFF87" s="0"/>
      <c r="UFG87" s="0"/>
      <c r="UFH87" s="0"/>
      <c r="UFI87" s="0"/>
      <c r="UFJ87" s="0"/>
      <c r="UFK87" s="0"/>
      <c r="UFL87" s="0"/>
      <c r="UFM87" s="0"/>
      <c r="UFN87" s="0"/>
      <c r="UFO87" s="0"/>
      <c r="UFP87" s="0"/>
      <c r="UFQ87" s="0"/>
      <c r="UFR87" s="0"/>
      <c r="UFS87" s="0"/>
      <c r="UFT87" s="0"/>
      <c r="UFU87" s="0"/>
      <c r="UFV87" s="0"/>
      <c r="UFW87" s="0"/>
      <c r="UFX87" s="0"/>
      <c r="UFY87" s="0"/>
      <c r="UFZ87" s="0"/>
      <c r="UGA87" s="0"/>
      <c r="UGB87" s="0"/>
      <c r="UGC87" s="0"/>
      <c r="UGD87" s="0"/>
      <c r="UGE87" s="0"/>
      <c r="UGF87" s="0"/>
      <c r="UGG87" s="0"/>
      <c r="UGH87" s="0"/>
      <c r="UGI87" s="0"/>
      <c r="UGJ87" s="0"/>
      <c r="UGK87" s="0"/>
      <c r="UGL87" s="0"/>
      <c r="UGM87" s="0"/>
      <c r="UGN87" s="0"/>
      <c r="UGO87" s="0"/>
      <c r="UGP87" s="0"/>
      <c r="UGQ87" s="0"/>
      <c r="UGR87" s="0"/>
      <c r="UGS87" s="0"/>
      <c r="UGT87" s="0"/>
      <c r="UGU87" s="0"/>
      <c r="UGV87" s="0"/>
      <c r="UGW87" s="0"/>
      <c r="UGX87" s="0"/>
      <c r="UGY87" s="0"/>
      <c r="UGZ87" s="0"/>
      <c r="UHA87" s="0"/>
      <c r="UHB87" s="0"/>
      <c r="UHC87" s="0"/>
      <c r="UHD87" s="0"/>
      <c r="UHE87" s="0"/>
      <c r="UHF87" s="0"/>
      <c r="UHG87" s="0"/>
      <c r="UHH87" s="0"/>
      <c r="UHI87" s="0"/>
      <c r="UHJ87" s="0"/>
      <c r="UHK87" s="0"/>
      <c r="UHL87" s="0"/>
      <c r="UHM87" s="0"/>
      <c r="UHN87" s="0"/>
      <c r="UHO87" s="0"/>
      <c r="UHP87" s="0"/>
      <c r="UHQ87" s="0"/>
      <c r="UHR87" s="0"/>
      <c r="UHS87" s="0"/>
      <c r="UHT87" s="0"/>
      <c r="UHU87" s="0"/>
      <c r="UHV87" s="0"/>
      <c r="UHW87" s="0"/>
      <c r="UHX87" s="0"/>
      <c r="UHY87" s="0"/>
      <c r="UHZ87" s="0"/>
      <c r="UIA87" s="0"/>
      <c r="UIB87" s="0"/>
      <c r="UIC87" s="0"/>
      <c r="UID87" s="0"/>
      <c r="UIE87" s="0"/>
      <c r="UIF87" s="0"/>
      <c r="UIG87" s="0"/>
      <c r="UIH87" s="0"/>
      <c r="UII87" s="0"/>
      <c r="UIJ87" s="0"/>
      <c r="UIK87" s="0"/>
      <c r="UIL87" s="0"/>
      <c r="UIM87" s="0"/>
      <c r="UIN87" s="0"/>
      <c r="UIO87" s="0"/>
      <c r="UIP87" s="0"/>
      <c r="UIQ87" s="0"/>
      <c r="UIR87" s="0"/>
      <c r="UIS87" s="0"/>
      <c r="UIT87" s="0"/>
      <c r="UIU87" s="0"/>
      <c r="UIV87" s="0"/>
      <c r="UIW87" s="0"/>
      <c r="UIX87" s="0"/>
      <c r="UIY87" s="0"/>
      <c r="UIZ87" s="0"/>
      <c r="UJA87" s="0"/>
      <c r="UJB87" s="0"/>
      <c r="UJC87" s="0"/>
      <c r="UJD87" s="0"/>
      <c r="UJE87" s="0"/>
      <c r="UJF87" s="0"/>
      <c r="UJG87" s="0"/>
      <c r="UJH87" s="0"/>
      <c r="UJI87" s="0"/>
      <c r="UJJ87" s="0"/>
      <c r="UJK87" s="0"/>
      <c r="UJL87" s="0"/>
      <c r="UJM87" s="0"/>
      <c r="UJN87" s="0"/>
      <c r="UJO87" s="0"/>
      <c r="UJP87" s="0"/>
      <c r="UJQ87" s="0"/>
      <c r="UJR87" s="0"/>
      <c r="UJS87" s="0"/>
      <c r="UJT87" s="0"/>
      <c r="UJU87" s="0"/>
      <c r="UJV87" s="0"/>
      <c r="UJW87" s="0"/>
      <c r="UJX87" s="0"/>
      <c r="UJY87" s="0"/>
      <c r="UJZ87" s="0"/>
      <c r="UKA87" s="0"/>
      <c r="UKB87" s="0"/>
      <c r="UKC87" s="0"/>
      <c r="UKD87" s="0"/>
      <c r="UKE87" s="0"/>
      <c r="UKF87" s="0"/>
      <c r="UKG87" s="0"/>
      <c r="UKH87" s="0"/>
      <c r="UKI87" s="0"/>
      <c r="UKJ87" s="0"/>
      <c r="UKK87" s="0"/>
      <c r="UKL87" s="0"/>
      <c r="UKM87" s="0"/>
      <c r="UKN87" s="0"/>
      <c r="UKO87" s="0"/>
      <c r="UKP87" s="0"/>
      <c r="UKQ87" s="0"/>
      <c r="UKR87" s="0"/>
      <c r="UKS87" s="0"/>
      <c r="UKT87" s="0"/>
      <c r="UKU87" s="0"/>
      <c r="UKV87" s="0"/>
      <c r="UKW87" s="0"/>
      <c r="UKX87" s="0"/>
      <c r="UKY87" s="0"/>
      <c r="UKZ87" s="0"/>
      <c r="ULA87" s="0"/>
      <c r="ULB87" s="0"/>
      <c r="ULC87" s="0"/>
      <c r="ULD87" s="0"/>
      <c r="ULE87" s="0"/>
      <c r="ULF87" s="0"/>
      <c r="ULG87" s="0"/>
      <c r="ULH87" s="0"/>
      <c r="ULI87" s="0"/>
      <c r="ULJ87" s="0"/>
      <c r="ULK87" s="0"/>
      <c r="ULL87" s="0"/>
      <c r="ULM87" s="0"/>
      <c r="ULN87" s="0"/>
      <c r="ULO87" s="0"/>
      <c r="ULP87" s="0"/>
      <c r="ULQ87" s="0"/>
      <c r="ULR87" s="0"/>
      <c r="ULS87" s="0"/>
      <c r="ULT87" s="0"/>
      <c r="ULU87" s="0"/>
      <c r="ULV87" s="0"/>
      <c r="ULW87" s="0"/>
      <c r="ULX87" s="0"/>
      <c r="ULY87" s="0"/>
      <c r="ULZ87" s="0"/>
      <c r="UMA87" s="0"/>
      <c r="UMB87" s="0"/>
      <c r="UMC87" s="0"/>
      <c r="UMD87" s="0"/>
      <c r="UME87" s="0"/>
      <c r="UMF87" s="0"/>
      <c r="UMG87" s="0"/>
      <c r="UMH87" s="0"/>
      <c r="UMI87" s="0"/>
      <c r="UMJ87" s="0"/>
      <c r="UMK87" s="0"/>
      <c r="UML87" s="0"/>
      <c r="UMM87" s="0"/>
      <c r="UMN87" s="0"/>
      <c r="UMO87" s="0"/>
      <c r="UMP87" s="0"/>
      <c r="UMQ87" s="0"/>
      <c r="UMR87" s="0"/>
      <c r="UMS87" s="0"/>
      <c r="UMT87" s="0"/>
      <c r="UMU87" s="0"/>
      <c r="UMV87" s="0"/>
      <c r="UMW87" s="0"/>
      <c r="UMX87" s="0"/>
      <c r="UMY87" s="0"/>
      <c r="UMZ87" s="0"/>
      <c r="UNA87" s="0"/>
      <c r="UNB87" s="0"/>
      <c r="UNC87" s="0"/>
      <c r="UND87" s="0"/>
      <c r="UNE87" s="0"/>
      <c r="UNF87" s="0"/>
      <c r="UNG87" s="0"/>
      <c r="UNH87" s="0"/>
      <c r="UNI87" s="0"/>
      <c r="UNJ87" s="0"/>
      <c r="UNK87" s="0"/>
      <c r="UNL87" s="0"/>
      <c r="UNM87" s="0"/>
      <c r="UNN87" s="0"/>
      <c r="UNO87" s="0"/>
      <c r="UNP87" s="0"/>
      <c r="UNQ87" s="0"/>
      <c r="UNR87" s="0"/>
      <c r="UNS87" s="0"/>
      <c r="UNT87" s="0"/>
      <c r="UNU87" s="0"/>
      <c r="UNV87" s="0"/>
      <c r="UNW87" s="0"/>
      <c r="UNX87" s="0"/>
      <c r="UNY87" s="0"/>
      <c r="UNZ87" s="0"/>
      <c r="UOA87" s="0"/>
      <c r="UOB87" s="0"/>
      <c r="UOC87" s="0"/>
      <c r="UOD87" s="0"/>
      <c r="UOE87" s="0"/>
      <c r="UOF87" s="0"/>
      <c r="UOG87" s="0"/>
      <c r="UOH87" s="0"/>
      <c r="UOI87" s="0"/>
      <c r="UOJ87" s="0"/>
      <c r="UOK87" s="0"/>
      <c r="UOL87" s="0"/>
      <c r="UOM87" s="0"/>
      <c r="UON87" s="0"/>
      <c r="UOO87" s="0"/>
      <c r="UOP87" s="0"/>
      <c r="UOQ87" s="0"/>
      <c r="UOR87" s="0"/>
      <c r="UOS87" s="0"/>
      <c r="UOT87" s="0"/>
      <c r="UOU87" s="0"/>
      <c r="UOV87" s="0"/>
      <c r="UOW87" s="0"/>
      <c r="UOX87" s="0"/>
      <c r="UOY87" s="0"/>
      <c r="UOZ87" s="0"/>
      <c r="UPA87" s="0"/>
      <c r="UPB87" s="0"/>
      <c r="UPC87" s="0"/>
      <c r="UPD87" s="0"/>
      <c r="UPE87" s="0"/>
      <c r="UPF87" s="0"/>
      <c r="UPG87" s="0"/>
      <c r="UPH87" s="0"/>
      <c r="UPI87" s="0"/>
      <c r="UPJ87" s="0"/>
      <c r="UPK87" s="0"/>
      <c r="UPL87" s="0"/>
      <c r="UPM87" s="0"/>
      <c r="UPN87" s="0"/>
      <c r="UPO87" s="0"/>
      <c r="UPP87" s="0"/>
      <c r="UPQ87" s="0"/>
      <c r="UPR87" s="0"/>
      <c r="UPS87" s="0"/>
      <c r="UPT87" s="0"/>
      <c r="UPU87" s="0"/>
      <c r="UPV87" s="0"/>
      <c r="UPW87" s="0"/>
      <c r="UPX87" s="0"/>
      <c r="UPY87" s="0"/>
      <c r="UPZ87" s="0"/>
      <c r="UQA87" s="0"/>
      <c r="UQB87" s="0"/>
      <c r="UQC87" s="0"/>
      <c r="UQD87" s="0"/>
      <c r="UQE87" s="0"/>
      <c r="UQF87" s="0"/>
      <c r="UQG87" s="0"/>
      <c r="UQH87" s="0"/>
      <c r="UQI87" s="0"/>
      <c r="UQJ87" s="0"/>
      <c r="UQK87" s="0"/>
      <c r="UQL87" s="0"/>
      <c r="UQM87" s="0"/>
      <c r="UQN87" s="0"/>
      <c r="UQO87" s="0"/>
      <c r="UQP87" s="0"/>
      <c r="UQQ87" s="0"/>
      <c r="UQR87" s="0"/>
      <c r="UQS87" s="0"/>
      <c r="UQT87" s="0"/>
      <c r="UQU87" s="0"/>
      <c r="UQV87" s="0"/>
      <c r="UQW87" s="0"/>
      <c r="UQX87" s="0"/>
      <c r="UQY87" s="0"/>
      <c r="UQZ87" s="0"/>
      <c r="URA87" s="0"/>
      <c r="URB87" s="0"/>
      <c r="URC87" s="0"/>
      <c r="URD87" s="0"/>
      <c r="URE87" s="0"/>
      <c r="URF87" s="0"/>
      <c r="URG87" s="0"/>
      <c r="URH87" s="0"/>
      <c r="URI87" s="0"/>
      <c r="URJ87" s="0"/>
      <c r="URK87" s="0"/>
      <c r="URL87" s="0"/>
      <c r="URM87" s="0"/>
      <c r="URN87" s="0"/>
      <c r="URO87" s="0"/>
      <c r="URP87" s="0"/>
      <c r="URQ87" s="0"/>
      <c r="URR87" s="0"/>
      <c r="URS87" s="0"/>
      <c r="URT87" s="0"/>
      <c r="URU87" s="0"/>
      <c r="URV87" s="0"/>
      <c r="URW87" s="0"/>
      <c r="URX87" s="0"/>
      <c r="URY87" s="0"/>
      <c r="URZ87" s="0"/>
      <c r="USA87" s="0"/>
      <c r="USB87" s="0"/>
      <c r="USC87" s="0"/>
      <c r="USD87" s="0"/>
      <c r="USE87" s="0"/>
      <c r="USF87" s="0"/>
      <c r="USG87" s="0"/>
      <c r="USH87" s="0"/>
      <c r="USI87" s="0"/>
      <c r="USJ87" s="0"/>
      <c r="USK87" s="0"/>
      <c r="USL87" s="0"/>
      <c r="USM87" s="0"/>
      <c r="USN87" s="0"/>
      <c r="USO87" s="0"/>
      <c r="USP87" s="0"/>
      <c r="USQ87" s="0"/>
      <c r="USR87" s="0"/>
      <c r="USS87" s="0"/>
      <c r="UST87" s="0"/>
      <c r="USU87" s="0"/>
      <c r="USV87" s="0"/>
      <c r="USW87" s="0"/>
      <c r="USX87" s="0"/>
      <c r="USY87" s="0"/>
      <c r="USZ87" s="0"/>
      <c r="UTA87" s="0"/>
      <c r="UTB87" s="0"/>
      <c r="UTC87" s="0"/>
      <c r="UTD87" s="0"/>
      <c r="UTE87" s="0"/>
      <c r="UTF87" s="0"/>
      <c r="UTG87" s="0"/>
      <c r="UTH87" s="0"/>
      <c r="UTI87" s="0"/>
      <c r="UTJ87" s="0"/>
      <c r="UTK87" s="0"/>
      <c r="UTL87" s="0"/>
      <c r="UTM87" s="0"/>
      <c r="UTN87" s="0"/>
      <c r="UTO87" s="0"/>
      <c r="UTP87" s="0"/>
      <c r="UTQ87" s="0"/>
      <c r="UTR87" s="0"/>
      <c r="UTS87" s="0"/>
      <c r="UTT87" s="0"/>
      <c r="UTU87" s="0"/>
      <c r="UTV87" s="0"/>
      <c r="UTW87" s="0"/>
      <c r="UTX87" s="0"/>
      <c r="UTY87" s="0"/>
      <c r="UTZ87" s="0"/>
      <c r="UUA87" s="0"/>
      <c r="UUB87" s="0"/>
      <c r="UUC87" s="0"/>
      <c r="UUD87" s="0"/>
      <c r="UUE87" s="0"/>
      <c r="UUF87" s="0"/>
      <c r="UUG87" s="0"/>
      <c r="UUH87" s="0"/>
      <c r="UUI87" s="0"/>
      <c r="UUJ87" s="0"/>
      <c r="UUK87" s="0"/>
      <c r="UUL87" s="0"/>
      <c r="UUM87" s="0"/>
      <c r="UUN87" s="0"/>
      <c r="UUO87" s="0"/>
      <c r="UUP87" s="0"/>
      <c r="UUQ87" s="0"/>
      <c r="UUR87" s="0"/>
      <c r="UUS87" s="0"/>
      <c r="UUT87" s="0"/>
      <c r="UUU87" s="0"/>
      <c r="UUV87" s="0"/>
      <c r="UUW87" s="0"/>
      <c r="UUX87" s="0"/>
      <c r="UUY87" s="0"/>
      <c r="UUZ87" s="0"/>
      <c r="UVA87" s="0"/>
      <c r="UVB87" s="0"/>
      <c r="UVC87" s="0"/>
      <c r="UVD87" s="0"/>
      <c r="UVE87" s="0"/>
      <c r="UVF87" s="0"/>
      <c r="UVG87" s="0"/>
      <c r="UVH87" s="0"/>
      <c r="UVI87" s="0"/>
      <c r="UVJ87" s="0"/>
      <c r="UVK87" s="0"/>
      <c r="UVL87" s="0"/>
      <c r="UVM87" s="0"/>
      <c r="UVN87" s="0"/>
      <c r="UVO87" s="0"/>
      <c r="UVP87" s="0"/>
      <c r="UVQ87" s="0"/>
      <c r="UVR87" s="0"/>
      <c r="UVS87" s="0"/>
      <c r="UVT87" s="0"/>
      <c r="UVU87" s="0"/>
      <c r="UVV87" s="0"/>
      <c r="UVW87" s="0"/>
      <c r="UVX87" s="0"/>
      <c r="UVY87" s="0"/>
      <c r="UVZ87" s="0"/>
      <c r="UWA87" s="0"/>
      <c r="UWB87" s="0"/>
      <c r="UWC87" s="0"/>
      <c r="UWD87" s="0"/>
      <c r="UWE87" s="0"/>
      <c r="UWF87" s="0"/>
      <c r="UWG87" s="0"/>
      <c r="UWH87" s="0"/>
      <c r="UWI87" s="0"/>
      <c r="UWJ87" s="0"/>
      <c r="UWK87" s="0"/>
      <c r="UWL87" s="0"/>
      <c r="UWM87" s="0"/>
      <c r="UWN87" s="0"/>
      <c r="UWO87" s="0"/>
      <c r="UWP87" s="0"/>
      <c r="UWQ87" s="0"/>
      <c r="UWR87" s="0"/>
      <c r="UWS87" s="0"/>
      <c r="UWT87" s="0"/>
      <c r="UWU87" s="0"/>
      <c r="UWV87" s="0"/>
      <c r="UWW87" s="0"/>
      <c r="UWX87" s="0"/>
      <c r="UWY87" s="0"/>
      <c r="UWZ87" s="0"/>
      <c r="UXA87" s="0"/>
      <c r="UXB87" s="0"/>
      <c r="UXC87" s="0"/>
      <c r="UXD87" s="0"/>
      <c r="UXE87" s="0"/>
      <c r="UXF87" s="0"/>
      <c r="UXG87" s="0"/>
      <c r="UXH87" s="0"/>
      <c r="UXI87" s="0"/>
      <c r="UXJ87" s="0"/>
      <c r="UXK87" s="0"/>
      <c r="UXL87" s="0"/>
      <c r="UXM87" s="0"/>
      <c r="UXN87" s="0"/>
      <c r="UXO87" s="0"/>
      <c r="UXP87" s="0"/>
      <c r="UXQ87" s="0"/>
      <c r="UXR87" s="0"/>
      <c r="UXS87" s="0"/>
      <c r="UXT87" s="0"/>
      <c r="UXU87" s="0"/>
      <c r="UXV87" s="0"/>
      <c r="UXW87" s="0"/>
      <c r="UXX87" s="0"/>
      <c r="UXY87" s="0"/>
      <c r="UXZ87" s="0"/>
      <c r="UYA87" s="0"/>
      <c r="UYB87" s="0"/>
      <c r="UYC87" s="0"/>
      <c r="UYD87" s="0"/>
      <c r="UYE87" s="0"/>
      <c r="UYF87" s="0"/>
      <c r="UYG87" s="0"/>
      <c r="UYH87" s="0"/>
      <c r="UYI87" s="0"/>
      <c r="UYJ87" s="0"/>
      <c r="UYK87" s="0"/>
      <c r="UYL87" s="0"/>
      <c r="UYM87" s="0"/>
      <c r="UYN87" s="0"/>
      <c r="UYO87" s="0"/>
      <c r="UYP87" s="0"/>
      <c r="UYQ87" s="0"/>
      <c r="UYR87" s="0"/>
      <c r="UYS87" s="0"/>
      <c r="UYT87" s="0"/>
      <c r="UYU87" s="0"/>
      <c r="UYV87" s="0"/>
      <c r="UYW87" s="0"/>
      <c r="UYX87" s="0"/>
      <c r="UYY87" s="0"/>
      <c r="UYZ87" s="0"/>
      <c r="UZA87" s="0"/>
      <c r="UZB87" s="0"/>
      <c r="UZC87" s="0"/>
      <c r="UZD87" s="0"/>
      <c r="UZE87" s="0"/>
      <c r="UZF87" s="0"/>
      <c r="UZG87" s="0"/>
      <c r="UZH87" s="0"/>
      <c r="UZI87" s="0"/>
      <c r="UZJ87" s="0"/>
      <c r="UZK87" s="0"/>
      <c r="UZL87" s="0"/>
      <c r="UZM87" s="0"/>
      <c r="UZN87" s="0"/>
      <c r="UZO87" s="0"/>
      <c r="UZP87" s="0"/>
      <c r="UZQ87" s="0"/>
      <c r="UZR87" s="0"/>
      <c r="UZS87" s="0"/>
      <c r="UZT87" s="0"/>
      <c r="UZU87" s="0"/>
      <c r="UZV87" s="0"/>
      <c r="UZW87" s="0"/>
      <c r="UZX87" s="0"/>
      <c r="UZY87" s="0"/>
      <c r="UZZ87" s="0"/>
      <c r="VAA87" s="0"/>
      <c r="VAB87" s="0"/>
      <c r="VAC87" s="0"/>
      <c r="VAD87" s="0"/>
      <c r="VAE87" s="0"/>
      <c r="VAF87" s="0"/>
      <c r="VAG87" s="0"/>
      <c r="VAH87" s="0"/>
      <c r="VAI87" s="0"/>
      <c r="VAJ87" s="0"/>
      <c r="VAK87" s="0"/>
      <c r="VAL87" s="0"/>
      <c r="VAM87" s="0"/>
      <c r="VAN87" s="0"/>
      <c r="VAO87" s="0"/>
      <c r="VAP87" s="0"/>
      <c r="VAQ87" s="0"/>
      <c r="VAR87" s="0"/>
      <c r="VAS87" s="0"/>
      <c r="VAT87" s="0"/>
      <c r="VAU87" s="0"/>
      <c r="VAV87" s="0"/>
      <c r="VAW87" s="0"/>
      <c r="VAX87" s="0"/>
      <c r="VAY87" s="0"/>
      <c r="VAZ87" s="0"/>
      <c r="VBA87" s="0"/>
      <c r="VBB87" s="0"/>
      <c r="VBC87" s="0"/>
      <c r="VBD87" s="0"/>
      <c r="VBE87" s="0"/>
      <c r="VBF87" s="0"/>
      <c r="VBG87" s="0"/>
      <c r="VBH87" s="0"/>
      <c r="VBI87" s="0"/>
      <c r="VBJ87" s="0"/>
      <c r="VBK87" s="0"/>
      <c r="VBL87" s="0"/>
      <c r="VBM87" s="0"/>
      <c r="VBN87" s="0"/>
      <c r="VBO87" s="0"/>
      <c r="VBP87" s="0"/>
      <c r="VBQ87" s="0"/>
      <c r="VBR87" s="0"/>
      <c r="VBS87" s="0"/>
      <c r="VBT87" s="0"/>
      <c r="VBU87" s="0"/>
      <c r="VBV87" s="0"/>
      <c r="VBW87" s="0"/>
      <c r="VBX87" s="0"/>
      <c r="VBY87" s="0"/>
      <c r="VBZ87" s="0"/>
      <c r="VCA87" s="0"/>
      <c r="VCB87" s="0"/>
      <c r="VCC87" s="0"/>
      <c r="VCD87" s="0"/>
      <c r="VCE87" s="0"/>
      <c r="VCF87" s="0"/>
      <c r="VCG87" s="0"/>
      <c r="VCH87" s="0"/>
      <c r="VCI87" s="0"/>
      <c r="VCJ87" s="0"/>
      <c r="VCK87" s="0"/>
      <c r="VCL87" s="0"/>
      <c r="VCM87" s="0"/>
      <c r="VCN87" s="0"/>
      <c r="VCO87" s="0"/>
      <c r="VCP87" s="0"/>
      <c r="VCQ87" s="0"/>
      <c r="VCR87" s="0"/>
      <c r="VCS87" s="0"/>
      <c r="VCT87" s="0"/>
      <c r="VCU87" s="0"/>
      <c r="VCV87" s="0"/>
      <c r="VCW87" s="0"/>
      <c r="VCX87" s="0"/>
      <c r="VCY87" s="0"/>
      <c r="VCZ87" s="0"/>
      <c r="VDA87" s="0"/>
      <c r="VDB87" s="0"/>
      <c r="VDC87" s="0"/>
      <c r="VDD87" s="0"/>
      <c r="VDE87" s="0"/>
      <c r="VDF87" s="0"/>
      <c r="VDG87" s="0"/>
      <c r="VDH87" s="0"/>
      <c r="VDI87" s="0"/>
      <c r="VDJ87" s="0"/>
      <c r="VDK87" s="0"/>
      <c r="VDL87" s="0"/>
      <c r="VDM87" s="0"/>
      <c r="VDN87" s="0"/>
      <c r="VDO87" s="0"/>
      <c r="VDP87" s="0"/>
      <c r="VDQ87" s="0"/>
      <c r="VDR87" s="0"/>
      <c r="VDS87" s="0"/>
      <c r="VDT87" s="0"/>
      <c r="VDU87" s="0"/>
      <c r="VDV87" s="0"/>
      <c r="VDW87" s="0"/>
      <c r="VDX87" s="0"/>
      <c r="VDY87" s="0"/>
      <c r="VDZ87" s="0"/>
      <c r="VEA87" s="0"/>
      <c r="VEB87" s="0"/>
      <c r="VEC87" s="0"/>
      <c r="VED87" s="0"/>
      <c r="VEE87" s="0"/>
      <c r="VEF87" s="0"/>
      <c r="VEG87" s="0"/>
      <c r="VEH87" s="0"/>
      <c r="VEI87" s="0"/>
      <c r="VEJ87" s="0"/>
      <c r="VEK87" s="0"/>
      <c r="VEL87" s="0"/>
      <c r="VEM87" s="0"/>
      <c r="VEN87" s="0"/>
      <c r="VEO87" s="0"/>
      <c r="VEP87" s="0"/>
      <c r="VEQ87" s="0"/>
      <c r="VER87" s="0"/>
      <c r="VES87" s="0"/>
      <c r="VET87" s="0"/>
      <c r="VEU87" s="0"/>
      <c r="VEV87" s="0"/>
      <c r="VEW87" s="0"/>
      <c r="VEX87" s="0"/>
      <c r="VEY87" s="0"/>
      <c r="VEZ87" s="0"/>
      <c r="VFA87" s="0"/>
      <c r="VFB87" s="0"/>
      <c r="VFC87" s="0"/>
      <c r="VFD87" s="0"/>
      <c r="VFE87" s="0"/>
      <c r="VFF87" s="0"/>
      <c r="VFG87" s="0"/>
      <c r="VFH87" s="0"/>
      <c r="VFI87" s="0"/>
      <c r="VFJ87" s="0"/>
      <c r="VFK87" s="0"/>
      <c r="VFL87" s="0"/>
      <c r="VFM87" s="0"/>
      <c r="VFN87" s="0"/>
      <c r="VFO87" s="0"/>
      <c r="VFP87" s="0"/>
      <c r="VFQ87" s="0"/>
      <c r="VFR87" s="0"/>
      <c r="VFS87" s="0"/>
      <c r="VFT87" s="0"/>
      <c r="VFU87" s="0"/>
      <c r="VFV87" s="0"/>
      <c r="VFW87" s="0"/>
      <c r="VFX87" s="0"/>
      <c r="VFY87" s="0"/>
      <c r="VFZ87" s="0"/>
      <c r="VGA87" s="0"/>
      <c r="VGB87" s="0"/>
      <c r="VGC87" s="0"/>
      <c r="VGD87" s="0"/>
      <c r="VGE87" s="0"/>
      <c r="VGF87" s="0"/>
      <c r="VGG87" s="0"/>
      <c r="VGH87" s="0"/>
      <c r="VGI87" s="0"/>
      <c r="VGJ87" s="0"/>
      <c r="VGK87" s="0"/>
      <c r="VGL87" s="0"/>
      <c r="VGM87" s="0"/>
      <c r="VGN87" s="0"/>
      <c r="VGO87" s="0"/>
      <c r="VGP87" s="0"/>
      <c r="VGQ87" s="0"/>
      <c r="VGR87" s="0"/>
      <c r="VGS87" s="0"/>
      <c r="VGT87" s="0"/>
      <c r="VGU87" s="0"/>
      <c r="VGV87" s="0"/>
      <c r="VGW87" s="0"/>
      <c r="VGX87" s="0"/>
      <c r="VGY87" s="0"/>
      <c r="VGZ87" s="0"/>
      <c r="VHA87" s="0"/>
      <c r="VHB87" s="0"/>
      <c r="VHC87" s="0"/>
      <c r="VHD87" s="0"/>
      <c r="VHE87" s="0"/>
      <c r="VHF87" s="0"/>
      <c r="VHG87" s="0"/>
      <c r="VHH87" s="0"/>
      <c r="VHI87" s="0"/>
      <c r="VHJ87" s="0"/>
      <c r="VHK87" s="0"/>
      <c r="VHL87" s="0"/>
      <c r="VHM87" s="0"/>
      <c r="VHN87" s="0"/>
      <c r="VHO87" s="0"/>
      <c r="VHP87" s="0"/>
      <c r="VHQ87" s="0"/>
      <c r="VHR87" s="0"/>
      <c r="VHS87" s="0"/>
      <c r="VHT87" s="0"/>
      <c r="VHU87" s="0"/>
      <c r="VHV87" s="0"/>
      <c r="VHW87" s="0"/>
      <c r="VHX87" s="0"/>
      <c r="VHY87" s="0"/>
      <c r="VHZ87" s="0"/>
      <c r="VIA87" s="0"/>
      <c r="VIB87" s="0"/>
      <c r="VIC87" s="0"/>
      <c r="VID87" s="0"/>
      <c r="VIE87" s="0"/>
      <c r="VIF87" s="0"/>
      <c r="VIG87" s="0"/>
      <c r="VIH87" s="0"/>
      <c r="VII87" s="0"/>
      <c r="VIJ87" s="0"/>
      <c r="VIK87" s="0"/>
      <c r="VIL87" s="0"/>
      <c r="VIM87" s="0"/>
      <c r="VIN87" s="0"/>
      <c r="VIO87" s="0"/>
      <c r="VIP87" s="0"/>
      <c r="VIQ87" s="0"/>
      <c r="VIR87" s="0"/>
      <c r="VIS87" s="0"/>
      <c r="VIT87" s="0"/>
      <c r="VIU87" s="0"/>
      <c r="VIV87" s="0"/>
      <c r="VIW87" s="0"/>
      <c r="VIX87" s="0"/>
      <c r="VIY87" s="0"/>
      <c r="VIZ87" s="0"/>
      <c r="VJA87" s="0"/>
      <c r="VJB87" s="0"/>
      <c r="VJC87" s="0"/>
      <c r="VJD87" s="0"/>
      <c r="VJE87" s="0"/>
      <c r="VJF87" s="0"/>
      <c r="VJG87" s="0"/>
      <c r="VJH87" s="0"/>
      <c r="VJI87" s="0"/>
      <c r="VJJ87" s="0"/>
      <c r="VJK87" s="0"/>
      <c r="VJL87" s="0"/>
      <c r="VJM87" s="0"/>
      <c r="VJN87" s="0"/>
      <c r="VJO87" s="0"/>
      <c r="VJP87" s="0"/>
      <c r="VJQ87" s="0"/>
      <c r="VJR87" s="0"/>
      <c r="VJS87" s="0"/>
      <c r="VJT87" s="0"/>
      <c r="VJU87" s="0"/>
      <c r="VJV87" s="0"/>
      <c r="VJW87" s="0"/>
      <c r="VJX87" s="0"/>
      <c r="VJY87" s="0"/>
      <c r="VJZ87" s="0"/>
      <c r="VKA87" s="0"/>
      <c r="VKB87" s="0"/>
      <c r="VKC87" s="0"/>
      <c r="VKD87" s="0"/>
      <c r="VKE87" s="0"/>
      <c r="VKF87" s="0"/>
      <c r="VKG87" s="0"/>
      <c r="VKH87" s="0"/>
      <c r="VKI87" s="0"/>
      <c r="VKJ87" s="0"/>
      <c r="VKK87" s="0"/>
      <c r="VKL87" s="0"/>
      <c r="VKM87" s="0"/>
      <c r="VKN87" s="0"/>
      <c r="VKO87" s="0"/>
      <c r="VKP87" s="0"/>
      <c r="VKQ87" s="0"/>
      <c r="VKR87" s="0"/>
      <c r="VKS87" s="0"/>
      <c r="VKT87" s="0"/>
      <c r="VKU87" s="0"/>
      <c r="VKV87" s="0"/>
      <c r="VKW87" s="0"/>
      <c r="VKX87" s="0"/>
      <c r="VKY87" s="0"/>
      <c r="VKZ87" s="0"/>
      <c r="VLA87" s="0"/>
      <c r="VLB87" s="0"/>
      <c r="VLC87" s="0"/>
      <c r="VLD87" s="0"/>
      <c r="VLE87" s="0"/>
      <c r="VLF87" s="0"/>
      <c r="VLG87" s="0"/>
      <c r="VLH87" s="0"/>
      <c r="VLI87" s="0"/>
      <c r="VLJ87" s="0"/>
      <c r="VLK87" s="0"/>
      <c r="VLL87" s="0"/>
      <c r="VLM87" s="0"/>
      <c r="VLN87" s="0"/>
      <c r="VLO87" s="0"/>
      <c r="VLP87" s="0"/>
      <c r="VLQ87" s="0"/>
      <c r="VLR87" s="0"/>
      <c r="VLS87" s="0"/>
      <c r="VLT87" s="0"/>
      <c r="VLU87" s="0"/>
      <c r="VLV87" s="0"/>
      <c r="VLW87" s="0"/>
      <c r="VLX87" s="0"/>
      <c r="VLY87" s="0"/>
      <c r="VLZ87" s="0"/>
      <c r="VMA87" s="0"/>
      <c r="VMB87" s="0"/>
      <c r="VMC87" s="0"/>
      <c r="VMD87" s="0"/>
      <c r="VME87" s="0"/>
      <c r="VMF87" s="0"/>
      <c r="VMG87" s="0"/>
      <c r="VMH87" s="0"/>
      <c r="VMI87" s="0"/>
      <c r="VMJ87" s="0"/>
      <c r="VMK87" s="0"/>
      <c r="VML87" s="0"/>
      <c r="VMM87" s="0"/>
      <c r="VMN87" s="0"/>
      <c r="VMO87" s="0"/>
      <c r="VMP87" s="0"/>
      <c r="VMQ87" s="0"/>
      <c r="VMR87" s="0"/>
      <c r="VMS87" s="0"/>
      <c r="VMT87" s="0"/>
      <c r="VMU87" s="0"/>
      <c r="VMV87" s="0"/>
      <c r="VMW87" s="0"/>
      <c r="VMX87" s="0"/>
      <c r="VMY87" s="0"/>
      <c r="VMZ87" s="0"/>
      <c r="VNA87" s="0"/>
      <c r="VNB87" s="0"/>
      <c r="VNC87" s="0"/>
      <c r="VND87" s="0"/>
      <c r="VNE87" s="0"/>
      <c r="VNF87" s="0"/>
      <c r="VNG87" s="0"/>
      <c r="VNH87" s="0"/>
      <c r="VNI87" s="0"/>
      <c r="VNJ87" s="0"/>
      <c r="VNK87" s="0"/>
      <c r="VNL87" s="0"/>
      <c r="VNM87" s="0"/>
      <c r="VNN87" s="0"/>
      <c r="VNO87" s="0"/>
      <c r="VNP87" s="0"/>
      <c r="VNQ87" s="0"/>
      <c r="VNR87" s="0"/>
      <c r="VNS87" s="0"/>
      <c r="VNT87" s="0"/>
      <c r="VNU87" s="0"/>
      <c r="VNV87" s="0"/>
      <c r="VNW87" s="0"/>
      <c r="VNX87" s="0"/>
      <c r="VNY87" s="0"/>
      <c r="VNZ87" s="0"/>
      <c r="VOA87" s="0"/>
      <c r="VOB87" s="0"/>
      <c r="VOC87" s="0"/>
      <c r="VOD87" s="0"/>
      <c r="VOE87" s="0"/>
      <c r="VOF87" s="0"/>
      <c r="VOG87" s="0"/>
      <c r="VOH87" s="0"/>
      <c r="VOI87" s="0"/>
      <c r="VOJ87" s="0"/>
      <c r="VOK87" s="0"/>
      <c r="VOL87" s="0"/>
      <c r="VOM87" s="0"/>
      <c r="VON87" s="0"/>
      <c r="VOO87" s="0"/>
      <c r="VOP87" s="0"/>
      <c r="VOQ87" s="0"/>
      <c r="VOR87" s="0"/>
      <c r="VOS87" s="0"/>
      <c r="VOT87" s="0"/>
      <c r="VOU87" s="0"/>
      <c r="VOV87" s="0"/>
      <c r="VOW87" s="0"/>
      <c r="VOX87" s="0"/>
      <c r="VOY87" s="0"/>
      <c r="VOZ87" s="0"/>
      <c r="VPA87" s="0"/>
      <c r="VPB87" s="0"/>
      <c r="VPC87" s="0"/>
      <c r="VPD87" s="0"/>
      <c r="VPE87" s="0"/>
      <c r="VPF87" s="0"/>
      <c r="VPG87" s="0"/>
      <c r="VPH87" s="0"/>
      <c r="VPI87" s="0"/>
      <c r="VPJ87" s="0"/>
      <c r="VPK87" s="0"/>
      <c r="VPL87" s="0"/>
      <c r="VPM87" s="0"/>
      <c r="VPN87" s="0"/>
      <c r="VPO87" s="0"/>
      <c r="VPP87" s="0"/>
      <c r="VPQ87" s="0"/>
      <c r="VPR87" s="0"/>
      <c r="VPS87" s="0"/>
      <c r="VPT87" s="0"/>
      <c r="VPU87" s="0"/>
      <c r="VPV87" s="0"/>
      <c r="VPW87" s="0"/>
      <c r="VPX87" s="0"/>
      <c r="VPY87" s="0"/>
      <c r="VPZ87" s="0"/>
      <c r="VQA87" s="0"/>
      <c r="VQB87" s="0"/>
      <c r="VQC87" s="0"/>
      <c r="VQD87" s="0"/>
      <c r="VQE87" s="0"/>
      <c r="VQF87" s="0"/>
      <c r="VQG87" s="0"/>
      <c r="VQH87" s="0"/>
      <c r="VQI87" s="0"/>
      <c r="VQJ87" s="0"/>
      <c r="VQK87" s="0"/>
      <c r="VQL87" s="0"/>
      <c r="VQM87" s="0"/>
      <c r="VQN87" s="0"/>
      <c r="VQO87" s="0"/>
      <c r="VQP87" s="0"/>
      <c r="VQQ87" s="0"/>
      <c r="VQR87" s="0"/>
      <c r="VQS87" s="0"/>
      <c r="VQT87" s="0"/>
      <c r="VQU87" s="0"/>
      <c r="VQV87" s="0"/>
      <c r="VQW87" s="0"/>
      <c r="VQX87" s="0"/>
      <c r="VQY87" s="0"/>
      <c r="VQZ87" s="0"/>
      <c r="VRA87" s="0"/>
      <c r="VRB87" s="0"/>
      <c r="VRC87" s="0"/>
      <c r="VRD87" s="0"/>
      <c r="VRE87" s="0"/>
      <c r="VRF87" s="0"/>
      <c r="VRG87" s="0"/>
      <c r="VRH87" s="0"/>
      <c r="VRI87" s="0"/>
      <c r="VRJ87" s="0"/>
      <c r="VRK87" s="0"/>
      <c r="VRL87" s="0"/>
      <c r="VRM87" s="0"/>
      <c r="VRN87" s="0"/>
      <c r="VRO87" s="0"/>
      <c r="VRP87" s="0"/>
      <c r="VRQ87" s="0"/>
      <c r="VRR87" s="0"/>
      <c r="VRS87" s="0"/>
      <c r="VRT87" s="0"/>
      <c r="VRU87" s="0"/>
      <c r="VRV87" s="0"/>
      <c r="VRW87" s="0"/>
      <c r="VRX87" s="0"/>
      <c r="VRY87" s="0"/>
      <c r="VRZ87" s="0"/>
      <c r="VSA87" s="0"/>
      <c r="VSB87" s="0"/>
      <c r="VSC87" s="0"/>
      <c r="VSD87" s="0"/>
      <c r="VSE87" s="0"/>
      <c r="VSF87" s="0"/>
      <c r="VSG87" s="0"/>
      <c r="VSH87" s="0"/>
      <c r="VSI87" s="0"/>
      <c r="VSJ87" s="0"/>
      <c r="VSK87" s="0"/>
      <c r="VSL87" s="0"/>
      <c r="VSM87" s="0"/>
      <c r="VSN87" s="0"/>
      <c r="VSO87" s="0"/>
      <c r="VSP87" s="0"/>
      <c r="VSQ87" s="0"/>
      <c r="VSR87" s="0"/>
      <c r="VSS87" s="0"/>
      <c r="VST87" s="0"/>
      <c r="VSU87" s="0"/>
      <c r="VSV87" s="0"/>
      <c r="VSW87" s="0"/>
      <c r="VSX87" s="0"/>
      <c r="VSY87" s="0"/>
      <c r="VSZ87" s="0"/>
      <c r="VTA87" s="0"/>
      <c r="VTB87" s="0"/>
      <c r="VTC87" s="0"/>
      <c r="VTD87" s="0"/>
      <c r="VTE87" s="0"/>
      <c r="VTF87" s="0"/>
      <c r="VTG87" s="0"/>
      <c r="VTH87" s="0"/>
      <c r="VTI87" s="0"/>
      <c r="VTJ87" s="0"/>
      <c r="VTK87" s="0"/>
      <c r="VTL87" s="0"/>
      <c r="VTM87" s="0"/>
      <c r="VTN87" s="0"/>
      <c r="VTO87" s="0"/>
      <c r="VTP87" s="0"/>
      <c r="VTQ87" s="0"/>
      <c r="VTR87" s="0"/>
      <c r="VTS87" s="0"/>
      <c r="VTT87" s="0"/>
      <c r="VTU87" s="0"/>
      <c r="VTV87" s="0"/>
      <c r="VTW87" s="0"/>
      <c r="VTX87" s="0"/>
      <c r="VTY87" s="0"/>
      <c r="VTZ87" s="0"/>
      <c r="VUA87" s="0"/>
      <c r="VUB87" s="0"/>
      <c r="VUC87" s="0"/>
      <c r="VUD87" s="0"/>
      <c r="VUE87" s="0"/>
      <c r="VUF87" s="0"/>
      <c r="VUG87" s="0"/>
      <c r="VUH87" s="0"/>
      <c r="VUI87" s="0"/>
      <c r="VUJ87" s="0"/>
      <c r="VUK87" s="0"/>
      <c r="VUL87" s="0"/>
      <c r="VUM87" s="0"/>
      <c r="VUN87" s="0"/>
      <c r="VUO87" s="0"/>
      <c r="VUP87" s="0"/>
      <c r="VUQ87" s="0"/>
      <c r="VUR87" s="0"/>
      <c r="VUS87" s="0"/>
      <c r="VUT87" s="0"/>
      <c r="VUU87" s="0"/>
      <c r="VUV87" s="0"/>
      <c r="VUW87" s="0"/>
      <c r="VUX87" s="0"/>
      <c r="VUY87" s="0"/>
      <c r="VUZ87" s="0"/>
      <c r="VVA87" s="0"/>
      <c r="VVB87" s="0"/>
      <c r="VVC87" s="0"/>
      <c r="VVD87" s="0"/>
      <c r="VVE87" s="0"/>
      <c r="VVF87" s="0"/>
      <c r="VVG87" s="0"/>
      <c r="VVH87" s="0"/>
      <c r="VVI87" s="0"/>
      <c r="VVJ87" s="0"/>
      <c r="VVK87" s="0"/>
      <c r="VVL87" s="0"/>
      <c r="VVM87" s="0"/>
      <c r="VVN87" s="0"/>
      <c r="VVO87" s="0"/>
      <c r="VVP87" s="0"/>
      <c r="VVQ87" s="0"/>
      <c r="VVR87" s="0"/>
      <c r="VVS87" s="0"/>
      <c r="VVT87" s="0"/>
      <c r="VVU87" s="0"/>
      <c r="VVV87" s="0"/>
      <c r="VVW87" s="0"/>
      <c r="VVX87" s="0"/>
      <c r="VVY87" s="0"/>
      <c r="VVZ87" s="0"/>
      <c r="VWA87" s="0"/>
      <c r="VWB87" s="0"/>
      <c r="VWC87" s="0"/>
      <c r="VWD87" s="0"/>
      <c r="VWE87" s="0"/>
      <c r="VWF87" s="0"/>
      <c r="VWG87" s="0"/>
      <c r="VWH87" s="0"/>
      <c r="VWI87" s="0"/>
      <c r="VWJ87" s="0"/>
      <c r="VWK87" s="0"/>
      <c r="VWL87" s="0"/>
      <c r="VWM87" s="0"/>
      <c r="VWN87" s="0"/>
      <c r="VWO87" s="0"/>
      <c r="VWP87" s="0"/>
      <c r="VWQ87" s="0"/>
      <c r="VWR87" s="0"/>
      <c r="VWS87" s="0"/>
      <c r="VWT87" s="0"/>
      <c r="VWU87" s="0"/>
      <c r="VWV87" s="0"/>
      <c r="VWW87" s="0"/>
      <c r="VWX87" s="0"/>
      <c r="VWY87" s="0"/>
      <c r="VWZ87" s="0"/>
      <c r="VXA87" s="0"/>
      <c r="VXB87" s="0"/>
      <c r="VXC87" s="0"/>
      <c r="VXD87" s="0"/>
      <c r="VXE87" s="0"/>
      <c r="VXF87" s="0"/>
      <c r="VXG87" s="0"/>
      <c r="VXH87" s="0"/>
      <c r="VXI87" s="0"/>
      <c r="VXJ87" s="0"/>
      <c r="VXK87" s="0"/>
      <c r="VXL87" s="0"/>
      <c r="VXM87" s="0"/>
      <c r="VXN87" s="0"/>
      <c r="VXO87" s="0"/>
      <c r="VXP87" s="0"/>
      <c r="VXQ87" s="0"/>
      <c r="VXR87" s="0"/>
      <c r="VXS87" s="0"/>
      <c r="VXT87" s="0"/>
      <c r="VXU87" s="0"/>
      <c r="VXV87" s="0"/>
      <c r="VXW87" s="0"/>
      <c r="VXX87" s="0"/>
      <c r="VXY87" s="0"/>
      <c r="VXZ87" s="0"/>
      <c r="VYA87" s="0"/>
      <c r="VYB87" s="0"/>
      <c r="VYC87" s="0"/>
      <c r="VYD87" s="0"/>
      <c r="VYE87" s="0"/>
      <c r="VYF87" s="0"/>
      <c r="VYG87" s="0"/>
      <c r="VYH87" s="0"/>
      <c r="VYI87" s="0"/>
      <c r="VYJ87" s="0"/>
      <c r="VYK87" s="0"/>
      <c r="VYL87" s="0"/>
      <c r="VYM87" s="0"/>
      <c r="VYN87" s="0"/>
      <c r="VYO87" s="0"/>
      <c r="VYP87" s="0"/>
      <c r="VYQ87" s="0"/>
      <c r="VYR87" s="0"/>
      <c r="VYS87" s="0"/>
      <c r="VYT87" s="0"/>
      <c r="VYU87" s="0"/>
      <c r="VYV87" s="0"/>
      <c r="VYW87" s="0"/>
      <c r="VYX87" s="0"/>
      <c r="VYY87" s="0"/>
      <c r="VYZ87" s="0"/>
      <c r="VZA87" s="0"/>
      <c r="VZB87" s="0"/>
      <c r="VZC87" s="0"/>
      <c r="VZD87" s="0"/>
      <c r="VZE87" s="0"/>
      <c r="VZF87" s="0"/>
      <c r="VZG87" s="0"/>
      <c r="VZH87" s="0"/>
      <c r="VZI87" s="0"/>
      <c r="VZJ87" s="0"/>
      <c r="VZK87" s="0"/>
      <c r="VZL87" s="0"/>
      <c r="VZM87" s="0"/>
      <c r="VZN87" s="0"/>
      <c r="VZO87" s="0"/>
      <c r="VZP87" s="0"/>
      <c r="VZQ87" s="0"/>
      <c r="VZR87" s="0"/>
      <c r="VZS87" s="0"/>
      <c r="VZT87" s="0"/>
      <c r="VZU87" s="0"/>
      <c r="VZV87" s="0"/>
      <c r="VZW87" s="0"/>
      <c r="VZX87" s="0"/>
      <c r="VZY87" s="0"/>
      <c r="VZZ87" s="0"/>
      <c r="WAA87" s="0"/>
      <c r="WAB87" s="0"/>
      <c r="WAC87" s="0"/>
      <c r="WAD87" s="0"/>
      <c r="WAE87" s="0"/>
      <c r="WAF87" s="0"/>
      <c r="WAG87" s="0"/>
      <c r="WAH87" s="0"/>
      <c r="WAI87" s="0"/>
      <c r="WAJ87" s="0"/>
      <c r="WAK87" s="0"/>
      <c r="WAL87" s="0"/>
      <c r="WAM87" s="0"/>
      <c r="WAN87" s="0"/>
      <c r="WAO87" s="0"/>
      <c r="WAP87" s="0"/>
      <c r="WAQ87" s="0"/>
      <c r="WAR87" s="0"/>
      <c r="WAS87" s="0"/>
      <c r="WAT87" s="0"/>
      <c r="WAU87" s="0"/>
      <c r="WAV87" s="0"/>
      <c r="WAW87" s="0"/>
      <c r="WAX87" s="0"/>
      <c r="WAY87" s="0"/>
      <c r="WAZ87" s="0"/>
      <c r="WBA87" s="0"/>
      <c r="WBB87" s="0"/>
      <c r="WBC87" s="0"/>
      <c r="WBD87" s="0"/>
      <c r="WBE87" s="0"/>
      <c r="WBF87" s="0"/>
      <c r="WBG87" s="0"/>
      <c r="WBH87" s="0"/>
      <c r="WBI87" s="0"/>
      <c r="WBJ87" s="0"/>
      <c r="WBK87" s="0"/>
      <c r="WBL87" s="0"/>
      <c r="WBM87" s="0"/>
      <c r="WBN87" s="0"/>
      <c r="WBO87" s="0"/>
      <c r="WBP87" s="0"/>
      <c r="WBQ87" s="0"/>
      <c r="WBR87" s="0"/>
      <c r="WBS87" s="0"/>
      <c r="WBT87" s="0"/>
      <c r="WBU87" s="0"/>
      <c r="WBV87" s="0"/>
      <c r="WBW87" s="0"/>
      <c r="WBX87" s="0"/>
      <c r="WBY87" s="0"/>
      <c r="WBZ87" s="0"/>
      <c r="WCA87" s="0"/>
      <c r="WCB87" s="0"/>
      <c r="WCC87" s="0"/>
      <c r="WCD87" s="0"/>
      <c r="WCE87" s="0"/>
      <c r="WCF87" s="0"/>
      <c r="WCG87" s="0"/>
      <c r="WCH87" s="0"/>
      <c r="WCI87" s="0"/>
      <c r="WCJ87" s="0"/>
      <c r="WCK87" s="0"/>
      <c r="WCL87" s="0"/>
      <c r="WCM87" s="0"/>
      <c r="WCN87" s="0"/>
      <c r="WCO87" s="0"/>
      <c r="WCP87" s="0"/>
      <c r="WCQ87" s="0"/>
      <c r="WCR87" s="0"/>
      <c r="WCS87" s="0"/>
      <c r="WCT87" s="0"/>
      <c r="WCU87" s="0"/>
      <c r="WCV87" s="0"/>
      <c r="WCW87" s="0"/>
      <c r="WCX87" s="0"/>
      <c r="WCY87" s="0"/>
      <c r="WCZ87" s="0"/>
      <c r="WDA87" s="0"/>
      <c r="WDB87" s="0"/>
      <c r="WDC87" s="0"/>
      <c r="WDD87" s="0"/>
      <c r="WDE87" s="0"/>
      <c r="WDF87" s="0"/>
      <c r="WDG87" s="0"/>
      <c r="WDH87" s="0"/>
      <c r="WDI87" s="0"/>
      <c r="WDJ87" s="0"/>
      <c r="WDK87" s="0"/>
      <c r="WDL87" s="0"/>
      <c r="WDM87" s="0"/>
      <c r="WDN87" s="0"/>
      <c r="WDO87" s="0"/>
      <c r="WDP87" s="0"/>
      <c r="WDQ87" s="0"/>
      <c r="WDR87" s="0"/>
      <c r="WDS87" s="0"/>
      <c r="WDT87" s="0"/>
      <c r="WDU87" s="0"/>
      <c r="WDV87" s="0"/>
      <c r="WDW87" s="0"/>
      <c r="WDX87" s="0"/>
      <c r="WDY87" s="0"/>
      <c r="WDZ87" s="0"/>
      <c r="WEA87" s="0"/>
      <c r="WEB87" s="0"/>
      <c r="WEC87" s="0"/>
      <c r="WED87" s="0"/>
      <c r="WEE87" s="0"/>
      <c r="WEF87" s="0"/>
      <c r="WEG87" s="0"/>
      <c r="WEH87" s="0"/>
      <c r="WEI87" s="0"/>
      <c r="WEJ87" s="0"/>
      <c r="WEK87" s="0"/>
      <c r="WEL87" s="0"/>
      <c r="WEM87" s="0"/>
      <c r="WEN87" s="0"/>
      <c r="WEO87" s="0"/>
      <c r="WEP87" s="0"/>
      <c r="WEQ87" s="0"/>
      <c r="WER87" s="0"/>
      <c r="WES87" s="0"/>
      <c r="WET87" s="0"/>
      <c r="WEU87" s="0"/>
      <c r="WEV87" s="0"/>
      <c r="WEW87" s="0"/>
      <c r="WEX87" s="0"/>
      <c r="WEY87" s="0"/>
      <c r="WEZ87" s="0"/>
      <c r="WFA87" s="0"/>
      <c r="WFB87" s="0"/>
      <c r="WFC87" s="0"/>
      <c r="WFD87" s="0"/>
      <c r="WFE87" s="0"/>
      <c r="WFF87" s="0"/>
      <c r="WFG87" s="0"/>
      <c r="WFH87" s="0"/>
      <c r="WFI87" s="0"/>
      <c r="WFJ87" s="0"/>
      <c r="WFK87" s="0"/>
      <c r="WFL87" s="0"/>
      <c r="WFM87" s="0"/>
      <c r="WFN87" s="0"/>
      <c r="WFO87" s="0"/>
      <c r="WFP87" s="0"/>
      <c r="WFQ87" s="0"/>
      <c r="WFR87" s="0"/>
      <c r="WFS87" s="0"/>
      <c r="WFT87" s="0"/>
      <c r="WFU87" s="0"/>
      <c r="WFV87" s="0"/>
      <c r="WFW87" s="0"/>
      <c r="WFX87" s="0"/>
      <c r="WFY87" s="0"/>
      <c r="WFZ87" s="0"/>
      <c r="WGA87" s="0"/>
      <c r="WGB87" s="0"/>
      <c r="WGC87" s="0"/>
      <c r="WGD87" s="0"/>
      <c r="WGE87" s="0"/>
      <c r="WGF87" s="0"/>
      <c r="WGG87" s="0"/>
      <c r="WGH87" s="0"/>
      <c r="WGI87" s="0"/>
      <c r="WGJ87" s="0"/>
      <c r="WGK87" s="0"/>
      <c r="WGL87" s="0"/>
      <c r="WGM87" s="0"/>
      <c r="WGN87" s="0"/>
      <c r="WGO87" s="0"/>
      <c r="WGP87" s="0"/>
      <c r="WGQ87" s="0"/>
      <c r="WGR87" s="0"/>
      <c r="WGS87" s="0"/>
      <c r="WGT87" s="0"/>
      <c r="WGU87" s="0"/>
      <c r="WGV87" s="0"/>
      <c r="WGW87" s="0"/>
      <c r="WGX87" s="0"/>
      <c r="WGY87" s="0"/>
      <c r="WGZ87" s="0"/>
      <c r="WHA87" s="0"/>
      <c r="WHB87" s="0"/>
      <c r="WHC87" s="0"/>
      <c r="WHD87" s="0"/>
      <c r="WHE87" s="0"/>
      <c r="WHF87" s="0"/>
      <c r="WHG87" s="0"/>
      <c r="WHH87" s="0"/>
      <c r="WHI87" s="0"/>
      <c r="WHJ87" s="0"/>
      <c r="WHK87" s="0"/>
      <c r="WHL87" s="0"/>
      <c r="WHM87" s="0"/>
      <c r="WHN87" s="0"/>
      <c r="WHO87" s="0"/>
      <c r="WHP87" s="0"/>
      <c r="WHQ87" s="0"/>
      <c r="WHR87" s="0"/>
      <c r="WHS87" s="0"/>
      <c r="WHT87" s="0"/>
      <c r="WHU87" s="0"/>
      <c r="WHV87" s="0"/>
      <c r="WHW87" s="0"/>
      <c r="WHX87" s="0"/>
      <c r="WHY87" s="0"/>
      <c r="WHZ87" s="0"/>
      <c r="WIA87" s="0"/>
      <c r="WIB87" s="0"/>
      <c r="WIC87" s="0"/>
      <c r="WID87" s="0"/>
      <c r="WIE87" s="0"/>
      <c r="WIF87" s="0"/>
      <c r="WIG87" s="0"/>
      <c r="WIH87" s="0"/>
      <c r="WII87" s="0"/>
      <c r="WIJ87" s="0"/>
      <c r="WIK87" s="0"/>
      <c r="WIL87" s="0"/>
      <c r="WIM87" s="0"/>
      <c r="WIN87" s="0"/>
      <c r="WIO87" s="0"/>
      <c r="WIP87" s="0"/>
      <c r="WIQ87" s="0"/>
      <c r="WIR87" s="0"/>
      <c r="WIS87" s="0"/>
      <c r="WIT87" s="0"/>
      <c r="WIU87" s="0"/>
      <c r="WIV87" s="0"/>
      <c r="WIW87" s="0"/>
      <c r="WIX87" s="0"/>
      <c r="WIY87" s="0"/>
      <c r="WIZ87" s="0"/>
      <c r="WJA87" s="0"/>
      <c r="WJB87" s="0"/>
      <c r="WJC87" s="0"/>
      <c r="WJD87" s="0"/>
      <c r="WJE87" s="0"/>
      <c r="WJF87" s="0"/>
      <c r="WJG87" s="0"/>
      <c r="WJH87" s="0"/>
      <c r="WJI87" s="0"/>
      <c r="WJJ87" s="0"/>
      <c r="WJK87" s="0"/>
      <c r="WJL87" s="0"/>
      <c r="WJM87" s="0"/>
      <c r="WJN87" s="0"/>
      <c r="WJO87" s="0"/>
      <c r="WJP87" s="0"/>
      <c r="WJQ87" s="0"/>
      <c r="WJR87" s="0"/>
      <c r="WJS87" s="0"/>
      <c r="WJT87" s="0"/>
      <c r="WJU87" s="0"/>
      <c r="WJV87" s="0"/>
      <c r="WJW87" s="0"/>
      <c r="WJX87" s="0"/>
      <c r="WJY87" s="0"/>
      <c r="WJZ87" s="0"/>
      <c r="WKA87" s="0"/>
      <c r="WKB87" s="0"/>
      <c r="WKC87" s="0"/>
      <c r="WKD87" s="0"/>
      <c r="WKE87" s="0"/>
      <c r="WKF87" s="0"/>
      <c r="WKG87" s="0"/>
      <c r="WKH87" s="0"/>
      <c r="WKI87" s="0"/>
      <c r="WKJ87" s="0"/>
      <c r="WKK87" s="0"/>
      <c r="WKL87" s="0"/>
      <c r="WKM87" s="0"/>
      <c r="WKN87" s="0"/>
      <c r="WKO87" s="0"/>
      <c r="WKP87" s="0"/>
      <c r="WKQ87" s="0"/>
      <c r="WKR87" s="0"/>
      <c r="WKS87" s="0"/>
      <c r="WKT87" s="0"/>
      <c r="WKU87" s="0"/>
      <c r="WKV87" s="0"/>
      <c r="WKW87" s="0"/>
      <c r="WKX87" s="0"/>
      <c r="WKY87" s="0"/>
      <c r="WKZ87" s="0"/>
      <c r="WLA87" s="0"/>
      <c r="WLB87" s="0"/>
      <c r="WLC87" s="0"/>
      <c r="WLD87" s="0"/>
      <c r="WLE87" s="0"/>
      <c r="WLF87" s="0"/>
      <c r="WLG87" s="0"/>
      <c r="WLH87" s="0"/>
      <c r="WLI87" s="0"/>
      <c r="WLJ87" s="0"/>
      <c r="WLK87" s="0"/>
      <c r="WLL87" s="0"/>
      <c r="WLM87" s="0"/>
      <c r="WLN87" s="0"/>
      <c r="WLO87" s="0"/>
      <c r="WLP87" s="0"/>
      <c r="WLQ87" s="0"/>
      <c r="WLR87" s="0"/>
      <c r="WLS87" s="0"/>
      <c r="WLT87" s="0"/>
      <c r="WLU87" s="0"/>
      <c r="WLV87" s="0"/>
      <c r="WLW87" s="0"/>
      <c r="WLX87" s="0"/>
      <c r="WLY87" s="0"/>
      <c r="WLZ87" s="0"/>
      <c r="WMA87" s="0"/>
      <c r="WMB87" s="0"/>
      <c r="WMC87" s="0"/>
      <c r="WMD87" s="0"/>
      <c r="WME87" s="0"/>
      <c r="WMF87" s="0"/>
      <c r="WMG87" s="0"/>
      <c r="WMH87" s="0"/>
      <c r="WMI87" s="0"/>
      <c r="WMJ87" s="0"/>
      <c r="WMK87" s="0"/>
      <c r="WML87" s="0"/>
      <c r="WMM87" s="0"/>
      <c r="WMN87" s="0"/>
      <c r="WMO87" s="0"/>
      <c r="WMP87" s="0"/>
      <c r="WMQ87" s="0"/>
      <c r="WMR87" s="0"/>
      <c r="WMS87" s="0"/>
      <c r="WMT87" s="0"/>
      <c r="WMU87" s="0"/>
      <c r="WMV87" s="0"/>
      <c r="WMW87" s="0"/>
      <c r="WMX87" s="0"/>
      <c r="WMY87" s="0"/>
      <c r="WMZ87" s="0"/>
      <c r="WNA87" s="0"/>
      <c r="WNB87" s="0"/>
      <c r="WNC87" s="0"/>
      <c r="WND87" s="0"/>
      <c r="WNE87" s="0"/>
      <c r="WNF87" s="0"/>
      <c r="WNG87" s="0"/>
      <c r="WNH87" s="0"/>
      <c r="WNI87" s="0"/>
      <c r="WNJ87" s="0"/>
      <c r="WNK87" s="0"/>
      <c r="WNL87" s="0"/>
      <c r="WNM87" s="0"/>
      <c r="WNN87" s="0"/>
      <c r="WNO87" s="0"/>
      <c r="WNP87" s="0"/>
      <c r="WNQ87" s="0"/>
      <c r="WNR87" s="0"/>
      <c r="WNS87" s="0"/>
      <c r="WNT87" s="0"/>
      <c r="WNU87" s="0"/>
      <c r="WNV87" s="0"/>
      <c r="WNW87" s="0"/>
      <c r="WNX87" s="0"/>
      <c r="WNY87" s="0"/>
      <c r="WNZ87" s="0"/>
      <c r="WOA87" s="0"/>
      <c r="WOB87" s="0"/>
      <c r="WOC87" s="0"/>
      <c r="WOD87" s="0"/>
      <c r="WOE87" s="0"/>
      <c r="WOF87" s="0"/>
      <c r="WOG87" s="0"/>
      <c r="WOH87" s="0"/>
      <c r="WOI87" s="0"/>
      <c r="WOJ87" s="0"/>
      <c r="WOK87" s="0"/>
      <c r="WOL87" s="0"/>
      <c r="WOM87" s="0"/>
      <c r="WON87" s="0"/>
      <c r="WOO87" s="0"/>
      <c r="WOP87" s="0"/>
      <c r="WOQ87" s="0"/>
      <c r="WOR87" s="0"/>
      <c r="WOS87" s="0"/>
      <c r="WOT87" s="0"/>
      <c r="WOU87" s="0"/>
      <c r="WOV87" s="0"/>
      <c r="WOW87" s="0"/>
      <c r="WOX87" s="0"/>
      <c r="WOY87" s="0"/>
      <c r="WOZ87" s="0"/>
      <c r="WPA87" s="0"/>
      <c r="WPB87" s="0"/>
      <c r="WPC87" s="0"/>
      <c r="WPD87" s="0"/>
      <c r="WPE87" s="0"/>
      <c r="WPF87" s="0"/>
      <c r="WPG87" s="0"/>
      <c r="WPH87" s="0"/>
      <c r="WPI87" s="0"/>
      <c r="WPJ87" s="0"/>
      <c r="WPK87" s="0"/>
      <c r="WPL87" s="0"/>
      <c r="WPM87" s="0"/>
      <c r="WPN87" s="0"/>
      <c r="WPO87" s="0"/>
      <c r="WPP87" s="0"/>
      <c r="WPQ87" s="0"/>
      <c r="WPR87" s="0"/>
      <c r="WPS87" s="0"/>
      <c r="WPT87" s="0"/>
      <c r="WPU87" s="0"/>
      <c r="WPV87" s="0"/>
      <c r="WPW87" s="0"/>
      <c r="WPX87" s="0"/>
      <c r="WPY87" s="0"/>
      <c r="WPZ87" s="0"/>
      <c r="WQA87" s="0"/>
      <c r="WQB87" s="0"/>
      <c r="WQC87" s="0"/>
      <c r="WQD87" s="0"/>
      <c r="WQE87" s="0"/>
      <c r="WQF87" s="0"/>
      <c r="WQG87" s="0"/>
      <c r="WQH87" s="0"/>
      <c r="WQI87" s="0"/>
      <c r="WQJ87" s="0"/>
      <c r="WQK87" s="0"/>
      <c r="WQL87" s="0"/>
      <c r="WQM87" s="0"/>
      <c r="WQN87" s="0"/>
      <c r="WQO87" s="0"/>
      <c r="WQP87" s="0"/>
      <c r="WQQ87" s="0"/>
      <c r="WQR87" s="0"/>
      <c r="WQS87" s="0"/>
      <c r="WQT87" s="0"/>
      <c r="WQU87" s="0"/>
      <c r="WQV87" s="0"/>
      <c r="WQW87" s="0"/>
      <c r="WQX87" s="0"/>
      <c r="WQY87" s="0"/>
      <c r="WQZ87" s="0"/>
      <c r="WRA87" s="0"/>
      <c r="WRB87" s="0"/>
      <c r="WRC87" s="0"/>
      <c r="WRD87" s="0"/>
      <c r="WRE87" s="0"/>
      <c r="WRF87" s="0"/>
      <c r="WRG87" s="0"/>
      <c r="WRH87" s="0"/>
      <c r="WRI87" s="0"/>
      <c r="WRJ87" s="0"/>
      <c r="WRK87" s="0"/>
      <c r="WRL87" s="0"/>
      <c r="WRM87" s="0"/>
      <c r="WRN87" s="0"/>
      <c r="WRO87" s="0"/>
      <c r="WRP87" s="0"/>
      <c r="WRQ87" s="0"/>
      <c r="WRR87" s="0"/>
      <c r="WRS87" s="0"/>
      <c r="WRT87" s="0"/>
      <c r="WRU87" s="0"/>
      <c r="WRV87" s="0"/>
      <c r="WRW87" s="0"/>
      <c r="WRX87" s="0"/>
      <c r="WRY87" s="0"/>
      <c r="WRZ87" s="0"/>
      <c r="WSA87" s="0"/>
      <c r="WSB87" s="0"/>
      <c r="WSC87" s="0"/>
      <c r="WSD87" s="0"/>
      <c r="WSE87" s="0"/>
      <c r="WSF87" s="0"/>
      <c r="WSG87" s="0"/>
      <c r="WSH87" s="0"/>
      <c r="WSI87" s="0"/>
      <c r="WSJ87" s="0"/>
      <c r="WSK87" s="0"/>
      <c r="WSL87" s="0"/>
      <c r="WSM87" s="0"/>
      <c r="WSN87" s="0"/>
      <c r="WSO87" s="0"/>
      <c r="WSP87" s="0"/>
      <c r="WSQ87" s="0"/>
      <c r="WSR87" s="0"/>
      <c r="WSS87" s="0"/>
      <c r="WST87" s="0"/>
      <c r="WSU87" s="0"/>
      <c r="WSV87" s="0"/>
      <c r="WSW87" s="0"/>
      <c r="WSX87" s="0"/>
      <c r="WSY87" s="0"/>
      <c r="WSZ87" s="0"/>
      <c r="WTA87" s="0"/>
      <c r="WTB87" s="0"/>
      <c r="WTC87" s="0"/>
      <c r="WTD87" s="0"/>
      <c r="WTE87" s="0"/>
      <c r="WTF87" s="0"/>
      <c r="WTG87" s="0"/>
      <c r="WTH87" s="0"/>
      <c r="WTI87" s="0"/>
      <c r="WTJ87" s="0"/>
      <c r="WTK87" s="0"/>
      <c r="WTL87" s="0"/>
      <c r="WTM87" s="0"/>
      <c r="WTN87" s="0"/>
      <c r="WTO87" s="0"/>
      <c r="WTP87" s="0"/>
      <c r="WTQ87" s="0"/>
      <c r="WTR87" s="0"/>
      <c r="WTS87" s="0"/>
      <c r="WTT87" s="0"/>
      <c r="WTU87" s="0"/>
      <c r="WTV87" s="0"/>
      <c r="WTW87" s="0"/>
      <c r="WTX87" s="0"/>
      <c r="WTY87" s="0"/>
      <c r="WTZ87" s="0"/>
      <c r="WUA87" s="0"/>
      <c r="WUB87" s="0"/>
      <c r="WUC87" s="0"/>
      <c r="WUD87" s="0"/>
      <c r="WUE87" s="0"/>
      <c r="WUF87" s="0"/>
      <c r="WUG87" s="0"/>
      <c r="WUH87" s="0"/>
      <c r="WUI87" s="0"/>
      <c r="WUJ87" s="0"/>
      <c r="WUK87" s="0"/>
      <c r="WUL87" s="0"/>
      <c r="WUM87" s="0"/>
      <c r="WUN87" s="0"/>
      <c r="WUO87" s="0"/>
      <c r="WUP87" s="0"/>
      <c r="WUQ87" s="0"/>
      <c r="WUR87" s="0"/>
      <c r="WUS87" s="0"/>
      <c r="WUT87" s="0"/>
      <c r="WUU87" s="0"/>
      <c r="WUV87" s="0"/>
      <c r="WUW87" s="0"/>
      <c r="WUX87" s="0"/>
      <c r="WUY87" s="0"/>
      <c r="WUZ87" s="0"/>
      <c r="WVA87" s="0"/>
      <c r="WVB87" s="0"/>
      <c r="WVC87" s="0"/>
      <c r="WVD87" s="0"/>
      <c r="WVE87" s="0"/>
      <c r="WVF87" s="0"/>
      <c r="WVG87" s="0"/>
      <c r="WVH87" s="0"/>
      <c r="WVI87" s="0"/>
      <c r="WVJ87" s="0"/>
      <c r="WVK87" s="0"/>
      <c r="WVL87" s="0"/>
      <c r="WVM87" s="0"/>
      <c r="WVN87" s="0"/>
      <c r="WVO87" s="0"/>
      <c r="WVP87" s="0"/>
      <c r="WVQ87" s="0"/>
      <c r="WVR87" s="0"/>
      <c r="WVS87" s="0"/>
      <c r="WVT87" s="0"/>
      <c r="WVU87" s="0"/>
      <c r="WVV87" s="0"/>
      <c r="WVW87" s="0"/>
      <c r="WVX87" s="0"/>
      <c r="WVY87" s="0"/>
      <c r="WVZ87" s="0"/>
      <c r="WWA87" s="0"/>
      <c r="WWB87" s="0"/>
      <c r="WWC87" s="0"/>
      <c r="WWD87" s="0"/>
      <c r="WWE87" s="0"/>
      <c r="WWF87" s="0"/>
      <c r="WWG87" s="0"/>
      <c r="WWH87" s="0"/>
      <c r="WWI87" s="0"/>
      <c r="WWJ87" s="0"/>
      <c r="WWK87" s="0"/>
      <c r="WWL87" s="0"/>
      <c r="WWM87" s="0"/>
      <c r="WWN87" s="0"/>
      <c r="WWO87" s="0"/>
      <c r="WWP87" s="0"/>
      <c r="WWQ87" s="0"/>
      <c r="WWR87" s="0"/>
      <c r="WWS87" s="0"/>
      <c r="WWT87" s="0"/>
      <c r="WWU87" s="0"/>
      <c r="WWV87" s="0"/>
      <c r="WWW87" s="0"/>
      <c r="WWX87" s="0"/>
      <c r="WWY87" s="0"/>
      <c r="WWZ87" s="0"/>
      <c r="WXA87" s="0"/>
      <c r="WXB87" s="0"/>
      <c r="WXC87" s="0"/>
      <c r="WXD87" s="0"/>
      <c r="WXE87" s="0"/>
      <c r="WXF87" s="0"/>
      <c r="WXG87" s="0"/>
      <c r="WXH87" s="0"/>
      <c r="WXI87" s="0"/>
      <c r="WXJ87" s="0"/>
      <c r="WXK87" s="0"/>
      <c r="WXL87" s="0"/>
      <c r="WXM87" s="0"/>
      <c r="WXN87" s="0"/>
      <c r="WXO87" s="0"/>
      <c r="WXP87" s="0"/>
      <c r="WXQ87" s="0"/>
      <c r="WXR87" s="0"/>
      <c r="WXS87" s="0"/>
      <c r="WXT87" s="0"/>
      <c r="WXU87" s="0"/>
      <c r="WXV87" s="0"/>
      <c r="WXW87" s="0"/>
      <c r="WXX87" s="0"/>
      <c r="WXY87" s="0"/>
      <c r="WXZ87" s="0"/>
      <c r="WYA87" s="0"/>
      <c r="WYB87" s="0"/>
      <c r="WYC87" s="0"/>
      <c r="WYD87" s="0"/>
      <c r="WYE87" s="0"/>
      <c r="WYF87" s="0"/>
      <c r="WYG87" s="0"/>
      <c r="WYH87" s="0"/>
      <c r="WYI87" s="0"/>
      <c r="WYJ87" s="0"/>
      <c r="WYK87" s="0"/>
      <c r="WYL87" s="0"/>
      <c r="WYM87" s="0"/>
      <c r="WYN87" s="0"/>
      <c r="WYO87" s="0"/>
      <c r="WYP87" s="0"/>
      <c r="WYQ87" s="0"/>
      <c r="WYR87" s="0"/>
      <c r="WYS87" s="0"/>
      <c r="WYT87" s="0"/>
      <c r="WYU87" s="0"/>
      <c r="WYV87" s="0"/>
      <c r="WYW87" s="0"/>
      <c r="WYX87" s="0"/>
      <c r="WYY87" s="0"/>
      <c r="WYZ87" s="0"/>
      <c r="WZA87" s="0"/>
      <c r="WZB87" s="0"/>
      <c r="WZC87" s="0"/>
      <c r="WZD87" s="0"/>
      <c r="WZE87" s="0"/>
      <c r="WZF87" s="0"/>
      <c r="WZG87" s="0"/>
      <c r="WZH87" s="0"/>
      <c r="WZI87" s="0"/>
      <c r="WZJ87" s="0"/>
      <c r="WZK87" s="0"/>
      <c r="WZL87" s="0"/>
      <c r="WZM87" s="0"/>
      <c r="WZN87" s="0"/>
      <c r="WZO87" s="0"/>
      <c r="WZP87" s="0"/>
      <c r="WZQ87" s="0"/>
      <c r="WZR87" s="0"/>
      <c r="WZS87" s="0"/>
      <c r="WZT87" s="0"/>
      <c r="WZU87" s="0"/>
      <c r="WZV87" s="0"/>
      <c r="WZW87" s="0"/>
      <c r="WZX87" s="0"/>
      <c r="WZY87" s="0"/>
      <c r="WZZ87" s="0"/>
      <c r="XAA87" s="0"/>
      <c r="XAB87" s="0"/>
      <c r="XAC87" s="0"/>
      <c r="XAD87" s="0"/>
      <c r="XAE87" s="0"/>
      <c r="XAF87" s="0"/>
      <c r="XAG87" s="0"/>
      <c r="XAH87" s="0"/>
      <c r="XAI87" s="0"/>
      <c r="XAJ87" s="0"/>
      <c r="XAK87" s="0"/>
      <c r="XAL87" s="0"/>
      <c r="XAM87" s="0"/>
      <c r="XAN87" s="0"/>
      <c r="XAO87" s="0"/>
      <c r="XAP87" s="0"/>
      <c r="XAQ87" s="0"/>
      <c r="XAR87" s="0"/>
      <c r="XAS87" s="0"/>
      <c r="XAT87" s="0"/>
      <c r="XAU87" s="0"/>
      <c r="XAV87" s="0"/>
      <c r="XAW87" s="0"/>
      <c r="XAX87" s="0"/>
      <c r="XAY87" s="0"/>
      <c r="XAZ87" s="0"/>
      <c r="XBA87" s="0"/>
      <c r="XBB87" s="0"/>
      <c r="XBC87" s="0"/>
      <c r="XBD87" s="0"/>
      <c r="XBE87" s="0"/>
      <c r="XBF87" s="0"/>
      <c r="XBG87" s="0"/>
      <c r="XBH87" s="0"/>
      <c r="XBI87" s="0"/>
      <c r="XBJ87" s="0"/>
      <c r="XBK87" s="0"/>
      <c r="XBL87" s="0"/>
      <c r="XBM87" s="0"/>
      <c r="XBN87" s="0"/>
      <c r="XBO87" s="0"/>
      <c r="XBP87" s="0"/>
      <c r="XBQ87" s="0"/>
      <c r="XBR87" s="0"/>
      <c r="XBS87" s="0"/>
      <c r="XBT87" s="0"/>
      <c r="XBU87" s="0"/>
      <c r="XBV87" s="0"/>
      <c r="XBW87" s="0"/>
      <c r="XBX87" s="0"/>
      <c r="XBY87" s="0"/>
      <c r="XBZ87" s="0"/>
      <c r="XCA87" s="0"/>
      <c r="XCB87" s="0"/>
      <c r="XCC87" s="0"/>
      <c r="XCD87" s="0"/>
      <c r="XCE87" s="0"/>
      <c r="XCF87" s="0"/>
      <c r="XCG87" s="0"/>
      <c r="XCH87" s="0"/>
      <c r="XCI87" s="0"/>
      <c r="XCJ87" s="0"/>
      <c r="XCK87" s="0"/>
      <c r="XCL87" s="0"/>
      <c r="XCM87" s="0"/>
      <c r="XCN87" s="0"/>
      <c r="XCO87" s="0"/>
      <c r="XCP87" s="0"/>
      <c r="XCQ87" s="0"/>
      <c r="XCR87" s="0"/>
      <c r="XCS87" s="0"/>
      <c r="XCT87" s="0"/>
      <c r="XCU87" s="0"/>
      <c r="XCV87" s="0"/>
      <c r="XCW87" s="0"/>
      <c r="XCX87" s="0"/>
      <c r="XCY87" s="0"/>
      <c r="XCZ87" s="0"/>
      <c r="XDA87" s="0"/>
      <c r="XDB87" s="0"/>
      <c r="XDC87" s="0"/>
      <c r="XDD87" s="0"/>
      <c r="XDE87" s="0"/>
      <c r="XDF87" s="0"/>
      <c r="XDG87" s="0"/>
      <c r="XDH87" s="0"/>
      <c r="XDI87" s="0"/>
      <c r="XDJ87" s="0"/>
      <c r="XDK87" s="0"/>
      <c r="XDL87" s="0"/>
      <c r="XDM87" s="0"/>
      <c r="XDN87" s="0"/>
      <c r="XDO87" s="0"/>
      <c r="XDP87" s="0"/>
      <c r="XDQ87" s="0"/>
      <c r="XDR87" s="0"/>
      <c r="XDS87" s="0"/>
      <c r="XDT87" s="0"/>
      <c r="XDU87" s="0"/>
      <c r="XDV87" s="0"/>
      <c r="XDW87" s="0"/>
      <c r="XDX87" s="0"/>
      <c r="XDY87" s="0"/>
      <c r="XDZ87" s="0"/>
      <c r="XEA87" s="0"/>
      <c r="XEB87" s="0"/>
      <c r="XEC87" s="0"/>
      <c r="XED87" s="0"/>
      <c r="XEE87" s="0"/>
      <c r="XEF87" s="0"/>
      <c r="XEG87" s="0"/>
      <c r="XEH87" s="0"/>
      <c r="XEI87" s="0"/>
      <c r="XEJ87" s="0"/>
      <c r="XEK87" s="0"/>
      <c r="XEL87" s="0"/>
      <c r="XEM87" s="0"/>
      <c r="XEN87" s="0"/>
      <c r="XEO87" s="0"/>
      <c r="XEP87" s="0"/>
      <c r="XEQ87" s="0"/>
      <c r="XER87" s="0"/>
      <c r="XES87" s="0"/>
      <c r="XET87" s="0"/>
      <c r="XEU87" s="0"/>
      <c r="XEV87" s="0"/>
      <c r="XEW87" s="0"/>
      <c r="XEX87" s="0"/>
      <c r="XEY87" s="0"/>
      <c r="XEZ87" s="0"/>
      <c r="XFA87" s="0"/>
      <c r="XFB87" s="0"/>
      <c r="XFC87" s="0"/>
      <c r="XFD87" s="0"/>
    </row>
    <row r="88" customFormat="false" ht="14.25" hidden="false" customHeight="true" outlineLevel="0" collapsed="false">
      <c r="A88" s="246" t="s">
        <v>205</v>
      </c>
      <c r="B88" s="246"/>
      <c r="C88" s="246"/>
      <c r="D88" s="246"/>
      <c r="E88" s="246"/>
      <c r="F88" s="246"/>
      <c r="G88" s="246"/>
      <c r="H88" s="246"/>
      <c r="I88" s="246"/>
    </row>
    <row r="89" customFormat="false" ht="26.25" hidden="false" customHeight="true" outlineLevel="0" collapsed="false">
      <c r="A89" s="246"/>
      <c r="B89" s="246"/>
      <c r="C89" s="246"/>
      <c r="D89" s="246"/>
      <c r="E89" s="246"/>
      <c r="F89" s="246"/>
      <c r="G89" s="246"/>
      <c r="H89" s="246"/>
      <c r="I89" s="246"/>
    </row>
    <row r="90" customFormat="false" ht="9.75" hidden="false" customHeight="true" outlineLevel="0" collapsed="false">
      <c r="A90" s="246"/>
      <c r="B90" s="246"/>
      <c r="C90" s="246"/>
      <c r="D90" s="246"/>
      <c r="E90" s="246"/>
      <c r="F90" s="246"/>
      <c r="G90" s="246"/>
      <c r="H90" s="246"/>
      <c r="I90" s="246"/>
    </row>
    <row r="91" customFormat="false" ht="53.25" hidden="false" customHeight="true" outlineLevel="0" collapsed="false">
      <c r="A91" s="192"/>
      <c r="B91" s="192"/>
      <c r="C91" s="193" t="s">
        <v>175</v>
      </c>
      <c r="D91" s="251" t="e">
        <f aca="false">'7. týden (2,4,9)'!#ref!</f>
        <v>#VALUE!</v>
      </c>
      <c r="E91" s="251"/>
      <c r="F91" s="195" t="n">
        <f aca="false">'7. týden h. '!F4</f>
        <v>46220</v>
      </c>
      <c r="G91" s="195"/>
      <c r="H91" s="195"/>
      <c r="I91" s="195"/>
    </row>
    <row r="92" customFormat="false" ht="14.25" hidden="false" customHeight="true" outlineLevel="0" collapsed="false">
      <c r="A92" s="196" t="s">
        <v>176</v>
      </c>
      <c r="B92" s="196"/>
      <c r="C92" s="197" t="s">
        <v>177</v>
      </c>
      <c r="D92" s="198" t="s">
        <v>178</v>
      </c>
      <c r="E92" s="198"/>
      <c r="F92" s="199" t="s">
        <v>179</v>
      </c>
      <c r="G92" s="199"/>
      <c r="H92" s="199"/>
      <c r="I92" s="199"/>
    </row>
    <row r="93" customFormat="false" ht="43.25" hidden="false" customHeight="true" outlineLevel="0" collapsed="false">
      <c r="A93" s="196"/>
      <c r="B93" s="196"/>
      <c r="C93" s="197"/>
      <c r="D93" s="200" t="s">
        <v>180</v>
      </c>
      <c r="E93" s="200"/>
      <c r="F93" s="201" t="s">
        <v>181</v>
      </c>
      <c r="G93" s="202" t="s">
        <v>182</v>
      </c>
      <c r="H93" s="202" t="s">
        <v>183</v>
      </c>
      <c r="I93" s="203" t="s">
        <v>184</v>
      </c>
    </row>
    <row r="94" customFormat="false" ht="37.5" hidden="false" customHeight="true" outlineLevel="0" collapsed="false">
      <c r="A94" s="204" t="s">
        <v>185</v>
      </c>
      <c r="B94" s="205" t="s">
        <v>186</v>
      </c>
      <c r="C94" s="206" t="str">
        <f aca="false">'7. týden h. '!F5</f>
        <v>Pažitkové žervé, rajče, pečivo, káva s mlékem nebo čaj (1,3,7)</v>
      </c>
      <c r="D94" s="207" t="s">
        <v>187</v>
      </c>
      <c r="E94" s="207"/>
      <c r="F94" s="208"/>
      <c r="G94" s="209"/>
      <c r="H94" s="209"/>
      <c r="I94" s="210"/>
    </row>
    <row r="95" customFormat="false" ht="37.5" hidden="false" customHeight="true" outlineLevel="0" collapsed="false">
      <c r="A95" s="211" t="s">
        <v>188</v>
      </c>
      <c r="B95" s="212" t="s">
        <v>189</v>
      </c>
      <c r="C95" s="213" t="str">
        <f aca="false">'7. týden h. '!F6</f>
        <v>Ovoce dle denní nabídky</v>
      </c>
      <c r="D95" s="214" t="s">
        <v>190</v>
      </c>
      <c r="E95" s="214"/>
      <c r="F95" s="215"/>
      <c r="G95" s="198"/>
      <c r="H95" s="198"/>
      <c r="I95" s="216"/>
    </row>
    <row r="96" customFormat="false" ht="37.5" hidden="false" customHeight="true" outlineLevel="0" collapsed="false">
      <c r="A96" s="217" t="s">
        <v>191</v>
      </c>
      <c r="B96" s="218" t="s">
        <v>189</v>
      </c>
      <c r="C96" s="219" t="str">
        <f aca="false">'7. týden h. '!F7</f>
        <v>Hovězí vývar se zeleninou a drožďovým kapáním (1,3,7,9)</v>
      </c>
      <c r="D96" s="220" t="s">
        <v>192</v>
      </c>
      <c r="E96" s="220" t="s">
        <v>193</v>
      </c>
      <c r="F96" s="221"/>
      <c r="G96" s="222"/>
      <c r="H96" s="222"/>
      <c r="I96" s="199"/>
    </row>
    <row r="97" customFormat="false" ht="37.5" hidden="false" customHeight="true" outlineLevel="0" collapsed="false">
      <c r="A97" s="217" t="s">
        <v>194</v>
      </c>
      <c r="B97" s="223" t="s">
        <v>189</v>
      </c>
      <c r="C97" s="224" t="str">
        <f aca="false">'7. týden h. '!F8</f>
        <v>Švýcarský vepřový plátek, bramborová kaše s máslem (1,3,7)</v>
      </c>
      <c r="D97" s="225" t="s">
        <v>192</v>
      </c>
      <c r="E97" s="225" t="s">
        <v>193</v>
      </c>
      <c r="F97" s="226"/>
      <c r="G97" s="222"/>
      <c r="H97" s="222"/>
      <c r="I97" s="199"/>
    </row>
    <row r="98" customFormat="false" ht="37.5" hidden="false" customHeight="true" outlineLevel="0" collapsed="false">
      <c r="A98" s="217"/>
      <c r="B98" s="218" t="s">
        <v>195</v>
      </c>
      <c r="C98" s="219" t="str">
        <f aca="false">'7. týden h. '!F9</f>
        <v>Rýžový nákyp s tvarohem a meruňkami (1,3,7,8) nedoporučujeme pro dietu č.9</v>
      </c>
      <c r="D98" s="220" t="s">
        <v>192</v>
      </c>
      <c r="E98" s="220" t="s">
        <v>193</v>
      </c>
      <c r="F98" s="221"/>
      <c r="G98" s="227"/>
      <c r="H98" s="227"/>
      <c r="I98" s="228"/>
    </row>
    <row r="99" customFormat="false" ht="37.5" hidden="false" customHeight="true" outlineLevel="0" collapsed="false">
      <c r="A99" s="217"/>
      <c r="B99" s="205" t="s">
        <v>196</v>
      </c>
      <c r="C99" s="206"/>
      <c r="D99" s="207"/>
      <c r="E99" s="207"/>
      <c r="F99" s="208"/>
      <c r="G99" s="229"/>
      <c r="H99" s="229"/>
      <c r="I99" s="230"/>
    </row>
    <row r="100" customFormat="false" ht="37.5" hidden="false" customHeight="true" outlineLevel="0" collapsed="false">
      <c r="A100" s="211" t="s">
        <v>197</v>
      </c>
      <c r="B100" s="212"/>
      <c r="C100" s="231" t="str">
        <f aca="false">'7. týden h. '!F10</f>
        <v>Ovocný kompot</v>
      </c>
      <c r="D100" s="214" t="s">
        <v>192</v>
      </c>
      <c r="E100" s="214" t="s">
        <v>193</v>
      </c>
      <c r="F100" s="215"/>
      <c r="G100" s="232"/>
      <c r="H100" s="232"/>
      <c r="I100" s="233"/>
    </row>
    <row r="101" customFormat="false" ht="37.5" hidden="false" customHeight="true" outlineLevel="0" collapsed="false">
      <c r="A101" s="217" t="s">
        <v>198</v>
      </c>
      <c r="B101" s="218" t="s">
        <v>189</v>
      </c>
      <c r="C101" s="234" t="str">
        <f aca="false">'7. týden h. '!F11</f>
        <v>Chléb s čočkovou pomazánkou, zelenina (1,3,7)</v>
      </c>
      <c r="D101" s="220" t="s">
        <v>199</v>
      </c>
      <c r="E101" s="220"/>
      <c r="F101" s="221"/>
      <c r="G101" s="235"/>
      <c r="H101" s="235"/>
      <c r="I101" s="236"/>
    </row>
    <row r="102" customFormat="false" ht="37.5" hidden="false" customHeight="true" outlineLevel="0" collapsed="false">
      <c r="A102" s="211" t="s">
        <v>200</v>
      </c>
      <c r="B102" s="237" t="s">
        <v>189</v>
      </c>
      <c r="C102" s="224" t="str">
        <f aca="false">'7. týden h. '!F12</f>
        <v>Uzená vepřová kýta s hořčicí a jablečným křenem, pečivo (1,3,7,10)</v>
      </c>
      <c r="D102" s="225" t="s">
        <v>201</v>
      </c>
      <c r="E102" s="225"/>
      <c r="F102" s="226"/>
      <c r="G102" s="198"/>
      <c r="H102" s="198"/>
      <c r="I102" s="216"/>
    </row>
    <row r="103" customFormat="false" ht="37.5" hidden="false" customHeight="true" outlineLevel="0" collapsed="false">
      <c r="A103" s="211"/>
      <c r="B103" s="205" t="s">
        <v>195</v>
      </c>
      <c r="C103" s="206"/>
      <c r="D103" s="207"/>
      <c r="E103" s="207"/>
      <c r="F103" s="208"/>
      <c r="G103" s="238"/>
      <c r="H103" s="238"/>
      <c r="I103" s="239"/>
    </row>
    <row r="104" customFormat="false" ht="37.5" hidden="false" customHeight="true" outlineLevel="0" collapsed="false">
      <c r="A104" s="217" t="s">
        <v>202</v>
      </c>
      <c r="B104" s="240" t="s">
        <v>189</v>
      </c>
      <c r="C104" s="241" t="str">
        <f aca="false">'7. týden h. '!F13</f>
        <v>Mandarinka</v>
      </c>
      <c r="D104" s="242"/>
      <c r="E104" s="242"/>
      <c r="F104" s="243"/>
      <c r="G104" s="235"/>
      <c r="H104" s="235"/>
      <c r="I104" s="236"/>
    </row>
    <row r="105" customFormat="false" ht="37.5" hidden="false" customHeight="true" outlineLevel="0" collapsed="false">
      <c r="A105" s="244" t="s">
        <v>203</v>
      </c>
      <c r="B105" s="244"/>
      <c r="C105" s="244"/>
      <c r="D105" s="244"/>
      <c r="E105" s="244"/>
      <c r="F105" s="244"/>
      <c r="G105" s="244"/>
      <c r="H105" s="244"/>
      <c r="I105" s="244"/>
    </row>
    <row r="106" customFormat="false" ht="14.25" hidden="false" customHeight="true" outlineLevel="0" collapsed="false">
      <c r="A106" s="245" t="s">
        <v>204</v>
      </c>
      <c r="B106" s="245"/>
      <c r="C106" s="245"/>
      <c r="D106" s="245"/>
      <c r="E106" s="245"/>
      <c r="F106" s="245"/>
      <c r="G106" s="245"/>
      <c r="H106" s="245"/>
      <c r="I106" s="245"/>
      <c r="J106" s="0"/>
      <c r="K106" s="0"/>
      <c r="L106" s="0"/>
      <c r="M106" s="0"/>
      <c r="N106" s="0"/>
      <c r="O106" s="0"/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  <c r="BG106" s="0"/>
      <c r="BH106" s="0"/>
      <c r="BI106" s="0"/>
      <c r="BJ106" s="0"/>
      <c r="BK106" s="0"/>
      <c r="BL106" s="0"/>
      <c r="BM106" s="0"/>
      <c r="BN106" s="0"/>
      <c r="BO106" s="0"/>
      <c r="BP106" s="0"/>
      <c r="BQ106" s="0"/>
      <c r="BR106" s="0"/>
      <c r="BS106" s="0"/>
      <c r="BT106" s="0"/>
      <c r="BU106" s="0"/>
      <c r="BV106" s="0"/>
      <c r="BW106" s="0"/>
      <c r="BX106" s="0"/>
      <c r="BY106" s="0"/>
      <c r="BZ106" s="0"/>
      <c r="CA106" s="0"/>
      <c r="CB106" s="0"/>
      <c r="CC106" s="0"/>
      <c r="CD106" s="0"/>
      <c r="CE106" s="0"/>
      <c r="CF106" s="0"/>
      <c r="CG106" s="0"/>
      <c r="CH106" s="0"/>
      <c r="CI106" s="0"/>
      <c r="CJ106" s="0"/>
      <c r="CK106" s="0"/>
      <c r="CL106" s="0"/>
      <c r="CM106" s="0"/>
      <c r="CN106" s="0"/>
      <c r="CO106" s="0"/>
      <c r="CP106" s="0"/>
      <c r="CQ106" s="0"/>
      <c r="CR106" s="0"/>
      <c r="CS106" s="0"/>
      <c r="CT106" s="0"/>
      <c r="CU106" s="0"/>
      <c r="CV106" s="0"/>
      <c r="CW106" s="0"/>
      <c r="CX106" s="0"/>
      <c r="CY106" s="0"/>
      <c r="CZ106" s="0"/>
      <c r="DA106" s="0"/>
      <c r="DB106" s="0"/>
      <c r="DC106" s="0"/>
      <c r="DD106" s="0"/>
      <c r="DE106" s="0"/>
      <c r="DF106" s="0"/>
      <c r="DG106" s="0"/>
      <c r="DH106" s="0"/>
      <c r="DI106" s="0"/>
      <c r="DJ106" s="0"/>
      <c r="DK106" s="0"/>
      <c r="DL106" s="0"/>
      <c r="DM106" s="0"/>
      <c r="DN106" s="0"/>
      <c r="DO106" s="0"/>
      <c r="DP106" s="0"/>
      <c r="DQ106" s="0"/>
      <c r="DR106" s="0"/>
      <c r="DS106" s="0"/>
      <c r="DT106" s="0"/>
      <c r="DU106" s="0"/>
      <c r="DV106" s="0"/>
      <c r="DW106" s="0"/>
      <c r="DX106" s="0"/>
      <c r="DY106" s="0"/>
      <c r="DZ106" s="0"/>
      <c r="EA106" s="0"/>
      <c r="EB106" s="0"/>
      <c r="EC106" s="0"/>
      <c r="ED106" s="0"/>
      <c r="EE106" s="0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  <c r="IX106" s="0"/>
      <c r="IY106" s="0"/>
      <c r="IZ106" s="0"/>
      <c r="JA106" s="0"/>
      <c r="JB106" s="0"/>
      <c r="JC106" s="0"/>
      <c r="JD106" s="0"/>
      <c r="JE106" s="0"/>
      <c r="JF106" s="0"/>
      <c r="JG106" s="0"/>
      <c r="JH106" s="0"/>
      <c r="JI106" s="0"/>
      <c r="JJ106" s="0"/>
      <c r="JK106" s="0"/>
      <c r="JL106" s="0"/>
      <c r="JM106" s="0"/>
      <c r="JN106" s="0"/>
      <c r="JO106" s="0"/>
      <c r="JP106" s="0"/>
      <c r="JQ106" s="0"/>
      <c r="JR106" s="0"/>
      <c r="JS106" s="0"/>
      <c r="JT106" s="0"/>
      <c r="JU106" s="0"/>
      <c r="JV106" s="0"/>
      <c r="JW106" s="0"/>
      <c r="JX106" s="0"/>
      <c r="JY106" s="0"/>
      <c r="JZ106" s="0"/>
      <c r="KA106" s="0"/>
      <c r="KB106" s="0"/>
      <c r="KC106" s="0"/>
      <c r="KD106" s="0"/>
      <c r="KE106" s="0"/>
      <c r="KF106" s="0"/>
      <c r="KG106" s="0"/>
      <c r="KH106" s="0"/>
      <c r="KI106" s="0"/>
      <c r="KJ106" s="0"/>
      <c r="KK106" s="0"/>
      <c r="KL106" s="0"/>
      <c r="KM106" s="0"/>
      <c r="KN106" s="0"/>
      <c r="KO106" s="0"/>
      <c r="KP106" s="0"/>
      <c r="KQ106" s="0"/>
      <c r="KR106" s="0"/>
      <c r="KS106" s="0"/>
      <c r="KT106" s="0"/>
      <c r="KU106" s="0"/>
      <c r="KV106" s="0"/>
      <c r="KW106" s="0"/>
      <c r="KX106" s="0"/>
      <c r="KY106" s="0"/>
      <c r="KZ106" s="0"/>
      <c r="LA106" s="0"/>
      <c r="LB106" s="0"/>
      <c r="LC106" s="0"/>
      <c r="LD106" s="0"/>
      <c r="LE106" s="0"/>
      <c r="LF106" s="0"/>
      <c r="LG106" s="0"/>
      <c r="LH106" s="0"/>
      <c r="LI106" s="0"/>
      <c r="LJ106" s="0"/>
      <c r="LK106" s="0"/>
      <c r="LL106" s="0"/>
      <c r="LM106" s="0"/>
      <c r="LN106" s="0"/>
      <c r="LO106" s="0"/>
      <c r="LP106" s="0"/>
      <c r="LQ106" s="0"/>
      <c r="LR106" s="0"/>
      <c r="LS106" s="0"/>
      <c r="LT106" s="0"/>
      <c r="LU106" s="0"/>
      <c r="LV106" s="0"/>
      <c r="LW106" s="0"/>
      <c r="LX106" s="0"/>
      <c r="LY106" s="0"/>
      <c r="LZ106" s="0"/>
      <c r="MA106" s="0"/>
      <c r="MB106" s="0"/>
      <c r="MC106" s="0"/>
      <c r="MD106" s="0"/>
      <c r="ME106" s="0"/>
      <c r="MF106" s="0"/>
      <c r="MG106" s="0"/>
      <c r="MH106" s="0"/>
      <c r="MI106" s="0"/>
      <c r="MJ106" s="0"/>
      <c r="MK106" s="0"/>
      <c r="ML106" s="0"/>
      <c r="MM106" s="0"/>
      <c r="MN106" s="0"/>
      <c r="MO106" s="0"/>
      <c r="MP106" s="0"/>
      <c r="MQ106" s="0"/>
      <c r="MR106" s="0"/>
      <c r="MS106" s="0"/>
      <c r="MT106" s="0"/>
      <c r="MU106" s="0"/>
      <c r="MV106" s="0"/>
      <c r="MW106" s="0"/>
      <c r="MX106" s="0"/>
      <c r="MY106" s="0"/>
      <c r="MZ106" s="0"/>
      <c r="NA106" s="0"/>
      <c r="NB106" s="0"/>
      <c r="NC106" s="0"/>
      <c r="ND106" s="0"/>
      <c r="NE106" s="0"/>
      <c r="NF106" s="0"/>
      <c r="NG106" s="0"/>
      <c r="NH106" s="0"/>
      <c r="NI106" s="0"/>
      <c r="NJ106" s="0"/>
      <c r="NK106" s="0"/>
      <c r="NL106" s="0"/>
      <c r="NM106" s="0"/>
      <c r="NN106" s="0"/>
      <c r="NO106" s="0"/>
      <c r="NP106" s="0"/>
      <c r="NQ106" s="0"/>
      <c r="NR106" s="0"/>
      <c r="NS106" s="0"/>
      <c r="NT106" s="0"/>
      <c r="NU106" s="0"/>
      <c r="NV106" s="0"/>
      <c r="NW106" s="0"/>
      <c r="NX106" s="0"/>
      <c r="NY106" s="0"/>
      <c r="NZ106" s="0"/>
      <c r="OA106" s="0"/>
      <c r="OB106" s="0"/>
      <c r="OC106" s="0"/>
      <c r="OD106" s="0"/>
      <c r="OE106" s="0"/>
      <c r="OF106" s="0"/>
      <c r="OG106" s="0"/>
      <c r="OH106" s="0"/>
      <c r="OI106" s="0"/>
      <c r="OJ106" s="0"/>
      <c r="OK106" s="0"/>
      <c r="OL106" s="0"/>
      <c r="OM106" s="0"/>
      <c r="ON106" s="0"/>
      <c r="OO106" s="0"/>
      <c r="OP106" s="0"/>
      <c r="OQ106" s="0"/>
      <c r="OR106" s="0"/>
      <c r="OS106" s="0"/>
      <c r="OT106" s="0"/>
      <c r="OU106" s="0"/>
      <c r="OV106" s="0"/>
      <c r="OW106" s="0"/>
      <c r="OX106" s="0"/>
      <c r="OY106" s="0"/>
      <c r="OZ106" s="0"/>
      <c r="PA106" s="0"/>
      <c r="PB106" s="0"/>
      <c r="PC106" s="0"/>
      <c r="PD106" s="0"/>
      <c r="PE106" s="0"/>
      <c r="PF106" s="0"/>
      <c r="PG106" s="0"/>
      <c r="PH106" s="0"/>
      <c r="PI106" s="0"/>
      <c r="PJ106" s="0"/>
      <c r="PK106" s="0"/>
      <c r="PL106" s="0"/>
      <c r="PM106" s="0"/>
      <c r="PN106" s="0"/>
      <c r="PO106" s="0"/>
      <c r="PP106" s="0"/>
      <c r="PQ106" s="0"/>
      <c r="PR106" s="0"/>
      <c r="PS106" s="0"/>
      <c r="PT106" s="0"/>
      <c r="PU106" s="0"/>
      <c r="PV106" s="0"/>
      <c r="PW106" s="0"/>
      <c r="PX106" s="0"/>
      <c r="PY106" s="0"/>
      <c r="PZ106" s="0"/>
      <c r="QA106" s="0"/>
      <c r="QB106" s="0"/>
      <c r="QC106" s="0"/>
      <c r="QD106" s="0"/>
      <c r="QE106" s="0"/>
      <c r="QF106" s="0"/>
      <c r="QG106" s="0"/>
      <c r="QH106" s="0"/>
      <c r="QI106" s="0"/>
      <c r="QJ106" s="0"/>
      <c r="QK106" s="0"/>
      <c r="QL106" s="0"/>
      <c r="QM106" s="0"/>
      <c r="QN106" s="0"/>
      <c r="QO106" s="0"/>
      <c r="QP106" s="0"/>
      <c r="QQ106" s="0"/>
      <c r="QR106" s="0"/>
      <c r="QS106" s="0"/>
      <c r="QT106" s="0"/>
      <c r="QU106" s="0"/>
      <c r="QV106" s="0"/>
      <c r="QW106" s="0"/>
      <c r="QX106" s="0"/>
      <c r="QY106" s="0"/>
      <c r="QZ106" s="0"/>
      <c r="RA106" s="0"/>
      <c r="RB106" s="0"/>
      <c r="RC106" s="0"/>
      <c r="RD106" s="0"/>
      <c r="RE106" s="0"/>
      <c r="RF106" s="0"/>
      <c r="RG106" s="0"/>
      <c r="RH106" s="0"/>
      <c r="RI106" s="0"/>
      <c r="RJ106" s="0"/>
      <c r="RK106" s="0"/>
      <c r="RL106" s="0"/>
      <c r="RM106" s="0"/>
      <c r="RN106" s="0"/>
      <c r="RO106" s="0"/>
      <c r="RP106" s="0"/>
      <c r="RQ106" s="0"/>
      <c r="RR106" s="0"/>
      <c r="RS106" s="0"/>
      <c r="RT106" s="0"/>
      <c r="RU106" s="0"/>
      <c r="RV106" s="0"/>
      <c r="RW106" s="0"/>
      <c r="RX106" s="0"/>
      <c r="RY106" s="0"/>
      <c r="RZ106" s="0"/>
      <c r="SA106" s="0"/>
      <c r="SB106" s="0"/>
      <c r="SC106" s="0"/>
      <c r="SD106" s="0"/>
      <c r="SE106" s="0"/>
      <c r="SF106" s="0"/>
      <c r="SG106" s="0"/>
      <c r="SH106" s="0"/>
      <c r="SI106" s="0"/>
      <c r="SJ106" s="0"/>
      <c r="SK106" s="0"/>
      <c r="SL106" s="0"/>
      <c r="SM106" s="0"/>
      <c r="SN106" s="0"/>
      <c r="SO106" s="0"/>
      <c r="SP106" s="0"/>
      <c r="SQ106" s="0"/>
      <c r="SR106" s="0"/>
      <c r="SS106" s="0"/>
      <c r="ST106" s="0"/>
      <c r="SU106" s="0"/>
      <c r="SV106" s="0"/>
      <c r="SW106" s="0"/>
      <c r="SX106" s="0"/>
      <c r="SY106" s="0"/>
      <c r="SZ106" s="0"/>
      <c r="TA106" s="0"/>
      <c r="TB106" s="0"/>
      <c r="TC106" s="0"/>
      <c r="TD106" s="0"/>
      <c r="TE106" s="0"/>
      <c r="TF106" s="0"/>
      <c r="TG106" s="0"/>
      <c r="TH106" s="0"/>
      <c r="TI106" s="0"/>
      <c r="TJ106" s="0"/>
      <c r="TK106" s="0"/>
      <c r="TL106" s="0"/>
      <c r="TM106" s="0"/>
      <c r="TN106" s="0"/>
      <c r="TO106" s="0"/>
      <c r="TP106" s="0"/>
      <c r="TQ106" s="0"/>
      <c r="TR106" s="0"/>
      <c r="TS106" s="0"/>
      <c r="TT106" s="0"/>
      <c r="TU106" s="0"/>
      <c r="TV106" s="0"/>
      <c r="TW106" s="0"/>
      <c r="TX106" s="0"/>
      <c r="TY106" s="0"/>
      <c r="TZ106" s="0"/>
      <c r="UA106" s="0"/>
      <c r="UB106" s="0"/>
      <c r="UC106" s="0"/>
      <c r="UD106" s="0"/>
      <c r="UE106" s="0"/>
      <c r="UF106" s="0"/>
      <c r="UG106" s="0"/>
      <c r="UH106" s="0"/>
      <c r="UI106" s="0"/>
      <c r="UJ106" s="0"/>
      <c r="UK106" s="0"/>
      <c r="UL106" s="0"/>
      <c r="UM106" s="0"/>
      <c r="UN106" s="0"/>
      <c r="UO106" s="0"/>
      <c r="UP106" s="0"/>
      <c r="UQ106" s="0"/>
      <c r="UR106" s="0"/>
      <c r="US106" s="0"/>
      <c r="UT106" s="0"/>
      <c r="UU106" s="0"/>
      <c r="UV106" s="0"/>
      <c r="UW106" s="0"/>
      <c r="UX106" s="0"/>
      <c r="UY106" s="0"/>
      <c r="UZ106" s="0"/>
      <c r="VA106" s="0"/>
      <c r="VB106" s="0"/>
      <c r="VC106" s="0"/>
      <c r="VD106" s="0"/>
      <c r="VE106" s="0"/>
      <c r="VF106" s="0"/>
      <c r="VG106" s="0"/>
      <c r="VH106" s="0"/>
      <c r="VI106" s="0"/>
      <c r="VJ106" s="0"/>
      <c r="VK106" s="0"/>
      <c r="VL106" s="0"/>
      <c r="VM106" s="0"/>
      <c r="VN106" s="0"/>
      <c r="VO106" s="0"/>
      <c r="VP106" s="0"/>
      <c r="VQ106" s="0"/>
      <c r="VR106" s="0"/>
      <c r="VS106" s="0"/>
      <c r="VT106" s="0"/>
      <c r="VU106" s="0"/>
      <c r="VV106" s="0"/>
      <c r="VW106" s="0"/>
      <c r="VX106" s="0"/>
      <c r="VY106" s="0"/>
      <c r="VZ106" s="0"/>
      <c r="WA106" s="0"/>
      <c r="WB106" s="0"/>
      <c r="WC106" s="0"/>
      <c r="WD106" s="0"/>
      <c r="WE106" s="0"/>
      <c r="WF106" s="0"/>
      <c r="WG106" s="0"/>
      <c r="WH106" s="0"/>
      <c r="WI106" s="0"/>
      <c r="WJ106" s="0"/>
      <c r="WK106" s="0"/>
      <c r="WL106" s="0"/>
      <c r="WM106" s="0"/>
      <c r="WN106" s="0"/>
      <c r="WO106" s="0"/>
      <c r="WP106" s="0"/>
      <c r="WQ106" s="0"/>
      <c r="WR106" s="0"/>
      <c r="WS106" s="0"/>
      <c r="WT106" s="0"/>
      <c r="WU106" s="0"/>
      <c r="WV106" s="0"/>
      <c r="WW106" s="0"/>
      <c r="WX106" s="0"/>
      <c r="WY106" s="0"/>
      <c r="WZ106" s="0"/>
      <c r="XA106" s="0"/>
      <c r="XB106" s="0"/>
      <c r="XC106" s="0"/>
      <c r="XD106" s="0"/>
      <c r="XE106" s="0"/>
      <c r="XF106" s="0"/>
      <c r="XG106" s="0"/>
      <c r="XH106" s="0"/>
      <c r="XI106" s="0"/>
      <c r="XJ106" s="0"/>
      <c r="XK106" s="0"/>
      <c r="XL106" s="0"/>
      <c r="XM106" s="0"/>
      <c r="XN106" s="0"/>
      <c r="XO106" s="0"/>
      <c r="XP106" s="0"/>
      <c r="XQ106" s="0"/>
      <c r="XR106" s="0"/>
      <c r="XS106" s="0"/>
      <c r="XT106" s="0"/>
      <c r="XU106" s="0"/>
      <c r="XV106" s="0"/>
      <c r="XW106" s="0"/>
      <c r="XX106" s="0"/>
      <c r="XY106" s="0"/>
      <c r="XZ106" s="0"/>
      <c r="YA106" s="0"/>
      <c r="YB106" s="0"/>
      <c r="YC106" s="0"/>
      <c r="YD106" s="0"/>
      <c r="YE106" s="0"/>
      <c r="YF106" s="0"/>
      <c r="YG106" s="0"/>
      <c r="YH106" s="0"/>
      <c r="YI106" s="0"/>
      <c r="YJ106" s="0"/>
      <c r="YK106" s="0"/>
      <c r="YL106" s="0"/>
      <c r="YM106" s="0"/>
      <c r="YN106" s="0"/>
      <c r="YO106" s="0"/>
      <c r="YP106" s="0"/>
      <c r="YQ106" s="0"/>
      <c r="YR106" s="0"/>
      <c r="YS106" s="0"/>
      <c r="YT106" s="0"/>
      <c r="YU106" s="0"/>
      <c r="YV106" s="0"/>
      <c r="YW106" s="0"/>
      <c r="YX106" s="0"/>
      <c r="YY106" s="0"/>
      <c r="YZ106" s="0"/>
      <c r="ZA106" s="0"/>
      <c r="ZB106" s="0"/>
      <c r="ZC106" s="0"/>
      <c r="ZD106" s="0"/>
      <c r="ZE106" s="0"/>
      <c r="ZF106" s="0"/>
      <c r="ZG106" s="0"/>
      <c r="ZH106" s="0"/>
      <c r="ZI106" s="0"/>
      <c r="ZJ106" s="0"/>
      <c r="ZK106" s="0"/>
      <c r="ZL106" s="0"/>
      <c r="ZM106" s="0"/>
      <c r="ZN106" s="0"/>
      <c r="ZO106" s="0"/>
      <c r="ZP106" s="0"/>
      <c r="ZQ106" s="0"/>
      <c r="ZR106" s="0"/>
      <c r="ZS106" s="0"/>
      <c r="ZT106" s="0"/>
      <c r="ZU106" s="0"/>
      <c r="ZV106" s="0"/>
      <c r="ZW106" s="0"/>
      <c r="ZX106" s="0"/>
      <c r="ZY106" s="0"/>
      <c r="ZZ106" s="0"/>
      <c r="AAA106" s="0"/>
      <c r="AAB106" s="0"/>
      <c r="AAC106" s="0"/>
      <c r="AAD106" s="0"/>
      <c r="AAE106" s="0"/>
      <c r="AAF106" s="0"/>
      <c r="AAG106" s="0"/>
      <c r="AAH106" s="0"/>
      <c r="AAI106" s="0"/>
      <c r="AAJ106" s="0"/>
      <c r="AAK106" s="0"/>
      <c r="AAL106" s="0"/>
      <c r="AAM106" s="0"/>
      <c r="AAN106" s="0"/>
      <c r="AAO106" s="0"/>
      <c r="AAP106" s="0"/>
      <c r="AAQ106" s="0"/>
      <c r="AAR106" s="0"/>
      <c r="AAS106" s="0"/>
      <c r="AAT106" s="0"/>
      <c r="AAU106" s="0"/>
      <c r="AAV106" s="0"/>
      <c r="AAW106" s="0"/>
      <c r="AAX106" s="0"/>
      <c r="AAY106" s="0"/>
      <c r="AAZ106" s="0"/>
      <c r="ABA106" s="0"/>
      <c r="ABB106" s="0"/>
      <c r="ABC106" s="0"/>
      <c r="ABD106" s="0"/>
      <c r="ABE106" s="0"/>
      <c r="ABF106" s="0"/>
      <c r="ABG106" s="0"/>
      <c r="ABH106" s="0"/>
      <c r="ABI106" s="0"/>
      <c r="ABJ106" s="0"/>
      <c r="ABK106" s="0"/>
      <c r="ABL106" s="0"/>
      <c r="ABM106" s="0"/>
      <c r="ABN106" s="0"/>
      <c r="ABO106" s="0"/>
      <c r="ABP106" s="0"/>
      <c r="ABQ106" s="0"/>
      <c r="ABR106" s="0"/>
      <c r="ABS106" s="0"/>
      <c r="ABT106" s="0"/>
      <c r="ABU106" s="0"/>
      <c r="ABV106" s="0"/>
      <c r="ABW106" s="0"/>
      <c r="ABX106" s="0"/>
      <c r="ABY106" s="0"/>
      <c r="ABZ106" s="0"/>
      <c r="ACA106" s="0"/>
      <c r="ACB106" s="0"/>
      <c r="ACC106" s="0"/>
      <c r="ACD106" s="0"/>
      <c r="ACE106" s="0"/>
      <c r="ACF106" s="0"/>
      <c r="ACG106" s="0"/>
      <c r="ACH106" s="0"/>
      <c r="ACI106" s="0"/>
      <c r="ACJ106" s="0"/>
      <c r="ACK106" s="0"/>
      <c r="ACL106" s="0"/>
      <c r="ACM106" s="0"/>
      <c r="ACN106" s="0"/>
      <c r="ACO106" s="0"/>
      <c r="ACP106" s="0"/>
      <c r="ACQ106" s="0"/>
      <c r="ACR106" s="0"/>
      <c r="ACS106" s="0"/>
      <c r="ACT106" s="0"/>
      <c r="ACU106" s="0"/>
      <c r="ACV106" s="0"/>
      <c r="ACW106" s="0"/>
      <c r="ACX106" s="0"/>
      <c r="ACY106" s="0"/>
      <c r="ACZ106" s="0"/>
      <c r="ADA106" s="0"/>
      <c r="ADB106" s="0"/>
      <c r="ADC106" s="0"/>
      <c r="ADD106" s="0"/>
      <c r="ADE106" s="0"/>
      <c r="ADF106" s="0"/>
      <c r="ADG106" s="0"/>
      <c r="ADH106" s="0"/>
      <c r="ADI106" s="0"/>
      <c r="ADJ106" s="0"/>
      <c r="ADK106" s="0"/>
      <c r="ADL106" s="0"/>
      <c r="ADM106" s="0"/>
      <c r="ADN106" s="0"/>
      <c r="ADO106" s="0"/>
      <c r="ADP106" s="0"/>
      <c r="ADQ106" s="0"/>
      <c r="ADR106" s="0"/>
      <c r="ADS106" s="0"/>
      <c r="ADT106" s="0"/>
      <c r="ADU106" s="0"/>
      <c r="ADV106" s="0"/>
      <c r="ADW106" s="0"/>
      <c r="ADX106" s="0"/>
      <c r="ADY106" s="0"/>
      <c r="ADZ106" s="0"/>
      <c r="AEA106" s="0"/>
      <c r="AEB106" s="0"/>
      <c r="AEC106" s="0"/>
      <c r="AED106" s="0"/>
      <c r="AEE106" s="0"/>
      <c r="AEF106" s="0"/>
      <c r="AEG106" s="0"/>
      <c r="AEH106" s="0"/>
      <c r="AEI106" s="0"/>
      <c r="AEJ106" s="0"/>
      <c r="AEK106" s="0"/>
      <c r="AEL106" s="0"/>
      <c r="AEM106" s="0"/>
      <c r="AEN106" s="0"/>
      <c r="AEO106" s="0"/>
      <c r="AEP106" s="0"/>
      <c r="AEQ106" s="0"/>
      <c r="AER106" s="0"/>
      <c r="AES106" s="0"/>
      <c r="AET106" s="0"/>
      <c r="AEU106" s="0"/>
      <c r="AEV106" s="0"/>
      <c r="AEW106" s="0"/>
      <c r="AEX106" s="0"/>
      <c r="AEY106" s="0"/>
      <c r="AEZ106" s="0"/>
      <c r="AFA106" s="0"/>
      <c r="AFB106" s="0"/>
      <c r="AFC106" s="0"/>
      <c r="AFD106" s="0"/>
      <c r="AFE106" s="0"/>
      <c r="AFF106" s="0"/>
      <c r="AFG106" s="0"/>
      <c r="AFH106" s="0"/>
      <c r="AFI106" s="0"/>
      <c r="AFJ106" s="0"/>
      <c r="AFK106" s="0"/>
      <c r="AFL106" s="0"/>
      <c r="AFM106" s="0"/>
      <c r="AFN106" s="0"/>
      <c r="AFO106" s="0"/>
      <c r="AFP106" s="0"/>
      <c r="AFQ106" s="0"/>
      <c r="AFR106" s="0"/>
      <c r="AFS106" s="0"/>
      <c r="AFT106" s="0"/>
      <c r="AFU106" s="0"/>
      <c r="AFV106" s="0"/>
      <c r="AFW106" s="0"/>
      <c r="AFX106" s="0"/>
      <c r="AFY106" s="0"/>
      <c r="AFZ106" s="0"/>
      <c r="AGA106" s="0"/>
      <c r="AGB106" s="0"/>
      <c r="AGC106" s="0"/>
      <c r="AGD106" s="0"/>
      <c r="AGE106" s="0"/>
      <c r="AGF106" s="0"/>
      <c r="AGG106" s="0"/>
      <c r="AGH106" s="0"/>
      <c r="AGI106" s="0"/>
      <c r="AGJ106" s="0"/>
      <c r="AGK106" s="0"/>
      <c r="AGL106" s="0"/>
      <c r="AGM106" s="0"/>
      <c r="AGN106" s="0"/>
      <c r="AGO106" s="0"/>
      <c r="AGP106" s="0"/>
      <c r="AGQ106" s="0"/>
      <c r="AGR106" s="0"/>
      <c r="AGS106" s="0"/>
      <c r="AGT106" s="0"/>
      <c r="AGU106" s="0"/>
      <c r="AGV106" s="0"/>
      <c r="AGW106" s="0"/>
      <c r="AGX106" s="0"/>
      <c r="AGY106" s="0"/>
      <c r="AGZ106" s="0"/>
      <c r="AHA106" s="0"/>
      <c r="AHB106" s="0"/>
      <c r="AHC106" s="0"/>
      <c r="AHD106" s="0"/>
      <c r="AHE106" s="0"/>
      <c r="AHF106" s="0"/>
      <c r="AHG106" s="0"/>
      <c r="AHH106" s="0"/>
      <c r="AHI106" s="0"/>
      <c r="AHJ106" s="0"/>
      <c r="AHK106" s="0"/>
      <c r="AHL106" s="0"/>
      <c r="AHM106" s="0"/>
      <c r="AHN106" s="0"/>
      <c r="AHO106" s="0"/>
      <c r="AHP106" s="0"/>
      <c r="AHQ106" s="0"/>
      <c r="AHR106" s="0"/>
      <c r="AHS106" s="0"/>
      <c r="AHT106" s="0"/>
      <c r="AHU106" s="0"/>
      <c r="AHV106" s="0"/>
      <c r="AHW106" s="0"/>
      <c r="AHX106" s="0"/>
      <c r="AHY106" s="0"/>
      <c r="AHZ106" s="0"/>
      <c r="AIA106" s="0"/>
      <c r="AIB106" s="0"/>
      <c r="AIC106" s="0"/>
      <c r="AID106" s="0"/>
      <c r="AIE106" s="0"/>
      <c r="AIF106" s="0"/>
      <c r="AIG106" s="0"/>
      <c r="AIH106" s="0"/>
      <c r="AII106" s="0"/>
      <c r="AIJ106" s="0"/>
      <c r="AIK106" s="0"/>
      <c r="AIL106" s="0"/>
      <c r="AIM106" s="0"/>
      <c r="AIN106" s="0"/>
      <c r="AIO106" s="0"/>
      <c r="AIP106" s="0"/>
      <c r="AIQ106" s="0"/>
      <c r="AIR106" s="0"/>
      <c r="AIS106" s="0"/>
      <c r="AIT106" s="0"/>
      <c r="AIU106" s="0"/>
      <c r="AIV106" s="0"/>
      <c r="AIW106" s="0"/>
      <c r="AIX106" s="0"/>
      <c r="AIY106" s="0"/>
      <c r="AIZ106" s="0"/>
      <c r="AJA106" s="0"/>
      <c r="AJB106" s="0"/>
      <c r="AJC106" s="0"/>
      <c r="AJD106" s="0"/>
      <c r="AJE106" s="0"/>
      <c r="AJF106" s="0"/>
      <c r="AJG106" s="0"/>
      <c r="AJH106" s="0"/>
      <c r="AJI106" s="0"/>
      <c r="AJJ106" s="0"/>
      <c r="AJK106" s="0"/>
      <c r="AJL106" s="0"/>
      <c r="AJM106" s="0"/>
      <c r="AJN106" s="0"/>
      <c r="AJO106" s="0"/>
      <c r="AJP106" s="0"/>
      <c r="AJQ106" s="0"/>
      <c r="AJR106" s="0"/>
      <c r="AJS106" s="0"/>
      <c r="AJT106" s="0"/>
      <c r="AJU106" s="0"/>
      <c r="AJV106" s="0"/>
      <c r="AJW106" s="0"/>
      <c r="AJX106" s="0"/>
      <c r="AJY106" s="0"/>
      <c r="AJZ106" s="0"/>
      <c r="AKA106" s="0"/>
      <c r="AKB106" s="0"/>
      <c r="AKC106" s="0"/>
      <c r="AKD106" s="0"/>
      <c r="AKE106" s="0"/>
      <c r="AKF106" s="0"/>
      <c r="AKG106" s="0"/>
      <c r="AKH106" s="0"/>
      <c r="AKI106" s="0"/>
      <c r="AKJ106" s="0"/>
      <c r="AKK106" s="0"/>
      <c r="AKL106" s="0"/>
      <c r="AKM106" s="0"/>
      <c r="AKN106" s="0"/>
      <c r="AKO106" s="0"/>
      <c r="AKP106" s="0"/>
      <c r="AKQ106" s="0"/>
      <c r="AKR106" s="0"/>
      <c r="AKS106" s="0"/>
      <c r="AKT106" s="0"/>
      <c r="AKU106" s="0"/>
      <c r="AKV106" s="0"/>
      <c r="AKW106" s="0"/>
      <c r="AKX106" s="0"/>
      <c r="AKY106" s="0"/>
      <c r="AKZ106" s="0"/>
      <c r="ALA106" s="0"/>
      <c r="ALB106" s="0"/>
      <c r="ALC106" s="0"/>
      <c r="ALD106" s="0"/>
      <c r="ALE106" s="0"/>
      <c r="ALF106" s="0"/>
      <c r="ALG106" s="0"/>
      <c r="ALH106" s="0"/>
      <c r="ALI106" s="0"/>
      <c r="ALJ106" s="0"/>
      <c r="ALK106" s="0"/>
      <c r="ALL106" s="0"/>
      <c r="ALM106" s="0"/>
      <c r="ALN106" s="0"/>
      <c r="ALO106" s="0"/>
      <c r="ALP106" s="0"/>
      <c r="ALQ106" s="0"/>
      <c r="ALR106" s="0"/>
      <c r="ALS106" s="0"/>
      <c r="ALT106" s="0"/>
      <c r="ALU106" s="0"/>
      <c r="ALV106" s="0"/>
      <c r="ALW106" s="0"/>
      <c r="ALX106" s="0"/>
      <c r="ALY106" s="0"/>
      <c r="ALZ106" s="0"/>
      <c r="AMA106" s="0"/>
      <c r="AMB106" s="0"/>
      <c r="AMC106" s="0"/>
      <c r="AMD106" s="0"/>
      <c r="AME106" s="0"/>
      <c r="AMF106" s="0"/>
      <c r="AMG106" s="0"/>
      <c r="AMH106" s="0"/>
      <c r="AMI106" s="0"/>
      <c r="AMJ106" s="0"/>
      <c r="AMK106" s="0"/>
      <c r="AML106" s="0"/>
      <c r="AMM106" s="0"/>
      <c r="AMN106" s="0"/>
      <c r="AMO106" s="0"/>
      <c r="AMP106" s="0"/>
      <c r="AMQ106" s="0"/>
      <c r="AMR106" s="0"/>
      <c r="AMS106" s="0"/>
      <c r="AMT106" s="0"/>
      <c r="AMU106" s="0"/>
      <c r="AMV106" s="0"/>
      <c r="AMW106" s="0"/>
      <c r="AMX106" s="0"/>
      <c r="AMY106" s="0"/>
      <c r="AMZ106" s="0"/>
      <c r="ANA106" s="0"/>
      <c r="ANB106" s="0"/>
      <c r="ANC106" s="0"/>
      <c r="AND106" s="0"/>
      <c r="ANE106" s="0"/>
      <c r="ANF106" s="0"/>
      <c r="ANG106" s="0"/>
      <c r="ANH106" s="0"/>
      <c r="ANI106" s="0"/>
      <c r="ANJ106" s="0"/>
      <c r="ANK106" s="0"/>
      <c r="ANL106" s="0"/>
      <c r="ANM106" s="0"/>
      <c r="ANN106" s="0"/>
      <c r="ANO106" s="0"/>
      <c r="ANP106" s="0"/>
      <c r="ANQ106" s="0"/>
      <c r="ANR106" s="0"/>
      <c r="ANS106" s="0"/>
      <c r="ANT106" s="0"/>
      <c r="ANU106" s="0"/>
      <c r="ANV106" s="0"/>
      <c r="ANW106" s="0"/>
      <c r="ANX106" s="0"/>
      <c r="ANY106" s="0"/>
      <c r="ANZ106" s="0"/>
      <c r="AOA106" s="0"/>
      <c r="AOB106" s="0"/>
      <c r="AOC106" s="0"/>
      <c r="AOD106" s="0"/>
      <c r="AOE106" s="0"/>
      <c r="AOF106" s="0"/>
      <c r="AOG106" s="0"/>
      <c r="AOH106" s="0"/>
      <c r="AOI106" s="0"/>
      <c r="AOJ106" s="0"/>
      <c r="AOK106" s="0"/>
      <c r="AOL106" s="0"/>
      <c r="AOM106" s="0"/>
      <c r="AON106" s="0"/>
      <c r="AOO106" s="0"/>
      <c r="AOP106" s="0"/>
      <c r="AOQ106" s="0"/>
      <c r="AOR106" s="0"/>
      <c r="AOS106" s="0"/>
      <c r="AOT106" s="0"/>
      <c r="AOU106" s="0"/>
      <c r="AOV106" s="0"/>
      <c r="AOW106" s="0"/>
      <c r="AOX106" s="0"/>
      <c r="AOY106" s="0"/>
      <c r="AOZ106" s="0"/>
      <c r="APA106" s="0"/>
      <c r="APB106" s="0"/>
      <c r="APC106" s="0"/>
      <c r="APD106" s="0"/>
      <c r="APE106" s="0"/>
      <c r="APF106" s="0"/>
      <c r="APG106" s="0"/>
      <c r="APH106" s="0"/>
      <c r="API106" s="0"/>
      <c r="APJ106" s="0"/>
      <c r="APK106" s="0"/>
      <c r="APL106" s="0"/>
      <c r="APM106" s="0"/>
      <c r="APN106" s="0"/>
      <c r="APO106" s="0"/>
      <c r="APP106" s="0"/>
      <c r="APQ106" s="0"/>
      <c r="APR106" s="0"/>
      <c r="APS106" s="0"/>
      <c r="APT106" s="0"/>
      <c r="APU106" s="0"/>
      <c r="APV106" s="0"/>
      <c r="APW106" s="0"/>
      <c r="APX106" s="0"/>
      <c r="APY106" s="0"/>
      <c r="APZ106" s="0"/>
      <c r="AQA106" s="0"/>
      <c r="AQB106" s="0"/>
      <c r="AQC106" s="0"/>
      <c r="AQD106" s="0"/>
      <c r="AQE106" s="0"/>
      <c r="AQF106" s="0"/>
      <c r="AQG106" s="0"/>
      <c r="AQH106" s="0"/>
      <c r="AQI106" s="0"/>
      <c r="AQJ106" s="0"/>
      <c r="AQK106" s="0"/>
      <c r="AQL106" s="0"/>
      <c r="AQM106" s="0"/>
      <c r="AQN106" s="0"/>
      <c r="AQO106" s="0"/>
      <c r="AQP106" s="0"/>
      <c r="AQQ106" s="0"/>
      <c r="AQR106" s="0"/>
      <c r="AQS106" s="0"/>
      <c r="AQT106" s="0"/>
      <c r="AQU106" s="0"/>
      <c r="AQV106" s="0"/>
      <c r="AQW106" s="0"/>
      <c r="AQX106" s="0"/>
      <c r="AQY106" s="0"/>
      <c r="AQZ106" s="0"/>
      <c r="ARA106" s="0"/>
      <c r="ARB106" s="0"/>
      <c r="ARC106" s="0"/>
      <c r="ARD106" s="0"/>
      <c r="ARE106" s="0"/>
      <c r="ARF106" s="0"/>
      <c r="ARG106" s="0"/>
      <c r="ARH106" s="0"/>
      <c r="ARI106" s="0"/>
      <c r="ARJ106" s="0"/>
      <c r="ARK106" s="0"/>
      <c r="ARL106" s="0"/>
      <c r="ARM106" s="0"/>
      <c r="ARN106" s="0"/>
      <c r="ARO106" s="0"/>
      <c r="ARP106" s="0"/>
      <c r="ARQ106" s="0"/>
      <c r="ARR106" s="0"/>
      <c r="ARS106" s="0"/>
      <c r="ART106" s="0"/>
      <c r="ARU106" s="0"/>
      <c r="ARV106" s="0"/>
      <c r="ARW106" s="0"/>
      <c r="ARX106" s="0"/>
      <c r="ARY106" s="0"/>
      <c r="ARZ106" s="0"/>
      <c r="ASA106" s="0"/>
      <c r="ASB106" s="0"/>
      <c r="ASC106" s="0"/>
      <c r="ASD106" s="0"/>
      <c r="ASE106" s="0"/>
      <c r="ASF106" s="0"/>
      <c r="ASG106" s="0"/>
      <c r="ASH106" s="0"/>
      <c r="ASI106" s="0"/>
      <c r="ASJ106" s="0"/>
      <c r="ASK106" s="0"/>
      <c r="ASL106" s="0"/>
      <c r="ASM106" s="0"/>
      <c r="ASN106" s="0"/>
      <c r="ASO106" s="0"/>
      <c r="ASP106" s="0"/>
      <c r="ASQ106" s="0"/>
      <c r="ASR106" s="0"/>
      <c r="ASS106" s="0"/>
      <c r="AST106" s="0"/>
      <c r="ASU106" s="0"/>
      <c r="ASV106" s="0"/>
      <c r="ASW106" s="0"/>
      <c r="ASX106" s="0"/>
      <c r="ASY106" s="0"/>
      <c r="ASZ106" s="0"/>
      <c r="ATA106" s="0"/>
      <c r="ATB106" s="0"/>
      <c r="ATC106" s="0"/>
      <c r="ATD106" s="0"/>
      <c r="ATE106" s="0"/>
      <c r="ATF106" s="0"/>
      <c r="ATG106" s="0"/>
      <c r="ATH106" s="0"/>
      <c r="ATI106" s="0"/>
      <c r="ATJ106" s="0"/>
      <c r="ATK106" s="0"/>
      <c r="ATL106" s="0"/>
      <c r="ATM106" s="0"/>
      <c r="ATN106" s="0"/>
      <c r="ATO106" s="0"/>
      <c r="ATP106" s="0"/>
      <c r="ATQ106" s="0"/>
      <c r="ATR106" s="0"/>
      <c r="ATS106" s="0"/>
      <c r="ATT106" s="0"/>
      <c r="ATU106" s="0"/>
      <c r="ATV106" s="0"/>
      <c r="ATW106" s="0"/>
      <c r="ATX106" s="0"/>
      <c r="ATY106" s="0"/>
      <c r="ATZ106" s="0"/>
      <c r="AUA106" s="0"/>
      <c r="AUB106" s="0"/>
      <c r="AUC106" s="0"/>
      <c r="AUD106" s="0"/>
      <c r="AUE106" s="0"/>
      <c r="AUF106" s="0"/>
      <c r="AUG106" s="0"/>
      <c r="AUH106" s="0"/>
      <c r="AUI106" s="0"/>
      <c r="AUJ106" s="0"/>
      <c r="AUK106" s="0"/>
      <c r="AUL106" s="0"/>
      <c r="AUM106" s="0"/>
      <c r="AUN106" s="0"/>
      <c r="AUO106" s="0"/>
      <c r="AUP106" s="0"/>
      <c r="AUQ106" s="0"/>
      <c r="AUR106" s="0"/>
      <c r="AUS106" s="0"/>
      <c r="AUT106" s="0"/>
      <c r="AUU106" s="0"/>
      <c r="AUV106" s="0"/>
      <c r="AUW106" s="0"/>
      <c r="AUX106" s="0"/>
      <c r="AUY106" s="0"/>
      <c r="AUZ106" s="0"/>
      <c r="AVA106" s="0"/>
      <c r="AVB106" s="0"/>
      <c r="AVC106" s="0"/>
      <c r="AVD106" s="0"/>
      <c r="AVE106" s="0"/>
      <c r="AVF106" s="0"/>
      <c r="AVG106" s="0"/>
      <c r="AVH106" s="0"/>
      <c r="AVI106" s="0"/>
      <c r="AVJ106" s="0"/>
      <c r="AVK106" s="0"/>
      <c r="AVL106" s="0"/>
      <c r="AVM106" s="0"/>
      <c r="AVN106" s="0"/>
      <c r="AVO106" s="0"/>
      <c r="AVP106" s="0"/>
      <c r="AVQ106" s="0"/>
      <c r="AVR106" s="0"/>
      <c r="AVS106" s="0"/>
      <c r="AVT106" s="0"/>
      <c r="AVU106" s="0"/>
      <c r="AVV106" s="0"/>
      <c r="AVW106" s="0"/>
      <c r="AVX106" s="0"/>
      <c r="AVY106" s="0"/>
      <c r="AVZ106" s="0"/>
      <c r="AWA106" s="0"/>
      <c r="AWB106" s="0"/>
      <c r="AWC106" s="0"/>
      <c r="AWD106" s="0"/>
      <c r="AWE106" s="0"/>
      <c r="AWF106" s="0"/>
      <c r="AWG106" s="0"/>
      <c r="AWH106" s="0"/>
      <c r="AWI106" s="0"/>
      <c r="AWJ106" s="0"/>
      <c r="AWK106" s="0"/>
      <c r="AWL106" s="0"/>
      <c r="AWM106" s="0"/>
      <c r="AWN106" s="0"/>
      <c r="AWO106" s="0"/>
      <c r="AWP106" s="0"/>
      <c r="AWQ106" s="0"/>
      <c r="AWR106" s="0"/>
      <c r="AWS106" s="0"/>
      <c r="AWT106" s="0"/>
      <c r="AWU106" s="0"/>
      <c r="AWV106" s="0"/>
      <c r="AWW106" s="0"/>
      <c r="AWX106" s="0"/>
      <c r="AWY106" s="0"/>
      <c r="AWZ106" s="0"/>
      <c r="AXA106" s="0"/>
      <c r="AXB106" s="0"/>
      <c r="AXC106" s="0"/>
      <c r="AXD106" s="0"/>
      <c r="AXE106" s="0"/>
      <c r="AXF106" s="0"/>
      <c r="AXG106" s="0"/>
      <c r="AXH106" s="0"/>
      <c r="AXI106" s="0"/>
      <c r="AXJ106" s="0"/>
      <c r="AXK106" s="0"/>
      <c r="AXL106" s="0"/>
      <c r="AXM106" s="0"/>
      <c r="AXN106" s="0"/>
      <c r="AXO106" s="0"/>
      <c r="AXP106" s="0"/>
      <c r="AXQ106" s="0"/>
      <c r="AXR106" s="0"/>
      <c r="AXS106" s="0"/>
      <c r="AXT106" s="0"/>
      <c r="AXU106" s="0"/>
      <c r="AXV106" s="0"/>
      <c r="AXW106" s="0"/>
      <c r="AXX106" s="0"/>
      <c r="AXY106" s="0"/>
      <c r="AXZ106" s="0"/>
      <c r="AYA106" s="0"/>
      <c r="AYB106" s="0"/>
      <c r="AYC106" s="0"/>
      <c r="AYD106" s="0"/>
      <c r="AYE106" s="0"/>
      <c r="AYF106" s="0"/>
      <c r="AYG106" s="0"/>
      <c r="AYH106" s="0"/>
      <c r="AYI106" s="0"/>
      <c r="AYJ106" s="0"/>
      <c r="AYK106" s="0"/>
      <c r="AYL106" s="0"/>
      <c r="AYM106" s="0"/>
      <c r="AYN106" s="0"/>
      <c r="AYO106" s="0"/>
      <c r="AYP106" s="0"/>
      <c r="AYQ106" s="0"/>
      <c r="AYR106" s="0"/>
      <c r="AYS106" s="0"/>
      <c r="AYT106" s="0"/>
      <c r="AYU106" s="0"/>
      <c r="AYV106" s="0"/>
      <c r="AYW106" s="0"/>
      <c r="AYX106" s="0"/>
      <c r="AYY106" s="0"/>
      <c r="AYZ106" s="0"/>
      <c r="AZA106" s="0"/>
      <c r="AZB106" s="0"/>
      <c r="AZC106" s="0"/>
      <c r="AZD106" s="0"/>
      <c r="AZE106" s="0"/>
      <c r="AZF106" s="0"/>
      <c r="AZG106" s="0"/>
      <c r="AZH106" s="0"/>
      <c r="AZI106" s="0"/>
      <c r="AZJ106" s="0"/>
      <c r="AZK106" s="0"/>
      <c r="AZL106" s="0"/>
      <c r="AZM106" s="0"/>
      <c r="AZN106" s="0"/>
      <c r="AZO106" s="0"/>
      <c r="AZP106" s="0"/>
      <c r="AZQ106" s="0"/>
      <c r="AZR106" s="0"/>
      <c r="AZS106" s="0"/>
      <c r="AZT106" s="0"/>
      <c r="AZU106" s="0"/>
      <c r="AZV106" s="0"/>
      <c r="AZW106" s="0"/>
      <c r="AZX106" s="0"/>
      <c r="AZY106" s="0"/>
      <c r="AZZ106" s="0"/>
      <c r="BAA106" s="0"/>
      <c r="BAB106" s="0"/>
      <c r="BAC106" s="0"/>
      <c r="BAD106" s="0"/>
      <c r="BAE106" s="0"/>
      <c r="BAF106" s="0"/>
      <c r="BAG106" s="0"/>
      <c r="BAH106" s="0"/>
      <c r="BAI106" s="0"/>
      <c r="BAJ106" s="0"/>
      <c r="BAK106" s="0"/>
      <c r="BAL106" s="0"/>
      <c r="BAM106" s="0"/>
      <c r="BAN106" s="0"/>
      <c r="BAO106" s="0"/>
      <c r="BAP106" s="0"/>
      <c r="BAQ106" s="0"/>
      <c r="BAR106" s="0"/>
      <c r="BAS106" s="0"/>
      <c r="BAT106" s="0"/>
      <c r="BAU106" s="0"/>
      <c r="BAV106" s="0"/>
      <c r="BAW106" s="0"/>
      <c r="BAX106" s="0"/>
      <c r="BAY106" s="0"/>
      <c r="BAZ106" s="0"/>
      <c r="BBA106" s="0"/>
      <c r="BBB106" s="0"/>
      <c r="BBC106" s="0"/>
      <c r="BBD106" s="0"/>
      <c r="BBE106" s="0"/>
      <c r="BBF106" s="0"/>
      <c r="BBG106" s="0"/>
      <c r="BBH106" s="0"/>
      <c r="BBI106" s="0"/>
      <c r="BBJ106" s="0"/>
      <c r="BBK106" s="0"/>
      <c r="BBL106" s="0"/>
      <c r="BBM106" s="0"/>
      <c r="BBN106" s="0"/>
      <c r="BBO106" s="0"/>
      <c r="BBP106" s="0"/>
      <c r="BBQ106" s="0"/>
      <c r="BBR106" s="0"/>
      <c r="BBS106" s="0"/>
      <c r="BBT106" s="0"/>
      <c r="BBU106" s="0"/>
      <c r="BBV106" s="0"/>
      <c r="BBW106" s="0"/>
      <c r="BBX106" s="0"/>
      <c r="BBY106" s="0"/>
      <c r="BBZ106" s="0"/>
      <c r="BCA106" s="0"/>
      <c r="BCB106" s="0"/>
      <c r="BCC106" s="0"/>
      <c r="BCD106" s="0"/>
      <c r="BCE106" s="0"/>
      <c r="BCF106" s="0"/>
      <c r="BCG106" s="0"/>
      <c r="BCH106" s="0"/>
      <c r="BCI106" s="0"/>
      <c r="BCJ106" s="0"/>
      <c r="BCK106" s="0"/>
      <c r="BCL106" s="0"/>
      <c r="BCM106" s="0"/>
      <c r="BCN106" s="0"/>
      <c r="BCO106" s="0"/>
      <c r="BCP106" s="0"/>
      <c r="BCQ106" s="0"/>
      <c r="BCR106" s="0"/>
      <c r="BCS106" s="0"/>
      <c r="BCT106" s="0"/>
      <c r="BCU106" s="0"/>
      <c r="BCV106" s="0"/>
      <c r="BCW106" s="0"/>
      <c r="BCX106" s="0"/>
      <c r="BCY106" s="0"/>
      <c r="BCZ106" s="0"/>
      <c r="BDA106" s="0"/>
      <c r="BDB106" s="0"/>
      <c r="BDC106" s="0"/>
      <c r="BDD106" s="0"/>
      <c r="BDE106" s="0"/>
      <c r="BDF106" s="0"/>
      <c r="BDG106" s="0"/>
      <c r="BDH106" s="0"/>
      <c r="BDI106" s="0"/>
      <c r="BDJ106" s="0"/>
      <c r="BDK106" s="0"/>
      <c r="BDL106" s="0"/>
      <c r="BDM106" s="0"/>
      <c r="BDN106" s="0"/>
      <c r="BDO106" s="0"/>
      <c r="BDP106" s="0"/>
      <c r="BDQ106" s="0"/>
      <c r="BDR106" s="0"/>
      <c r="BDS106" s="0"/>
      <c r="BDT106" s="0"/>
      <c r="BDU106" s="0"/>
      <c r="BDV106" s="0"/>
      <c r="BDW106" s="0"/>
      <c r="BDX106" s="0"/>
      <c r="BDY106" s="0"/>
      <c r="BDZ106" s="0"/>
      <c r="BEA106" s="0"/>
      <c r="BEB106" s="0"/>
      <c r="BEC106" s="0"/>
      <c r="BED106" s="0"/>
      <c r="BEE106" s="0"/>
      <c r="BEF106" s="0"/>
      <c r="BEG106" s="0"/>
      <c r="BEH106" s="0"/>
      <c r="BEI106" s="0"/>
      <c r="BEJ106" s="0"/>
      <c r="BEK106" s="0"/>
      <c r="BEL106" s="0"/>
      <c r="BEM106" s="0"/>
      <c r="BEN106" s="0"/>
      <c r="BEO106" s="0"/>
      <c r="BEP106" s="0"/>
      <c r="BEQ106" s="0"/>
      <c r="BER106" s="0"/>
      <c r="BES106" s="0"/>
      <c r="BET106" s="0"/>
      <c r="BEU106" s="0"/>
      <c r="BEV106" s="0"/>
      <c r="BEW106" s="0"/>
      <c r="BEX106" s="0"/>
      <c r="BEY106" s="0"/>
      <c r="BEZ106" s="0"/>
      <c r="BFA106" s="0"/>
      <c r="BFB106" s="0"/>
      <c r="BFC106" s="0"/>
      <c r="BFD106" s="0"/>
      <c r="BFE106" s="0"/>
      <c r="BFF106" s="0"/>
      <c r="BFG106" s="0"/>
      <c r="BFH106" s="0"/>
      <c r="BFI106" s="0"/>
      <c r="BFJ106" s="0"/>
      <c r="BFK106" s="0"/>
      <c r="BFL106" s="0"/>
      <c r="BFM106" s="0"/>
      <c r="BFN106" s="0"/>
      <c r="BFO106" s="0"/>
      <c r="BFP106" s="0"/>
      <c r="BFQ106" s="0"/>
      <c r="BFR106" s="0"/>
      <c r="BFS106" s="0"/>
      <c r="BFT106" s="0"/>
      <c r="BFU106" s="0"/>
      <c r="BFV106" s="0"/>
      <c r="BFW106" s="0"/>
      <c r="BFX106" s="0"/>
      <c r="BFY106" s="0"/>
      <c r="BFZ106" s="0"/>
      <c r="BGA106" s="0"/>
      <c r="BGB106" s="0"/>
      <c r="BGC106" s="0"/>
      <c r="BGD106" s="0"/>
      <c r="BGE106" s="0"/>
      <c r="BGF106" s="0"/>
      <c r="BGG106" s="0"/>
      <c r="BGH106" s="0"/>
      <c r="BGI106" s="0"/>
      <c r="BGJ106" s="0"/>
      <c r="BGK106" s="0"/>
      <c r="BGL106" s="0"/>
      <c r="BGM106" s="0"/>
      <c r="BGN106" s="0"/>
      <c r="BGO106" s="0"/>
      <c r="BGP106" s="0"/>
      <c r="BGQ106" s="0"/>
      <c r="BGR106" s="0"/>
      <c r="BGS106" s="0"/>
      <c r="BGT106" s="0"/>
      <c r="BGU106" s="0"/>
      <c r="BGV106" s="0"/>
      <c r="BGW106" s="0"/>
      <c r="BGX106" s="0"/>
      <c r="BGY106" s="0"/>
      <c r="BGZ106" s="0"/>
      <c r="BHA106" s="0"/>
      <c r="BHB106" s="0"/>
      <c r="BHC106" s="0"/>
      <c r="BHD106" s="0"/>
      <c r="BHE106" s="0"/>
      <c r="BHF106" s="0"/>
      <c r="BHG106" s="0"/>
      <c r="BHH106" s="0"/>
      <c r="BHI106" s="0"/>
      <c r="BHJ106" s="0"/>
      <c r="BHK106" s="0"/>
      <c r="BHL106" s="0"/>
      <c r="BHM106" s="0"/>
      <c r="BHN106" s="0"/>
      <c r="BHO106" s="0"/>
      <c r="BHP106" s="0"/>
      <c r="BHQ106" s="0"/>
      <c r="BHR106" s="0"/>
      <c r="BHS106" s="0"/>
      <c r="BHT106" s="0"/>
      <c r="BHU106" s="0"/>
      <c r="BHV106" s="0"/>
      <c r="BHW106" s="0"/>
      <c r="BHX106" s="0"/>
      <c r="BHY106" s="0"/>
      <c r="BHZ106" s="0"/>
      <c r="BIA106" s="0"/>
      <c r="BIB106" s="0"/>
      <c r="BIC106" s="0"/>
      <c r="BID106" s="0"/>
      <c r="BIE106" s="0"/>
      <c r="BIF106" s="0"/>
      <c r="BIG106" s="0"/>
      <c r="BIH106" s="0"/>
      <c r="BII106" s="0"/>
      <c r="BIJ106" s="0"/>
      <c r="BIK106" s="0"/>
      <c r="BIL106" s="0"/>
      <c r="BIM106" s="0"/>
      <c r="BIN106" s="0"/>
      <c r="BIO106" s="0"/>
      <c r="BIP106" s="0"/>
      <c r="BIQ106" s="0"/>
      <c r="BIR106" s="0"/>
      <c r="BIS106" s="0"/>
      <c r="BIT106" s="0"/>
      <c r="BIU106" s="0"/>
      <c r="BIV106" s="0"/>
      <c r="BIW106" s="0"/>
      <c r="BIX106" s="0"/>
      <c r="BIY106" s="0"/>
      <c r="BIZ106" s="0"/>
      <c r="BJA106" s="0"/>
      <c r="BJB106" s="0"/>
      <c r="BJC106" s="0"/>
      <c r="BJD106" s="0"/>
      <c r="BJE106" s="0"/>
      <c r="BJF106" s="0"/>
      <c r="BJG106" s="0"/>
      <c r="BJH106" s="0"/>
      <c r="BJI106" s="0"/>
      <c r="BJJ106" s="0"/>
      <c r="BJK106" s="0"/>
      <c r="BJL106" s="0"/>
      <c r="BJM106" s="0"/>
      <c r="BJN106" s="0"/>
      <c r="BJO106" s="0"/>
      <c r="BJP106" s="0"/>
      <c r="BJQ106" s="0"/>
      <c r="BJR106" s="0"/>
      <c r="BJS106" s="0"/>
      <c r="BJT106" s="0"/>
      <c r="BJU106" s="0"/>
      <c r="BJV106" s="0"/>
      <c r="BJW106" s="0"/>
      <c r="BJX106" s="0"/>
      <c r="BJY106" s="0"/>
      <c r="BJZ106" s="0"/>
      <c r="BKA106" s="0"/>
      <c r="BKB106" s="0"/>
      <c r="BKC106" s="0"/>
      <c r="BKD106" s="0"/>
      <c r="BKE106" s="0"/>
      <c r="BKF106" s="0"/>
      <c r="BKG106" s="0"/>
      <c r="BKH106" s="0"/>
      <c r="BKI106" s="0"/>
      <c r="BKJ106" s="0"/>
      <c r="BKK106" s="0"/>
      <c r="BKL106" s="0"/>
      <c r="BKM106" s="0"/>
      <c r="BKN106" s="0"/>
      <c r="BKO106" s="0"/>
      <c r="BKP106" s="0"/>
      <c r="BKQ106" s="0"/>
      <c r="BKR106" s="0"/>
      <c r="BKS106" s="0"/>
      <c r="BKT106" s="0"/>
      <c r="BKU106" s="0"/>
      <c r="BKV106" s="0"/>
      <c r="BKW106" s="0"/>
      <c r="BKX106" s="0"/>
      <c r="BKY106" s="0"/>
      <c r="BKZ106" s="0"/>
      <c r="BLA106" s="0"/>
      <c r="BLB106" s="0"/>
      <c r="BLC106" s="0"/>
      <c r="BLD106" s="0"/>
      <c r="BLE106" s="0"/>
      <c r="BLF106" s="0"/>
      <c r="BLG106" s="0"/>
      <c r="BLH106" s="0"/>
      <c r="BLI106" s="0"/>
      <c r="BLJ106" s="0"/>
      <c r="BLK106" s="0"/>
      <c r="BLL106" s="0"/>
      <c r="BLM106" s="0"/>
      <c r="BLN106" s="0"/>
      <c r="BLO106" s="0"/>
      <c r="BLP106" s="0"/>
      <c r="BLQ106" s="0"/>
      <c r="BLR106" s="0"/>
      <c r="BLS106" s="0"/>
      <c r="BLT106" s="0"/>
      <c r="BLU106" s="0"/>
      <c r="BLV106" s="0"/>
      <c r="BLW106" s="0"/>
      <c r="BLX106" s="0"/>
      <c r="BLY106" s="0"/>
      <c r="BLZ106" s="0"/>
      <c r="BMA106" s="0"/>
      <c r="BMB106" s="0"/>
      <c r="BMC106" s="0"/>
      <c r="BMD106" s="0"/>
      <c r="BME106" s="0"/>
      <c r="BMF106" s="0"/>
      <c r="BMG106" s="0"/>
      <c r="BMH106" s="0"/>
      <c r="BMI106" s="0"/>
      <c r="BMJ106" s="0"/>
      <c r="BMK106" s="0"/>
      <c r="BML106" s="0"/>
      <c r="BMM106" s="0"/>
      <c r="BMN106" s="0"/>
      <c r="BMO106" s="0"/>
      <c r="BMP106" s="0"/>
      <c r="BMQ106" s="0"/>
      <c r="BMR106" s="0"/>
      <c r="BMS106" s="0"/>
      <c r="BMT106" s="0"/>
      <c r="BMU106" s="0"/>
      <c r="BMV106" s="0"/>
      <c r="BMW106" s="0"/>
      <c r="BMX106" s="0"/>
      <c r="BMY106" s="0"/>
      <c r="BMZ106" s="0"/>
      <c r="BNA106" s="0"/>
      <c r="BNB106" s="0"/>
      <c r="BNC106" s="0"/>
      <c r="BND106" s="0"/>
      <c r="BNE106" s="0"/>
      <c r="BNF106" s="0"/>
      <c r="BNG106" s="0"/>
      <c r="BNH106" s="0"/>
      <c r="BNI106" s="0"/>
      <c r="BNJ106" s="0"/>
      <c r="BNK106" s="0"/>
      <c r="BNL106" s="0"/>
      <c r="BNM106" s="0"/>
      <c r="BNN106" s="0"/>
      <c r="BNO106" s="0"/>
      <c r="BNP106" s="0"/>
      <c r="BNQ106" s="0"/>
      <c r="BNR106" s="0"/>
      <c r="BNS106" s="0"/>
      <c r="BNT106" s="0"/>
      <c r="BNU106" s="0"/>
      <c r="BNV106" s="0"/>
      <c r="BNW106" s="0"/>
      <c r="BNX106" s="0"/>
      <c r="BNY106" s="0"/>
      <c r="BNZ106" s="0"/>
      <c r="BOA106" s="0"/>
      <c r="BOB106" s="0"/>
      <c r="BOC106" s="0"/>
      <c r="BOD106" s="0"/>
      <c r="BOE106" s="0"/>
      <c r="BOF106" s="0"/>
      <c r="BOG106" s="0"/>
      <c r="BOH106" s="0"/>
      <c r="BOI106" s="0"/>
      <c r="BOJ106" s="0"/>
      <c r="BOK106" s="0"/>
      <c r="BOL106" s="0"/>
      <c r="BOM106" s="0"/>
      <c r="BON106" s="0"/>
      <c r="BOO106" s="0"/>
      <c r="BOP106" s="0"/>
      <c r="BOQ106" s="0"/>
      <c r="BOR106" s="0"/>
      <c r="BOS106" s="0"/>
      <c r="BOT106" s="0"/>
      <c r="BOU106" s="0"/>
      <c r="BOV106" s="0"/>
      <c r="BOW106" s="0"/>
      <c r="BOX106" s="0"/>
      <c r="BOY106" s="0"/>
      <c r="BOZ106" s="0"/>
      <c r="BPA106" s="0"/>
      <c r="BPB106" s="0"/>
      <c r="BPC106" s="0"/>
      <c r="BPD106" s="0"/>
      <c r="BPE106" s="0"/>
      <c r="BPF106" s="0"/>
      <c r="BPG106" s="0"/>
      <c r="BPH106" s="0"/>
      <c r="BPI106" s="0"/>
      <c r="BPJ106" s="0"/>
      <c r="BPK106" s="0"/>
      <c r="BPL106" s="0"/>
      <c r="BPM106" s="0"/>
      <c r="BPN106" s="0"/>
      <c r="BPO106" s="0"/>
      <c r="BPP106" s="0"/>
      <c r="BPQ106" s="0"/>
      <c r="BPR106" s="0"/>
      <c r="BPS106" s="0"/>
      <c r="BPT106" s="0"/>
      <c r="BPU106" s="0"/>
      <c r="BPV106" s="0"/>
      <c r="BPW106" s="0"/>
      <c r="BPX106" s="0"/>
      <c r="BPY106" s="0"/>
      <c r="BPZ106" s="0"/>
      <c r="BQA106" s="0"/>
      <c r="BQB106" s="0"/>
      <c r="BQC106" s="0"/>
      <c r="BQD106" s="0"/>
      <c r="BQE106" s="0"/>
      <c r="BQF106" s="0"/>
      <c r="BQG106" s="0"/>
      <c r="BQH106" s="0"/>
      <c r="BQI106" s="0"/>
      <c r="BQJ106" s="0"/>
      <c r="BQK106" s="0"/>
      <c r="BQL106" s="0"/>
      <c r="BQM106" s="0"/>
      <c r="BQN106" s="0"/>
      <c r="BQO106" s="0"/>
      <c r="BQP106" s="0"/>
      <c r="BQQ106" s="0"/>
      <c r="BQR106" s="0"/>
      <c r="BQS106" s="0"/>
      <c r="BQT106" s="0"/>
      <c r="BQU106" s="0"/>
      <c r="BQV106" s="0"/>
      <c r="BQW106" s="0"/>
      <c r="BQX106" s="0"/>
      <c r="BQY106" s="0"/>
      <c r="BQZ106" s="0"/>
      <c r="BRA106" s="0"/>
      <c r="BRB106" s="0"/>
      <c r="BRC106" s="0"/>
      <c r="BRD106" s="0"/>
      <c r="BRE106" s="0"/>
      <c r="BRF106" s="0"/>
      <c r="BRG106" s="0"/>
      <c r="BRH106" s="0"/>
      <c r="BRI106" s="0"/>
      <c r="BRJ106" s="0"/>
      <c r="BRK106" s="0"/>
      <c r="BRL106" s="0"/>
      <c r="BRM106" s="0"/>
      <c r="BRN106" s="0"/>
      <c r="BRO106" s="0"/>
      <c r="BRP106" s="0"/>
      <c r="BRQ106" s="0"/>
      <c r="BRR106" s="0"/>
      <c r="BRS106" s="0"/>
      <c r="BRT106" s="0"/>
      <c r="BRU106" s="0"/>
      <c r="BRV106" s="0"/>
      <c r="BRW106" s="0"/>
      <c r="BRX106" s="0"/>
      <c r="BRY106" s="0"/>
      <c r="BRZ106" s="0"/>
      <c r="BSA106" s="0"/>
      <c r="BSB106" s="0"/>
      <c r="BSC106" s="0"/>
      <c r="BSD106" s="0"/>
      <c r="BSE106" s="0"/>
      <c r="BSF106" s="0"/>
      <c r="BSG106" s="0"/>
      <c r="BSH106" s="0"/>
      <c r="BSI106" s="0"/>
      <c r="BSJ106" s="0"/>
      <c r="BSK106" s="0"/>
      <c r="BSL106" s="0"/>
      <c r="BSM106" s="0"/>
      <c r="BSN106" s="0"/>
      <c r="BSO106" s="0"/>
      <c r="BSP106" s="0"/>
      <c r="BSQ106" s="0"/>
      <c r="BSR106" s="0"/>
      <c r="BSS106" s="0"/>
      <c r="BST106" s="0"/>
      <c r="BSU106" s="0"/>
      <c r="BSV106" s="0"/>
      <c r="BSW106" s="0"/>
      <c r="BSX106" s="0"/>
      <c r="BSY106" s="0"/>
      <c r="BSZ106" s="0"/>
      <c r="BTA106" s="0"/>
      <c r="BTB106" s="0"/>
      <c r="BTC106" s="0"/>
      <c r="BTD106" s="0"/>
      <c r="BTE106" s="0"/>
      <c r="BTF106" s="0"/>
      <c r="BTG106" s="0"/>
      <c r="BTH106" s="0"/>
      <c r="BTI106" s="0"/>
      <c r="BTJ106" s="0"/>
      <c r="BTK106" s="0"/>
      <c r="BTL106" s="0"/>
      <c r="BTM106" s="0"/>
      <c r="BTN106" s="0"/>
      <c r="BTO106" s="0"/>
      <c r="BTP106" s="0"/>
      <c r="BTQ106" s="0"/>
      <c r="BTR106" s="0"/>
      <c r="BTS106" s="0"/>
      <c r="BTT106" s="0"/>
      <c r="BTU106" s="0"/>
      <c r="BTV106" s="0"/>
      <c r="BTW106" s="0"/>
      <c r="BTX106" s="0"/>
      <c r="BTY106" s="0"/>
      <c r="BTZ106" s="0"/>
      <c r="BUA106" s="0"/>
      <c r="BUB106" s="0"/>
      <c r="BUC106" s="0"/>
      <c r="BUD106" s="0"/>
      <c r="BUE106" s="0"/>
      <c r="BUF106" s="0"/>
      <c r="BUG106" s="0"/>
      <c r="BUH106" s="0"/>
      <c r="BUI106" s="0"/>
      <c r="BUJ106" s="0"/>
      <c r="BUK106" s="0"/>
      <c r="BUL106" s="0"/>
      <c r="BUM106" s="0"/>
      <c r="BUN106" s="0"/>
      <c r="BUO106" s="0"/>
      <c r="BUP106" s="0"/>
      <c r="BUQ106" s="0"/>
      <c r="BUR106" s="0"/>
      <c r="BUS106" s="0"/>
      <c r="BUT106" s="0"/>
      <c r="BUU106" s="0"/>
      <c r="BUV106" s="0"/>
      <c r="BUW106" s="0"/>
      <c r="BUX106" s="0"/>
      <c r="BUY106" s="0"/>
      <c r="BUZ106" s="0"/>
      <c r="BVA106" s="0"/>
      <c r="BVB106" s="0"/>
      <c r="BVC106" s="0"/>
      <c r="BVD106" s="0"/>
      <c r="BVE106" s="0"/>
      <c r="BVF106" s="0"/>
      <c r="BVG106" s="0"/>
      <c r="BVH106" s="0"/>
      <c r="BVI106" s="0"/>
      <c r="BVJ106" s="0"/>
      <c r="BVK106" s="0"/>
      <c r="BVL106" s="0"/>
      <c r="BVM106" s="0"/>
      <c r="BVN106" s="0"/>
      <c r="BVO106" s="0"/>
      <c r="BVP106" s="0"/>
      <c r="BVQ106" s="0"/>
      <c r="BVR106" s="0"/>
      <c r="BVS106" s="0"/>
      <c r="BVT106" s="0"/>
      <c r="BVU106" s="0"/>
      <c r="BVV106" s="0"/>
      <c r="BVW106" s="0"/>
      <c r="BVX106" s="0"/>
      <c r="BVY106" s="0"/>
      <c r="BVZ106" s="0"/>
      <c r="BWA106" s="0"/>
      <c r="BWB106" s="0"/>
      <c r="BWC106" s="0"/>
      <c r="BWD106" s="0"/>
      <c r="BWE106" s="0"/>
      <c r="BWF106" s="0"/>
      <c r="BWG106" s="0"/>
      <c r="BWH106" s="0"/>
      <c r="BWI106" s="0"/>
      <c r="BWJ106" s="0"/>
      <c r="BWK106" s="0"/>
      <c r="BWL106" s="0"/>
      <c r="BWM106" s="0"/>
      <c r="BWN106" s="0"/>
      <c r="BWO106" s="0"/>
      <c r="BWP106" s="0"/>
      <c r="BWQ106" s="0"/>
      <c r="BWR106" s="0"/>
      <c r="BWS106" s="0"/>
      <c r="BWT106" s="0"/>
      <c r="BWU106" s="0"/>
      <c r="BWV106" s="0"/>
      <c r="BWW106" s="0"/>
      <c r="BWX106" s="0"/>
      <c r="BWY106" s="0"/>
      <c r="BWZ106" s="0"/>
      <c r="BXA106" s="0"/>
      <c r="BXB106" s="0"/>
      <c r="BXC106" s="0"/>
      <c r="BXD106" s="0"/>
      <c r="BXE106" s="0"/>
      <c r="BXF106" s="0"/>
      <c r="BXG106" s="0"/>
      <c r="BXH106" s="0"/>
      <c r="BXI106" s="0"/>
      <c r="BXJ106" s="0"/>
      <c r="BXK106" s="0"/>
      <c r="BXL106" s="0"/>
      <c r="BXM106" s="0"/>
      <c r="BXN106" s="0"/>
      <c r="BXO106" s="0"/>
      <c r="BXP106" s="0"/>
      <c r="BXQ106" s="0"/>
      <c r="BXR106" s="0"/>
      <c r="BXS106" s="0"/>
      <c r="BXT106" s="0"/>
      <c r="BXU106" s="0"/>
      <c r="BXV106" s="0"/>
      <c r="BXW106" s="0"/>
      <c r="BXX106" s="0"/>
      <c r="BXY106" s="0"/>
      <c r="BXZ106" s="0"/>
      <c r="BYA106" s="0"/>
      <c r="BYB106" s="0"/>
      <c r="BYC106" s="0"/>
      <c r="BYD106" s="0"/>
      <c r="BYE106" s="0"/>
      <c r="BYF106" s="0"/>
      <c r="BYG106" s="0"/>
      <c r="BYH106" s="0"/>
      <c r="BYI106" s="0"/>
      <c r="BYJ106" s="0"/>
      <c r="BYK106" s="0"/>
      <c r="BYL106" s="0"/>
      <c r="BYM106" s="0"/>
      <c r="BYN106" s="0"/>
      <c r="BYO106" s="0"/>
      <c r="BYP106" s="0"/>
      <c r="BYQ106" s="0"/>
      <c r="BYR106" s="0"/>
      <c r="BYS106" s="0"/>
      <c r="BYT106" s="0"/>
      <c r="BYU106" s="0"/>
      <c r="BYV106" s="0"/>
      <c r="BYW106" s="0"/>
      <c r="BYX106" s="0"/>
      <c r="BYY106" s="0"/>
      <c r="BYZ106" s="0"/>
      <c r="BZA106" s="0"/>
      <c r="BZB106" s="0"/>
      <c r="BZC106" s="0"/>
      <c r="BZD106" s="0"/>
      <c r="BZE106" s="0"/>
      <c r="BZF106" s="0"/>
      <c r="BZG106" s="0"/>
      <c r="BZH106" s="0"/>
      <c r="BZI106" s="0"/>
      <c r="BZJ106" s="0"/>
      <c r="BZK106" s="0"/>
      <c r="BZL106" s="0"/>
      <c r="BZM106" s="0"/>
      <c r="BZN106" s="0"/>
      <c r="BZO106" s="0"/>
      <c r="BZP106" s="0"/>
      <c r="BZQ106" s="0"/>
      <c r="BZR106" s="0"/>
      <c r="BZS106" s="0"/>
      <c r="BZT106" s="0"/>
      <c r="BZU106" s="0"/>
      <c r="BZV106" s="0"/>
      <c r="BZW106" s="0"/>
      <c r="BZX106" s="0"/>
      <c r="BZY106" s="0"/>
      <c r="BZZ106" s="0"/>
      <c r="CAA106" s="0"/>
      <c r="CAB106" s="0"/>
      <c r="CAC106" s="0"/>
      <c r="CAD106" s="0"/>
      <c r="CAE106" s="0"/>
      <c r="CAF106" s="0"/>
      <c r="CAG106" s="0"/>
      <c r="CAH106" s="0"/>
      <c r="CAI106" s="0"/>
      <c r="CAJ106" s="0"/>
      <c r="CAK106" s="0"/>
      <c r="CAL106" s="0"/>
      <c r="CAM106" s="0"/>
      <c r="CAN106" s="0"/>
      <c r="CAO106" s="0"/>
      <c r="CAP106" s="0"/>
      <c r="CAQ106" s="0"/>
      <c r="CAR106" s="0"/>
      <c r="CAS106" s="0"/>
      <c r="CAT106" s="0"/>
      <c r="CAU106" s="0"/>
      <c r="CAV106" s="0"/>
      <c r="CAW106" s="0"/>
      <c r="CAX106" s="0"/>
      <c r="CAY106" s="0"/>
      <c r="CAZ106" s="0"/>
      <c r="CBA106" s="0"/>
      <c r="CBB106" s="0"/>
      <c r="CBC106" s="0"/>
      <c r="CBD106" s="0"/>
      <c r="CBE106" s="0"/>
      <c r="CBF106" s="0"/>
      <c r="CBG106" s="0"/>
      <c r="CBH106" s="0"/>
      <c r="CBI106" s="0"/>
      <c r="CBJ106" s="0"/>
      <c r="CBK106" s="0"/>
      <c r="CBL106" s="0"/>
      <c r="CBM106" s="0"/>
      <c r="CBN106" s="0"/>
      <c r="CBO106" s="0"/>
      <c r="CBP106" s="0"/>
      <c r="CBQ106" s="0"/>
      <c r="CBR106" s="0"/>
      <c r="CBS106" s="0"/>
      <c r="CBT106" s="0"/>
      <c r="CBU106" s="0"/>
      <c r="CBV106" s="0"/>
      <c r="CBW106" s="0"/>
      <c r="CBX106" s="0"/>
      <c r="CBY106" s="0"/>
      <c r="CBZ106" s="0"/>
      <c r="CCA106" s="0"/>
      <c r="CCB106" s="0"/>
      <c r="CCC106" s="0"/>
      <c r="CCD106" s="0"/>
      <c r="CCE106" s="0"/>
      <c r="CCF106" s="0"/>
      <c r="CCG106" s="0"/>
      <c r="CCH106" s="0"/>
      <c r="CCI106" s="0"/>
      <c r="CCJ106" s="0"/>
      <c r="CCK106" s="0"/>
      <c r="CCL106" s="0"/>
      <c r="CCM106" s="0"/>
      <c r="CCN106" s="0"/>
      <c r="CCO106" s="0"/>
      <c r="CCP106" s="0"/>
      <c r="CCQ106" s="0"/>
      <c r="CCR106" s="0"/>
      <c r="CCS106" s="0"/>
      <c r="CCT106" s="0"/>
      <c r="CCU106" s="0"/>
      <c r="CCV106" s="0"/>
      <c r="CCW106" s="0"/>
      <c r="CCX106" s="0"/>
      <c r="CCY106" s="0"/>
      <c r="CCZ106" s="0"/>
      <c r="CDA106" s="0"/>
      <c r="CDB106" s="0"/>
      <c r="CDC106" s="0"/>
      <c r="CDD106" s="0"/>
      <c r="CDE106" s="0"/>
      <c r="CDF106" s="0"/>
      <c r="CDG106" s="0"/>
      <c r="CDH106" s="0"/>
      <c r="CDI106" s="0"/>
      <c r="CDJ106" s="0"/>
      <c r="CDK106" s="0"/>
      <c r="CDL106" s="0"/>
      <c r="CDM106" s="0"/>
      <c r="CDN106" s="0"/>
      <c r="CDO106" s="0"/>
      <c r="CDP106" s="0"/>
      <c r="CDQ106" s="0"/>
      <c r="CDR106" s="0"/>
      <c r="CDS106" s="0"/>
      <c r="CDT106" s="0"/>
      <c r="CDU106" s="0"/>
      <c r="CDV106" s="0"/>
      <c r="CDW106" s="0"/>
      <c r="CDX106" s="0"/>
      <c r="CDY106" s="0"/>
      <c r="CDZ106" s="0"/>
      <c r="CEA106" s="0"/>
      <c r="CEB106" s="0"/>
      <c r="CEC106" s="0"/>
      <c r="CED106" s="0"/>
      <c r="CEE106" s="0"/>
      <c r="CEF106" s="0"/>
      <c r="CEG106" s="0"/>
      <c r="CEH106" s="0"/>
      <c r="CEI106" s="0"/>
      <c r="CEJ106" s="0"/>
      <c r="CEK106" s="0"/>
      <c r="CEL106" s="0"/>
      <c r="CEM106" s="0"/>
      <c r="CEN106" s="0"/>
      <c r="CEO106" s="0"/>
      <c r="CEP106" s="0"/>
      <c r="CEQ106" s="0"/>
      <c r="CER106" s="0"/>
      <c r="CES106" s="0"/>
      <c r="CET106" s="0"/>
      <c r="CEU106" s="0"/>
      <c r="CEV106" s="0"/>
      <c r="CEW106" s="0"/>
      <c r="CEX106" s="0"/>
      <c r="CEY106" s="0"/>
      <c r="CEZ106" s="0"/>
      <c r="CFA106" s="0"/>
      <c r="CFB106" s="0"/>
      <c r="CFC106" s="0"/>
      <c r="CFD106" s="0"/>
      <c r="CFE106" s="0"/>
      <c r="CFF106" s="0"/>
      <c r="CFG106" s="0"/>
      <c r="CFH106" s="0"/>
      <c r="CFI106" s="0"/>
      <c r="CFJ106" s="0"/>
      <c r="CFK106" s="0"/>
      <c r="CFL106" s="0"/>
      <c r="CFM106" s="0"/>
      <c r="CFN106" s="0"/>
      <c r="CFO106" s="0"/>
      <c r="CFP106" s="0"/>
      <c r="CFQ106" s="0"/>
      <c r="CFR106" s="0"/>
      <c r="CFS106" s="0"/>
      <c r="CFT106" s="0"/>
      <c r="CFU106" s="0"/>
      <c r="CFV106" s="0"/>
      <c r="CFW106" s="0"/>
      <c r="CFX106" s="0"/>
      <c r="CFY106" s="0"/>
      <c r="CFZ106" s="0"/>
      <c r="CGA106" s="0"/>
      <c r="CGB106" s="0"/>
      <c r="CGC106" s="0"/>
      <c r="CGD106" s="0"/>
      <c r="CGE106" s="0"/>
      <c r="CGF106" s="0"/>
      <c r="CGG106" s="0"/>
      <c r="CGH106" s="0"/>
      <c r="CGI106" s="0"/>
      <c r="CGJ106" s="0"/>
      <c r="CGK106" s="0"/>
      <c r="CGL106" s="0"/>
      <c r="CGM106" s="0"/>
      <c r="CGN106" s="0"/>
      <c r="CGO106" s="0"/>
      <c r="CGP106" s="0"/>
      <c r="CGQ106" s="0"/>
      <c r="CGR106" s="0"/>
      <c r="CGS106" s="0"/>
      <c r="CGT106" s="0"/>
      <c r="CGU106" s="0"/>
      <c r="CGV106" s="0"/>
      <c r="CGW106" s="0"/>
      <c r="CGX106" s="0"/>
      <c r="CGY106" s="0"/>
      <c r="CGZ106" s="0"/>
      <c r="CHA106" s="0"/>
      <c r="CHB106" s="0"/>
      <c r="CHC106" s="0"/>
      <c r="CHD106" s="0"/>
      <c r="CHE106" s="0"/>
      <c r="CHF106" s="0"/>
      <c r="CHG106" s="0"/>
      <c r="CHH106" s="0"/>
      <c r="CHI106" s="0"/>
      <c r="CHJ106" s="0"/>
      <c r="CHK106" s="0"/>
      <c r="CHL106" s="0"/>
      <c r="CHM106" s="0"/>
      <c r="CHN106" s="0"/>
      <c r="CHO106" s="0"/>
      <c r="CHP106" s="0"/>
      <c r="CHQ106" s="0"/>
      <c r="CHR106" s="0"/>
      <c r="CHS106" s="0"/>
      <c r="CHT106" s="0"/>
      <c r="CHU106" s="0"/>
      <c r="CHV106" s="0"/>
      <c r="CHW106" s="0"/>
      <c r="CHX106" s="0"/>
      <c r="CHY106" s="0"/>
      <c r="CHZ106" s="0"/>
      <c r="CIA106" s="0"/>
      <c r="CIB106" s="0"/>
      <c r="CIC106" s="0"/>
      <c r="CID106" s="0"/>
      <c r="CIE106" s="0"/>
      <c r="CIF106" s="0"/>
      <c r="CIG106" s="0"/>
      <c r="CIH106" s="0"/>
      <c r="CII106" s="0"/>
      <c r="CIJ106" s="0"/>
      <c r="CIK106" s="0"/>
      <c r="CIL106" s="0"/>
      <c r="CIM106" s="0"/>
      <c r="CIN106" s="0"/>
      <c r="CIO106" s="0"/>
      <c r="CIP106" s="0"/>
      <c r="CIQ106" s="0"/>
      <c r="CIR106" s="0"/>
      <c r="CIS106" s="0"/>
      <c r="CIT106" s="0"/>
      <c r="CIU106" s="0"/>
      <c r="CIV106" s="0"/>
      <c r="CIW106" s="0"/>
      <c r="CIX106" s="0"/>
      <c r="CIY106" s="0"/>
      <c r="CIZ106" s="0"/>
      <c r="CJA106" s="0"/>
      <c r="CJB106" s="0"/>
      <c r="CJC106" s="0"/>
      <c r="CJD106" s="0"/>
      <c r="CJE106" s="0"/>
      <c r="CJF106" s="0"/>
      <c r="CJG106" s="0"/>
      <c r="CJH106" s="0"/>
      <c r="CJI106" s="0"/>
      <c r="CJJ106" s="0"/>
      <c r="CJK106" s="0"/>
      <c r="CJL106" s="0"/>
      <c r="CJM106" s="0"/>
      <c r="CJN106" s="0"/>
      <c r="CJO106" s="0"/>
      <c r="CJP106" s="0"/>
      <c r="CJQ106" s="0"/>
      <c r="CJR106" s="0"/>
      <c r="CJS106" s="0"/>
      <c r="CJT106" s="0"/>
      <c r="CJU106" s="0"/>
      <c r="CJV106" s="0"/>
      <c r="CJW106" s="0"/>
      <c r="CJX106" s="0"/>
      <c r="CJY106" s="0"/>
      <c r="CJZ106" s="0"/>
      <c r="CKA106" s="0"/>
      <c r="CKB106" s="0"/>
      <c r="CKC106" s="0"/>
      <c r="CKD106" s="0"/>
      <c r="CKE106" s="0"/>
      <c r="CKF106" s="0"/>
      <c r="CKG106" s="0"/>
      <c r="CKH106" s="0"/>
      <c r="CKI106" s="0"/>
      <c r="CKJ106" s="0"/>
      <c r="CKK106" s="0"/>
      <c r="CKL106" s="0"/>
      <c r="CKM106" s="0"/>
      <c r="CKN106" s="0"/>
      <c r="CKO106" s="0"/>
      <c r="CKP106" s="0"/>
      <c r="CKQ106" s="0"/>
      <c r="CKR106" s="0"/>
      <c r="CKS106" s="0"/>
      <c r="CKT106" s="0"/>
      <c r="CKU106" s="0"/>
      <c r="CKV106" s="0"/>
      <c r="CKW106" s="0"/>
      <c r="CKX106" s="0"/>
      <c r="CKY106" s="0"/>
      <c r="CKZ106" s="0"/>
      <c r="CLA106" s="0"/>
      <c r="CLB106" s="0"/>
      <c r="CLC106" s="0"/>
      <c r="CLD106" s="0"/>
      <c r="CLE106" s="0"/>
      <c r="CLF106" s="0"/>
      <c r="CLG106" s="0"/>
      <c r="CLH106" s="0"/>
      <c r="CLI106" s="0"/>
      <c r="CLJ106" s="0"/>
      <c r="CLK106" s="0"/>
      <c r="CLL106" s="0"/>
      <c r="CLM106" s="0"/>
      <c r="CLN106" s="0"/>
      <c r="CLO106" s="0"/>
      <c r="CLP106" s="0"/>
      <c r="CLQ106" s="0"/>
      <c r="CLR106" s="0"/>
      <c r="CLS106" s="0"/>
      <c r="CLT106" s="0"/>
      <c r="CLU106" s="0"/>
      <c r="CLV106" s="0"/>
      <c r="CLW106" s="0"/>
      <c r="CLX106" s="0"/>
      <c r="CLY106" s="0"/>
      <c r="CLZ106" s="0"/>
      <c r="CMA106" s="0"/>
      <c r="CMB106" s="0"/>
      <c r="CMC106" s="0"/>
      <c r="CMD106" s="0"/>
      <c r="CME106" s="0"/>
      <c r="CMF106" s="0"/>
      <c r="CMG106" s="0"/>
      <c r="CMH106" s="0"/>
      <c r="CMI106" s="0"/>
      <c r="CMJ106" s="0"/>
      <c r="CMK106" s="0"/>
      <c r="CML106" s="0"/>
      <c r="CMM106" s="0"/>
      <c r="CMN106" s="0"/>
      <c r="CMO106" s="0"/>
      <c r="CMP106" s="0"/>
      <c r="CMQ106" s="0"/>
      <c r="CMR106" s="0"/>
      <c r="CMS106" s="0"/>
      <c r="CMT106" s="0"/>
      <c r="CMU106" s="0"/>
      <c r="CMV106" s="0"/>
      <c r="CMW106" s="0"/>
      <c r="CMX106" s="0"/>
      <c r="CMY106" s="0"/>
      <c r="CMZ106" s="0"/>
      <c r="CNA106" s="0"/>
      <c r="CNB106" s="0"/>
      <c r="CNC106" s="0"/>
      <c r="CND106" s="0"/>
      <c r="CNE106" s="0"/>
      <c r="CNF106" s="0"/>
      <c r="CNG106" s="0"/>
      <c r="CNH106" s="0"/>
      <c r="CNI106" s="0"/>
      <c r="CNJ106" s="0"/>
      <c r="CNK106" s="0"/>
      <c r="CNL106" s="0"/>
      <c r="CNM106" s="0"/>
      <c r="CNN106" s="0"/>
      <c r="CNO106" s="0"/>
      <c r="CNP106" s="0"/>
      <c r="CNQ106" s="0"/>
      <c r="CNR106" s="0"/>
      <c r="CNS106" s="0"/>
      <c r="CNT106" s="0"/>
      <c r="CNU106" s="0"/>
      <c r="CNV106" s="0"/>
      <c r="CNW106" s="0"/>
      <c r="CNX106" s="0"/>
      <c r="CNY106" s="0"/>
      <c r="CNZ106" s="0"/>
      <c r="COA106" s="0"/>
      <c r="COB106" s="0"/>
      <c r="COC106" s="0"/>
      <c r="COD106" s="0"/>
      <c r="COE106" s="0"/>
      <c r="COF106" s="0"/>
      <c r="COG106" s="0"/>
      <c r="COH106" s="0"/>
      <c r="COI106" s="0"/>
      <c r="COJ106" s="0"/>
      <c r="COK106" s="0"/>
      <c r="COL106" s="0"/>
      <c r="COM106" s="0"/>
      <c r="CON106" s="0"/>
      <c r="COO106" s="0"/>
      <c r="COP106" s="0"/>
      <c r="COQ106" s="0"/>
      <c r="COR106" s="0"/>
      <c r="COS106" s="0"/>
      <c r="COT106" s="0"/>
      <c r="COU106" s="0"/>
      <c r="COV106" s="0"/>
      <c r="COW106" s="0"/>
      <c r="COX106" s="0"/>
      <c r="COY106" s="0"/>
      <c r="COZ106" s="0"/>
      <c r="CPA106" s="0"/>
      <c r="CPB106" s="0"/>
      <c r="CPC106" s="0"/>
      <c r="CPD106" s="0"/>
      <c r="CPE106" s="0"/>
      <c r="CPF106" s="0"/>
      <c r="CPG106" s="0"/>
      <c r="CPH106" s="0"/>
      <c r="CPI106" s="0"/>
      <c r="CPJ106" s="0"/>
      <c r="CPK106" s="0"/>
      <c r="CPL106" s="0"/>
      <c r="CPM106" s="0"/>
      <c r="CPN106" s="0"/>
      <c r="CPO106" s="0"/>
      <c r="CPP106" s="0"/>
      <c r="CPQ106" s="0"/>
      <c r="CPR106" s="0"/>
      <c r="CPS106" s="0"/>
      <c r="CPT106" s="0"/>
      <c r="CPU106" s="0"/>
      <c r="CPV106" s="0"/>
      <c r="CPW106" s="0"/>
      <c r="CPX106" s="0"/>
      <c r="CPY106" s="0"/>
      <c r="CPZ106" s="0"/>
      <c r="CQA106" s="0"/>
      <c r="CQB106" s="0"/>
      <c r="CQC106" s="0"/>
      <c r="CQD106" s="0"/>
      <c r="CQE106" s="0"/>
      <c r="CQF106" s="0"/>
      <c r="CQG106" s="0"/>
      <c r="CQH106" s="0"/>
      <c r="CQI106" s="0"/>
      <c r="CQJ106" s="0"/>
      <c r="CQK106" s="0"/>
      <c r="CQL106" s="0"/>
      <c r="CQM106" s="0"/>
      <c r="CQN106" s="0"/>
      <c r="CQO106" s="0"/>
      <c r="CQP106" s="0"/>
      <c r="CQQ106" s="0"/>
      <c r="CQR106" s="0"/>
      <c r="CQS106" s="0"/>
      <c r="CQT106" s="0"/>
      <c r="CQU106" s="0"/>
      <c r="CQV106" s="0"/>
      <c r="CQW106" s="0"/>
      <c r="CQX106" s="0"/>
      <c r="CQY106" s="0"/>
      <c r="CQZ106" s="0"/>
      <c r="CRA106" s="0"/>
      <c r="CRB106" s="0"/>
      <c r="CRC106" s="0"/>
      <c r="CRD106" s="0"/>
      <c r="CRE106" s="0"/>
      <c r="CRF106" s="0"/>
      <c r="CRG106" s="0"/>
      <c r="CRH106" s="0"/>
      <c r="CRI106" s="0"/>
      <c r="CRJ106" s="0"/>
      <c r="CRK106" s="0"/>
      <c r="CRL106" s="0"/>
      <c r="CRM106" s="0"/>
      <c r="CRN106" s="0"/>
      <c r="CRO106" s="0"/>
      <c r="CRP106" s="0"/>
      <c r="CRQ106" s="0"/>
      <c r="CRR106" s="0"/>
      <c r="CRS106" s="0"/>
      <c r="CRT106" s="0"/>
      <c r="CRU106" s="0"/>
      <c r="CRV106" s="0"/>
      <c r="CRW106" s="0"/>
      <c r="CRX106" s="0"/>
      <c r="CRY106" s="0"/>
      <c r="CRZ106" s="0"/>
      <c r="CSA106" s="0"/>
      <c r="CSB106" s="0"/>
      <c r="CSC106" s="0"/>
      <c r="CSD106" s="0"/>
      <c r="CSE106" s="0"/>
      <c r="CSF106" s="0"/>
      <c r="CSG106" s="0"/>
      <c r="CSH106" s="0"/>
      <c r="CSI106" s="0"/>
      <c r="CSJ106" s="0"/>
      <c r="CSK106" s="0"/>
      <c r="CSL106" s="0"/>
      <c r="CSM106" s="0"/>
      <c r="CSN106" s="0"/>
      <c r="CSO106" s="0"/>
      <c r="CSP106" s="0"/>
      <c r="CSQ106" s="0"/>
      <c r="CSR106" s="0"/>
      <c r="CSS106" s="0"/>
      <c r="CST106" s="0"/>
      <c r="CSU106" s="0"/>
      <c r="CSV106" s="0"/>
      <c r="CSW106" s="0"/>
      <c r="CSX106" s="0"/>
      <c r="CSY106" s="0"/>
      <c r="CSZ106" s="0"/>
      <c r="CTA106" s="0"/>
      <c r="CTB106" s="0"/>
      <c r="CTC106" s="0"/>
      <c r="CTD106" s="0"/>
      <c r="CTE106" s="0"/>
      <c r="CTF106" s="0"/>
      <c r="CTG106" s="0"/>
      <c r="CTH106" s="0"/>
      <c r="CTI106" s="0"/>
      <c r="CTJ106" s="0"/>
      <c r="CTK106" s="0"/>
      <c r="CTL106" s="0"/>
      <c r="CTM106" s="0"/>
      <c r="CTN106" s="0"/>
      <c r="CTO106" s="0"/>
      <c r="CTP106" s="0"/>
      <c r="CTQ106" s="0"/>
      <c r="CTR106" s="0"/>
      <c r="CTS106" s="0"/>
      <c r="CTT106" s="0"/>
      <c r="CTU106" s="0"/>
      <c r="CTV106" s="0"/>
      <c r="CTW106" s="0"/>
      <c r="CTX106" s="0"/>
      <c r="CTY106" s="0"/>
      <c r="CTZ106" s="0"/>
      <c r="CUA106" s="0"/>
      <c r="CUB106" s="0"/>
      <c r="CUC106" s="0"/>
      <c r="CUD106" s="0"/>
      <c r="CUE106" s="0"/>
      <c r="CUF106" s="0"/>
      <c r="CUG106" s="0"/>
      <c r="CUH106" s="0"/>
      <c r="CUI106" s="0"/>
      <c r="CUJ106" s="0"/>
      <c r="CUK106" s="0"/>
      <c r="CUL106" s="0"/>
      <c r="CUM106" s="0"/>
      <c r="CUN106" s="0"/>
      <c r="CUO106" s="0"/>
      <c r="CUP106" s="0"/>
      <c r="CUQ106" s="0"/>
      <c r="CUR106" s="0"/>
      <c r="CUS106" s="0"/>
      <c r="CUT106" s="0"/>
      <c r="CUU106" s="0"/>
      <c r="CUV106" s="0"/>
      <c r="CUW106" s="0"/>
      <c r="CUX106" s="0"/>
      <c r="CUY106" s="0"/>
      <c r="CUZ106" s="0"/>
      <c r="CVA106" s="0"/>
      <c r="CVB106" s="0"/>
      <c r="CVC106" s="0"/>
      <c r="CVD106" s="0"/>
      <c r="CVE106" s="0"/>
      <c r="CVF106" s="0"/>
      <c r="CVG106" s="0"/>
      <c r="CVH106" s="0"/>
      <c r="CVI106" s="0"/>
      <c r="CVJ106" s="0"/>
      <c r="CVK106" s="0"/>
      <c r="CVL106" s="0"/>
      <c r="CVM106" s="0"/>
      <c r="CVN106" s="0"/>
      <c r="CVO106" s="0"/>
      <c r="CVP106" s="0"/>
      <c r="CVQ106" s="0"/>
      <c r="CVR106" s="0"/>
      <c r="CVS106" s="0"/>
      <c r="CVT106" s="0"/>
      <c r="CVU106" s="0"/>
      <c r="CVV106" s="0"/>
      <c r="CVW106" s="0"/>
      <c r="CVX106" s="0"/>
      <c r="CVY106" s="0"/>
      <c r="CVZ106" s="0"/>
      <c r="CWA106" s="0"/>
      <c r="CWB106" s="0"/>
      <c r="CWC106" s="0"/>
      <c r="CWD106" s="0"/>
      <c r="CWE106" s="0"/>
      <c r="CWF106" s="0"/>
      <c r="CWG106" s="0"/>
      <c r="CWH106" s="0"/>
      <c r="CWI106" s="0"/>
      <c r="CWJ106" s="0"/>
      <c r="CWK106" s="0"/>
      <c r="CWL106" s="0"/>
      <c r="CWM106" s="0"/>
      <c r="CWN106" s="0"/>
      <c r="CWO106" s="0"/>
      <c r="CWP106" s="0"/>
      <c r="CWQ106" s="0"/>
      <c r="CWR106" s="0"/>
      <c r="CWS106" s="0"/>
      <c r="CWT106" s="0"/>
      <c r="CWU106" s="0"/>
      <c r="CWV106" s="0"/>
      <c r="CWW106" s="0"/>
      <c r="CWX106" s="0"/>
      <c r="CWY106" s="0"/>
      <c r="CWZ106" s="0"/>
      <c r="CXA106" s="0"/>
      <c r="CXB106" s="0"/>
      <c r="CXC106" s="0"/>
      <c r="CXD106" s="0"/>
      <c r="CXE106" s="0"/>
      <c r="CXF106" s="0"/>
      <c r="CXG106" s="0"/>
      <c r="CXH106" s="0"/>
      <c r="CXI106" s="0"/>
      <c r="CXJ106" s="0"/>
      <c r="CXK106" s="0"/>
      <c r="CXL106" s="0"/>
      <c r="CXM106" s="0"/>
      <c r="CXN106" s="0"/>
      <c r="CXO106" s="0"/>
      <c r="CXP106" s="0"/>
      <c r="CXQ106" s="0"/>
      <c r="CXR106" s="0"/>
      <c r="CXS106" s="0"/>
      <c r="CXT106" s="0"/>
      <c r="CXU106" s="0"/>
      <c r="CXV106" s="0"/>
      <c r="CXW106" s="0"/>
      <c r="CXX106" s="0"/>
      <c r="CXY106" s="0"/>
      <c r="CXZ106" s="0"/>
      <c r="CYA106" s="0"/>
      <c r="CYB106" s="0"/>
      <c r="CYC106" s="0"/>
      <c r="CYD106" s="0"/>
      <c r="CYE106" s="0"/>
      <c r="CYF106" s="0"/>
      <c r="CYG106" s="0"/>
      <c r="CYH106" s="0"/>
      <c r="CYI106" s="0"/>
      <c r="CYJ106" s="0"/>
      <c r="CYK106" s="0"/>
      <c r="CYL106" s="0"/>
      <c r="CYM106" s="0"/>
      <c r="CYN106" s="0"/>
      <c r="CYO106" s="0"/>
      <c r="CYP106" s="0"/>
      <c r="CYQ106" s="0"/>
      <c r="CYR106" s="0"/>
      <c r="CYS106" s="0"/>
      <c r="CYT106" s="0"/>
      <c r="CYU106" s="0"/>
      <c r="CYV106" s="0"/>
      <c r="CYW106" s="0"/>
      <c r="CYX106" s="0"/>
      <c r="CYY106" s="0"/>
      <c r="CYZ106" s="0"/>
      <c r="CZA106" s="0"/>
      <c r="CZB106" s="0"/>
      <c r="CZC106" s="0"/>
      <c r="CZD106" s="0"/>
      <c r="CZE106" s="0"/>
      <c r="CZF106" s="0"/>
      <c r="CZG106" s="0"/>
      <c r="CZH106" s="0"/>
      <c r="CZI106" s="0"/>
      <c r="CZJ106" s="0"/>
      <c r="CZK106" s="0"/>
      <c r="CZL106" s="0"/>
      <c r="CZM106" s="0"/>
      <c r="CZN106" s="0"/>
      <c r="CZO106" s="0"/>
      <c r="CZP106" s="0"/>
      <c r="CZQ106" s="0"/>
      <c r="CZR106" s="0"/>
      <c r="CZS106" s="0"/>
      <c r="CZT106" s="0"/>
      <c r="CZU106" s="0"/>
      <c r="CZV106" s="0"/>
      <c r="CZW106" s="0"/>
      <c r="CZX106" s="0"/>
      <c r="CZY106" s="0"/>
      <c r="CZZ106" s="0"/>
      <c r="DAA106" s="0"/>
      <c r="DAB106" s="0"/>
      <c r="DAC106" s="0"/>
      <c r="DAD106" s="0"/>
      <c r="DAE106" s="0"/>
      <c r="DAF106" s="0"/>
      <c r="DAG106" s="0"/>
      <c r="DAH106" s="0"/>
      <c r="DAI106" s="0"/>
      <c r="DAJ106" s="0"/>
      <c r="DAK106" s="0"/>
      <c r="DAL106" s="0"/>
      <c r="DAM106" s="0"/>
      <c r="DAN106" s="0"/>
      <c r="DAO106" s="0"/>
      <c r="DAP106" s="0"/>
      <c r="DAQ106" s="0"/>
      <c r="DAR106" s="0"/>
      <c r="DAS106" s="0"/>
      <c r="DAT106" s="0"/>
      <c r="DAU106" s="0"/>
      <c r="DAV106" s="0"/>
      <c r="DAW106" s="0"/>
      <c r="DAX106" s="0"/>
      <c r="DAY106" s="0"/>
      <c r="DAZ106" s="0"/>
      <c r="DBA106" s="0"/>
      <c r="DBB106" s="0"/>
      <c r="DBC106" s="0"/>
      <c r="DBD106" s="0"/>
      <c r="DBE106" s="0"/>
      <c r="DBF106" s="0"/>
      <c r="DBG106" s="0"/>
      <c r="DBH106" s="0"/>
      <c r="DBI106" s="0"/>
      <c r="DBJ106" s="0"/>
      <c r="DBK106" s="0"/>
      <c r="DBL106" s="0"/>
      <c r="DBM106" s="0"/>
      <c r="DBN106" s="0"/>
      <c r="DBO106" s="0"/>
      <c r="DBP106" s="0"/>
      <c r="DBQ106" s="0"/>
      <c r="DBR106" s="0"/>
      <c r="DBS106" s="0"/>
      <c r="DBT106" s="0"/>
      <c r="DBU106" s="0"/>
      <c r="DBV106" s="0"/>
      <c r="DBW106" s="0"/>
      <c r="DBX106" s="0"/>
      <c r="DBY106" s="0"/>
      <c r="DBZ106" s="0"/>
      <c r="DCA106" s="0"/>
      <c r="DCB106" s="0"/>
      <c r="DCC106" s="0"/>
      <c r="DCD106" s="0"/>
      <c r="DCE106" s="0"/>
      <c r="DCF106" s="0"/>
      <c r="DCG106" s="0"/>
      <c r="DCH106" s="0"/>
      <c r="DCI106" s="0"/>
      <c r="DCJ106" s="0"/>
      <c r="DCK106" s="0"/>
      <c r="DCL106" s="0"/>
      <c r="DCM106" s="0"/>
      <c r="DCN106" s="0"/>
      <c r="DCO106" s="0"/>
      <c r="DCP106" s="0"/>
      <c r="DCQ106" s="0"/>
      <c r="DCR106" s="0"/>
      <c r="DCS106" s="0"/>
      <c r="DCT106" s="0"/>
      <c r="DCU106" s="0"/>
      <c r="DCV106" s="0"/>
      <c r="DCW106" s="0"/>
      <c r="DCX106" s="0"/>
      <c r="DCY106" s="0"/>
      <c r="DCZ106" s="0"/>
      <c r="DDA106" s="0"/>
      <c r="DDB106" s="0"/>
      <c r="DDC106" s="0"/>
      <c r="DDD106" s="0"/>
      <c r="DDE106" s="0"/>
      <c r="DDF106" s="0"/>
      <c r="DDG106" s="0"/>
      <c r="DDH106" s="0"/>
      <c r="DDI106" s="0"/>
      <c r="DDJ106" s="0"/>
      <c r="DDK106" s="0"/>
      <c r="DDL106" s="0"/>
      <c r="DDM106" s="0"/>
      <c r="DDN106" s="0"/>
      <c r="DDO106" s="0"/>
      <c r="DDP106" s="0"/>
      <c r="DDQ106" s="0"/>
      <c r="DDR106" s="0"/>
      <c r="DDS106" s="0"/>
      <c r="DDT106" s="0"/>
      <c r="DDU106" s="0"/>
      <c r="DDV106" s="0"/>
      <c r="DDW106" s="0"/>
      <c r="DDX106" s="0"/>
      <c r="DDY106" s="0"/>
      <c r="DDZ106" s="0"/>
      <c r="DEA106" s="0"/>
      <c r="DEB106" s="0"/>
      <c r="DEC106" s="0"/>
      <c r="DED106" s="0"/>
      <c r="DEE106" s="0"/>
      <c r="DEF106" s="0"/>
      <c r="DEG106" s="0"/>
      <c r="DEH106" s="0"/>
      <c r="DEI106" s="0"/>
      <c r="DEJ106" s="0"/>
      <c r="DEK106" s="0"/>
      <c r="DEL106" s="0"/>
      <c r="DEM106" s="0"/>
      <c r="DEN106" s="0"/>
      <c r="DEO106" s="0"/>
      <c r="DEP106" s="0"/>
      <c r="DEQ106" s="0"/>
      <c r="DER106" s="0"/>
      <c r="DES106" s="0"/>
      <c r="DET106" s="0"/>
      <c r="DEU106" s="0"/>
      <c r="DEV106" s="0"/>
      <c r="DEW106" s="0"/>
      <c r="DEX106" s="0"/>
      <c r="DEY106" s="0"/>
      <c r="DEZ106" s="0"/>
      <c r="DFA106" s="0"/>
      <c r="DFB106" s="0"/>
      <c r="DFC106" s="0"/>
      <c r="DFD106" s="0"/>
      <c r="DFE106" s="0"/>
      <c r="DFF106" s="0"/>
      <c r="DFG106" s="0"/>
      <c r="DFH106" s="0"/>
      <c r="DFI106" s="0"/>
      <c r="DFJ106" s="0"/>
      <c r="DFK106" s="0"/>
      <c r="DFL106" s="0"/>
      <c r="DFM106" s="0"/>
      <c r="DFN106" s="0"/>
      <c r="DFO106" s="0"/>
      <c r="DFP106" s="0"/>
      <c r="DFQ106" s="0"/>
      <c r="DFR106" s="0"/>
      <c r="DFS106" s="0"/>
      <c r="DFT106" s="0"/>
      <c r="DFU106" s="0"/>
      <c r="DFV106" s="0"/>
      <c r="DFW106" s="0"/>
      <c r="DFX106" s="0"/>
      <c r="DFY106" s="0"/>
      <c r="DFZ106" s="0"/>
      <c r="DGA106" s="0"/>
      <c r="DGB106" s="0"/>
      <c r="DGC106" s="0"/>
      <c r="DGD106" s="0"/>
      <c r="DGE106" s="0"/>
      <c r="DGF106" s="0"/>
      <c r="DGG106" s="0"/>
      <c r="DGH106" s="0"/>
      <c r="DGI106" s="0"/>
      <c r="DGJ106" s="0"/>
      <c r="DGK106" s="0"/>
      <c r="DGL106" s="0"/>
      <c r="DGM106" s="0"/>
      <c r="DGN106" s="0"/>
      <c r="DGO106" s="0"/>
      <c r="DGP106" s="0"/>
      <c r="DGQ106" s="0"/>
      <c r="DGR106" s="0"/>
      <c r="DGS106" s="0"/>
      <c r="DGT106" s="0"/>
      <c r="DGU106" s="0"/>
      <c r="DGV106" s="0"/>
      <c r="DGW106" s="0"/>
      <c r="DGX106" s="0"/>
      <c r="DGY106" s="0"/>
      <c r="DGZ106" s="0"/>
      <c r="DHA106" s="0"/>
      <c r="DHB106" s="0"/>
      <c r="DHC106" s="0"/>
      <c r="DHD106" s="0"/>
      <c r="DHE106" s="0"/>
      <c r="DHF106" s="0"/>
      <c r="DHG106" s="0"/>
      <c r="DHH106" s="0"/>
      <c r="DHI106" s="0"/>
      <c r="DHJ106" s="0"/>
      <c r="DHK106" s="0"/>
      <c r="DHL106" s="0"/>
      <c r="DHM106" s="0"/>
      <c r="DHN106" s="0"/>
      <c r="DHO106" s="0"/>
      <c r="DHP106" s="0"/>
      <c r="DHQ106" s="0"/>
      <c r="DHR106" s="0"/>
      <c r="DHS106" s="0"/>
      <c r="DHT106" s="0"/>
      <c r="DHU106" s="0"/>
      <c r="DHV106" s="0"/>
      <c r="DHW106" s="0"/>
      <c r="DHX106" s="0"/>
      <c r="DHY106" s="0"/>
      <c r="DHZ106" s="0"/>
      <c r="DIA106" s="0"/>
      <c r="DIB106" s="0"/>
      <c r="DIC106" s="0"/>
      <c r="DID106" s="0"/>
      <c r="DIE106" s="0"/>
      <c r="DIF106" s="0"/>
      <c r="DIG106" s="0"/>
      <c r="DIH106" s="0"/>
      <c r="DII106" s="0"/>
      <c r="DIJ106" s="0"/>
      <c r="DIK106" s="0"/>
      <c r="DIL106" s="0"/>
      <c r="DIM106" s="0"/>
      <c r="DIN106" s="0"/>
      <c r="DIO106" s="0"/>
      <c r="DIP106" s="0"/>
      <c r="DIQ106" s="0"/>
      <c r="DIR106" s="0"/>
      <c r="DIS106" s="0"/>
      <c r="DIT106" s="0"/>
      <c r="DIU106" s="0"/>
      <c r="DIV106" s="0"/>
      <c r="DIW106" s="0"/>
      <c r="DIX106" s="0"/>
      <c r="DIY106" s="0"/>
      <c r="DIZ106" s="0"/>
      <c r="DJA106" s="0"/>
      <c r="DJB106" s="0"/>
      <c r="DJC106" s="0"/>
      <c r="DJD106" s="0"/>
      <c r="DJE106" s="0"/>
      <c r="DJF106" s="0"/>
      <c r="DJG106" s="0"/>
      <c r="DJH106" s="0"/>
      <c r="DJI106" s="0"/>
      <c r="DJJ106" s="0"/>
      <c r="DJK106" s="0"/>
      <c r="DJL106" s="0"/>
      <c r="DJM106" s="0"/>
      <c r="DJN106" s="0"/>
      <c r="DJO106" s="0"/>
      <c r="DJP106" s="0"/>
      <c r="DJQ106" s="0"/>
      <c r="DJR106" s="0"/>
      <c r="DJS106" s="0"/>
      <c r="DJT106" s="0"/>
      <c r="DJU106" s="0"/>
      <c r="DJV106" s="0"/>
      <c r="DJW106" s="0"/>
      <c r="DJX106" s="0"/>
      <c r="DJY106" s="0"/>
      <c r="DJZ106" s="0"/>
      <c r="DKA106" s="0"/>
      <c r="DKB106" s="0"/>
      <c r="DKC106" s="0"/>
      <c r="DKD106" s="0"/>
      <c r="DKE106" s="0"/>
      <c r="DKF106" s="0"/>
      <c r="DKG106" s="0"/>
      <c r="DKH106" s="0"/>
      <c r="DKI106" s="0"/>
      <c r="DKJ106" s="0"/>
      <c r="DKK106" s="0"/>
      <c r="DKL106" s="0"/>
      <c r="DKM106" s="0"/>
      <c r="DKN106" s="0"/>
      <c r="DKO106" s="0"/>
      <c r="DKP106" s="0"/>
      <c r="DKQ106" s="0"/>
      <c r="DKR106" s="0"/>
      <c r="DKS106" s="0"/>
      <c r="DKT106" s="0"/>
      <c r="DKU106" s="0"/>
      <c r="DKV106" s="0"/>
      <c r="DKW106" s="0"/>
      <c r="DKX106" s="0"/>
      <c r="DKY106" s="0"/>
      <c r="DKZ106" s="0"/>
      <c r="DLA106" s="0"/>
      <c r="DLB106" s="0"/>
      <c r="DLC106" s="0"/>
      <c r="DLD106" s="0"/>
      <c r="DLE106" s="0"/>
      <c r="DLF106" s="0"/>
      <c r="DLG106" s="0"/>
      <c r="DLH106" s="0"/>
      <c r="DLI106" s="0"/>
      <c r="DLJ106" s="0"/>
      <c r="DLK106" s="0"/>
      <c r="DLL106" s="0"/>
      <c r="DLM106" s="0"/>
      <c r="DLN106" s="0"/>
      <c r="DLO106" s="0"/>
      <c r="DLP106" s="0"/>
      <c r="DLQ106" s="0"/>
      <c r="DLR106" s="0"/>
      <c r="DLS106" s="0"/>
      <c r="DLT106" s="0"/>
      <c r="DLU106" s="0"/>
      <c r="DLV106" s="0"/>
      <c r="DLW106" s="0"/>
      <c r="DLX106" s="0"/>
      <c r="DLY106" s="0"/>
      <c r="DLZ106" s="0"/>
      <c r="DMA106" s="0"/>
      <c r="DMB106" s="0"/>
      <c r="DMC106" s="0"/>
      <c r="DMD106" s="0"/>
      <c r="DME106" s="0"/>
      <c r="DMF106" s="0"/>
      <c r="DMG106" s="0"/>
      <c r="DMH106" s="0"/>
      <c r="DMI106" s="0"/>
      <c r="DMJ106" s="0"/>
      <c r="DMK106" s="0"/>
      <c r="DML106" s="0"/>
      <c r="DMM106" s="0"/>
      <c r="DMN106" s="0"/>
      <c r="DMO106" s="0"/>
      <c r="DMP106" s="0"/>
      <c r="DMQ106" s="0"/>
      <c r="DMR106" s="0"/>
      <c r="DMS106" s="0"/>
      <c r="DMT106" s="0"/>
      <c r="DMU106" s="0"/>
      <c r="DMV106" s="0"/>
      <c r="DMW106" s="0"/>
      <c r="DMX106" s="0"/>
      <c r="DMY106" s="0"/>
      <c r="DMZ106" s="0"/>
      <c r="DNA106" s="0"/>
      <c r="DNB106" s="0"/>
      <c r="DNC106" s="0"/>
      <c r="DND106" s="0"/>
      <c r="DNE106" s="0"/>
      <c r="DNF106" s="0"/>
      <c r="DNG106" s="0"/>
      <c r="DNH106" s="0"/>
      <c r="DNI106" s="0"/>
      <c r="DNJ106" s="0"/>
      <c r="DNK106" s="0"/>
      <c r="DNL106" s="0"/>
      <c r="DNM106" s="0"/>
      <c r="DNN106" s="0"/>
      <c r="DNO106" s="0"/>
      <c r="DNP106" s="0"/>
      <c r="DNQ106" s="0"/>
      <c r="DNR106" s="0"/>
      <c r="DNS106" s="0"/>
      <c r="DNT106" s="0"/>
      <c r="DNU106" s="0"/>
      <c r="DNV106" s="0"/>
      <c r="DNW106" s="0"/>
      <c r="DNX106" s="0"/>
      <c r="DNY106" s="0"/>
      <c r="DNZ106" s="0"/>
      <c r="DOA106" s="0"/>
      <c r="DOB106" s="0"/>
      <c r="DOC106" s="0"/>
      <c r="DOD106" s="0"/>
      <c r="DOE106" s="0"/>
      <c r="DOF106" s="0"/>
      <c r="DOG106" s="0"/>
      <c r="DOH106" s="0"/>
      <c r="DOI106" s="0"/>
      <c r="DOJ106" s="0"/>
      <c r="DOK106" s="0"/>
      <c r="DOL106" s="0"/>
      <c r="DOM106" s="0"/>
      <c r="DON106" s="0"/>
      <c r="DOO106" s="0"/>
      <c r="DOP106" s="0"/>
      <c r="DOQ106" s="0"/>
      <c r="DOR106" s="0"/>
      <c r="DOS106" s="0"/>
      <c r="DOT106" s="0"/>
      <c r="DOU106" s="0"/>
      <c r="DOV106" s="0"/>
      <c r="DOW106" s="0"/>
      <c r="DOX106" s="0"/>
      <c r="DOY106" s="0"/>
      <c r="DOZ106" s="0"/>
      <c r="DPA106" s="0"/>
      <c r="DPB106" s="0"/>
      <c r="DPC106" s="0"/>
      <c r="DPD106" s="0"/>
      <c r="DPE106" s="0"/>
      <c r="DPF106" s="0"/>
      <c r="DPG106" s="0"/>
      <c r="DPH106" s="0"/>
      <c r="DPI106" s="0"/>
      <c r="DPJ106" s="0"/>
      <c r="DPK106" s="0"/>
      <c r="DPL106" s="0"/>
      <c r="DPM106" s="0"/>
      <c r="DPN106" s="0"/>
      <c r="DPO106" s="0"/>
      <c r="DPP106" s="0"/>
      <c r="DPQ106" s="0"/>
      <c r="DPR106" s="0"/>
      <c r="DPS106" s="0"/>
      <c r="DPT106" s="0"/>
      <c r="DPU106" s="0"/>
      <c r="DPV106" s="0"/>
      <c r="DPW106" s="0"/>
      <c r="DPX106" s="0"/>
      <c r="DPY106" s="0"/>
      <c r="DPZ106" s="0"/>
      <c r="DQA106" s="0"/>
      <c r="DQB106" s="0"/>
      <c r="DQC106" s="0"/>
      <c r="DQD106" s="0"/>
      <c r="DQE106" s="0"/>
      <c r="DQF106" s="0"/>
      <c r="DQG106" s="0"/>
      <c r="DQH106" s="0"/>
      <c r="DQI106" s="0"/>
      <c r="DQJ106" s="0"/>
      <c r="DQK106" s="0"/>
      <c r="DQL106" s="0"/>
      <c r="DQM106" s="0"/>
      <c r="DQN106" s="0"/>
      <c r="DQO106" s="0"/>
      <c r="DQP106" s="0"/>
      <c r="DQQ106" s="0"/>
      <c r="DQR106" s="0"/>
      <c r="DQS106" s="0"/>
      <c r="DQT106" s="0"/>
      <c r="DQU106" s="0"/>
      <c r="DQV106" s="0"/>
      <c r="DQW106" s="0"/>
      <c r="DQX106" s="0"/>
      <c r="DQY106" s="0"/>
      <c r="DQZ106" s="0"/>
      <c r="DRA106" s="0"/>
      <c r="DRB106" s="0"/>
      <c r="DRC106" s="0"/>
      <c r="DRD106" s="0"/>
      <c r="DRE106" s="0"/>
      <c r="DRF106" s="0"/>
      <c r="DRG106" s="0"/>
      <c r="DRH106" s="0"/>
      <c r="DRI106" s="0"/>
      <c r="DRJ106" s="0"/>
      <c r="DRK106" s="0"/>
      <c r="DRL106" s="0"/>
      <c r="DRM106" s="0"/>
      <c r="DRN106" s="0"/>
      <c r="DRO106" s="0"/>
      <c r="DRP106" s="0"/>
      <c r="DRQ106" s="0"/>
      <c r="DRR106" s="0"/>
      <c r="DRS106" s="0"/>
      <c r="DRT106" s="0"/>
      <c r="DRU106" s="0"/>
      <c r="DRV106" s="0"/>
      <c r="DRW106" s="0"/>
      <c r="DRX106" s="0"/>
      <c r="DRY106" s="0"/>
      <c r="DRZ106" s="0"/>
      <c r="DSA106" s="0"/>
      <c r="DSB106" s="0"/>
      <c r="DSC106" s="0"/>
      <c r="DSD106" s="0"/>
      <c r="DSE106" s="0"/>
      <c r="DSF106" s="0"/>
      <c r="DSG106" s="0"/>
      <c r="DSH106" s="0"/>
      <c r="DSI106" s="0"/>
      <c r="DSJ106" s="0"/>
      <c r="DSK106" s="0"/>
      <c r="DSL106" s="0"/>
      <c r="DSM106" s="0"/>
      <c r="DSN106" s="0"/>
      <c r="DSO106" s="0"/>
      <c r="DSP106" s="0"/>
      <c r="DSQ106" s="0"/>
      <c r="DSR106" s="0"/>
      <c r="DSS106" s="0"/>
      <c r="DST106" s="0"/>
      <c r="DSU106" s="0"/>
      <c r="DSV106" s="0"/>
      <c r="DSW106" s="0"/>
      <c r="DSX106" s="0"/>
      <c r="DSY106" s="0"/>
      <c r="DSZ106" s="0"/>
      <c r="DTA106" s="0"/>
      <c r="DTB106" s="0"/>
      <c r="DTC106" s="0"/>
      <c r="DTD106" s="0"/>
      <c r="DTE106" s="0"/>
      <c r="DTF106" s="0"/>
      <c r="DTG106" s="0"/>
      <c r="DTH106" s="0"/>
      <c r="DTI106" s="0"/>
      <c r="DTJ106" s="0"/>
      <c r="DTK106" s="0"/>
      <c r="DTL106" s="0"/>
      <c r="DTM106" s="0"/>
      <c r="DTN106" s="0"/>
      <c r="DTO106" s="0"/>
      <c r="DTP106" s="0"/>
      <c r="DTQ106" s="0"/>
      <c r="DTR106" s="0"/>
      <c r="DTS106" s="0"/>
      <c r="DTT106" s="0"/>
      <c r="DTU106" s="0"/>
      <c r="DTV106" s="0"/>
      <c r="DTW106" s="0"/>
      <c r="DTX106" s="0"/>
      <c r="DTY106" s="0"/>
      <c r="DTZ106" s="0"/>
      <c r="DUA106" s="0"/>
      <c r="DUB106" s="0"/>
      <c r="DUC106" s="0"/>
      <c r="DUD106" s="0"/>
      <c r="DUE106" s="0"/>
      <c r="DUF106" s="0"/>
      <c r="DUG106" s="0"/>
      <c r="DUH106" s="0"/>
      <c r="DUI106" s="0"/>
      <c r="DUJ106" s="0"/>
      <c r="DUK106" s="0"/>
      <c r="DUL106" s="0"/>
      <c r="DUM106" s="0"/>
      <c r="DUN106" s="0"/>
      <c r="DUO106" s="0"/>
      <c r="DUP106" s="0"/>
      <c r="DUQ106" s="0"/>
      <c r="DUR106" s="0"/>
      <c r="DUS106" s="0"/>
      <c r="DUT106" s="0"/>
      <c r="DUU106" s="0"/>
      <c r="DUV106" s="0"/>
      <c r="DUW106" s="0"/>
      <c r="DUX106" s="0"/>
      <c r="DUY106" s="0"/>
      <c r="DUZ106" s="0"/>
      <c r="DVA106" s="0"/>
      <c r="DVB106" s="0"/>
      <c r="DVC106" s="0"/>
      <c r="DVD106" s="0"/>
      <c r="DVE106" s="0"/>
      <c r="DVF106" s="0"/>
      <c r="DVG106" s="0"/>
      <c r="DVH106" s="0"/>
      <c r="DVI106" s="0"/>
      <c r="DVJ106" s="0"/>
      <c r="DVK106" s="0"/>
      <c r="DVL106" s="0"/>
      <c r="DVM106" s="0"/>
      <c r="DVN106" s="0"/>
      <c r="DVO106" s="0"/>
      <c r="DVP106" s="0"/>
      <c r="DVQ106" s="0"/>
      <c r="DVR106" s="0"/>
      <c r="DVS106" s="0"/>
      <c r="DVT106" s="0"/>
      <c r="DVU106" s="0"/>
      <c r="DVV106" s="0"/>
      <c r="DVW106" s="0"/>
      <c r="DVX106" s="0"/>
      <c r="DVY106" s="0"/>
      <c r="DVZ106" s="0"/>
      <c r="DWA106" s="0"/>
      <c r="DWB106" s="0"/>
      <c r="DWC106" s="0"/>
      <c r="DWD106" s="0"/>
      <c r="DWE106" s="0"/>
      <c r="DWF106" s="0"/>
      <c r="DWG106" s="0"/>
      <c r="DWH106" s="0"/>
      <c r="DWI106" s="0"/>
      <c r="DWJ106" s="0"/>
      <c r="DWK106" s="0"/>
      <c r="DWL106" s="0"/>
      <c r="DWM106" s="0"/>
      <c r="DWN106" s="0"/>
      <c r="DWO106" s="0"/>
      <c r="DWP106" s="0"/>
      <c r="DWQ106" s="0"/>
      <c r="DWR106" s="0"/>
      <c r="DWS106" s="0"/>
      <c r="DWT106" s="0"/>
      <c r="DWU106" s="0"/>
      <c r="DWV106" s="0"/>
      <c r="DWW106" s="0"/>
      <c r="DWX106" s="0"/>
      <c r="DWY106" s="0"/>
      <c r="DWZ106" s="0"/>
      <c r="DXA106" s="0"/>
      <c r="DXB106" s="0"/>
      <c r="DXC106" s="0"/>
      <c r="DXD106" s="0"/>
      <c r="DXE106" s="0"/>
      <c r="DXF106" s="0"/>
      <c r="DXG106" s="0"/>
      <c r="DXH106" s="0"/>
      <c r="DXI106" s="0"/>
      <c r="DXJ106" s="0"/>
      <c r="DXK106" s="0"/>
      <c r="DXL106" s="0"/>
      <c r="DXM106" s="0"/>
      <c r="DXN106" s="0"/>
      <c r="DXO106" s="0"/>
      <c r="DXP106" s="0"/>
      <c r="DXQ106" s="0"/>
      <c r="DXR106" s="0"/>
      <c r="DXS106" s="0"/>
      <c r="DXT106" s="0"/>
      <c r="DXU106" s="0"/>
      <c r="DXV106" s="0"/>
      <c r="DXW106" s="0"/>
      <c r="DXX106" s="0"/>
      <c r="DXY106" s="0"/>
      <c r="DXZ106" s="0"/>
      <c r="DYA106" s="0"/>
      <c r="DYB106" s="0"/>
      <c r="DYC106" s="0"/>
      <c r="DYD106" s="0"/>
      <c r="DYE106" s="0"/>
      <c r="DYF106" s="0"/>
      <c r="DYG106" s="0"/>
      <c r="DYH106" s="0"/>
      <c r="DYI106" s="0"/>
      <c r="DYJ106" s="0"/>
      <c r="DYK106" s="0"/>
      <c r="DYL106" s="0"/>
      <c r="DYM106" s="0"/>
      <c r="DYN106" s="0"/>
      <c r="DYO106" s="0"/>
      <c r="DYP106" s="0"/>
      <c r="DYQ106" s="0"/>
      <c r="DYR106" s="0"/>
      <c r="DYS106" s="0"/>
      <c r="DYT106" s="0"/>
      <c r="DYU106" s="0"/>
      <c r="DYV106" s="0"/>
      <c r="DYW106" s="0"/>
      <c r="DYX106" s="0"/>
      <c r="DYY106" s="0"/>
      <c r="DYZ106" s="0"/>
      <c r="DZA106" s="0"/>
      <c r="DZB106" s="0"/>
      <c r="DZC106" s="0"/>
      <c r="DZD106" s="0"/>
      <c r="DZE106" s="0"/>
      <c r="DZF106" s="0"/>
      <c r="DZG106" s="0"/>
      <c r="DZH106" s="0"/>
      <c r="DZI106" s="0"/>
      <c r="DZJ106" s="0"/>
      <c r="DZK106" s="0"/>
      <c r="DZL106" s="0"/>
      <c r="DZM106" s="0"/>
      <c r="DZN106" s="0"/>
      <c r="DZO106" s="0"/>
      <c r="DZP106" s="0"/>
      <c r="DZQ106" s="0"/>
      <c r="DZR106" s="0"/>
      <c r="DZS106" s="0"/>
      <c r="DZT106" s="0"/>
      <c r="DZU106" s="0"/>
      <c r="DZV106" s="0"/>
      <c r="DZW106" s="0"/>
      <c r="DZX106" s="0"/>
      <c r="DZY106" s="0"/>
      <c r="DZZ106" s="0"/>
      <c r="EAA106" s="0"/>
      <c r="EAB106" s="0"/>
      <c r="EAC106" s="0"/>
      <c r="EAD106" s="0"/>
      <c r="EAE106" s="0"/>
      <c r="EAF106" s="0"/>
      <c r="EAG106" s="0"/>
      <c r="EAH106" s="0"/>
      <c r="EAI106" s="0"/>
      <c r="EAJ106" s="0"/>
      <c r="EAK106" s="0"/>
      <c r="EAL106" s="0"/>
      <c r="EAM106" s="0"/>
      <c r="EAN106" s="0"/>
      <c r="EAO106" s="0"/>
      <c r="EAP106" s="0"/>
      <c r="EAQ106" s="0"/>
      <c r="EAR106" s="0"/>
      <c r="EAS106" s="0"/>
      <c r="EAT106" s="0"/>
      <c r="EAU106" s="0"/>
      <c r="EAV106" s="0"/>
      <c r="EAW106" s="0"/>
      <c r="EAX106" s="0"/>
      <c r="EAY106" s="0"/>
      <c r="EAZ106" s="0"/>
      <c r="EBA106" s="0"/>
      <c r="EBB106" s="0"/>
      <c r="EBC106" s="0"/>
      <c r="EBD106" s="0"/>
      <c r="EBE106" s="0"/>
      <c r="EBF106" s="0"/>
      <c r="EBG106" s="0"/>
      <c r="EBH106" s="0"/>
      <c r="EBI106" s="0"/>
      <c r="EBJ106" s="0"/>
      <c r="EBK106" s="0"/>
      <c r="EBL106" s="0"/>
      <c r="EBM106" s="0"/>
      <c r="EBN106" s="0"/>
      <c r="EBO106" s="0"/>
      <c r="EBP106" s="0"/>
      <c r="EBQ106" s="0"/>
      <c r="EBR106" s="0"/>
      <c r="EBS106" s="0"/>
      <c r="EBT106" s="0"/>
      <c r="EBU106" s="0"/>
      <c r="EBV106" s="0"/>
      <c r="EBW106" s="0"/>
      <c r="EBX106" s="0"/>
      <c r="EBY106" s="0"/>
      <c r="EBZ106" s="0"/>
      <c r="ECA106" s="0"/>
      <c r="ECB106" s="0"/>
      <c r="ECC106" s="0"/>
      <c r="ECD106" s="0"/>
      <c r="ECE106" s="0"/>
      <c r="ECF106" s="0"/>
      <c r="ECG106" s="0"/>
      <c r="ECH106" s="0"/>
      <c r="ECI106" s="0"/>
      <c r="ECJ106" s="0"/>
      <c r="ECK106" s="0"/>
      <c r="ECL106" s="0"/>
      <c r="ECM106" s="0"/>
      <c r="ECN106" s="0"/>
      <c r="ECO106" s="0"/>
      <c r="ECP106" s="0"/>
      <c r="ECQ106" s="0"/>
      <c r="ECR106" s="0"/>
      <c r="ECS106" s="0"/>
      <c r="ECT106" s="0"/>
      <c r="ECU106" s="0"/>
      <c r="ECV106" s="0"/>
      <c r="ECW106" s="0"/>
      <c r="ECX106" s="0"/>
      <c r="ECY106" s="0"/>
      <c r="ECZ106" s="0"/>
      <c r="EDA106" s="0"/>
      <c r="EDB106" s="0"/>
      <c r="EDC106" s="0"/>
      <c r="EDD106" s="0"/>
      <c r="EDE106" s="0"/>
      <c r="EDF106" s="0"/>
      <c r="EDG106" s="0"/>
      <c r="EDH106" s="0"/>
      <c r="EDI106" s="0"/>
      <c r="EDJ106" s="0"/>
      <c r="EDK106" s="0"/>
      <c r="EDL106" s="0"/>
      <c r="EDM106" s="0"/>
      <c r="EDN106" s="0"/>
      <c r="EDO106" s="0"/>
      <c r="EDP106" s="0"/>
      <c r="EDQ106" s="0"/>
      <c r="EDR106" s="0"/>
      <c r="EDS106" s="0"/>
      <c r="EDT106" s="0"/>
      <c r="EDU106" s="0"/>
      <c r="EDV106" s="0"/>
      <c r="EDW106" s="0"/>
      <c r="EDX106" s="0"/>
      <c r="EDY106" s="0"/>
      <c r="EDZ106" s="0"/>
      <c r="EEA106" s="0"/>
      <c r="EEB106" s="0"/>
      <c r="EEC106" s="0"/>
      <c r="EED106" s="0"/>
      <c r="EEE106" s="0"/>
      <c r="EEF106" s="0"/>
      <c r="EEG106" s="0"/>
      <c r="EEH106" s="0"/>
      <c r="EEI106" s="0"/>
      <c r="EEJ106" s="0"/>
      <c r="EEK106" s="0"/>
      <c r="EEL106" s="0"/>
      <c r="EEM106" s="0"/>
      <c r="EEN106" s="0"/>
      <c r="EEO106" s="0"/>
      <c r="EEP106" s="0"/>
      <c r="EEQ106" s="0"/>
      <c r="EER106" s="0"/>
      <c r="EES106" s="0"/>
      <c r="EET106" s="0"/>
      <c r="EEU106" s="0"/>
      <c r="EEV106" s="0"/>
      <c r="EEW106" s="0"/>
      <c r="EEX106" s="0"/>
      <c r="EEY106" s="0"/>
      <c r="EEZ106" s="0"/>
      <c r="EFA106" s="0"/>
      <c r="EFB106" s="0"/>
      <c r="EFC106" s="0"/>
      <c r="EFD106" s="0"/>
      <c r="EFE106" s="0"/>
      <c r="EFF106" s="0"/>
      <c r="EFG106" s="0"/>
      <c r="EFH106" s="0"/>
      <c r="EFI106" s="0"/>
      <c r="EFJ106" s="0"/>
      <c r="EFK106" s="0"/>
      <c r="EFL106" s="0"/>
      <c r="EFM106" s="0"/>
      <c r="EFN106" s="0"/>
      <c r="EFO106" s="0"/>
      <c r="EFP106" s="0"/>
      <c r="EFQ106" s="0"/>
      <c r="EFR106" s="0"/>
      <c r="EFS106" s="0"/>
      <c r="EFT106" s="0"/>
      <c r="EFU106" s="0"/>
      <c r="EFV106" s="0"/>
      <c r="EFW106" s="0"/>
      <c r="EFX106" s="0"/>
      <c r="EFY106" s="0"/>
      <c r="EFZ106" s="0"/>
      <c r="EGA106" s="0"/>
      <c r="EGB106" s="0"/>
      <c r="EGC106" s="0"/>
      <c r="EGD106" s="0"/>
      <c r="EGE106" s="0"/>
      <c r="EGF106" s="0"/>
      <c r="EGG106" s="0"/>
      <c r="EGH106" s="0"/>
      <c r="EGI106" s="0"/>
      <c r="EGJ106" s="0"/>
      <c r="EGK106" s="0"/>
      <c r="EGL106" s="0"/>
      <c r="EGM106" s="0"/>
      <c r="EGN106" s="0"/>
      <c r="EGO106" s="0"/>
      <c r="EGP106" s="0"/>
      <c r="EGQ106" s="0"/>
      <c r="EGR106" s="0"/>
      <c r="EGS106" s="0"/>
      <c r="EGT106" s="0"/>
      <c r="EGU106" s="0"/>
      <c r="EGV106" s="0"/>
      <c r="EGW106" s="0"/>
      <c r="EGX106" s="0"/>
      <c r="EGY106" s="0"/>
      <c r="EGZ106" s="0"/>
      <c r="EHA106" s="0"/>
      <c r="EHB106" s="0"/>
      <c r="EHC106" s="0"/>
      <c r="EHD106" s="0"/>
      <c r="EHE106" s="0"/>
      <c r="EHF106" s="0"/>
      <c r="EHG106" s="0"/>
      <c r="EHH106" s="0"/>
      <c r="EHI106" s="0"/>
      <c r="EHJ106" s="0"/>
      <c r="EHK106" s="0"/>
      <c r="EHL106" s="0"/>
      <c r="EHM106" s="0"/>
      <c r="EHN106" s="0"/>
      <c r="EHO106" s="0"/>
      <c r="EHP106" s="0"/>
      <c r="EHQ106" s="0"/>
      <c r="EHR106" s="0"/>
      <c r="EHS106" s="0"/>
      <c r="EHT106" s="0"/>
      <c r="EHU106" s="0"/>
      <c r="EHV106" s="0"/>
      <c r="EHW106" s="0"/>
      <c r="EHX106" s="0"/>
      <c r="EHY106" s="0"/>
      <c r="EHZ106" s="0"/>
      <c r="EIA106" s="0"/>
      <c r="EIB106" s="0"/>
      <c r="EIC106" s="0"/>
      <c r="EID106" s="0"/>
      <c r="EIE106" s="0"/>
      <c r="EIF106" s="0"/>
      <c r="EIG106" s="0"/>
      <c r="EIH106" s="0"/>
      <c r="EII106" s="0"/>
      <c r="EIJ106" s="0"/>
      <c r="EIK106" s="0"/>
      <c r="EIL106" s="0"/>
      <c r="EIM106" s="0"/>
      <c r="EIN106" s="0"/>
      <c r="EIO106" s="0"/>
      <c r="EIP106" s="0"/>
      <c r="EIQ106" s="0"/>
      <c r="EIR106" s="0"/>
      <c r="EIS106" s="0"/>
      <c r="EIT106" s="0"/>
      <c r="EIU106" s="0"/>
      <c r="EIV106" s="0"/>
      <c r="EIW106" s="0"/>
      <c r="EIX106" s="0"/>
      <c r="EIY106" s="0"/>
      <c r="EIZ106" s="0"/>
      <c r="EJA106" s="0"/>
      <c r="EJB106" s="0"/>
      <c r="EJC106" s="0"/>
      <c r="EJD106" s="0"/>
      <c r="EJE106" s="0"/>
      <c r="EJF106" s="0"/>
      <c r="EJG106" s="0"/>
      <c r="EJH106" s="0"/>
      <c r="EJI106" s="0"/>
      <c r="EJJ106" s="0"/>
      <c r="EJK106" s="0"/>
      <c r="EJL106" s="0"/>
      <c r="EJM106" s="0"/>
      <c r="EJN106" s="0"/>
      <c r="EJO106" s="0"/>
      <c r="EJP106" s="0"/>
      <c r="EJQ106" s="0"/>
      <c r="EJR106" s="0"/>
      <c r="EJS106" s="0"/>
      <c r="EJT106" s="0"/>
      <c r="EJU106" s="0"/>
      <c r="EJV106" s="0"/>
      <c r="EJW106" s="0"/>
      <c r="EJX106" s="0"/>
      <c r="EJY106" s="0"/>
      <c r="EJZ106" s="0"/>
      <c r="EKA106" s="0"/>
      <c r="EKB106" s="0"/>
      <c r="EKC106" s="0"/>
      <c r="EKD106" s="0"/>
      <c r="EKE106" s="0"/>
      <c r="EKF106" s="0"/>
      <c r="EKG106" s="0"/>
      <c r="EKH106" s="0"/>
      <c r="EKI106" s="0"/>
      <c r="EKJ106" s="0"/>
      <c r="EKK106" s="0"/>
      <c r="EKL106" s="0"/>
      <c r="EKM106" s="0"/>
      <c r="EKN106" s="0"/>
      <c r="EKO106" s="0"/>
      <c r="EKP106" s="0"/>
      <c r="EKQ106" s="0"/>
      <c r="EKR106" s="0"/>
      <c r="EKS106" s="0"/>
      <c r="EKT106" s="0"/>
      <c r="EKU106" s="0"/>
      <c r="EKV106" s="0"/>
      <c r="EKW106" s="0"/>
      <c r="EKX106" s="0"/>
      <c r="EKY106" s="0"/>
      <c r="EKZ106" s="0"/>
      <c r="ELA106" s="0"/>
      <c r="ELB106" s="0"/>
      <c r="ELC106" s="0"/>
      <c r="ELD106" s="0"/>
      <c r="ELE106" s="0"/>
      <c r="ELF106" s="0"/>
      <c r="ELG106" s="0"/>
      <c r="ELH106" s="0"/>
      <c r="ELI106" s="0"/>
      <c r="ELJ106" s="0"/>
      <c r="ELK106" s="0"/>
      <c r="ELL106" s="0"/>
      <c r="ELM106" s="0"/>
      <c r="ELN106" s="0"/>
      <c r="ELO106" s="0"/>
      <c r="ELP106" s="0"/>
      <c r="ELQ106" s="0"/>
      <c r="ELR106" s="0"/>
      <c r="ELS106" s="0"/>
      <c r="ELT106" s="0"/>
      <c r="ELU106" s="0"/>
      <c r="ELV106" s="0"/>
      <c r="ELW106" s="0"/>
      <c r="ELX106" s="0"/>
      <c r="ELY106" s="0"/>
      <c r="ELZ106" s="0"/>
      <c r="EMA106" s="0"/>
      <c r="EMB106" s="0"/>
      <c r="EMC106" s="0"/>
      <c r="EMD106" s="0"/>
      <c r="EME106" s="0"/>
      <c r="EMF106" s="0"/>
      <c r="EMG106" s="0"/>
      <c r="EMH106" s="0"/>
      <c r="EMI106" s="0"/>
      <c r="EMJ106" s="0"/>
      <c r="EMK106" s="0"/>
      <c r="EML106" s="0"/>
      <c r="EMM106" s="0"/>
      <c r="EMN106" s="0"/>
      <c r="EMO106" s="0"/>
      <c r="EMP106" s="0"/>
      <c r="EMQ106" s="0"/>
      <c r="EMR106" s="0"/>
      <c r="EMS106" s="0"/>
      <c r="EMT106" s="0"/>
      <c r="EMU106" s="0"/>
      <c r="EMV106" s="0"/>
      <c r="EMW106" s="0"/>
      <c r="EMX106" s="0"/>
      <c r="EMY106" s="0"/>
      <c r="EMZ106" s="0"/>
      <c r="ENA106" s="0"/>
      <c r="ENB106" s="0"/>
      <c r="ENC106" s="0"/>
      <c r="END106" s="0"/>
      <c r="ENE106" s="0"/>
      <c r="ENF106" s="0"/>
      <c r="ENG106" s="0"/>
      <c r="ENH106" s="0"/>
      <c r="ENI106" s="0"/>
      <c r="ENJ106" s="0"/>
      <c r="ENK106" s="0"/>
      <c r="ENL106" s="0"/>
      <c r="ENM106" s="0"/>
      <c r="ENN106" s="0"/>
      <c r="ENO106" s="0"/>
      <c r="ENP106" s="0"/>
      <c r="ENQ106" s="0"/>
      <c r="ENR106" s="0"/>
      <c r="ENS106" s="0"/>
      <c r="ENT106" s="0"/>
      <c r="ENU106" s="0"/>
      <c r="ENV106" s="0"/>
      <c r="ENW106" s="0"/>
      <c r="ENX106" s="0"/>
      <c r="ENY106" s="0"/>
      <c r="ENZ106" s="0"/>
      <c r="EOA106" s="0"/>
      <c r="EOB106" s="0"/>
      <c r="EOC106" s="0"/>
      <c r="EOD106" s="0"/>
      <c r="EOE106" s="0"/>
      <c r="EOF106" s="0"/>
      <c r="EOG106" s="0"/>
      <c r="EOH106" s="0"/>
      <c r="EOI106" s="0"/>
      <c r="EOJ106" s="0"/>
      <c r="EOK106" s="0"/>
      <c r="EOL106" s="0"/>
      <c r="EOM106" s="0"/>
      <c r="EON106" s="0"/>
      <c r="EOO106" s="0"/>
      <c r="EOP106" s="0"/>
      <c r="EOQ106" s="0"/>
      <c r="EOR106" s="0"/>
      <c r="EOS106" s="0"/>
      <c r="EOT106" s="0"/>
      <c r="EOU106" s="0"/>
      <c r="EOV106" s="0"/>
      <c r="EOW106" s="0"/>
      <c r="EOX106" s="0"/>
      <c r="EOY106" s="0"/>
      <c r="EOZ106" s="0"/>
      <c r="EPA106" s="0"/>
      <c r="EPB106" s="0"/>
      <c r="EPC106" s="0"/>
      <c r="EPD106" s="0"/>
      <c r="EPE106" s="0"/>
      <c r="EPF106" s="0"/>
      <c r="EPG106" s="0"/>
      <c r="EPH106" s="0"/>
      <c r="EPI106" s="0"/>
      <c r="EPJ106" s="0"/>
      <c r="EPK106" s="0"/>
      <c r="EPL106" s="0"/>
      <c r="EPM106" s="0"/>
      <c r="EPN106" s="0"/>
      <c r="EPO106" s="0"/>
      <c r="EPP106" s="0"/>
      <c r="EPQ106" s="0"/>
      <c r="EPR106" s="0"/>
      <c r="EPS106" s="0"/>
      <c r="EPT106" s="0"/>
      <c r="EPU106" s="0"/>
      <c r="EPV106" s="0"/>
      <c r="EPW106" s="0"/>
      <c r="EPX106" s="0"/>
      <c r="EPY106" s="0"/>
      <c r="EPZ106" s="0"/>
      <c r="EQA106" s="0"/>
      <c r="EQB106" s="0"/>
      <c r="EQC106" s="0"/>
      <c r="EQD106" s="0"/>
      <c r="EQE106" s="0"/>
      <c r="EQF106" s="0"/>
      <c r="EQG106" s="0"/>
      <c r="EQH106" s="0"/>
      <c r="EQI106" s="0"/>
      <c r="EQJ106" s="0"/>
      <c r="EQK106" s="0"/>
      <c r="EQL106" s="0"/>
      <c r="EQM106" s="0"/>
      <c r="EQN106" s="0"/>
      <c r="EQO106" s="0"/>
      <c r="EQP106" s="0"/>
      <c r="EQQ106" s="0"/>
      <c r="EQR106" s="0"/>
      <c r="EQS106" s="0"/>
      <c r="EQT106" s="0"/>
      <c r="EQU106" s="0"/>
      <c r="EQV106" s="0"/>
      <c r="EQW106" s="0"/>
      <c r="EQX106" s="0"/>
      <c r="EQY106" s="0"/>
      <c r="EQZ106" s="0"/>
      <c r="ERA106" s="0"/>
      <c r="ERB106" s="0"/>
      <c r="ERC106" s="0"/>
      <c r="ERD106" s="0"/>
      <c r="ERE106" s="0"/>
      <c r="ERF106" s="0"/>
      <c r="ERG106" s="0"/>
      <c r="ERH106" s="0"/>
      <c r="ERI106" s="0"/>
      <c r="ERJ106" s="0"/>
      <c r="ERK106" s="0"/>
      <c r="ERL106" s="0"/>
      <c r="ERM106" s="0"/>
      <c r="ERN106" s="0"/>
      <c r="ERO106" s="0"/>
      <c r="ERP106" s="0"/>
      <c r="ERQ106" s="0"/>
      <c r="ERR106" s="0"/>
      <c r="ERS106" s="0"/>
      <c r="ERT106" s="0"/>
      <c r="ERU106" s="0"/>
      <c r="ERV106" s="0"/>
      <c r="ERW106" s="0"/>
      <c r="ERX106" s="0"/>
      <c r="ERY106" s="0"/>
      <c r="ERZ106" s="0"/>
      <c r="ESA106" s="0"/>
      <c r="ESB106" s="0"/>
      <c r="ESC106" s="0"/>
      <c r="ESD106" s="0"/>
      <c r="ESE106" s="0"/>
      <c r="ESF106" s="0"/>
      <c r="ESG106" s="0"/>
      <c r="ESH106" s="0"/>
      <c r="ESI106" s="0"/>
      <c r="ESJ106" s="0"/>
      <c r="ESK106" s="0"/>
      <c r="ESL106" s="0"/>
      <c r="ESM106" s="0"/>
      <c r="ESN106" s="0"/>
      <c r="ESO106" s="0"/>
      <c r="ESP106" s="0"/>
      <c r="ESQ106" s="0"/>
      <c r="ESR106" s="0"/>
      <c r="ESS106" s="0"/>
      <c r="EST106" s="0"/>
      <c r="ESU106" s="0"/>
      <c r="ESV106" s="0"/>
      <c r="ESW106" s="0"/>
      <c r="ESX106" s="0"/>
      <c r="ESY106" s="0"/>
      <c r="ESZ106" s="0"/>
      <c r="ETA106" s="0"/>
      <c r="ETB106" s="0"/>
      <c r="ETC106" s="0"/>
      <c r="ETD106" s="0"/>
      <c r="ETE106" s="0"/>
      <c r="ETF106" s="0"/>
      <c r="ETG106" s="0"/>
      <c r="ETH106" s="0"/>
      <c r="ETI106" s="0"/>
      <c r="ETJ106" s="0"/>
      <c r="ETK106" s="0"/>
      <c r="ETL106" s="0"/>
      <c r="ETM106" s="0"/>
      <c r="ETN106" s="0"/>
      <c r="ETO106" s="0"/>
      <c r="ETP106" s="0"/>
      <c r="ETQ106" s="0"/>
      <c r="ETR106" s="0"/>
      <c r="ETS106" s="0"/>
      <c r="ETT106" s="0"/>
      <c r="ETU106" s="0"/>
      <c r="ETV106" s="0"/>
      <c r="ETW106" s="0"/>
      <c r="ETX106" s="0"/>
      <c r="ETY106" s="0"/>
      <c r="ETZ106" s="0"/>
      <c r="EUA106" s="0"/>
      <c r="EUB106" s="0"/>
      <c r="EUC106" s="0"/>
      <c r="EUD106" s="0"/>
      <c r="EUE106" s="0"/>
      <c r="EUF106" s="0"/>
      <c r="EUG106" s="0"/>
      <c r="EUH106" s="0"/>
      <c r="EUI106" s="0"/>
      <c r="EUJ106" s="0"/>
      <c r="EUK106" s="0"/>
      <c r="EUL106" s="0"/>
      <c r="EUM106" s="0"/>
      <c r="EUN106" s="0"/>
      <c r="EUO106" s="0"/>
      <c r="EUP106" s="0"/>
      <c r="EUQ106" s="0"/>
      <c r="EUR106" s="0"/>
      <c r="EUS106" s="0"/>
      <c r="EUT106" s="0"/>
      <c r="EUU106" s="0"/>
      <c r="EUV106" s="0"/>
      <c r="EUW106" s="0"/>
      <c r="EUX106" s="0"/>
      <c r="EUY106" s="0"/>
      <c r="EUZ106" s="0"/>
      <c r="EVA106" s="0"/>
      <c r="EVB106" s="0"/>
      <c r="EVC106" s="0"/>
      <c r="EVD106" s="0"/>
      <c r="EVE106" s="0"/>
      <c r="EVF106" s="0"/>
      <c r="EVG106" s="0"/>
      <c r="EVH106" s="0"/>
      <c r="EVI106" s="0"/>
      <c r="EVJ106" s="0"/>
      <c r="EVK106" s="0"/>
      <c r="EVL106" s="0"/>
      <c r="EVM106" s="0"/>
      <c r="EVN106" s="0"/>
      <c r="EVO106" s="0"/>
      <c r="EVP106" s="0"/>
      <c r="EVQ106" s="0"/>
      <c r="EVR106" s="0"/>
      <c r="EVS106" s="0"/>
      <c r="EVT106" s="0"/>
      <c r="EVU106" s="0"/>
      <c r="EVV106" s="0"/>
      <c r="EVW106" s="0"/>
      <c r="EVX106" s="0"/>
      <c r="EVY106" s="0"/>
      <c r="EVZ106" s="0"/>
      <c r="EWA106" s="0"/>
      <c r="EWB106" s="0"/>
      <c r="EWC106" s="0"/>
      <c r="EWD106" s="0"/>
      <c r="EWE106" s="0"/>
      <c r="EWF106" s="0"/>
      <c r="EWG106" s="0"/>
      <c r="EWH106" s="0"/>
      <c r="EWI106" s="0"/>
      <c r="EWJ106" s="0"/>
      <c r="EWK106" s="0"/>
      <c r="EWL106" s="0"/>
      <c r="EWM106" s="0"/>
      <c r="EWN106" s="0"/>
      <c r="EWO106" s="0"/>
      <c r="EWP106" s="0"/>
      <c r="EWQ106" s="0"/>
      <c r="EWR106" s="0"/>
      <c r="EWS106" s="0"/>
      <c r="EWT106" s="0"/>
      <c r="EWU106" s="0"/>
      <c r="EWV106" s="0"/>
      <c r="EWW106" s="0"/>
      <c r="EWX106" s="0"/>
      <c r="EWY106" s="0"/>
      <c r="EWZ106" s="0"/>
      <c r="EXA106" s="0"/>
      <c r="EXB106" s="0"/>
      <c r="EXC106" s="0"/>
      <c r="EXD106" s="0"/>
      <c r="EXE106" s="0"/>
      <c r="EXF106" s="0"/>
      <c r="EXG106" s="0"/>
      <c r="EXH106" s="0"/>
      <c r="EXI106" s="0"/>
      <c r="EXJ106" s="0"/>
      <c r="EXK106" s="0"/>
      <c r="EXL106" s="0"/>
      <c r="EXM106" s="0"/>
      <c r="EXN106" s="0"/>
      <c r="EXO106" s="0"/>
      <c r="EXP106" s="0"/>
      <c r="EXQ106" s="0"/>
      <c r="EXR106" s="0"/>
      <c r="EXS106" s="0"/>
      <c r="EXT106" s="0"/>
      <c r="EXU106" s="0"/>
      <c r="EXV106" s="0"/>
      <c r="EXW106" s="0"/>
      <c r="EXX106" s="0"/>
      <c r="EXY106" s="0"/>
      <c r="EXZ106" s="0"/>
      <c r="EYA106" s="0"/>
      <c r="EYB106" s="0"/>
      <c r="EYC106" s="0"/>
      <c r="EYD106" s="0"/>
      <c r="EYE106" s="0"/>
      <c r="EYF106" s="0"/>
      <c r="EYG106" s="0"/>
      <c r="EYH106" s="0"/>
      <c r="EYI106" s="0"/>
      <c r="EYJ106" s="0"/>
      <c r="EYK106" s="0"/>
      <c r="EYL106" s="0"/>
      <c r="EYM106" s="0"/>
      <c r="EYN106" s="0"/>
      <c r="EYO106" s="0"/>
      <c r="EYP106" s="0"/>
      <c r="EYQ106" s="0"/>
      <c r="EYR106" s="0"/>
      <c r="EYS106" s="0"/>
      <c r="EYT106" s="0"/>
      <c r="EYU106" s="0"/>
      <c r="EYV106" s="0"/>
      <c r="EYW106" s="0"/>
      <c r="EYX106" s="0"/>
      <c r="EYY106" s="0"/>
      <c r="EYZ106" s="0"/>
      <c r="EZA106" s="0"/>
      <c r="EZB106" s="0"/>
      <c r="EZC106" s="0"/>
      <c r="EZD106" s="0"/>
      <c r="EZE106" s="0"/>
      <c r="EZF106" s="0"/>
      <c r="EZG106" s="0"/>
      <c r="EZH106" s="0"/>
      <c r="EZI106" s="0"/>
      <c r="EZJ106" s="0"/>
      <c r="EZK106" s="0"/>
      <c r="EZL106" s="0"/>
      <c r="EZM106" s="0"/>
      <c r="EZN106" s="0"/>
      <c r="EZO106" s="0"/>
      <c r="EZP106" s="0"/>
      <c r="EZQ106" s="0"/>
      <c r="EZR106" s="0"/>
      <c r="EZS106" s="0"/>
      <c r="EZT106" s="0"/>
      <c r="EZU106" s="0"/>
      <c r="EZV106" s="0"/>
      <c r="EZW106" s="0"/>
      <c r="EZX106" s="0"/>
      <c r="EZY106" s="0"/>
      <c r="EZZ106" s="0"/>
      <c r="FAA106" s="0"/>
      <c r="FAB106" s="0"/>
      <c r="FAC106" s="0"/>
      <c r="FAD106" s="0"/>
      <c r="FAE106" s="0"/>
      <c r="FAF106" s="0"/>
      <c r="FAG106" s="0"/>
      <c r="FAH106" s="0"/>
      <c r="FAI106" s="0"/>
      <c r="FAJ106" s="0"/>
      <c r="FAK106" s="0"/>
      <c r="FAL106" s="0"/>
      <c r="FAM106" s="0"/>
      <c r="FAN106" s="0"/>
      <c r="FAO106" s="0"/>
      <c r="FAP106" s="0"/>
      <c r="FAQ106" s="0"/>
      <c r="FAR106" s="0"/>
      <c r="FAS106" s="0"/>
      <c r="FAT106" s="0"/>
      <c r="FAU106" s="0"/>
      <c r="FAV106" s="0"/>
      <c r="FAW106" s="0"/>
      <c r="FAX106" s="0"/>
      <c r="FAY106" s="0"/>
      <c r="FAZ106" s="0"/>
      <c r="FBA106" s="0"/>
      <c r="FBB106" s="0"/>
      <c r="FBC106" s="0"/>
      <c r="FBD106" s="0"/>
      <c r="FBE106" s="0"/>
      <c r="FBF106" s="0"/>
      <c r="FBG106" s="0"/>
      <c r="FBH106" s="0"/>
      <c r="FBI106" s="0"/>
      <c r="FBJ106" s="0"/>
      <c r="FBK106" s="0"/>
      <c r="FBL106" s="0"/>
      <c r="FBM106" s="0"/>
      <c r="FBN106" s="0"/>
      <c r="FBO106" s="0"/>
      <c r="FBP106" s="0"/>
      <c r="FBQ106" s="0"/>
      <c r="FBR106" s="0"/>
      <c r="FBS106" s="0"/>
      <c r="FBT106" s="0"/>
      <c r="FBU106" s="0"/>
      <c r="FBV106" s="0"/>
      <c r="FBW106" s="0"/>
      <c r="FBX106" s="0"/>
      <c r="FBY106" s="0"/>
      <c r="FBZ106" s="0"/>
      <c r="FCA106" s="0"/>
      <c r="FCB106" s="0"/>
      <c r="FCC106" s="0"/>
      <c r="FCD106" s="0"/>
      <c r="FCE106" s="0"/>
      <c r="FCF106" s="0"/>
      <c r="FCG106" s="0"/>
      <c r="FCH106" s="0"/>
      <c r="FCI106" s="0"/>
      <c r="FCJ106" s="0"/>
      <c r="FCK106" s="0"/>
      <c r="FCL106" s="0"/>
      <c r="FCM106" s="0"/>
      <c r="FCN106" s="0"/>
      <c r="FCO106" s="0"/>
      <c r="FCP106" s="0"/>
      <c r="FCQ106" s="0"/>
      <c r="FCR106" s="0"/>
      <c r="FCS106" s="0"/>
      <c r="FCT106" s="0"/>
      <c r="FCU106" s="0"/>
      <c r="FCV106" s="0"/>
      <c r="FCW106" s="0"/>
      <c r="FCX106" s="0"/>
      <c r="FCY106" s="0"/>
      <c r="FCZ106" s="0"/>
      <c r="FDA106" s="0"/>
      <c r="FDB106" s="0"/>
      <c r="FDC106" s="0"/>
      <c r="FDD106" s="0"/>
      <c r="FDE106" s="0"/>
      <c r="FDF106" s="0"/>
      <c r="FDG106" s="0"/>
      <c r="FDH106" s="0"/>
      <c r="FDI106" s="0"/>
      <c r="FDJ106" s="0"/>
      <c r="FDK106" s="0"/>
      <c r="FDL106" s="0"/>
      <c r="FDM106" s="0"/>
      <c r="FDN106" s="0"/>
      <c r="FDO106" s="0"/>
      <c r="FDP106" s="0"/>
      <c r="FDQ106" s="0"/>
      <c r="FDR106" s="0"/>
      <c r="FDS106" s="0"/>
      <c r="FDT106" s="0"/>
      <c r="FDU106" s="0"/>
      <c r="FDV106" s="0"/>
      <c r="FDW106" s="0"/>
      <c r="FDX106" s="0"/>
      <c r="FDY106" s="0"/>
      <c r="FDZ106" s="0"/>
      <c r="FEA106" s="0"/>
      <c r="FEB106" s="0"/>
      <c r="FEC106" s="0"/>
      <c r="FED106" s="0"/>
      <c r="FEE106" s="0"/>
      <c r="FEF106" s="0"/>
      <c r="FEG106" s="0"/>
      <c r="FEH106" s="0"/>
      <c r="FEI106" s="0"/>
      <c r="FEJ106" s="0"/>
      <c r="FEK106" s="0"/>
      <c r="FEL106" s="0"/>
      <c r="FEM106" s="0"/>
      <c r="FEN106" s="0"/>
      <c r="FEO106" s="0"/>
      <c r="FEP106" s="0"/>
      <c r="FEQ106" s="0"/>
      <c r="FER106" s="0"/>
      <c r="FES106" s="0"/>
      <c r="FET106" s="0"/>
      <c r="FEU106" s="0"/>
      <c r="FEV106" s="0"/>
      <c r="FEW106" s="0"/>
      <c r="FEX106" s="0"/>
      <c r="FEY106" s="0"/>
      <c r="FEZ106" s="0"/>
      <c r="FFA106" s="0"/>
      <c r="FFB106" s="0"/>
      <c r="FFC106" s="0"/>
      <c r="FFD106" s="0"/>
      <c r="FFE106" s="0"/>
      <c r="FFF106" s="0"/>
      <c r="FFG106" s="0"/>
      <c r="FFH106" s="0"/>
      <c r="FFI106" s="0"/>
      <c r="FFJ106" s="0"/>
      <c r="FFK106" s="0"/>
      <c r="FFL106" s="0"/>
      <c r="FFM106" s="0"/>
      <c r="FFN106" s="0"/>
      <c r="FFO106" s="0"/>
      <c r="FFP106" s="0"/>
      <c r="FFQ106" s="0"/>
      <c r="FFR106" s="0"/>
      <c r="FFS106" s="0"/>
      <c r="FFT106" s="0"/>
      <c r="FFU106" s="0"/>
      <c r="FFV106" s="0"/>
      <c r="FFW106" s="0"/>
      <c r="FFX106" s="0"/>
      <c r="FFY106" s="0"/>
      <c r="FFZ106" s="0"/>
      <c r="FGA106" s="0"/>
      <c r="FGB106" s="0"/>
      <c r="FGC106" s="0"/>
      <c r="FGD106" s="0"/>
      <c r="FGE106" s="0"/>
      <c r="FGF106" s="0"/>
      <c r="FGG106" s="0"/>
      <c r="FGH106" s="0"/>
      <c r="FGI106" s="0"/>
      <c r="FGJ106" s="0"/>
      <c r="FGK106" s="0"/>
      <c r="FGL106" s="0"/>
      <c r="FGM106" s="0"/>
      <c r="FGN106" s="0"/>
      <c r="FGO106" s="0"/>
      <c r="FGP106" s="0"/>
      <c r="FGQ106" s="0"/>
      <c r="FGR106" s="0"/>
      <c r="FGS106" s="0"/>
      <c r="FGT106" s="0"/>
      <c r="FGU106" s="0"/>
      <c r="FGV106" s="0"/>
      <c r="FGW106" s="0"/>
      <c r="FGX106" s="0"/>
      <c r="FGY106" s="0"/>
      <c r="FGZ106" s="0"/>
      <c r="FHA106" s="0"/>
      <c r="FHB106" s="0"/>
      <c r="FHC106" s="0"/>
      <c r="FHD106" s="0"/>
      <c r="FHE106" s="0"/>
      <c r="FHF106" s="0"/>
      <c r="FHG106" s="0"/>
      <c r="FHH106" s="0"/>
      <c r="FHI106" s="0"/>
      <c r="FHJ106" s="0"/>
      <c r="FHK106" s="0"/>
      <c r="FHL106" s="0"/>
      <c r="FHM106" s="0"/>
      <c r="FHN106" s="0"/>
      <c r="FHO106" s="0"/>
      <c r="FHP106" s="0"/>
      <c r="FHQ106" s="0"/>
      <c r="FHR106" s="0"/>
      <c r="FHS106" s="0"/>
      <c r="FHT106" s="0"/>
      <c r="FHU106" s="0"/>
      <c r="FHV106" s="0"/>
      <c r="FHW106" s="0"/>
      <c r="FHX106" s="0"/>
      <c r="FHY106" s="0"/>
      <c r="FHZ106" s="0"/>
      <c r="FIA106" s="0"/>
      <c r="FIB106" s="0"/>
      <c r="FIC106" s="0"/>
      <c r="FID106" s="0"/>
      <c r="FIE106" s="0"/>
      <c r="FIF106" s="0"/>
      <c r="FIG106" s="0"/>
      <c r="FIH106" s="0"/>
      <c r="FII106" s="0"/>
      <c r="FIJ106" s="0"/>
      <c r="FIK106" s="0"/>
      <c r="FIL106" s="0"/>
      <c r="FIM106" s="0"/>
      <c r="FIN106" s="0"/>
      <c r="FIO106" s="0"/>
      <c r="FIP106" s="0"/>
      <c r="FIQ106" s="0"/>
      <c r="FIR106" s="0"/>
      <c r="FIS106" s="0"/>
      <c r="FIT106" s="0"/>
      <c r="FIU106" s="0"/>
      <c r="FIV106" s="0"/>
      <c r="FIW106" s="0"/>
      <c r="FIX106" s="0"/>
      <c r="FIY106" s="0"/>
      <c r="FIZ106" s="0"/>
      <c r="FJA106" s="0"/>
      <c r="FJB106" s="0"/>
      <c r="FJC106" s="0"/>
      <c r="FJD106" s="0"/>
      <c r="FJE106" s="0"/>
      <c r="FJF106" s="0"/>
      <c r="FJG106" s="0"/>
      <c r="FJH106" s="0"/>
      <c r="FJI106" s="0"/>
      <c r="FJJ106" s="0"/>
      <c r="FJK106" s="0"/>
      <c r="FJL106" s="0"/>
      <c r="FJM106" s="0"/>
      <c r="FJN106" s="0"/>
      <c r="FJO106" s="0"/>
      <c r="FJP106" s="0"/>
      <c r="FJQ106" s="0"/>
      <c r="FJR106" s="0"/>
      <c r="FJS106" s="0"/>
      <c r="FJT106" s="0"/>
      <c r="FJU106" s="0"/>
      <c r="FJV106" s="0"/>
      <c r="FJW106" s="0"/>
      <c r="FJX106" s="0"/>
      <c r="FJY106" s="0"/>
      <c r="FJZ106" s="0"/>
      <c r="FKA106" s="0"/>
      <c r="FKB106" s="0"/>
      <c r="FKC106" s="0"/>
      <c r="FKD106" s="0"/>
      <c r="FKE106" s="0"/>
      <c r="FKF106" s="0"/>
      <c r="FKG106" s="0"/>
      <c r="FKH106" s="0"/>
      <c r="FKI106" s="0"/>
      <c r="FKJ106" s="0"/>
      <c r="FKK106" s="0"/>
      <c r="FKL106" s="0"/>
      <c r="FKM106" s="0"/>
      <c r="FKN106" s="0"/>
      <c r="FKO106" s="0"/>
      <c r="FKP106" s="0"/>
      <c r="FKQ106" s="0"/>
      <c r="FKR106" s="0"/>
      <c r="FKS106" s="0"/>
      <c r="FKT106" s="0"/>
      <c r="FKU106" s="0"/>
      <c r="FKV106" s="0"/>
      <c r="FKW106" s="0"/>
      <c r="FKX106" s="0"/>
      <c r="FKY106" s="0"/>
      <c r="FKZ106" s="0"/>
      <c r="FLA106" s="0"/>
      <c r="FLB106" s="0"/>
      <c r="FLC106" s="0"/>
      <c r="FLD106" s="0"/>
      <c r="FLE106" s="0"/>
      <c r="FLF106" s="0"/>
      <c r="FLG106" s="0"/>
      <c r="FLH106" s="0"/>
      <c r="FLI106" s="0"/>
      <c r="FLJ106" s="0"/>
      <c r="FLK106" s="0"/>
      <c r="FLL106" s="0"/>
      <c r="FLM106" s="0"/>
      <c r="FLN106" s="0"/>
      <c r="FLO106" s="0"/>
      <c r="FLP106" s="0"/>
      <c r="FLQ106" s="0"/>
      <c r="FLR106" s="0"/>
      <c r="FLS106" s="0"/>
      <c r="FLT106" s="0"/>
      <c r="FLU106" s="0"/>
      <c r="FLV106" s="0"/>
      <c r="FLW106" s="0"/>
      <c r="FLX106" s="0"/>
      <c r="FLY106" s="0"/>
      <c r="FLZ106" s="0"/>
      <c r="FMA106" s="0"/>
      <c r="FMB106" s="0"/>
      <c r="FMC106" s="0"/>
      <c r="FMD106" s="0"/>
      <c r="FME106" s="0"/>
      <c r="FMF106" s="0"/>
      <c r="FMG106" s="0"/>
      <c r="FMH106" s="0"/>
      <c r="FMI106" s="0"/>
      <c r="FMJ106" s="0"/>
      <c r="FMK106" s="0"/>
      <c r="FML106" s="0"/>
      <c r="FMM106" s="0"/>
      <c r="FMN106" s="0"/>
      <c r="FMO106" s="0"/>
      <c r="FMP106" s="0"/>
      <c r="FMQ106" s="0"/>
      <c r="FMR106" s="0"/>
      <c r="FMS106" s="0"/>
      <c r="FMT106" s="0"/>
      <c r="FMU106" s="0"/>
      <c r="FMV106" s="0"/>
      <c r="FMW106" s="0"/>
      <c r="FMX106" s="0"/>
      <c r="FMY106" s="0"/>
      <c r="FMZ106" s="0"/>
      <c r="FNA106" s="0"/>
      <c r="FNB106" s="0"/>
      <c r="FNC106" s="0"/>
      <c r="FND106" s="0"/>
      <c r="FNE106" s="0"/>
      <c r="FNF106" s="0"/>
      <c r="FNG106" s="0"/>
      <c r="FNH106" s="0"/>
      <c r="FNI106" s="0"/>
      <c r="FNJ106" s="0"/>
      <c r="FNK106" s="0"/>
      <c r="FNL106" s="0"/>
      <c r="FNM106" s="0"/>
      <c r="FNN106" s="0"/>
      <c r="FNO106" s="0"/>
      <c r="FNP106" s="0"/>
      <c r="FNQ106" s="0"/>
      <c r="FNR106" s="0"/>
      <c r="FNS106" s="0"/>
      <c r="FNT106" s="0"/>
      <c r="FNU106" s="0"/>
      <c r="FNV106" s="0"/>
      <c r="FNW106" s="0"/>
      <c r="FNX106" s="0"/>
      <c r="FNY106" s="0"/>
      <c r="FNZ106" s="0"/>
      <c r="FOA106" s="0"/>
      <c r="FOB106" s="0"/>
      <c r="FOC106" s="0"/>
      <c r="FOD106" s="0"/>
      <c r="FOE106" s="0"/>
      <c r="FOF106" s="0"/>
      <c r="FOG106" s="0"/>
      <c r="FOH106" s="0"/>
      <c r="FOI106" s="0"/>
      <c r="FOJ106" s="0"/>
      <c r="FOK106" s="0"/>
      <c r="FOL106" s="0"/>
      <c r="FOM106" s="0"/>
      <c r="FON106" s="0"/>
      <c r="FOO106" s="0"/>
      <c r="FOP106" s="0"/>
      <c r="FOQ106" s="0"/>
      <c r="FOR106" s="0"/>
      <c r="FOS106" s="0"/>
      <c r="FOT106" s="0"/>
      <c r="FOU106" s="0"/>
      <c r="FOV106" s="0"/>
      <c r="FOW106" s="0"/>
      <c r="FOX106" s="0"/>
      <c r="FOY106" s="0"/>
      <c r="FOZ106" s="0"/>
      <c r="FPA106" s="0"/>
      <c r="FPB106" s="0"/>
      <c r="FPC106" s="0"/>
      <c r="FPD106" s="0"/>
      <c r="FPE106" s="0"/>
      <c r="FPF106" s="0"/>
      <c r="FPG106" s="0"/>
      <c r="FPH106" s="0"/>
      <c r="FPI106" s="0"/>
      <c r="FPJ106" s="0"/>
      <c r="FPK106" s="0"/>
      <c r="FPL106" s="0"/>
      <c r="FPM106" s="0"/>
      <c r="FPN106" s="0"/>
      <c r="FPO106" s="0"/>
      <c r="FPP106" s="0"/>
      <c r="FPQ106" s="0"/>
      <c r="FPR106" s="0"/>
      <c r="FPS106" s="0"/>
      <c r="FPT106" s="0"/>
      <c r="FPU106" s="0"/>
      <c r="FPV106" s="0"/>
      <c r="FPW106" s="0"/>
      <c r="FPX106" s="0"/>
      <c r="FPY106" s="0"/>
      <c r="FPZ106" s="0"/>
      <c r="FQA106" s="0"/>
      <c r="FQB106" s="0"/>
      <c r="FQC106" s="0"/>
      <c r="FQD106" s="0"/>
      <c r="FQE106" s="0"/>
      <c r="FQF106" s="0"/>
      <c r="FQG106" s="0"/>
      <c r="FQH106" s="0"/>
      <c r="FQI106" s="0"/>
      <c r="FQJ106" s="0"/>
      <c r="FQK106" s="0"/>
      <c r="FQL106" s="0"/>
      <c r="FQM106" s="0"/>
      <c r="FQN106" s="0"/>
      <c r="FQO106" s="0"/>
      <c r="FQP106" s="0"/>
      <c r="FQQ106" s="0"/>
      <c r="FQR106" s="0"/>
      <c r="FQS106" s="0"/>
      <c r="FQT106" s="0"/>
      <c r="FQU106" s="0"/>
      <c r="FQV106" s="0"/>
      <c r="FQW106" s="0"/>
      <c r="FQX106" s="0"/>
      <c r="FQY106" s="0"/>
      <c r="FQZ106" s="0"/>
      <c r="FRA106" s="0"/>
      <c r="FRB106" s="0"/>
      <c r="FRC106" s="0"/>
      <c r="FRD106" s="0"/>
      <c r="FRE106" s="0"/>
      <c r="FRF106" s="0"/>
      <c r="FRG106" s="0"/>
      <c r="FRH106" s="0"/>
      <c r="FRI106" s="0"/>
      <c r="FRJ106" s="0"/>
      <c r="FRK106" s="0"/>
      <c r="FRL106" s="0"/>
      <c r="FRM106" s="0"/>
      <c r="FRN106" s="0"/>
      <c r="FRO106" s="0"/>
      <c r="FRP106" s="0"/>
      <c r="FRQ106" s="0"/>
      <c r="FRR106" s="0"/>
      <c r="FRS106" s="0"/>
      <c r="FRT106" s="0"/>
      <c r="FRU106" s="0"/>
      <c r="FRV106" s="0"/>
      <c r="FRW106" s="0"/>
      <c r="FRX106" s="0"/>
      <c r="FRY106" s="0"/>
      <c r="FRZ106" s="0"/>
      <c r="FSA106" s="0"/>
      <c r="FSB106" s="0"/>
      <c r="FSC106" s="0"/>
      <c r="FSD106" s="0"/>
      <c r="FSE106" s="0"/>
      <c r="FSF106" s="0"/>
      <c r="FSG106" s="0"/>
      <c r="FSH106" s="0"/>
      <c r="FSI106" s="0"/>
      <c r="FSJ106" s="0"/>
      <c r="FSK106" s="0"/>
      <c r="FSL106" s="0"/>
      <c r="FSM106" s="0"/>
      <c r="FSN106" s="0"/>
      <c r="FSO106" s="0"/>
      <c r="FSP106" s="0"/>
      <c r="FSQ106" s="0"/>
      <c r="FSR106" s="0"/>
      <c r="FSS106" s="0"/>
      <c r="FST106" s="0"/>
      <c r="FSU106" s="0"/>
      <c r="FSV106" s="0"/>
      <c r="FSW106" s="0"/>
      <c r="FSX106" s="0"/>
      <c r="FSY106" s="0"/>
      <c r="FSZ106" s="0"/>
      <c r="FTA106" s="0"/>
      <c r="FTB106" s="0"/>
      <c r="FTC106" s="0"/>
      <c r="FTD106" s="0"/>
      <c r="FTE106" s="0"/>
      <c r="FTF106" s="0"/>
      <c r="FTG106" s="0"/>
      <c r="FTH106" s="0"/>
      <c r="FTI106" s="0"/>
      <c r="FTJ106" s="0"/>
      <c r="FTK106" s="0"/>
      <c r="FTL106" s="0"/>
      <c r="FTM106" s="0"/>
      <c r="FTN106" s="0"/>
      <c r="FTO106" s="0"/>
      <c r="FTP106" s="0"/>
      <c r="FTQ106" s="0"/>
      <c r="FTR106" s="0"/>
      <c r="FTS106" s="0"/>
      <c r="FTT106" s="0"/>
      <c r="FTU106" s="0"/>
      <c r="FTV106" s="0"/>
      <c r="FTW106" s="0"/>
      <c r="FTX106" s="0"/>
      <c r="FTY106" s="0"/>
      <c r="FTZ106" s="0"/>
      <c r="FUA106" s="0"/>
      <c r="FUB106" s="0"/>
      <c r="FUC106" s="0"/>
      <c r="FUD106" s="0"/>
      <c r="FUE106" s="0"/>
      <c r="FUF106" s="0"/>
      <c r="FUG106" s="0"/>
      <c r="FUH106" s="0"/>
      <c r="FUI106" s="0"/>
      <c r="FUJ106" s="0"/>
      <c r="FUK106" s="0"/>
      <c r="FUL106" s="0"/>
      <c r="FUM106" s="0"/>
      <c r="FUN106" s="0"/>
      <c r="FUO106" s="0"/>
      <c r="FUP106" s="0"/>
      <c r="FUQ106" s="0"/>
      <c r="FUR106" s="0"/>
      <c r="FUS106" s="0"/>
      <c r="FUT106" s="0"/>
      <c r="FUU106" s="0"/>
      <c r="FUV106" s="0"/>
      <c r="FUW106" s="0"/>
      <c r="FUX106" s="0"/>
      <c r="FUY106" s="0"/>
      <c r="FUZ106" s="0"/>
      <c r="FVA106" s="0"/>
      <c r="FVB106" s="0"/>
      <c r="FVC106" s="0"/>
      <c r="FVD106" s="0"/>
      <c r="FVE106" s="0"/>
      <c r="FVF106" s="0"/>
      <c r="FVG106" s="0"/>
      <c r="FVH106" s="0"/>
      <c r="FVI106" s="0"/>
      <c r="FVJ106" s="0"/>
      <c r="FVK106" s="0"/>
      <c r="FVL106" s="0"/>
      <c r="FVM106" s="0"/>
      <c r="FVN106" s="0"/>
      <c r="FVO106" s="0"/>
      <c r="FVP106" s="0"/>
      <c r="FVQ106" s="0"/>
      <c r="FVR106" s="0"/>
      <c r="FVS106" s="0"/>
      <c r="FVT106" s="0"/>
      <c r="FVU106" s="0"/>
      <c r="FVV106" s="0"/>
      <c r="FVW106" s="0"/>
      <c r="FVX106" s="0"/>
      <c r="FVY106" s="0"/>
      <c r="FVZ106" s="0"/>
      <c r="FWA106" s="0"/>
      <c r="FWB106" s="0"/>
      <c r="FWC106" s="0"/>
      <c r="FWD106" s="0"/>
      <c r="FWE106" s="0"/>
      <c r="FWF106" s="0"/>
      <c r="FWG106" s="0"/>
      <c r="FWH106" s="0"/>
      <c r="FWI106" s="0"/>
      <c r="FWJ106" s="0"/>
      <c r="FWK106" s="0"/>
      <c r="FWL106" s="0"/>
      <c r="FWM106" s="0"/>
      <c r="FWN106" s="0"/>
      <c r="FWO106" s="0"/>
      <c r="FWP106" s="0"/>
      <c r="FWQ106" s="0"/>
      <c r="FWR106" s="0"/>
      <c r="FWS106" s="0"/>
      <c r="FWT106" s="0"/>
      <c r="FWU106" s="0"/>
      <c r="FWV106" s="0"/>
      <c r="FWW106" s="0"/>
      <c r="FWX106" s="0"/>
      <c r="FWY106" s="0"/>
      <c r="FWZ106" s="0"/>
      <c r="FXA106" s="0"/>
      <c r="FXB106" s="0"/>
      <c r="FXC106" s="0"/>
      <c r="FXD106" s="0"/>
      <c r="FXE106" s="0"/>
      <c r="FXF106" s="0"/>
      <c r="FXG106" s="0"/>
      <c r="FXH106" s="0"/>
      <c r="FXI106" s="0"/>
      <c r="FXJ106" s="0"/>
      <c r="FXK106" s="0"/>
      <c r="FXL106" s="0"/>
      <c r="FXM106" s="0"/>
      <c r="FXN106" s="0"/>
      <c r="FXO106" s="0"/>
      <c r="FXP106" s="0"/>
      <c r="FXQ106" s="0"/>
      <c r="FXR106" s="0"/>
      <c r="FXS106" s="0"/>
      <c r="FXT106" s="0"/>
      <c r="FXU106" s="0"/>
      <c r="FXV106" s="0"/>
      <c r="FXW106" s="0"/>
      <c r="FXX106" s="0"/>
      <c r="FXY106" s="0"/>
      <c r="FXZ106" s="0"/>
      <c r="FYA106" s="0"/>
      <c r="FYB106" s="0"/>
      <c r="FYC106" s="0"/>
      <c r="FYD106" s="0"/>
      <c r="FYE106" s="0"/>
      <c r="FYF106" s="0"/>
      <c r="FYG106" s="0"/>
      <c r="FYH106" s="0"/>
      <c r="FYI106" s="0"/>
      <c r="FYJ106" s="0"/>
      <c r="FYK106" s="0"/>
      <c r="FYL106" s="0"/>
      <c r="FYM106" s="0"/>
      <c r="FYN106" s="0"/>
      <c r="FYO106" s="0"/>
      <c r="FYP106" s="0"/>
      <c r="FYQ106" s="0"/>
      <c r="FYR106" s="0"/>
      <c r="FYS106" s="0"/>
      <c r="FYT106" s="0"/>
      <c r="FYU106" s="0"/>
      <c r="FYV106" s="0"/>
      <c r="FYW106" s="0"/>
      <c r="FYX106" s="0"/>
      <c r="FYY106" s="0"/>
      <c r="FYZ106" s="0"/>
      <c r="FZA106" s="0"/>
      <c r="FZB106" s="0"/>
      <c r="FZC106" s="0"/>
      <c r="FZD106" s="0"/>
      <c r="FZE106" s="0"/>
      <c r="FZF106" s="0"/>
      <c r="FZG106" s="0"/>
      <c r="FZH106" s="0"/>
      <c r="FZI106" s="0"/>
      <c r="FZJ106" s="0"/>
      <c r="FZK106" s="0"/>
      <c r="FZL106" s="0"/>
      <c r="FZM106" s="0"/>
      <c r="FZN106" s="0"/>
      <c r="FZO106" s="0"/>
      <c r="FZP106" s="0"/>
      <c r="FZQ106" s="0"/>
      <c r="FZR106" s="0"/>
      <c r="FZS106" s="0"/>
      <c r="FZT106" s="0"/>
      <c r="FZU106" s="0"/>
      <c r="FZV106" s="0"/>
      <c r="FZW106" s="0"/>
      <c r="FZX106" s="0"/>
      <c r="FZY106" s="0"/>
      <c r="FZZ106" s="0"/>
      <c r="GAA106" s="0"/>
      <c r="GAB106" s="0"/>
      <c r="GAC106" s="0"/>
      <c r="GAD106" s="0"/>
      <c r="GAE106" s="0"/>
      <c r="GAF106" s="0"/>
      <c r="GAG106" s="0"/>
      <c r="GAH106" s="0"/>
      <c r="GAI106" s="0"/>
      <c r="GAJ106" s="0"/>
      <c r="GAK106" s="0"/>
      <c r="GAL106" s="0"/>
      <c r="GAM106" s="0"/>
      <c r="GAN106" s="0"/>
      <c r="GAO106" s="0"/>
      <c r="GAP106" s="0"/>
      <c r="GAQ106" s="0"/>
      <c r="GAR106" s="0"/>
      <c r="GAS106" s="0"/>
      <c r="GAT106" s="0"/>
      <c r="GAU106" s="0"/>
      <c r="GAV106" s="0"/>
      <c r="GAW106" s="0"/>
      <c r="GAX106" s="0"/>
      <c r="GAY106" s="0"/>
      <c r="GAZ106" s="0"/>
      <c r="GBA106" s="0"/>
      <c r="GBB106" s="0"/>
      <c r="GBC106" s="0"/>
      <c r="GBD106" s="0"/>
      <c r="GBE106" s="0"/>
      <c r="GBF106" s="0"/>
      <c r="GBG106" s="0"/>
      <c r="GBH106" s="0"/>
      <c r="GBI106" s="0"/>
      <c r="GBJ106" s="0"/>
      <c r="GBK106" s="0"/>
      <c r="GBL106" s="0"/>
      <c r="GBM106" s="0"/>
      <c r="GBN106" s="0"/>
      <c r="GBO106" s="0"/>
      <c r="GBP106" s="0"/>
      <c r="GBQ106" s="0"/>
      <c r="GBR106" s="0"/>
      <c r="GBS106" s="0"/>
      <c r="GBT106" s="0"/>
      <c r="GBU106" s="0"/>
      <c r="GBV106" s="0"/>
      <c r="GBW106" s="0"/>
      <c r="GBX106" s="0"/>
      <c r="GBY106" s="0"/>
      <c r="GBZ106" s="0"/>
      <c r="GCA106" s="0"/>
      <c r="GCB106" s="0"/>
      <c r="GCC106" s="0"/>
      <c r="GCD106" s="0"/>
      <c r="GCE106" s="0"/>
      <c r="GCF106" s="0"/>
      <c r="GCG106" s="0"/>
      <c r="GCH106" s="0"/>
      <c r="GCI106" s="0"/>
      <c r="GCJ106" s="0"/>
      <c r="GCK106" s="0"/>
      <c r="GCL106" s="0"/>
      <c r="GCM106" s="0"/>
      <c r="GCN106" s="0"/>
      <c r="GCO106" s="0"/>
      <c r="GCP106" s="0"/>
      <c r="GCQ106" s="0"/>
      <c r="GCR106" s="0"/>
      <c r="GCS106" s="0"/>
      <c r="GCT106" s="0"/>
      <c r="GCU106" s="0"/>
      <c r="GCV106" s="0"/>
      <c r="GCW106" s="0"/>
      <c r="GCX106" s="0"/>
      <c r="GCY106" s="0"/>
      <c r="GCZ106" s="0"/>
      <c r="GDA106" s="0"/>
      <c r="GDB106" s="0"/>
      <c r="GDC106" s="0"/>
      <c r="GDD106" s="0"/>
      <c r="GDE106" s="0"/>
      <c r="GDF106" s="0"/>
      <c r="GDG106" s="0"/>
      <c r="GDH106" s="0"/>
      <c r="GDI106" s="0"/>
      <c r="GDJ106" s="0"/>
      <c r="GDK106" s="0"/>
      <c r="GDL106" s="0"/>
      <c r="GDM106" s="0"/>
      <c r="GDN106" s="0"/>
      <c r="GDO106" s="0"/>
      <c r="GDP106" s="0"/>
      <c r="GDQ106" s="0"/>
      <c r="GDR106" s="0"/>
      <c r="GDS106" s="0"/>
      <c r="GDT106" s="0"/>
      <c r="GDU106" s="0"/>
      <c r="GDV106" s="0"/>
      <c r="GDW106" s="0"/>
      <c r="GDX106" s="0"/>
      <c r="GDY106" s="0"/>
      <c r="GDZ106" s="0"/>
      <c r="GEA106" s="0"/>
      <c r="GEB106" s="0"/>
      <c r="GEC106" s="0"/>
      <c r="GED106" s="0"/>
      <c r="GEE106" s="0"/>
      <c r="GEF106" s="0"/>
      <c r="GEG106" s="0"/>
      <c r="GEH106" s="0"/>
      <c r="GEI106" s="0"/>
      <c r="GEJ106" s="0"/>
      <c r="GEK106" s="0"/>
      <c r="GEL106" s="0"/>
      <c r="GEM106" s="0"/>
      <c r="GEN106" s="0"/>
      <c r="GEO106" s="0"/>
      <c r="GEP106" s="0"/>
      <c r="GEQ106" s="0"/>
      <c r="GER106" s="0"/>
      <c r="GES106" s="0"/>
      <c r="GET106" s="0"/>
      <c r="GEU106" s="0"/>
      <c r="GEV106" s="0"/>
      <c r="GEW106" s="0"/>
      <c r="GEX106" s="0"/>
      <c r="GEY106" s="0"/>
      <c r="GEZ106" s="0"/>
      <c r="GFA106" s="0"/>
      <c r="GFB106" s="0"/>
      <c r="GFC106" s="0"/>
      <c r="GFD106" s="0"/>
      <c r="GFE106" s="0"/>
      <c r="GFF106" s="0"/>
      <c r="GFG106" s="0"/>
      <c r="GFH106" s="0"/>
      <c r="GFI106" s="0"/>
      <c r="GFJ106" s="0"/>
      <c r="GFK106" s="0"/>
      <c r="GFL106" s="0"/>
      <c r="GFM106" s="0"/>
      <c r="GFN106" s="0"/>
      <c r="GFO106" s="0"/>
      <c r="GFP106" s="0"/>
      <c r="GFQ106" s="0"/>
      <c r="GFR106" s="0"/>
      <c r="GFS106" s="0"/>
      <c r="GFT106" s="0"/>
      <c r="GFU106" s="0"/>
      <c r="GFV106" s="0"/>
      <c r="GFW106" s="0"/>
      <c r="GFX106" s="0"/>
      <c r="GFY106" s="0"/>
      <c r="GFZ106" s="0"/>
      <c r="GGA106" s="0"/>
      <c r="GGB106" s="0"/>
      <c r="GGC106" s="0"/>
      <c r="GGD106" s="0"/>
      <c r="GGE106" s="0"/>
      <c r="GGF106" s="0"/>
      <c r="GGG106" s="0"/>
      <c r="GGH106" s="0"/>
      <c r="GGI106" s="0"/>
      <c r="GGJ106" s="0"/>
      <c r="GGK106" s="0"/>
      <c r="GGL106" s="0"/>
      <c r="GGM106" s="0"/>
      <c r="GGN106" s="0"/>
      <c r="GGO106" s="0"/>
      <c r="GGP106" s="0"/>
      <c r="GGQ106" s="0"/>
      <c r="GGR106" s="0"/>
      <c r="GGS106" s="0"/>
      <c r="GGT106" s="0"/>
      <c r="GGU106" s="0"/>
      <c r="GGV106" s="0"/>
      <c r="GGW106" s="0"/>
      <c r="GGX106" s="0"/>
      <c r="GGY106" s="0"/>
      <c r="GGZ106" s="0"/>
      <c r="GHA106" s="0"/>
      <c r="GHB106" s="0"/>
      <c r="GHC106" s="0"/>
      <c r="GHD106" s="0"/>
      <c r="GHE106" s="0"/>
      <c r="GHF106" s="0"/>
      <c r="GHG106" s="0"/>
      <c r="GHH106" s="0"/>
      <c r="GHI106" s="0"/>
      <c r="GHJ106" s="0"/>
      <c r="GHK106" s="0"/>
      <c r="GHL106" s="0"/>
      <c r="GHM106" s="0"/>
      <c r="GHN106" s="0"/>
      <c r="GHO106" s="0"/>
      <c r="GHP106" s="0"/>
      <c r="GHQ106" s="0"/>
      <c r="GHR106" s="0"/>
      <c r="GHS106" s="0"/>
      <c r="GHT106" s="0"/>
      <c r="GHU106" s="0"/>
      <c r="GHV106" s="0"/>
      <c r="GHW106" s="0"/>
      <c r="GHX106" s="0"/>
      <c r="GHY106" s="0"/>
      <c r="GHZ106" s="0"/>
      <c r="GIA106" s="0"/>
      <c r="GIB106" s="0"/>
      <c r="GIC106" s="0"/>
      <c r="GID106" s="0"/>
      <c r="GIE106" s="0"/>
      <c r="GIF106" s="0"/>
      <c r="GIG106" s="0"/>
      <c r="GIH106" s="0"/>
      <c r="GII106" s="0"/>
      <c r="GIJ106" s="0"/>
      <c r="GIK106" s="0"/>
      <c r="GIL106" s="0"/>
      <c r="GIM106" s="0"/>
      <c r="GIN106" s="0"/>
      <c r="GIO106" s="0"/>
      <c r="GIP106" s="0"/>
      <c r="GIQ106" s="0"/>
      <c r="GIR106" s="0"/>
      <c r="GIS106" s="0"/>
      <c r="GIT106" s="0"/>
      <c r="GIU106" s="0"/>
      <c r="GIV106" s="0"/>
      <c r="GIW106" s="0"/>
      <c r="GIX106" s="0"/>
      <c r="GIY106" s="0"/>
      <c r="GIZ106" s="0"/>
      <c r="GJA106" s="0"/>
      <c r="GJB106" s="0"/>
      <c r="GJC106" s="0"/>
      <c r="GJD106" s="0"/>
      <c r="GJE106" s="0"/>
      <c r="GJF106" s="0"/>
      <c r="GJG106" s="0"/>
      <c r="GJH106" s="0"/>
      <c r="GJI106" s="0"/>
      <c r="GJJ106" s="0"/>
      <c r="GJK106" s="0"/>
      <c r="GJL106" s="0"/>
      <c r="GJM106" s="0"/>
      <c r="GJN106" s="0"/>
      <c r="GJO106" s="0"/>
      <c r="GJP106" s="0"/>
      <c r="GJQ106" s="0"/>
      <c r="GJR106" s="0"/>
      <c r="GJS106" s="0"/>
      <c r="GJT106" s="0"/>
      <c r="GJU106" s="0"/>
      <c r="GJV106" s="0"/>
      <c r="GJW106" s="0"/>
      <c r="GJX106" s="0"/>
      <c r="GJY106" s="0"/>
      <c r="GJZ106" s="0"/>
      <c r="GKA106" s="0"/>
      <c r="GKB106" s="0"/>
      <c r="GKC106" s="0"/>
      <c r="GKD106" s="0"/>
      <c r="GKE106" s="0"/>
      <c r="GKF106" s="0"/>
      <c r="GKG106" s="0"/>
      <c r="GKH106" s="0"/>
      <c r="GKI106" s="0"/>
      <c r="GKJ106" s="0"/>
      <c r="GKK106" s="0"/>
      <c r="GKL106" s="0"/>
      <c r="GKM106" s="0"/>
      <c r="GKN106" s="0"/>
      <c r="GKO106" s="0"/>
      <c r="GKP106" s="0"/>
      <c r="GKQ106" s="0"/>
      <c r="GKR106" s="0"/>
      <c r="GKS106" s="0"/>
      <c r="GKT106" s="0"/>
      <c r="GKU106" s="0"/>
      <c r="GKV106" s="0"/>
      <c r="GKW106" s="0"/>
      <c r="GKX106" s="0"/>
      <c r="GKY106" s="0"/>
      <c r="GKZ106" s="0"/>
      <c r="GLA106" s="0"/>
      <c r="GLB106" s="0"/>
      <c r="GLC106" s="0"/>
      <c r="GLD106" s="0"/>
      <c r="GLE106" s="0"/>
      <c r="GLF106" s="0"/>
      <c r="GLG106" s="0"/>
      <c r="GLH106" s="0"/>
      <c r="GLI106" s="0"/>
      <c r="GLJ106" s="0"/>
      <c r="GLK106" s="0"/>
      <c r="GLL106" s="0"/>
      <c r="GLM106" s="0"/>
      <c r="GLN106" s="0"/>
      <c r="GLO106" s="0"/>
      <c r="GLP106" s="0"/>
      <c r="GLQ106" s="0"/>
      <c r="GLR106" s="0"/>
      <c r="GLS106" s="0"/>
      <c r="GLT106" s="0"/>
      <c r="GLU106" s="0"/>
      <c r="GLV106" s="0"/>
      <c r="GLW106" s="0"/>
      <c r="GLX106" s="0"/>
      <c r="GLY106" s="0"/>
      <c r="GLZ106" s="0"/>
      <c r="GMA106" s="0"/>
      <c r="GMB106" s="0"/>
      <c r="GMC106" s="0"/>
      <c r="GMD106" s="0"/>
      <c r="GME106" s="0"/>
      <c r="GMF106" s="0"/>
      <c r="GMG106" s="0"/>
      <c r="GMH106" s="0"/>
      <c r="GMI106" s="0"/>
      <c r="GMJ106" s="0"/>
      <c r="GMK106" s="0"/>
      <c r="GML106" s="0"/>
      <c r="GMM106" s="0"/>
      <c r="GMN106" s="0"/>
      <c r="GMO106" s="0"/>
      <c r="GMP106" s="0"/>
      <c r="GMQ106" s="0"/>
      <c r="GMR106" s="0"/>
      <c r="GMS106" s="0"/>
      <c r="GMT106" s="0"/>
      <c r="GMU106" s="0"/>
      <c r="GMV106" s="0"/>
      <c r="GMW106" s="0"/>
      <c r="GMX106" s="0"/>
      <c r="GMY106" s="0"/>
      <c r="GMZ106" s="0"/>
      <c r="GNA106" s="0"/>
      <c r="GNB106" s="0"/>
      <c r="GNC106" s="0"/>
      <c r="GND106" s="0"/>
      <c r="GNE106" s="0"/>
      <c r="GNF106" s="0"/>
      <c r="GNG106" s="0"/>
      <c r="GNH106" s="0"/>
      <c r="GNI106" s="0"/>
      <c r="GNJ106" s="0"/>
      <c r="GNK106" s="0"/>
      <c r="GNL106" s="0"/>
      <c r="GNM106" s="0"/>
      <c r="GNN106" s="0"/>
      <c r="GNO106" s="0"/>
      <c r="GNP106" s="0"/>
      <c r="GNQ106" s="0"/>
      <c r="GNR106" s="0"/>
      <c r="GNS106" s="0"/>
      <c r="GNT106" s="0"/>
      <c r="GNU106" s="0"/>
      <c r="GNV106" s="0"/>
      <c r="GNW106" s="0"/>
      <c r="GNX106" s="0"/>
      <c r="GNY106" s="0"/>
      <c r="GNZ106" s="0"/>
      <c r="GOA106" s="0"/>
      <c r="GOB106" s="0"/>
      <c r="GOC106" s="0"/>
      <c r="GOD106" s="0"/>
      <c r="GOE106" s="0"/>
      <c r="GOF106" s="0"/>
      <c r="GOG106" s="0"/>
      <c r="GOH106" s="0"/>
      <c r="GOI106" s="0"/>
      <c r="GOJ106" s="0"/>
      <c r="GOK106" s="0"/>
      <c r="GOL106" s="0"/>
      <c r="GOM106" s="0"/>
      <c r="GON106" s="0"/>
      <c r="GOO106" s="0"/>
      <c r="GOP106" s="0"/>
      <c r="GOQ106" s="0"/>
      <c r="GOR106" s="0"/>
      <c r="GOS106" s="0"/>
      <c r="GOT106" s="0"/>
      <c r="GOU106" s="0"/>
      <c r="GOV106" s="0"/>
      <c r="GOW106" s="0"/>
      <c r="GOX106" s="0"/>
      <c r="GOY106" s="0"/>
      <c r="GOZ106" s="0"/>
      <c r="GPA106" s="0"/>
      <c r="GPB106" s="0"/>
      <c r="GPC106" s="0"/>
      <c r="GPD106" s="0"/>
      <c r="GPE106" s="0"/>
      <c r="GPF106" s="0"/>
      <c r="GPG106" s="0"/>
      <c r="GPH106" s="0"/>
      <c r="GPI106" s="0"/>
      <c r="GPJ106" s="0"/>
      <c r="GPK106" s="0"/>
      <c r="GPL106" s="0"/>
      <c r="GPM106" s="0"/>
      <c r="GPN106" s="0"/>
      <c r="GPO106" s="0"/>
      <c r="GPP106" s="0"/>
      <c r="GPQ106" s="0"/>
      <c r="GPR106" s="0"/>
      <c r="GPS106" s="0"/>
      <c r="GPT106" s="0"/>
      <c r="GPU106" s="0"/>
      <c r="GPV106" s="0"/>
      <c r="GPW106" s="0"/>
      <c r="GPX106" s="0"/>
      <c r="GPY106" s="0"/>
      <c r="GPZ106" s="0"/>
      <c r="GQA106" s="0"/>
      <c r="GQB106" s="0"/>
      <c r="GQC106" s="0"/>
      <c r="GQD106" s="0"/>
      <c r="GQE106" s="0"/>
      <c r="GQF106" s="0"/>
      <c r="GQG106" s="0"/>
      <c r="GQH106" s="0"/>
      <c r="GQI106" s="0"/>
      <c r="GQJ106" s="0"/>
      <c r="GQK106" s="0"/>
      <c r="GQL106" s="0"/>
      <c r="GQM106" s="0"/>
      <c r="GQN106" s="0"/>
      <c r="GQO106" s="0"/>
      <c r="GQP106" s="0"/>
      <c r="GQQ106" s="0"/>
      <c r="GQR106" s="0"/>
      <c r="GQS106" s="0"/>
      <c r="GQT106" s="0"/>
      <c r="GQU106" s="0"/>
      <c r="GQV106" s="0"/>
      <c r="GQW106" s="0"/>
      <c r="GQX106" s="0"/>
      <c r="GQY106" s="0"/>
      <c r="GQZ106" s="0"/>
      <c r="GRA106" s="0"/>
      <c r="GRB106" s="0"/>
      <c r="GRC106" s="0"/>
      <c r="GRD106" s="0"/>
      <c r="GRE106" s="0"/>
      <c r="GRF106" s="0"/>
      <c r="GRG106" s="0"/>
      <c r="GRH106" s="0"/>
      <c r="GRI106" s="0"/>
      <c r="GRJ106" s="0"/>
      <c r="GRK106" s="0"/>
      <c r="GRL106" s="0"/>
      <c r="GRM106" s="0"/>
      <c r="GRN106" s="0"/>
      <c r="GRO106" s="0"/>
      <c r="GRP106" s="0"/>
      <c r="GRQ106" s="0"/>
      <c r="GRR106" s="0"/>
      <c r="GRS106" s="0"/>
      <c r="GRT106" s="0"/>
      <c r="GRU106" s="0"/>
      <c r="GRV106" s="0"/>
      <c r="GRW106" s="0"/>
      <c r="GRX106" s="0"/>
      <c r="GRY106" s="0"/>
      <c r="GRZ106" s="0"/>
      <c r="GSA106" s="0"/>
      <c r="GSB106" s="0"/>
      <c r="GSC106" s="0"/>
      <c r="GSD106" s="0"/>
      <c r="GSE106" s="0"/>
      <c r="GSF106" s="0"/>
      <c r="GSG106" s="0"/>
      <c r="GSH106" s="0"/>
      <c r="GSI106" s="0"/>
      <c r="GSJ106" s="0"/>
      <c r="GSK106" s="0"/>
      <c r="GSL106" s="0"/>
      <c r="GSM106" s="0"/>
      <c r="GSN106" s="0"/>
      <c r="GSO106" s="0"/>
      <c r="GSP106" s="0"/>
      <c r="GSQ106" s="0"/>
      <c r="GSR106" s="0"/>
      <c r="GSS106" s="0"/>
      <c r="GST106" s="0"/>
      <c r="GSU106" s="0"/>
      <c r="GSV106" s="0"/>
      <c r="GSW106" s="0"/>
      <c r="GSX106" s="0"/>
      <c r="GSY106" s="0"/>
      <c r="GSZ106" s="0"/>
      <c r="GTA106" s="0"/>
      <c r="GTB106" s="0"/>
      <c r="GTC106" s="0"/>
      <c r="GTD106" s="0"/>
      <c r="GTE106" s="0"/>
      <c r="GTF106" s="0"/>
      <c r="GTG106" s="0"/>
      <c r="GTH106" s="0"/>
      <c r="GTI106" s="0"/>
      <c r="GTJ106" s="0"/>
      <c r="GTK106" s="0"/>
      <c r="GTL106" s="0"/>
      <c r="GTM106" s="0"/>
      <c r="GTN106" s="0"/>
      <c r="GTO106" s="0"/>
      <c r="GTP106" s="0"/>
      <c r="GTQ106" s="0"/>
      <c r="GTR106" s="0"/>
      <c r="GTS106" s="0"/>
      <c r="GTT106" s="0"/>
      <c r="GTU106" s="0"/>
      <c r="GTV106" s="0"/>
      <c r="GTW106" s="0"/>
      <c r="GTX106" s="0"/>
      <c r="GTY106" s="0"/>
      <c r="GTZ106" s="0"/>
      <c r="GUA106" s="0"/>
      <c r="GUB106" s="0"/>
      <c r="GUC106" s="0"/>
      <c r="GUD106" s="0"/>
      <c r="GUE106" s="0"/>
      <c r="GUF106" s="0"/>
      <c r="GUG106" s="0"/>
      <c r="GUH106" s="0"/>
      <c r="GUI106" s="0"/>
      <c r="GUJ106" s="0"/>
      <c r="GUK106" s="0"/>
      <c r="GUL106" s="0"/>
      <c r="GUM106" s="0"/>
      <c r="GUN106" s="0"/>
      <c r="GUO106" s="0"/>
      <c r="GUP106" s="0"/>
      <c r="GUQ106" s="0"/>
      <c r="GUR106" s="0"/>
      <c r="GUS106" s="0"/>
      <c r="GUT106" s="0"/>
      <c r="GUU106" s="0"/>
      <c r="GUV106" s="0"/>
      <c r="GUW106" s="0"/>
      <c r="GUX106" s="0"/>
      <c r="GUY106" s="0"/>
      <c r="GUZ106" s="0"/>
      <c r="GVA106" s="0"/>
      <c r="GVB106" s="0"/>
      <c r="GVC106" s="0"/>
      <c r="GVD106" s="0"/>
      <c r="GVE106" s="0"/>
      <c r="GVF106" s="0"/>
      <c r="GVG106" s="0"/>
      <c r="GVH106" s="0"/>
      <c r="GVI106" s="0"/>
      <c r="GVJ106" s="0"/>
      <c r="GVK106" s="0"/>
      <c r="GVL106" s="0"/>
      <c r="GVM106" s="0"/>
      <c r="GVN106" s="0"/>
      <c r="GVO106" s="0"/>
      <c r="GVP106" s="0"/>
      <c r="GVQ106" s="0"/>
      <c r="GVR106" s="0"/>
      <c r="GVS106" s="0"/>
      <c r="GVT106" s="0"/>
      <c r="GVU106" s="0"/>
      <c r="GVV106" s="0"/>
      <c r="GVW106" s="0"/>
      <c r="GVX106" s="0"/>
      <c r="GVY106" s="0"/>
      <c r="GVZ106" s="0"/>
      <c r="GWA106" s="0"/>
      <c r="GWB106" s="0"/>
      <c r="GWC106" s="0"/>
      <c r="GWD106" s="0"/>
      <c r="GWE106" s="0"/>
      <c r="GWF106" s="0"/>
      <c r="GWG106" s="0"/>
      <c r="GWH106" s="0"/>
      <c r="GWI106" s="0"/>
      <c r="GWJ106" s="0"/>
      <c r="GWK106" s="0"/>
      <c r="GWL106" s="0"/>
      <c r="GWM106" s="0"/>
      <c r="GWN106" s="0"/>
      <c r="GWO106" s="0"/>
      <c r="GWP106" s="0"/>
      <c r="GWQ106" s="0"/>
      <c r="GWR106" s="0"/>
      <c r="GWS106" s="0"/>
      <c r="GWT106" s="0"/>
      <c r="GWU106" s="0"/>
      <c r="GWV106" s="0"/>
      <c r="GWW106" s="0"/>
      <c r="GWX106" s="0"/>
      <c r="GWY106" s="0"/>
      <c r="GWZ106" s="0"/>
      <c r="GXA106" s="0"/>
      <c r="GXB106" s="0"/>
      <c r="GXC106" s="0"/>
      <c r="GXD106" s="0"/>
      <c r="GXE106" s="0"/>
      <c r="GXF106" s="0"/>
      <c r="GXG106" s="0"/>
      <c r="GXH106" s="0"/>
      <c r="GXI106" s="0"/>
      <c r="GXJ106" s="0"/>
      <c r="GXK106" s="0"/>
      <c r="GXL106" s="0"/>
      <c r="GXM106" s="0"/>
      <c r="GXN106" s="0"/>
      <c r="GXO106" s="0"/>
      <c r="GXP106" s="0"/>
      <c r="GXQ106" s="0"/>
      <c r="GXR106" s="0"/>
      <c r="GXS106" s="0"/>
      <c r="GXT106" s="0"/>
      <c r="GXU106" s="0"/>
      <c r="GXV106" s="0"/>
      <c r="GXW106" s="0"/>
      <c r="GXX106" s="0"/>
      <c r="GXY106" s="0"/>
      <c r="GXZ106" s="0"/>
      <c r="GYA106" s="0"/>
      <c r="GYB106" s="0"/>
      <c r="GYC106" s="0"/>
      <c r="GYD106" s="0"/>
      <c r="GYE106" s="0"/>
      <c r="GYF106" s="0"/>
      <c r="GYG106" s="0"/>
      <c r="GYH106" s="0"/>
      <c r="GYI106" s="0"/>
      <c r="GYJ106" s="0"/>
      <c r="GYK106" s="0"/>
      <c r="GYL106" s="0"/>
      <c r="GYM106" s="0"/>
      <c r="GYN106" s="0"/>
      <c r="GYO106" s="0"/>
      <c r="GYP106" s="0"/>
      <c r="GYQ106" s="0"/>
      <c r="GYR106" s="0"/>
      <c r="GYS106" s="0"/>
      <c r="GYT106" s="0"/>
      <c r="GYU106" s="0"/>
      <c r="GYV106" s="0"/>
      <c r="GYW106" s="0"/>
      <c r="GYX106" s="0"/>
      <c r="GYY106" s="0"/>
      <c r="GYZ106" s="0"/>
      <c r="GZA106" s="0"/>
      <c r="GZB106" s="0"/>
      <c r="GZC106" s="0"/>
      <c r="GZD106" s="0"/>
      <c r="GZE106" s="0"/>
      <c r="GZF106" s="0"/>
      <c r="GZG106" s="0"/>
      <c r="GZH106" s="0"/>
      <c r="GZI106" s="0"/>
      <c r="GZJ106" s="0"/>
      <c r="GZK106" s="0"/>
      <c r="GZL106" s="0"/>
      <c r="GZM106" s="0"/>
      <c r="GZN106" s="0"/>
      <c r="GZO106" s="0"/>
      <c r="GZP106" s="0"/>
      <c r="GZQ106" s="0"/>
      <c r="GZR106" s="0"/>
      <c r="GZS106" s="0"/>
      <c r="GZT106" s="0"/>
      <c r="GZU106" s="0"/>
      <c r="GZV106" s="0"/>
      <c r="GZW106" s="0"/>
      <c r="GZX106" s="0"/>
      <c r="GZY106" s="0"/>
      <c r="GZZ106" s="0"/>
      <c r="HAA106" s="0"/>
      <c r="HAB106" s="0"/>
      <c r="HAC106" s="0"/>
      <c r="HAD106" s="0"/>
      <c r="HAE106" s="0"/>
      <c r="HAF106" s="0"/>
      <c r="HAG106" s="0"/>
      <c r="HAH106" s="0"/>
      <c r="HAI106" s="0"/>
      <c r="HAJ106" s="0"/>
      <c r="HAK106" s="0"/>
      <c r="HAL106" s="0"/>
      <c r="HAM106" s="0"/>
      <c r="HAN106" s="0"/>
      <c r="HAO106" s="0"/>
      <c r="HAP106" s="0"/>
      <c r="HAQ106" s="0"/>
      <c r="HAR106" s="0"/>
      <c r="HAS106" s="0"/>
      <c r="HAT106" s="0"/>
      <c r="HAU106" s="0"/>
      <c r="HAV106" s="0"/>
      <c r="HAW106" s="0"/>
      <c r="HAX106" s="0"/>
      <c r="HAY106" s="0"/>
      <c r="HAZ106" s="0"/>
      <c r="HBA106" s="0"/>
      <c r="HBB106" s="0"/>
      <c r="HBC106" s="0"/>
      <c r="HBD106" s="0"/>
      <c r="HBE106" s="0"/>
      <c r="HBF106" s="0"/>
      <c r="HBG106" s="0"/>
      <c r="HBH106" s="0"/>
      <c r="HBI106" s="0"/>
      <c r="HBJ106" s="0"/>
      <c r="HBK106" s="0"/>
      <c r="HBL106" s="0"/>
      <c r="HBM106" s="0"/>
      <c r="HBN106" s="0"/>
      <c r="HBO106" s="0"/>
      <c r="HBP106" s="0"/>
      <c r="HBQ106" s="0"/>
      <c r="HBR106" s="0"/>
      <c r="HBS106" s="0"/>
      <c r="HBT106" s="0"/>
      <c r="HBU106" s="0"/>
      <c r="HBV106" s="0"/>
      <c r="HBW106" s="0"/>
      <c r="HBX106" s="0"/>
      <c r="HBY106" s="0"/>
      <c r="HBZ106" s="0"/>
      <c r="HCA106" s="0"/>
      <c r="HCB106" s="0"/>
      <c r="HCC106" s="0"/>
      <c r="HCD106" s="0"/>
      <c r="HCE106" s="0"/>
      <c r="HCF106" s="0"/>
      <c r="HCG106" s="0"/>
      <c r="HCH106" s="0"/>
      <c r="HCI106" s="0"/>
      <c r="HCJ106" s="0"/>
      <c r="HCK106" s="0"/>
      <c r="HCL106" s="0"/>
      <c r="HCM106" s="0"/>
      <c r="HCN106" s="0"/>
      <c r="HCO106" s="0"/>
      <c r="HCP106" s="0"/>
      <c r="HCQ106" s="0"/>
      <c r="HCR106" s="0"/>
      <c r="HCS106" s="0"/>
      <c r="HCT106" s="0"/>
      <c r="HCU106" s="0"/>
      <c r="HCV106" s="0"/>
      <c r="HCW106" s="0"/>
      <c r="HCX106" s="0"/>
      <c r="HCY106" s="0"/>
      <c r="HCZ106" s="0"/>
      <c r="HDA106" s="0"/>
      <c r="HDB106" s="0"/>
      <c r="HDC106" s="0"/>
      <c r="HDD106" s="0"/>
      <c r="HDE106" s="0"/>
      <c r="HDF106" s="0"/>
      <c r="HDG106" s="0"/>
      <c r="HDH106" s="0"/>
      <c r="HDI106" s="0"/>
      <c r="HDJ106" s="0"/>
      <c r="HDK106" s="0"/>
      <c r="HDL106" s="0"/>
      <c r="HDM106" s="0"/>
      <c r="HDN106" s="0"/>
      <c r="HDO106" s="0"/>
      <c r="HDP106" s="0"/>
      <c r="HDQ106" s="0"/>
      <c r="HDR106" s="0"/>
      <c r="HDS106" s="0"/>
      <c r="HDT106" s="0"/>
      <c r="HDU106" s="0"/>
      <c r="HDV106" s="0"/>
      <c r="HDW106" s="0"/>
      <c r="HDX106" s="0"/>
      <c r="HDY106" s="0"/>
      <c r="HDZ106" s="0"/>
      <c r="HEA106" s="0"/>
      <c r="HEB106" s="0"/>
      <c r="HEC106" s="0"/>
      <c r="HED106" s="0"/>
      <c r="HEE106" s="0"/>
      <c r="HEF106" s="0"/>
      <c r="HEG106" s="0"/>
      <c r="HEH106" s="0"/>
      <c r="HEI106" s="0"/>
      <c r="HEJ106" s="0"/>
      <c r="HEK106" s="0"/>
      <c r="HEL106" s="0"/>
      <c r="HEM106" s="0"/>
      <c r="HEN106" s="0"/>
      <c r="HEO106" s="0"/>
      <c r="HEP106" s="0"/>
      <c r="HEQ106" s="0"/>
      <c r="HER106" s="0"/>
      <c r="HES106" s="0"/>
      <c r="HET106" s="0"/>
      <c r="HEU106" s="0"/>
      <c r="HEV106" s="0"/>
      <c r="HEW106" s="0"/>
      <c r="HEX106" s="0"/>
      <c r="HEY106" s="0"/>
      <c r="HEZ106" s="0"/>
      <c r="HFA106" s="0"/>
      <c r="HFB106" s="0"/>
      <c r="HFC106" s="0"/>
      <c r="HFD106" s="0"/>
      <c r="HFE106" s="0"/>
      <c r="HFF106" s="0"/>
      <c r="HFG106" s="0"/>
      <c r="HFH106" s="0"/>
      <c r="HFI106" s="0"/>
      <c r="HFJ106" s="0"/>
      <c r="HFK106" s="0"/>
      <c r="HFL106" s="0"/>
      <c r="HFM106" s="0"/>
      <c r="HFN106" s="0"/>
      <c r="HFO106" s="0"/>
      <c r="HFP106" s="0"/>
      <c r="HFQ106" s="0"/>
      <c r="HFR106" s="0"/>
      <c r="HFS106" s="0"/>
      <c r="HFT106" s="0"/>
      <c r="HFU106" s="0"/>
      <c r="HFV106" s="0"/>
      <c r="HFW106" s="0"/>
      <c r="HFX106" s="0"/>
      <c r="HFY106" s="0"/>
      <c r="HFZ106" s="0"/>
      <c r="HGA106" s="0"/>
      <c r="HGB106" s="0"/>
      <c r="HGC106" s="0"/>
      <c r="HGD106" s="0"/>
      <c r="HGE106" s="0"/>
      <c r="HGF106" s="0"/>
      <c r="HGG106" s="0"/>
      <c r="HGH106" s="0"/>
      <c r="HGI106" s="0"/>
      <c r="HGJ106" s="0"/>
      <c r="HGK106" s="0"/>
      <c r="HGL106" s="0"/>
      <c r="HGM106" s="0"/>
      <c r="HGN106" s="0"/>
      <c r="HGO106" s="0"/>
      <c r="HGP106" s="0"/>
      <c r="HGQ106" s="0"/>
      <c r="HGR106" s="0"/>
      <c r="HGS106" s="0"/>
      <c r="HGT106" s="0"/>
      <c r="HGU106" s="0"/>
      <c r="HGV106" s="0"/>
      <c r="HGW106" s="0"/>
      <c r="HGX106" s="0"/>
      <c r="HGY106" s="0"/>
      <c r="HGZ106" s="0"/>
      <c r="HHA106" s="0"/>
      <c r="HHB106" s="0"/>
      <c r="HHC106" s="0"/>
      <c r="HHD106" s="0"/>
      <c r="HHE106" s="0"/>
      <c r="HHF106" s="0"/>
      <c r="HHG106" s="0"/>
      <c r="HHH106" s="0"/>
      <c r="HHI106" s="0"/>
      <c r="HHJ106" s="0"/>
      <c r="HHK106" s="0"/>
      <c r="HHL106" s="0"/>
      <c r="HHM106" s="0"/>
      <c r="HHN106" s="0"/>
      <c r="HHO106" s="0"/>
      <c r="HHP106" s="0"/>
      <c r="HHQ106" s="0"/>
      <c r="HHR106" s="0"/>
      <c r="HHS106" s="0"/>
      <c r="HHT106" s="0"/>
      <c r="HHU106" s="0"/>
      <c r="HHV106" s="0"/>
      <c r="HHW106" s="0"/>
      <c r="HHX106" s="0"/>
      <c r="HHY106" s="0"/>
      <c r="HHZ106" s="0"/>
      <c r="HIA106" s="0"/>
      <c r="HIB106" s="0"/>
      <c r="HIC106" s="0"/>
      <c r="HID106" s="0"/>
      <c r="HIE106" s="0"/>
      <c r="HIF106" s="0"/>
      <c r="HIG106" s="0"/>
      <c r="HIH106" s="0"/>
      <c r="HII106" s="0"/>
      <c r="HIJ106" s="0"/>
      <c r="HIK106" s="0"/>
      <c r="HIL106" s="0"/>
      <c r="HIM106" s="0"/>
      <c r="HIN106" s="0"/>
      <c r="HIO106" s="0"/>
      <c r="HIP106" s="0"/>
      <c r="HIQ106" s="0"/>
      <c r="HIR106" s="0"/>
      <c r="HIS106" s="0"/>
      <c r="HIT106" s="0"/>
      <c r="HIU106" s="0"/>
      <c r="HIV106" s="0"/>
      <c r="HIW106" s="0"/>
      <c r="HIX106" s="0"/>
      <c r="HIY106" s="0"/>
      <c r="HIZ106" s="0"/>
      <c r="HJA106" s="0"/>
      <c r="HJB106" s="0"/>
      <c r="HJC106" s="0"/>
      <c r="HJD106" s="0"/>
      <c r="HJE106" s="0"/>
      <c r="HJF106" s="0"/>
      <c r="HJG106" s="0"/>
      <c r="HJH106" s="0"/>
      <c r="HJI106" s="0"/>
      <c r="HJJ106" s="0"/>
      <c r="HJK106" s="0"/>
      <c r="HJL106" s="0"/>
      <c r="HJM106" s="0"/>
      <c r="HJN106" s="0"/>
      <c r="HJO106" s="0"/>
      <c r="HJP106" s="0"/>
      <c r="HJQ106" s="0"/>
      <c r="HJR106" s="0"/>
      <c r="HJS106" s="0"/>
      <c r="HJT106" s="0"/>
      <c r="HJU106" s="0"/>
      <c r="HJV106" s="0"/>
      <c r="HJW106" s="0"/>
      <c r="HJX106" s="0"/>
      <c r="HJY106" s="0"/>
      <c r="HJZ106" s="0"/>
      <c r="HKA106" s="0"/>
      <c r="HKB106" s="0"/>
      <c r="HKC106" s="0"/>
      <c r="HKD106" s="0"/>
      <c r="HKE106" s="0"/>
      <c r="HKF106" s="0"/>
      <c r="HKG106" s="0"/>
      <c r="HKH106" s="0"/>
      <c r="HKI106" s="0"/>
      <c r="HKJ106" s="0"/>
      <c r="HKK106" s="0"/>
      <c r="HKL106" s="0"/>
      <c r="HKM106" s="0"/>
      <c r="HKN106" s="0"/>
      <c r="HKO106" s="0"/>
      <c r="HKP106" s="0"/>
      <c r="HKQ106" s="0"/>
      <c r="HKR106" s="0"/>
      <c r="HKS106" s="0"/>
      <c r="HKT106" s="0"/>
      <c r="HKU106" s="0"/>
      <c r="HKV106" s="0"/>
      <c r="HKW106" s="0"/>
      <c r="HKX106" s="0"/>
      <c r="HKY106" s="0"/>
      <c r="HKZ106" s="0"/>
      <c r="HLA106" s="0"/>
      <c r="HLB106" s="0"/>
      <c r="HLC106" s="0"/>
      <c r="HLD106" s="0"/>
      <c r="HLE106" s="0"/>
      <c r="HLF106" s="0"/>
      <c r="HLG106" s="0"/>
      <c r="HLH106" s="0"/>
      <c r="HLI106" s="0"/>
      <c r="HLJ106" s="0"/>
      <c r="HLK106" s="0"/>
      <c r="HLL106" s="0"/>
      <c r="HLM106" s="0"/>
      <c r="HLN106" s="0"/>
      <c r="HLO106" s="0"/>
      <c r="HLP106" s="0"/>
      <c r="HLQ106" s="0"/>
      <c r="HLR106" s="0"/>
      <c r="HLS106" s="0"/>
      <c r="HLT106" s="0"/>
      <c r="HLU106" s="0"/>
      <c r="HLV106" s="0"/>
      <c r="HLW106" s="0"/>
      <c r="HLX106" s="0"/>
      <c r="HLY106" s="0"/>
      <c r="HLZ106" s="0"/>
      <c r="HMA106" s="0"/>
      <c r="HMB106" s="0"/>
      <c r="HMC106" s="0"/>
      <c r="HMD106" s="0"/>
      <c r="HME106" s="0"/>
      <c r="HMF106" s="0"/>
      <c r="HMG106" s="0"/>
      <c r="HMH106" s="0"/>
      <c r="HMI106" s="0"/>
      <c r="HMJ106" s="0"/>
      <c r="HMK106" s="0"/>
      <c r="HML106" s="0"/>
      <c r="HMM106" s="0"/>
      <c r="HMN106" s="0"/>
      <c r="HMO106" s="0"/>
      <c r="HMP106" s="0"/>
      <c r="HMQ106" s="0"/>
      <c r="HMR106" s="0"/>
      <c r="HMS106" s="0"/>
      <c r="HMT106" s="0"/>
      <c r="HMU106" s="0"/>
      <c r="HMV106" s="0"/>
      <c r="HMW106" s="0"/>
      <c r="HMX106" s="0"/>
      <c r="HMY106" s="0"/>
      <c r="HMZ106" s="0"/>
      <c r="HNA106" s="0"/>
      <c r="HNB106" s="0"/>
      <c r="HNC106" s="0"/>
      <c r="HND106" s="0"/>
      <c r="HNE106" s="0"/>
      <c r="HNF106" s="0"/>
      <c r="HNG106" s="0"/>
      <c r="HNH106" s="0"/>
      <c r="HNI106" s="0"/>
      <c r="HNJ106" s="0"/>
      <c r="HNK106" s="0"/>
      <c r="HNL106" s="0"/>
      <c r="HNM106" s="0"/>
      <c r="HNN106" s="0"/>
      <c r="HNO106" s="0"/>
      <c r="HNP106" s="0"/>
      <c r="HNQ106" s="0"/>
      <c r="HNR106" s="0"/>
      <c r="HNS106" s="0"/>
      <c r="HNT106" s="0"/>
      <c r="HNU106" s="0"/>
      <c r="HNV106" s="0"/>
      <c r="HNW106" s="0"/>
      <c r="HNX106" s="0"/>
      <c r="HNY106" s="0"/>
      <c r="HNZ106" s="0"/>
      <c r="HOA106" s="0"/>
      <c r="HOB106" s="0"/>
      <c r="HOC106" s="0"/>
      <c r="HOD106" s="0"/>
      <c r="HOE106" s="0"/>
      <c r="HOF106" s="0"/>
      <c r="HOG106" s="0"/>
      <c r="HOH106" s="0"/>
      <c r="HOI106" s="0"/>
      <c r="HOJ106" s="0"/>
      <c r="HOK106" s="0"/>
      <c r="HOL106" s="0"/>
      <c r="HOM106" s="0"/>
      <c r="HON106" s="0"/>
      <c r="HOO106" s="0"/>
      <c r="HOP106" s="0"/>
      <c r="HOQ106" s="0"/>
      <c r="HOR106" s="0"/>
      <c r="HOS106" s="0"/>
      <c r="HOT106" s="0"/>
      <c r="HOU106" s="0"/>
      <c r="HOV106" s="0"/>
      <c r="HOW106" s="0"/>
      <c r="HOX106" s="0"/>
      <c r="HOY106" s="0"/>
      <c r="HOZ106" s="0"/>
      <c r="HPA106" s="0"/>
      <c r="HPB106" s="0"/>
      <c r="HPC106" s="0"/>
      <c r="HPD106" s="0"/>
      <c r="HPE106" s="0"/>
      <c r="HPF106" s="0"/>
      <c r="HPG106" s="0"/>
      <c r="HPH106" s="0"/>
      <c r="HPI106" s="0"/>
      <c r="HPJ106" s="0"/>
      <c r="HPK106" s="0"/>
      <c r="HPL106" s="0"/>
      <c r="HPM106" s="0"/>
      <c r="HPN106" s="0"/>
      <c r="HPO106" s="0"/>
      <c r="HPP106" s="0"/>
      <c r="HPQ106" s="0"/>
      <c r="HPR106" s="0"/>
      <c r="HPS106" s="0"/>
      <c r="HPT106" s="0"/>
      <c r="HPU106" s="0"/>
      <c r="HPV106" s="0"/>
      <c r="HPW106" s="0"/>
      <c r="HPX106" s="0"/>
      <c r="HPY106" s="0"/>
      <c r="HPZ106" s="0"/>
      <c r="HQA106" s="0"/>
      <c r="HQB106" s="0"/>
      <c r="HQC106" s="0"/>
      <c r="HQD106" s="0"/>
      <c r="HQE106" s="0"/>
      <c r="HQF106" s="0"/>
      <c r="HQG106" s="0"/>
      <c r="HQH106" s="0"/>
      <c r="HQI106" s="0"/>
      <c r="HQJ106" s="0"/>
      <c r="HQK106" s="0"/>
      <c r="HQL106" s="0"/>
      <c r="HQM106" s="0"/>
      <c r="HQN106" s="0"/>
      <c r="HQO106" s="0"/>
      <c r="HQP106" s="0"/>
      <c r="HQQ106" s="0"/>
      <c r="HQR106" s="0"/>
      <c r="HQS106" s="0"/>
      <c r="HQT106" s="0"/>
      <c r="HQU106" s="0"/>
      <c r="HQV106" s="0"/>
      <c r="HQW106" s="0"/>
      <c r="HQX106" s="0"/>
      <c r="HQY106" s="0"/>
      <c r="HQZ106" s="0"/>
      <c r="HRA106" s="0"/>
      <c r="HRB106" s="0"/>
      <c r="HRC106" s="0"/>
      <c r="HRD106" s="0"/>
      <c r="HRE106" s="0"/>
      <c r="HRF106" s="0"/>
      <c r="HRG106" s="0"/>
      <c r="HRH106" s="0"/>
      <c r="HRI106" s="0"/>
      <c r="HRJ106" s="0"/>
      <c r="HRK106" s="0"/>
      <c r="HRL106" s="0"/>
      <c r="HRM106" s="0"/>
      <c r="HRN106" s="0"/>
      <c r="HRO106" s="0"/>
      <c r="HRP106" s="0"/>
      <c r="HRQ106" s="0"/>
      <c r="HRR106" s="0"/>
      <c r="HRS106" s="0"/>
      <c r="HRT106" s="0"/>
      <c r="HRU106" s="0"/>
      <c r="HRV106" s="0"/>
      <c r="HRW106" s="0"/>
      <c r="HRX106" s="0"/>
      <c r="HRY106" s="0"/>
      <c r="HRZ106" s="0"/>
      <c r="HSA106" s="0"/>
      <c r="HSB106" s="0"/>
      <c r="HSC106" s="0"/>
      <c r="HSD106" s="0"/>
      <c r="HSE106" s="0"/>
      <c r="HSF106" s="0"/>
      <c r="HSG106" s="0"/>
      <c r="HSH106" s="0"/>
      <c r="HSI106" s="0"/>
      <c r="HSJ106" s="0"/>
      <c r="HSK106" s="0"/>
      <c r="HSL106" s="0"/>
      <c r="HSM106" s="0"/>
      <c r="HSN106" s="0"/>
      <c r="HSO106" s="0"/>
      <c r="HSP106" s="0"/>
      <c r="HSQ106" s="0"/>
      <c r="HSR106" s="0"/>
      <c r="HSS106" s="0"/>
      <c r="HST106" s="0"/>
      <c r="HSU106" s="0"/>
      <c r="HSV106" s="0"/>
      <c r="HSW106" s="0"/>
      <c r="HSX106" s="0"/>
      <c r="HSY106" s="0"/>
      <c r="HSZ106" s="0"/>
      <c r="HTA106" s="0"/>
      <c r="HTB106" s="0"/>
      <c r="HTC106" s="0"/>
      <c r="HTD106" s="0"/>
      <c r="HTE106" s="0"/>
      <c r="HTF106" s="0"/>
      <c r="HTG106" s="0"/>
      <c r="HTH106" s="0"/>
      <c r="HTI106" s="0"/>
      <c r="HTJ106" s="0"/>
      <c r="HTK106" s="0"/>
      <c r="HTL106" s="0"/>
      <c r="HTM106" s="0"/>
      <c r="HTN106" s="0"/>
      <c r="HTO106" s="0"/>
      <c r="HTP106" s="0"/>
      <c r="HTQ106" s="0"/>
      <c r="HTR106" s="0"/>
      <c r="HTS106" s="0"/>
      <c r="HTT106" s="0"/>
      <c r="HTU106" s="0"/>
      <c r="HTV106" s="0"/>
      <c r="HTW106" s="0"/>
      <c r="HTX106" s="0"/>
      <c r="HTY106" s="0"/>
      <c r="HTZ106" s="0"/>
      <c r="HUA106" s="0"/>
      <c r="HUB106" s="0"/>
      <c r="HUC106" s="0"/>
      <c r="HUD106" s="0"/>
      <c r="HUE106" s="0"/>
      <c r="HUF106" s="0"/>
      <c r="HUG106" s="0"/>
      <c r="HUH106" s="0"/>
      <c r="HUI106" s="0"/>
      <c r="HUJ106" s="0"/>
      <c r="HUK106" s="0"/>
      <c r="HUL106" s="0"/>
      <c r="HUM106" s="0"/>
      <c r="HUN106" s="0"/>
      <c r="HUO106" s="0"/>
      <c r="HUP106" s="0"/>
      <c r="HUQ106" s="0"/>
      <c r="HUR106" s="0"/>
      <c r="HUS106" s="0"/>
      <c r="HUT106" s="0"/>
      <c r="HUU106" s="0"/>
      <c r="HUV106" s="0"/>
      <c r="HUW106" s="0"/>
      <c r="HUX106" s="0"/>
      <c r="HUY106" s="0"/>
      <c r="HUZ106" s="0"/>
      <c r="HVA106" s="0"/>
      <c r="HVB106" s="0"/>
      <c r="HVC106" s="0"/>
      <c r="HVD106" s="0"/>
      <c r="HVE106" s="0"/>
      <c r="HVF106" s="0"/>
      <c r="HVG106" s="0"/>
      <c r="HVH106" s="0"/>
      <c r="HVI106" s="0"/>
      <c r="HVJ106" s="0"/>
      <c r="HVK106" s="0"/>
      <c r="HVL106" s="0"/>
      <c r="HVM106" s="0"/>
      <c r="HVN106" s="0"/>
      <c r="HVO106" s="0"/>
      <c r="HVP106" s="0"/>
      <c r="HVQ106" s="0"/>
      <c r="HVR106" s="0"/>
      <c r="HVS106" s="0"/>
      <c r="HVT106" s="0"/>
      <c r="HVU106" s="0"/>
      <c r="HVV106" s="0"/>
      <c r="HVW106" s="0"/>
      <c r="HVX106" s="0"/>
      <c r="HVY106" s="0"/>
      <c r="HVZ106" s="0"/>
      <c r="HWA106" s="0"/>
      <c r="HWB106" s="0"/>
      <c r="HWC106" s="0"/>
      <c r="HWD106" s="0"/>
      <c r="HWE106" s="0"/>
      <c r="HWF106" s="0"/>
      <c r="HWG106" s="0"/>
      <c r="HWH106" s="0"/>
      <c r="HWI106" s="0"/>
      <c r="HWJ106" s="0"/>
      <c r="HWK106" s="0"/>
      <c r="HWL106" s="0"/>
      <c r="HWM106" s="0"/>
      <c r="HWN106" s="0"/>
      <c r="HWO106" s="0"/>
      <c r="HWP106" s="0"/>
      <c r="HWQ106" s="0"/>
      <c r="HWR106" s="0"/>
      <c r="HWS106" s="0"/>
      <c r="HWT106" s="0"/>
      <c r="HWU106" s="0"/>
      <c r="HWV106" s="0"/>
      <c r="HWW106" s="0"/>
      <c r="HWX106" s="0"/>
      <c r="HWY106" s="0"/>
      <c r="HWZ106" s="0"/>
      <c r="HXA106" s="0"/>
      <c r="HXB106" s="0"/>
      <c r="HXC106" s="0"/>
      <c r="HXD106" s="0"/>
      <c r="HXE106" s="0"/>
      <c r="HXF106" s="0"/>
      <c r="HXG106" s="0"/>
      <c r="HXH106" s="0"/>
      <c r="HXI106" s="0"/>
      <c r="HXJ106" s="0"/>
      <c r="HXK106" s="0"/>
      <c r="HXL106" s="0"/>
      <c r="HXM106" s="0"/>
      <c r="HXN106" s="0"/>
      <c r="HXO106" s="0"/>
      <c r="HXP106" s="0"/>
      <c r="HXQ106" s="0"/>
      <c r="HXR106" s="0"/>
      <c r="HXS106" s="0"/>
      <c r="HXT106" s="0"/>
      <c r="HXU106" s="0"/>
      <c r="HXV106" s="0"/>
      <c r="HXW106" s="0"/>
      <c r="HXX106" s="0"/>
      <c r="HXY106" s="0"/>
      <c r="HXZ106" s="0"/>
      <c r="HYA106" s="0"/>
      <c r="HYB106" s="0"/>
      <c r="HYC106" s="0"/>
      <c r="HYD106" s="0"/>
      <c r="HYE106" s="0"/>
      <c r="HYF106" s="0"/>
      <c r="HYG106" s="0"/>
      <c r="HYH106" s="0"/>
      <c r="HYI106" s="0"/>
      <c r="HYJ106" s="0"/>
      <c r="HYK106" s="0"/>
      <c r="HYL106" s="0"/>
      <c r="HYM106" s="0"/>
      <c r="HYN106" s="0"/>
      <c r="HYO106" s="0"/>
      <c r="HYP106" s="0"/>
      <c r="HYQ106" s="0"/>
      <c r="HYR106" s="0"/>
      <c r="HYS106" s="0"/>
      <c r="HYT106" s="0"/>
      <c r="HYU106" s="0"/>
      <c r="HYV106" s="0"/>
      <c r="HYW106" s="0"/>
      <c r="HYX106" s="0"/>
      <c r="HYY106" s="0"/>
      <c r="HYZ106" s="0"/>
      <c r="HZA106" s="0"/>
      <c r="HZB106" s="0"/>
      <c r="HZC106" s="0"/>
      <c r="HZD106" s="0"/>
      <c r="HZE106" s="0"/>
      <c r="HZF106" s="0"/>
      <c r="HZG106" s="0"/>
      <c r="HZH106" s="0"/>
      <c r="HZI106" s="0"/>
      <c r="HZJ106" s="0"/>
      <c r="HZK106" s="0"/>
      <c r="HZL106" s="0"/>
      <c r="HZM106" s="0"/>
      <c r="HZN106" s="0"/>
      <c r="HZO106" s="0"/>
      <c r="HZP106" s="0"/>
      <c r="HZQ106" s="0"/>
      <c r="HZR106" s="0"/>
      <c r="HZS106" s="0"/>
      <c r="HZT106" s="0"/>
      <c r="HZU106" s="0"/>
      <c r="HZV106" s="0"/>
      <c r="HZW106" s="0"/>
      <c r="HZX106" s="0"/>
      <c r="HZY106" s="0"/>
      <c r="HZZ106" s="0"/>
      <c r="IAA106" s="0"/>
      <c r="IAB106" s="0"/>
      <c r="IAC106" s="0"/>
      <c r="IAD106" s="0"/>
      <c r="IAE106" s="0"/>
      <c r="IAF106" s="0"/>
      <c r="IAG106" s="0"/>
      <c r="IAH106" s="0"/>
      <c r="IAI106" s="0"/>
      <c r="IAJ106" s="0"/>
      <c r="IAK106" s="0"/>
      <c r="IAL106" s="0"/>
      <c r="IAM106" s="0"/>
      <c r="IAN106" s="0"/>
      <c r="IAO106" s="0"/>
      <c r="IAP106" s="0"/>
      <c r="IAQ106" s="0"/>
      <c r="IAR106" s="0"/>
      <c r="IAS106" s="0"/>
      <c r="IAT106" s="0"/>
      <c r="IAU106" s="0"/>
      <c r="IAV106" s="0"/>
      <c r="IAW106" s="0"/>
      <c r="IAX106" s="0"/>
      <c r="IAY106" s="0"/>
      <c r="IAZ106" s="0"/>
      <c r="IBA106" s="0"/>
      <c r="IBB106" s="0"/>
      <c r="IBC106" s="0"/>
      <c r="IBD106" s="0"/>
      <c r="IBE106" s="0"/>
      <c r="IBF106" s="0"/>
      <c r="IBG106" s="0"/>
      <c r="IBH106" s="0"/>
      <c r="IBI106" s="0"/>
      <c r="IBJ106" s="0"/>
      <c r="IBK106" s="0"/>
      <c r="IBL106" s="0"/>
      <c r="IBM106" s="0"/>
      <c r="IBN106" s="0"/>
      <c r="IBO106" s="0"/>
      <c r="IBP106" s="0"/>
      <c r="IBQ106" s="0"/>
      <c r="IBR106" s="0"/>
      <c r="IBS106" s="0"/>
      <c r="IBT106" s="0"/>
      <c r="IBU106" s="0"/>
      <c r="IBV106" s="0"/>
      <c r="IBW106" s="0"/>
      <c r="IBX106" s="0"/>
      <c r="IBY106" s="0"/>
      <c r="IBZ106" s="0"/>
      <c r="ICA106" s="0"/>
      <c r="ICB106" s="0"/>
      <c r="ICC106" s="0"/>
      <c r="ICD106" s="0"/>
      <c r="ICE106" s="0"/>
      <c r="ICF106" s="0"/>
      <c r="ICG106" s="0"/>
      <c r="ICH106" s="0"/>
      <c r="ICI106" s="0"/>
      <c r="ICJ106" s="0"/>
      <c r="ICK106" s="0"/>
      <c r="ICL106" s="0"/>
      <c r="ICM106" s="0"/>
      <c r="ICN106" s="0"/>
      <c r="ICO106" s="0"/>
      <c r="ICP106" s="0"/>
      <c r="ICQ106" s="0"/>
      <c r="ICR106" s="0"/>
      <c r="ICS106" s="0"/>
      <c r="ICT106" s="0"/>
      <c r="ICU106" s="0"/>
      <c r="ICV106" s="0"/>
      <c r="ICW106" s="0"/>
      <c r="ICX106" s="0"/>
      <c r="ICY106" s="0"/>
      <c r="ICZ106" s="0"/>
      <c r="IDA106" s="0"/>
      <c r="IDB106" s="0"/>
      <c r="IDC106" s="0"/>
      <c r="IDD106" s="0"/>
      <c r="IDE106" s="0"/>
      <c r="IDF106" s="0"/>
      <c r="IDG106" s="0"/>
      <c r="IDH106" s="0"/>
      <c r="IDI106" s="0"/>
      <c r="IDJ106" s="0"/>
      <c r="IDK106" s="0"/>
      <c r="IDL106" s="0"/>
      <c r="IDM106" s="0"/>
      <c r="IDN106" s="0"/>
      <c r="IDO106" s="0"/>
      <c r="IDP106" s="0"/>
      <c r="IDQ106" s="0"/>
      <c r="IDR106" s="0"/>
      <c r="IDS106" s="0"/>
      <c r="IDT106" s="0"/>
      <c r="IDU106" s="0"/>
      <c r="IDV106" s="0"/>
      <c r="IDW106" s="0"/>
      <c r="IDX106" s="0"/>
      <c r="IDY106" s="0"/>
      <c r="IDZ106" s="0"/>
      <c r="IEA106" s="0"/>
      <c r="IEB106" s="0"/>
      <c r="IEC106" s="0"/>
      <c r="IED106" s="0"/>
      <c r="IEE106" s="0"/>
      <c r="IEF106" s="0"/>
      <c r="IEG106" s="0"/>
      <c r="IEH106" s="0"/>
      <c r="IEI106" s="0"/>
      <c r="IEJ106" s="0"/>
      <c r="IEK106" s="0"/>
      <c r="IEL106" s="0"/>
      <c r="IEM106" s="0"/>
      <c r="IEN106" s="0"/>
      <c r="IEO106" s="0"/>
      <c r="IEP106" s="0"/>
      <c r="IEQ106" s="0"/>
      <c r="IER106" s="0"/>
      <c r="IES106" s="0"/>
      <c r="IET106" s="0"/>
      <c r="IEU106" s="0"/>
      <c r="IEV106" s="0"/>
      <c r="IEW106" s="0"/>
      <c r="IEX106" s="0"/>
      <c r="IEY106" s="0"/>
      <c r="IEZ106" s="0"/>
      <c r="IFA106" s="0"/>
      <c r="IFB106" s="0"/>
      <c r="IFC106" s="0"/>
      <c r="IFD106" s="0"/>
      <c r="IFE106" s="0"/>
      <c r="IFF106" s="0"/>
      <c r="IFG106" s="0"/>
      <c r="IFH106" s="0"/>
      <c r="IFI106" s="0"/>
      <c r="IFJ106" s="0"/>
      <c r="IFK106" s="0"/>
      <c r="IFL106" s="0"/>
      <c r="IFM106" s="0"/>
      <c r="IFN106" s="0"/>
      <c r="IFO106" s="0"/>
      <c r="IFP106" s="0"/>
      <c r="IFQ106" s="0"/>
      <c r="IFR106" s="0"/>
      <c r="IFS106" s="0"/>
      <c r="IFT106" s="0"/>
      <c r="IFU106" s="0"/>
      <c r="IFV106" s="0"/>
      <c r="IFW106" s="0"/>
      <c r="IFX106" s="0"/>
      <c r="IFY106" s="0"/>
      <c r="IFZ106" s="0"/>
      <c r="IGA106" s="0"/>
      <c r="IGB106" s="0"/>
      <c r="IGC106" s="0"/>
      <c r="IGD106" s="0"/>
      <c r="IGE106" s="0"/>
      <c r="IGF106" s="0"/>
      <c r="IGG106" s="0"/>
      <c r="IGH106" s="0"/>
      <c r="IGI106" s="0"/>
      <c r="IGJ106" s="0"/>
      <c r="IGK106" s="0"/>
      <c r="IGL106" s="0"/>
      <c r="IGM106" s="0"/>
      <c r="IGN106" s="0"/>
      <c r="IGO106" s="0"/>
      <c r="IGP106" s="0"/>
      <c r="IGQ106" s="0"/>
      <c r="IGR106" s="0"/>
      <c r="IGS106" s="0"/>
      <c r="IGT106" s="0"/>
      <c r="IGU106" s="0"/>
      <c r="IGV106" s="0"/>
      <c r="IGW106" s="0"/>
      <c r="IGX106" s="0"/>
      <c r="IGY106" s="0"/>
      <c r="IGZ106" s="0"/>
      <c r="IHA106" s="0"/>
      <c r="IHB106" s="0"/>
      <c r="IHC106" s="0"/>
      <c r="IHD106" s="0"/>
      <c r="IHE106" s="0"/>
      <c r="IHF106" s="0"/>
      <c r="IHG106" s="0"/>
      <c r="IHH106" s="0"/>
      <c r="IHI106" s="0"/>
      <c r="IHJ106" s="0"/>
      <c r="IHK106" s="0"/>
      <c r="IHL106" s="0"/>
      <c r="IHM106" s="0"/>
      <c r="IHN106" s="0"/>
      <c r="IHO106" s="0"/>
      <c r="IHP106" s="0"/>
      <c r="IHQ106" s="0"/>
      <c r="IHR106" s="0"/>
      <c r="IHS106" s="0"/>
      <c r="IHT106" s="0"/>
      <c r="IHU106" s="0"/>
      <c r="IHV106" s="0"/>
      <c r="IHW106" s="0"/>
      <c r="IHX106" s="0"/>
      <c r="IHY106" s="0"/>
      <c r="IHZ106" s="0"/>
      <c r="IIA106" s="0"/>
      <c r="IIB106" s="0"/>
      <c r="IIC106" s="0"/>
      <c r="IID106" s="0"/>
      <c r="IIE106" s="0"/>
      <c r="IIF106" s="0"/>
      <c r="IIG106" s="0"/>
      <c r="IIH106" s="0"/>
      <c r="III106" s="0"/>
      <c r="IIJ106" s="0"/>
      <c r="IIK106" s="0"/>
      <c r="IIL106" s="0"/>
      <c r="IIM106" s="0"/>
      <c r="IIN106" s="0"/>
      <c r="IIO106" s="0"/>
      <c r="IIP106" s="0"/>
      <c r="IIQ106" s="0"/>
      <c r="IIR106" s="0"/>
      <c r="IIS106" s="0"/>
      <c r="IIT106" s="0"/>
      <c r="IIU106" s="0"/>
      <c r="IIV106" s="0"/>
      <c r="IIW106" s="0"/>
      <c r="IIX106" s="0"/>
      <c r="IIY106" s="0"/>
      <c r="IIZ106" s="0"/>
      <c r="IJA106" s="0"/>
      <c r="IJB106" s="0"/>
      <c r="IJC106" s="0"/>
      <c r="IJD106" s="0"/>
      <c r="IJE106" s="0"/>
      <c r="IJF106" s="0"/>
      <c r="IJG106" s="0"/>
      <c r="IJH106" s="0"/>
      <c r="IJI106" s="0"/>
      <c r="IJJ106" s="0"/>
      <c r="IJK106" s="0"/>
      <c r="IJL106" s="0"/>
      <c r="IJM106" s="0"/>
      <c r="IJN106" s="0"/>
      <c r="IJO106" s="0"/>
      <c r="IJP106" s="0"/>
      <c r="IJQ106" s="0"/>
      <c r="IJR106" s="0"/>
      <c r="IJS106" s="0"/>
      <c r="IJT106" s="0"/>
      <c r="IJU106" s="0"/>
      <c r="IJV106" s="0"/>
      <c r="IJW106" s="0"/>
      <c r="IJX106" s="0"/>
      <c r="IJY106" s="0"/>
      <c r="IJZ106" s="0"/>
      <c r="IKA106" s="0"/>
      <c r="IKB106" s="0"/>
      <c r="IKC106" s="0"/>
      <c r="IKD106" s="0"/>
      <c r="IKE106" s="0"/>
      <c r="IKF106" s="0"/>
      <c r="IKG106" s="0"/>
      <c r="IKH106" s="0"/>
      <c r="IKI106" s="0"/>
      <c r="IKJ106" s="0"/>
      <c r="IKK106" s="0"/>
      <c r="IKL106" s="0"/>
      <c r="IKM106" s="0"/>
      <c r="IKN106" s="0"/>
      <c r="IKO106" s="0"/>
      <c r="IKP106" s="0"/>
      <c r="IKQ106" s="0"/>
      <c r="IKR106" s="0"/>
      <c r="IKS106" s="0"/>
      <c r="IKT106" s="0"/>
      <c r="IKU106" s="0"/>
      <c r="IKV106" s="0"/>
      <c r="IKW106" s="0"/>
      <c r="IKX106" s="0"/>
      <c r="IKY106" s="0"/>
      <c r="IKZ106" s="0"/>
      <c r="ILA106" s="0"/>
      <c r="ILB106" s="0"/>
      <c r="ILC106" s="0"/>
      <c r="ILD106" s="0"/>
      <c r="ILE106" s="0"/>
      <c r="ILF106" s="0"/>
      <c r="ILG106" s="0"/>
      <c r="ILH106" s="0"/>
      <c r="ILI106" s="0"/>
      <c r="ILJ106" s="0"/>
      <c r="ILK106" s="0"/>
      <c r="ILL106" s="0"/>
      <c r="ILM106" s="0"/>
      <c r="ILN106" s="0"/>
      <c r="ILO106" s="0"/>
      <c r="ILP106" s="0"/>
      <c r="ILQ106" s="0"/>
      <c r="ILR106" s="0"/>
      <c r="ILS106" s="0"/>
      <c r="ILT106" s="0"/>
      <c r="ILU106" s="0"/>
      <c r="ILV106" s="0"/>
      <c r="ILW106" s="0"/>
      <c r="ILX106" s="0"/>
      <c r="ILY106" s="0"/>
      <c r="ILZ106" s="0"/>
      <c r="IMA106" s="0"/>
      <c r="IMB106" s="0"/>
      <c r="IMC106" s="0"/>
      <c r="IMD106" s="0"/>
      <c r="IME106" s="0"/>
      <c r="IMF106" s="0"/>
      <c r="IMG106" s="0"/>
      <c r="IMH106" s="0"/>
      <c r="IMI106" s="0"/>
      <c r="IMJ106" s="0"/>
      <c r="IMK106" s="0"/>
      <c r="IML106" s="0"/>
      <c r="IMM106" s="0"/>
      <c r="IMN106" s="0"/>
      <c r="IMO106" s="0"/>
      <c r="IMP106" s="0"/>
      <c r="IMQ106" s="0"/>
      <c r="IMR106" s="0"/>
      <c r="IMS106" s="0"/>
      <c r="IMT106" s="0"/>
      <c r="IMU106" s="0"/>
      <c r="IMV106" s="0"/>
      <c r="IMW106" s="0"/>
      <c r="IMX106" s="0"/>
      <c r="IMY106" s="0"/>
      <c r="IMZ106" s="0"/>
      <c r="INA106" s="0"/>
      <c r="INB106" s="0"/>
      <c r="INC106" s="0"/>
      <c r="IND106" s="0"/>
      <c r="INE106" s="0"/>
      <c r="INF106" s="0"/>
      <c r="ING106" s="0"/>
      <c r="INH106" s="0"/>
      <c r="INI106" s="0"/>
      <c r="INJ106" s="0"/>
      <c r="INK106" s="0"/>
      <c r="INL106" s="0"/>
      <c r="INM106" s="0"/>
      <c r="INN106" s="0"/>
      <c r="INO106" s="0"/>
      <c r="INP106" s="0"/>
      <c r="INQ106" s="0"/>
      <c r="INR106" s="0"/>
      <c r="INS106" s="0"/>
      <c r="INT106" s="0"/>
      <c r="INU106" s="0"/>
      <c r="INV106" s="0"/>
      <c r="INW106" s="0"/>
      <c r="INX106" s="0"/>
      <c r="INY106" s="0"/>
      <c r="INZ106" s="0"/>
      <c r="IOA106" s="0"/>
      <c r="IOB106" s="0"/>
      <c r="IOC106" s="0"/>
      <c r="IOD106" s="0"/>
      <c r="IOE106" s="0"/>
      <c r="IOF106" s="0"/>
      <c r="IOG106" s="0"/>
      <c r="IOH106" s="0"/>
      <c r="IOI106" s="0"/>
      <c r="IOJ106" s="0"/>
      <c r="IOK106" s="0"/>
      <c r="IOL106" s="0"/>
      <c r="IOM106" s="0"/>
      <c r="ION106" s="0"/>
      <c r="IOO106" s="0"/>
      <c r="IOP106" s="0"/>
      <c r="IOQ106" s="0"/>
      <c r="IOR106" s="0"/>
      <c r="IOS106" s="0"/>
      <c r="IOT106" s="0"/>
      <c r="IOU106" s="0"/>
      <c r="IOV106" s="0"/>
      <c r="IOW106" s="0"/>
      <c r="IOX106" s="0"/>
      <c r="IOY106" s="0"/>
      <c r="IOZ106" s="0"/>
      <c r="IPA106" s="0"/>
      <c r="IPB106" s="0"/>
      <c r="IPC106" s="0"/>
      <c r="IPD106" s="0"/>
      <c r="IPE106" s="0"/>
      <c r="IPF106" s="0"/>
      <c r="IPG106" s="0"/>
      <c r="IPH106" s="0"/>
      <c r="IPI106" s="0"/>
      <c r="IPJ106" s="0"/>
      <c r="IPK106" s="0"/>
      <c r="IPL106" s="0"/>
      <c r="IPM106" s="0"/>
      <c r="IPN106" s="0"/>
      <c r="IPO106" s="0"/>
      <c r="IPP106" s="0"/>
      <c r="IPQ106" s="0"/>
      <c r="IPR106" s="0"/>
      <c r="IPS106" s="0"/>
      <c r="IPT106" s="0"/>
      <c r="IPU106" s="0"/>
      <c r="IPV106" s="0"/>
      <c r="IPW106" s="0"/>
      <c r="IPX106" s="0"/>
      <c r="IPY106" s="0"/>
      <c r="IPZ106" s="0"/>
      <c r="IQA106" s="0"/>
      <c r="IQB106" s="0"/>
      <c r="IQC106" s="0"/>
      <c r="IQD106" s="0"/>
      <c r="IQE106" s="0"/>
      <c r="IQF106" s="0"/>
      <c r="IQG106" s="0"/>
      <c r="IQH106" s="0"/>
      <c r="IQI106" s="0"/>
      <c r="IQJ106" s="0"/>
      <c r="IQK106" s="0"/>
      <c r="IQL106" s="0"/>
      <c r="IQM106" s="0"/>
      <c r="IQN106" s="0"/>
      <c r="IQO106" s="0"/>
      <c r="IQP106" s="0"/>
      <c r="IQQ106" s="0"/>
      <c r="IQR106" s="0"/>
      <c r="IQS106" s="0"/>
      <c r="IQT106" s="0"/>
      <c r="IQU106" s="0"/>
      <c r="IQV106" s="0"/>
      <c r="IQW106" s="0"/>
      <c r="IQX106" s="0"/>
      <c r="IQY106" s="0"/>
      <c r="IQZ106" s="0"/>
      <c r="IRA106" s="0"/>
      <c r="IRB106" s="0"/>
      <c r="IRC106" s="0"/>
      <c r="IRD106" s="0"/>
      <c r="IRE106" s="0"/>
      <c r="IRF106" s="0"/>
      <c r="IRG106" s="0"/>
      <c r="IRH106" s="0"/>
      <c r="IRI106" s="0"/>
      <c r="IRJ106" s="0"/>
      <c r="IRK106" s="0"/>
      <c r="IRL106" s="0"/>
      <c r="IRM106" s="0"/>
      <c r="IRN106" s="0"/>
      <c r="IRO106" s="0"/>
      <c r="IRP106" s="0"/>
      <c r="IRQ106" s="0"/>
      <c r="IRR106" s="0"/>
      <c r="IRS106" s="0"/>
      <c r="IRT106" s="0"/>
      <c r="IRU106" s="0"/>
      <c r="IRV106" s="0"/>
      <c r="IRW106" s="0"/>
      <c r="IRX106" s="0"/>
      <c r="IRY106" s="0"/>
      <c r="IRZ106" s="0"/>
      <c r="ISA106" s="0"/>
      <c r="ISB106" s="0"/>
      <c r="ISC106" s="0"/>
      <c r="ISD106" s="0"/>
      <c r="ISE106" s="0"/>
      <c r="ISF106" s="0"/>
      <c r="ISG106" s="0"/>
      <c r="ISH106" s="0"/>
      <c r="ISI106" s="0"/>
      <c r="ISJ106" s="0"/>
      <c r="ISK106" s="0"/>
      <c r="ISL106" s="0"/>
      <c r="ISM106" s="0"/>
      <c r="ISN106" s="0"/>
      <c r="ISO106" s="0"/>
      <c r="ISP106" s="0"/>
      <c r="ISQ106" s="0"/>
      <c r="ISR106" s="0"/>
      <c r="ISS106" s="0"/>
      <c r="IST106" s="0"/>
      <c r="ISU106" s="0"/>
      <c r="ISV106" s="0"/>
      <c r="ISW106" s="0"/>
      <c r="ISX106" s="0"/>
      <c r="ISY106" s="0"/>
      <c r="ISZ106" s="0"/>
      <c r="ITA106" s="0"/>
      <c r="ITB106" s="0"/>
      <c r="ITC106" s="0"/>
      <c r="ITD106" s="0"/>
      <c r="ITE106" s="0"/>
      <c r="ITF106" s="0"/>
      <c r="ITG106" s="0"/>
      <c r="ITH106" s="0"/>
      <c r="ITI106" s="0"/>
      <c r="ITJ106" s="0"/>
      <c r="ITK106" s="0"/>
      <c r="ITL106" s="0"/>
      <c r="ITM106" s="0"/>
      <c r="ITN106" s="0"/>
      <c r="ITO106" s="0"/>
      <c r="ITP106" s="0"/>
      <c r="ITQ106" s="0"/>
      <c r="ITR106" s="0"/>
      <c r="ITS106" s="0"/>
      <c r="ITT106" s="0"/>
      <c r="ITU106" s="0"/>
      <c r="ITV106" s="0"/>
      <c r="ITW106" s="0"/>
      <c r="ITX106" s="0"/>
      <c r="ITY106" s="0"/>
      <c r="ITZ106" s="0"/>
      <c r="IUA106" s="0"/>
      <c r="IUB106" s="0"/>
      <c r="IUC106" s="0"/>
      <c r="IUD106" s="0"/>
      <c r="IUE106" s="0"/>
      <c r="IUF106" s="0"/>
      <c r="IUG106" s="0"/>
      <c r="IUH106" s="0"/>
      <c r="IUI106" s="0"/>
      <c r="IUJ106" s="0"/>
      <c r="IUK106" s="0"/>
      <c r="IUL106" s="0"/>
      <c r="IUM106" s="0"/>
      <c r="IUN106" s="0"/>
      <c r="IUO106" s="0"/>
      <c r="IUP106" s="0"/>
      <c r="IUQ106" s="0"/>
      <c r="IUR106" s="0"/>
      <c r="IUS106" s="0"/>
      <c r="IUT106" s="0"/>
      <c r="IUU106" s="0"/>
      <c r="IUV106" s="0"/>
      <c r="IUW106" s="0"/>
      <c r="IUX106" s="0"/>
      <c r="IUY106" s="0"/>
      <c r="IUZ106" s="0"/>
      <c r="IVA106" s="0"/>
      <c r="IVB106" s="0"/>
      <c r="IVC106" s="0"/>
      <c r="IVD106" s="0"/>
      <c r="IVE106" s="0"/>
      <c r="IVF106" s="0"/>
      <c r="IVG106" s="0"/>
      <c r="IVH106" s="0"/>
      <c r="IVI106" s="0"/>
      <c r="IVJ106" s="0"/>
      <c r="IVK106" s="0"/>
      <c r="IVL106" s="0"/>
      <c r="IVM106" s="0"/>
      <c r="IVN106" s="0"/>
      <c r="IVO106" s="0"/>
      <c r="IVP106" s="0"/>
      <c r="IVQ106" s="0"/>
      <c r="IVR106" s="0"/>
      <c r="IVS106" s="0"/>
      <c r="IVT106" s="0"/>
      <c r="IVU106" s="0"/>
      <c r="IVV106" s="0"/>
      <c r="IVW106" s="0"/>
      <c r="IVX106" s="0"/>
      <c r="IVY106" s="0"/>
      <c r="IVZ106" s="0"/>
      <c r="IWA106" s="0"/>
      <c r="IWB106" s="0"/>
      <c r="IWC106" s="0"/>
      <c r="IWD106" s="0"/>
      <c r="IWE106" s="0"/>
      <c r="IWF106" s="0"/>
      <c r="IWG106" s="0"/>
      <c r="IWH106" s="0"/>
      <c r="IWI106" s="0"/>
      <c r="IWJ106" s="0"/>
      <c r="IWK106" s="0"/>
      <c r="IWL106" s="0"/>
      <c r="IWM106" s="0"/>
      <c r="IWN106" s="0"/>
      <c r="IWO106" s="0"/>
      <c r="IWP106" s="0"/>
      <c r="IWQ106" s="0"/>
      <c r="IWR106" s="0"/>
      <c r="IWS106" s="0"/>
      <c r="IWT106" s="0"/>
      <c r="IWU106" s="0"/>
      <c r="IWV106" s="0"/>
      <c r="IWW106" s="0"/>
      <c r="IWX106" s="0"/>
      <c r="IWY106" s="0"/>
      <c r="IWZ106" s="0"/>
      <c r="IXA106" s="0"/>
      <c r="IXB106" s="0"/>
      <c r="IXC106" s="0"/>
      <c r="IXD106" s="0"/>
      <c r="IXE106" s="0"/>
      <c r="IXF106" s="0"/>
      <c r="IXG106" s="0"/>
      <c r="IXH106" s="0"/>
      <c r="IXI106" s="0"/>
      <c r="IXJ106" s="0"/>
      <c r="IXK106" s="0"/>
      <c r="IXL106" s="0"/>
      <c r="IXM106" s="0"/>
      <c r="IXN106" s="0"/>
      <c r="IXO106" s="0"/>
      <c r="IXP106" s="0"/>
      <c r="IXQ106" s="0"/>
      <c r="IXR106" s="0"/>
      <c r="IXS106" s="0"/>
      <c r="IXT106" s="0"/>
      <c r="IXU106" s="0"/>
      <c r="IXV106" s="0"/>
      <c r="IXW106" s="0"/>
      <c r="IXX106" s="0"/>
      <c r="IXY106" s="0"/>
      <c r="IXZ106" s="0"/>
      <c r="IYA106" s="0"/>
      <c r="IYB106" s="0"/>
      <c r="IYC106" s="0"/>
      <c r="IYD106" s="0"/>
      <c r="IYE106" s="0"/>
      <c r="IYF106" s="0"/>
      <c r="IYG106" s="0"/>
      <c r="IYH106" s="0"/>
      <c r="IYI106" s="0"/>
      <c r="IYJ106" s="0"/>
      <c r="IYK106" s="0"/>
      <c r="IYL106" s="0"/>
      <c r="IYM106" s="0"/>
      <c r="IYN106" s="0"/>
      <c r="IYO106" s="0"/>
      <c r="IYP106" s="0"/>
      <c r="IYQ106" s="0"/>
      <c r="IYR106" s="0"/>
      <c r="IYS106" s="0"/>
      <c r="IYT106" s="0"/>
      <c r="IYU106" s="0"/>
      <c r="IYV106" s="0"/>
      <c r="IYW106" s="0"/>
      <c r="IYX106" s="0"/>
      <c r="IYY106" s="0"/>
      <c r="IYZ106" s="0"/>
      <c r="IZA106" s="0"/>
      <c r="IZB106" s="0"/>
      <c r="IZC106" s="0"/>
      <c r="IZD106" s="0"/>
      <c r="IZE106" s="0"/>
      <c r="IZF106" s="0"/>
      <c r="IZG106" s="0"/>
      <c r="IZH106" s="0"/>
      <c r="IZI106" s="0"/>
      <c r="IZJ106" s="0"/>
      <c r="IZK106" s="0"/>
      <c r="IZL106" s="0"/>
      <c r="IZM106" s="0"/>
      <c r="IZN106" s="0"/>
      <c r="IZO106" s="0"/>
      <c r="IZP106" s="0"/>
      <c r="IZQ106" s="0"/>
      <c r="IZR106" s="0"/>
      <c r="IZS106" s="0"/>
      <c r="IZT106" s="0"/>
      <c r="IZU106" s="0"/>
      <c r="IZV106" s="0"/>
      <c r="IZW106" s="0"/>
      <c r="IZX106" s="0"/>
      <c r="IZY106" s="0"/>
      <c r="IZZ106" s="0"/>
      <c r="JAA106" s="0"/>
      <c r="JAB106" s="0"/>
      <c r="JAC106" s="0"/>
      <c r="JAD106" s="0"/>
      <c r="JAE106" s="0"/>
      <c r="JAF106" s="0"/>
      <c r="JAG106" s="0"/>
      <c r="JAH106" s="0"/>
      <c r="JAI106" s="0"/>
      <c r="JAJ106" s="0"/>
      <c r="JAK106" s="0"/>
      <c r="JAL106" s="0"/>
      <c r="JAM106" s="0"/>
      <c r="JAN106" s="0"/>
      <c r="JAO106" s="0"/>
      <c r="JAP106" s="0"/>
      <c r="JAQ106" s="0"/>
      <c r="JAR106" s="0"/>
      <c r="JAS106" s="0"/>
      <c r="JAT106" s="0"/>
      <c r="JAU106" s="0"/>
      <c r="JAV106" s="0"/>
      <c r="JAW106" s="0"/>
      <c r="JAX106" s="0"/>
      <c r="JAY106" s="0"/>
      <c r="JAZ106" s="0"/>
      <c r="JBA106" s="0"/>
      <c r="JBB106" s="0"/>
      <c r="JBC106" s="0"/>
      <c r="JBD106" s="0"/>
      <c r="JBE106" s="0"/>
      <c r="JBF106" s="0"/>
      <c r="JBG106" s="0"/>
      <c r="JBH106" s="0"/>
      <c r="JBI106" s="0"/>
      <c r="JBJ106" s="0"/>
      <c r="JBK106" s="0"/>
      <c r="JBL106" s="0"/>
      <c r="JBM106" s="0"/>
      <c r="JBN106" s="0"/>
      <c r="JBO106" s="0"/>
      <c r="JBP106" s="0"/>
      <c r="JBQ106" s="0"/>
      <c r="JBR106" s="0"/>
      <c r="JBS106" s="0"/>
      <c r="JBT106" s="0"/>
      <c r="JBU106" s="0"/>
      <c r="JBV106" s="0"/>
      <c r="JBW106" s="0"/>
      <c r="JBX106" s="0"/>
      <c r="JBY106" s="0"/>
      <c r="JBZ106" s="0"/>
      <c r="JCA106" s="0"/>
      <c r="JCB106" s="0"/>
      <c r="JCC106" s="0"/>
      <c r="JCD106" s="0"/>
      <c r="JCE106" s="0"/>
      <c r="JCF106" s="0"/>
      <c r="JCG106" s="0"/>
      <c r="JCH106" s="0"/>
      <c r="JCI106" s="0"/>
      <c r="JCJ106" s="0"/>
      <c r="JCK106" s="0"/>
      <c r="JCL106" s="0"/>
      <c r="JCM106" s="0"/>
      <c r="JCN106" s="0"/>
      <c r="JCO106" s="0"/>
      <c r="JCP106" s="0"/>
      <c r="JCQ106" s="0"/>
      <c r="JCR106" s="0"/>
      <c r="JCS106" s="0"/>
      <c r="JCT106" s="0"/>
      <c r="JCU106" s="0"/>
      <c r="JCV106" s="0"/>
      <c r="JCW106" s="0"/>
      <c r="JCX106" s="0"/>
      <c r="JCY106" s="0"/>
      <c r="JCZ106" s="0"/>
      <c r="JDA106" s="0"/>
      <c r="JDB106" s="0"/>
      <c r="JDC106" s="0"/>
      <c r="JDD106" s="0"/>
      <c r="JDE106" s="0"/>
      <c r="JDF106" s="0"/>
      <c r="JDG106" s="0"/>
      <c r="JDH106" s="0"/>
      <c r="JDI106" s="0"/>
      <c r="JDJ106" s="0"/>
      <c r="JDK106" s="0"/>
      <c r="JDL106" s="0"/>
      <c r="JDM106" s="0"/>
      <c r="JDN106" s="0"/>
      <c r="JDO106" s="0"/>
      <c r="JDP106" s="0"/>
      <c r="JDQ106" s="0"/>
      <c r="JDR106" s="0"/>
      <c r="JDS106" s="0"/>
      <c r="JDT106" s="0"/>
      <c r="JDU106" s="0"/>
      <c r="JDV106" s="0"/>
      <c r="JDW106" s="0"/>
      <c r="JDX106" s="0"/>
      <c r="JDY106" s="0"/>
      <c r="JDZ106" s="0"/>
      <c r="JEA106" s="0"/>
      <c r="JEB106" s="0"/>
      <c r="JEC106" s="0"/>
      <c r="JED106" s="0"/>
      <c r="JEE106" s="0"/>
      <c r="JEF106" s="0"/>
      <c r="JEG106" s="0"/>
      <c r="JEH106" s="0"/>
      <c r="JEI106" s="0"/>
      <c r="JEJ106" s="0"/>
      <c r="JEK106" s="0"/>
      <c r="JEL106" s="0"/>
      <c r="JEM106" s="0"/>
      <c r="JEN106" s="0"/>
      <c r="JEO106" s="0"/>
      <c r="JEP106" s="0"/>
      <c r="JEQ106" s="0"/>
      <c r="JER106" s="0"/>
      <c r="JES106" s="0"/>
      <c r="JET106" s="0"/>
      <c r="JEU106" s="0"/>
      <c r="JEV106" s="0"/>
      <c r="JEW106" s="0"/>
      <c r="JEX106" s="0"/>
      <c r="JEY106" s="0"/>
      <c r="JEZ106" s="0"/>
      <c r="JFA106" s="0"/>
      <c r="JFB106" s="0"/>
      <c r="JFC106" s="0"/>
      <c r="JFD106" s="0"/>
      <c r="JFE106" s="0"/>
      <c r="JFF106" s="0"/>
      <c r="JFG106" s="0"/>
      <c r="JFH106" s="0"/>
      <c r="JFI106" s="0"/>
      <c r="JFJ106" s="0"/>
      <c r="JFK106" s="0"/>
      <c r="JFL106" s="0"/>
      <c r="JFM106" s="0"/>
      <c r="JFN106" s="0"/>
      <c r="JFO106" s="0"/>
      <c r="JFP106" s="0"/>
      <c r="JFQ106" s="0"/>
      <c r="JFR106" s="0"/>
      <c r="JFS106" s="0"/>
      <c r="JFT106" s="0"/>
      <c r="JFU106" s="0"/>
      <c r="JFV106" s="0"/>
      <c r="JFW106" s="0"/>
      <c r="JFX106" s="0"/>
      <c r="JFY106" s="0"/>
      <c r="JFZ106" s="0"/>
      <c r="JGA106" s="0"/>
      <c r="JGB106" s="0"/>
      <c r="JGC106" s="0"/>
      <c r="JGD106" s="0"/>
      <c r="JGE106" s="0"/>
      <c r="JGF106" s="0"/>
      <c r="JGG106" s="0"/>
      <c r="JGH106" s="0"/>
      <c r="JGI106" s="0"/>
      <c r="JGJ106" s="0"/>
      <c r="JGK106" s="0"/>
      <c r="JGL106" s="0"/>
      <c r="JGM106" s="0"/>
      <c r="JGN106" s="0"/>
      <c r="JGO106" s="0"/>
      <c r="JGP106" s="0"/>
      <c r="JGQ106" s="0"/>
      <c r="JGR106" s="0"/>
      <c r="JGS106" s="0"/>
      <c r="JGT106" s="0"/>
      <c r="JGU106" s="0"/>
      <c r="JGV106" s="0"/>
      <c r="JGW106" s="0"/>
      <c r="JGX106" s="0"/>
      <c r="JGY106" s="0"/>
      <c r="JGZ106" s="0"/>
      <c r="JHA106" s="0"/>
      <c r="JHB106" s="0"/>
      <c r="JHC106" s="0"/>
      <c r="JHD106" s="0"/>
      <c r="JHE106" s="0"/>
      <c r="JHF106" s="0"/>
      <c r="JHG106" s="0"/>
      <c r="JHH106" s="0"/>
      <c r="JHI106" s="0"/>
      <c r="JHJ106" s="0"/>
      <c r="JHK106" s="0"/>
      <c r="JHL106" s="0"/>
      <c r="JHM106" s="0"/>
      <c r="JHN106" s="0"/>
      <c r="JHO106" s="0"/>
      <c r="JHP106" s="0"/>
      <c r="JHQ106" s="0"/>
      <c r="JHR106" s="0"/>
      <c r="JHS106" s="0"/>
      <c r="JHT106" s="0"/>
      <c r="JHU106" s="0"/>
      <c r="JHV106" s="0"/>
      <c r="JHW106" s="0"/>
      <c r="JHX106" s="0"/>
      <c r="JHY106" s="0"/>
      <c r="JHZ106" s="0"/>
      <c r="JIA106" s="0"/>
      <c r="JIB106" s="0"/>
      <c r="JIC106" s="0"/>
      <c r="JID106" s="0"/>
      <c r="JIE106" s="0"/>
      <c r="JIF106" s="0"/>
      <c r="JIG106" s="0"/>
      <c r="JIH106" s="0"/>
      <c r="JII106" s="0"/>
      <c r="JIJ106" s="0"/>
      <c r="JIK106" s="0"/>
      <c r="JIL106" s="0"/>
      <c r="JIM106" s="0"/>
      <c r="JIN106" s="0"/>
      <c r="JIO106" s="0"/>
      <c r="JIP106" s="0"/>
      <c r="JIQ106" s="0"/>
      <c r="JIR106" s="0"/>
      <c r="JIS106" s="0"/>
      <c r="JIT106" s="0"/>
      <c r="JIU106" s="0"/>
      <c r="JIV106" s="0"/>
      <c r="JIW106" s="0"/>
      <c r="JIX106" s="0"/>
      <c r="JIY106" s="0"/>
      <c r="JIZ106" s="0"/>
      <c r="JJA106" s="0"/>
      <c r="JJB106" s="0"/>
      <c r="JJC106" s="0"/>
      <c r="JJD106" s="0"/>
      <c r="JJE106" s="0"/>
      <c r="JJF106" s="0"/>
      <c r="JJG106" s="0"/>
      <c r="JJH106" s="0"/>
      <c r="JJI106" s="0"/>
      <c r="JJJ106" s="0"/>
      <c r="JJK106" s="0"/>
      <c r="JJL106" s="0"/>
      <c r="JJM106" s="0"/>
      <c r="JJN106" s="0"/>
      <c r="JJO106" s="0"/>
      <c r="JJP106" s="0"/>
      <c r="JJQ106" s="0"/>
      <c r="JJR106" s="0"/>
      <c r="JJS106" s="0"/>
      <c r="JJT106" s="0"/>
      <c r="JJU106" s="0"/>
      <c r="JJV106" s="0"/>
      <c r="JJW106" s="0"/>
      <c r="JJX106" s="0"/>
      <c r="JJY106" s="0"/>
      <c r="JJZ106" s="0"/>
      <c r="JKA106" s="0"/>
      <c r="JKB106" s="0"/>
      <c r="JKC106" s="0"/>
      <c r="JKD106" s="0"/>
      <c r="JKE106" s="0"/>
      <c r="JKF106" s="0"/>
      <c r="JKG106" s="0"/>
      <c r="JKH106" s="0"/>
      <c r="JKI106" s="0"/>
      <c r="JKJ106" s="0"/>
      <c r="JKK106" s="0"/>
      <c r="JKL106" s="0"/>
      <c r="JKM106" s="0"/>
      <c r="JKN106" s="0"/>
      <c r="JKO106" s="0"/>
      <c r="JKP106" s="0"/>
      <c r="JKQ106" s="0"/>
      <c r="JKR106" s="0"/>
      <c r="JKS106" s="0"/>
      <c r="JKT106" s="0"/>
      <c r="JKU106" s="0"/>
      <c r="JKV106" s="0"/>
      <c r="JKW106" s="0"/>
      <c r="JKX106" s="0"/>
      <c r="JKY106" s="0"/>
      <c r="JKZ106" s="0"/>
      <c r="JLA106" s="0"/>
      <c r="JLB106" s="0"/>
      <c r="JLC106" s="0"/>
      <c r="JLD106" s="0"/>
      <c r="JLE106" s="0"/>
      <c r="JLF106" s="0"/>
      <c r="JLG106" s="0"/>
      <c r="JLH106" s="0"/>
      <c r="JLI106" s="0"/>
      <c r="JLJ106" s="0"/>
      <c r="JLK106" s="0"/>
      <c r="JLL106" s="0"/>
      <c r="JLM106" s="0"/>
      <c r="JLN106" s="0"/>
      <c r="JLO106" s="0"/>
      <c r="JLP106" s="0"/>
      <c r="JLQ106" s="0"/>
      <c r="JLR106" s="0"/>
      <c r="JLS106" s="0"/>
      <c r="JLT106" s="0"/>
      <c r="JLU106" s="0"/>
      <c r="JLV106" s="0"/>
      <c r="JLW106" s="0"/>
      <c r="JLX106" s="0"/>
      <c r="JLY106" s="0"/>
      <c r="JLZ106" s="0"/>
      <c r="JMA106" s="0"/>
      <c r="JMB106" s="0"/>
      <c r="JMC106" s="0"/>
      <c r="JMD106" s="0"/>
      <c r="JME106" s="0"/>
      <c r="JMF106" s="0"/>
      <c r="JMG106" s="0"/>
      <c r="JMH106" s="0"/>
      <c r="JMI106" s="0"/>
      <c r="JMJ106" s="0"/>
      <c r="JMK106" s="0"/>
      <c r="JML106" s="0"/>
      <c r="JMM106" s="0"/>
      <c r="JMN106" s="0"/>
      <c r="JMO106" s="0"/>
      <c r="JMP106" s="0"/>
      <c r="JMQ106" s="0"/>
      <c r="JMR106" s="0"/>
      <c r="JMS106" s="0"/>
      <c r="JMT106" s="0"/>
      <c r="JMU106" s="0"/>
      <c r="JMV106" s="0"/>
      <c r="JMW106" s="0"/>
      <c r="JMX106" s="0"/>
      <c r="JMY106" s="0"/>
      <c r="JMZ106" s="0"/>
      <c r="JNA106" s="0"/>
      <c r="JNB106" s="0"/>
      <c r="JNC106" s="0"/>
      <c r="JND106" s="0"/>
      <c r="JNE106" s="0"/>
      <c r="JNF106" s="0"/>
      <c r="JNG106" s="0"/>
      <c r="JNH106" s="0"/>
      <c r="JNI106" s="0"/>
      <c r="JNJ106" s="0"/>
      <c r="JNK106" s="0"/>
      <c r="JNL106" s="0"/>
      <c r="JNM106" s="0"/>
      <c r="JNN106" s="0"/>
      <c r="JNO106" s="0"/>
      <c r="JNP106" s="0"/>
      <c r="JNQ106" s="0"/>
      <c r="JNR106" s="0"/>
      <c r="JNS106" s="0"/>
      <c r="JNT106" s="0"/>
      <c r="JNU106" s="0"/>
      <c r="JNV106" s="0"/>
      <c r="JNW106" s="0"/>
      <c r="JNX106" s="0"/>
      <c r="JNY106" s="0"/>
      <c r="JNZ106" s="0"/>
      <c r="JOA106" s="0"/>
      <c r="JOB106" s="0"/>
      <c r="JOC106" s="0"/>
      <c r="JOD106" s="0"/>
      <c r="JOE106" s="0"/>
      <c r="JOF106" s="0"/>
      <c r="JOG106" s="0"/>
      <c r="JOH106" s="0"/>
      <c r="JOI106" s="0"/>
      <c r="JOJ106" s="0"/>
      <c r="JOK106" s="0"/>
      <c r="JOL106" s="0"/>
      <c r="JOM106" s="0"/>
      <c r="JON106" s="0"/>
      <c r="JOO106" s="0"/>
      <c r="JOP106" s="0"/>
      <c r="JOQ106" s="0"/>
      <c r="JOR106" s="0"/>
      <c r="JOS106" s="0"/>
      <c r="JOT106" s="0"/>
      <c r="JOU106" s="0"/>
      <c r="JOV106" s="0"/>
      <c r="JOW106" s="0"/>
      <c r="JOX106" s="0"/>
      <c r="JOY106" s="0"/>
      <c r="JOZ106" s="0"/>
      <c r="JPA106" s="0"/>
      <c r="JPB106" s="0"/>
      <c r="JPC106" s="0"/>
      <c r="JPD106" s="0"/>
      <c r="JPE106" s="0"/>
      <c r="JPF106" s="0"/>
      <c r="JPG106" s="0"/>
      <c r="JPH106" s="0"/>
      <c r="JPI106" s="0"/>
      <c r="JPJ106" s="0"/>
      <c r="JPK106" s="0"/>
      <c r="JPL106" s="0"/>
      <c r="JPM106" s="0"/>
      <c r="JPN106" s="0"/>
      <c r="JPO106" s="0"/>
      <c r="JPP106" s="0"/>
      <c r="JPQ106" s="0"/>
      <c r="JPR106" s="0"/>
      <c r="JPS106" s="0"/>
      <c r="JPT106" s="0"/>
      <c r="JPU106" s="0"/>
      <c r="JPV106" s="0"/>
      <c r="JPW106" s="0"/>
      <c r="JPX106" s="0"/>
      <c r="JPY106" s="0"/>
      <c r="JPZ106" s="0"/>
      <c r="JQA106" s="0"/>
      <c r="JQB106" s="0"/>
      <c r="JQC106" s="0"/>
      <c r="JQD106" s="0"/>
      <c r="JQE106" s="0"/>
      <c r="JQF106" s="0"/>
      <c r="JQG106" s="0"/>
      <c r="JQH106" s="0"/>
      <c r="JQI106" s="0"/>
      <c r="JQJ106" s="0"/>
      <c r="JQK106" s="0"/>
      <c r="JQL106" s="0"/>
      <c r="JQM106" s="0"/>
      <c r="JQN106" s="0"/>
      <c r="JQO106" s="0"/>
      <c r="JQP106" s="0"/>
      <c r="JQQ106" s="0"/>
      <c r="JQR106" s="0"/>
      <c r="JQS106" s="0"/>
      <c r="JQT106" s="0"/>
      <c r="JQU106" s="0"/>
      <c r="JQV106" s="0"/>
      <c r="JQW106" s="0"/>
      <c r="JQX106" s="0"/>
      <c r="JQY106" s="0"/>
      <c r="JQZ106" s="0"/>
      <c r="JRA106" s="0"/>
      <c r="JRB106" s="0"/>
      <c r="JRC106" s="0"/>
      <c r="JRD106" s="0"/>
      <c r="JRE106" s="0"/>
      <c r="JRF106" s="0"/>
      <c r="JRG106" s="0"/>
      <c r="JRH106" s="0"/>
      <c r="JRI106" s="0"/>
      <c r="JRJ106" s="0"/>
      <c r="JRK106" s="0"/>
      <c r="JRL106" s="0"/>
      <c r="JRM106" s="0"/>
      <c r="JRN106" s="0"/>
      <c r="JRO106" s="0"/>
      <c r="JRP106" s="0"/>
      <c r="JRQ106" s="0"/>
      <c r="JRR106" s="0"/>
      <c r="JRS106" s="0"/>
      <c r="JRT106" s="0"/>
      <c r="JRU106" s="0"/>
      <c r="JRV106" s="0"/>
      <c r="JRW106" s="0"/>
      <c r="JRX106" s="0"/>
      <c r="JRY106" s="0"/>
      <c r="JRZ106" s="0"/>
      <c r="JSA106" s="0"/>
      <c r="JSB106" s="0"/>
      <c r="JSC106" s="0"/>
      <c r="JSD106" s="0"/>
      <c r="JSE106" s="0"/>
      <c r="JSF106" s="0"/>
      <c r="JSG106" s="0"/>
      <c r="JSH106" s="0"/>
      <c r="JSI106" s="0"/>
      <c r="JSJ106" s="0"/>
      <c r="JSK106" s="0"/>
      <c r="JSL106" s="0"/>
      <c r="JSM106" s="0"/>
      <c r="JSN106" s="0"/>
      <c r="JSO106" s="0"/>
      <c r="JSP106" s="0"/>
      <c r="JSQ106" s="0"/>
      <c r="JSR106" s="0"/>
      <c r="JSS106" s="0"/>
      <c r="JST106" s="0"/>
      <c r="JSU106" s="0"/>
      <c r="JSV106" s="0"/>
      <c r="JSW106" s="0"/>
      <c r="JSX106" s="0"/>
      <c r="JSY106" s="0"/>
      <c r="JSZ106" s="0"/>
      <c r="JTA106" s="0"/>
      <c r="JTB106" s="0"/>
      <c r="JTC106" s="0"/>
      <c r="JTD106" s="0"/>
      <c r="JTE106" s="0"/>
      <c r="JTF106" s="0"/>
      <c r="JTG106" s="0"/>
      <c r="JTH106" s="0"/>
      <c r="JTI106" s="0"/>
      <c r="JTJ106" s="0"/>
      <c r="JTK106" s="0"/>
      <c r="JTL106" s="0"/>
      <c r="JTM106" s="0"/>
      <c r="JTN106" s="0"/>
      <c r="JTO106" s="0"/>
      <c r="JTP106" s="0"/>
      <c r="JTQ106" s="0"/>
      <c r="JTR106" s="0"/>
      <c r="JTS106" s="0"/>
      <c r="JTT106" s="0"/>
      <c r="JTU106" s="0"/>
      <c r="JTV106" s="0"/>
      <c r="JTW106" s="0"/>
      <c r="JTX106" s="0"/>
      <c r="JTY106" s="0"/>
      <c r="JTZ106" s="0"/>
      <c r="JUA106" s="0"/>
      <c r="JUB106" s="0"/>
      <c r="JUC106" s="0"/>
      <c r="JUD106" s="0"/>
      <c r="JUE106" s="0"/>
      <c r="JUF106" s="0"/>
      <c r="JUG106" s="0"/>
      <c r="JUH106" s="0"/>
      <c r="JUI106" s="0"/>
      <c r="JUJ106" s="0"/>
      <c r="JUK106" s="0"/>
      <c r="JUL106" s="0"/>
      <c r="JUM106" s="0"/>
      <c r="JUN106" s="0"/>
      <c r="JUO106" s="0"/>
      <c r="JUP106" s="0"/>
      <c r="JUQ106" s="0"/>
      <c r="JUR106" s="0"/>
      <c r="JUS106" s="0"/>
      <c r="JUT106" s="0"/>
      <c r="JUU106" s="0"/>
      <c r="JUV106" s="0"/>
      <c r="JUW106" s="0"/>
      <c r="JUX106" s="0"/>
      <c r="JUY106" s="0"/>
      <c r="JUZ106" s="0"/>
      <c r="JVA106" s="0"/>
      <c r="JVB106" s="0"/>
      <c r="JVC106" s="0"/>
      <c r="JVD106" s="0"/>
      <c r="JVE106" s="0"/>
      <c r="JVF106" s="0"/>
      <c r="JVG106" s="0"/>
      <c r="JVH106" s="0"/>
      <c r="JVI106" s="0"/>
      <c r="JVJ106" s="0"/>
      <c r="JVK106" s="0"/>
      <c r="JVL106" s="0"/>
      <c r="JVM106" s="0"/>
      <c r="JVN106" s="0"/>
      <c r="JVO106" s="0"/>
      <c r="JVP106" s="0"/>
      <c r="JVQ106" s="0"/>
      <c r="JVR106" s="0"/>
      <c r="JVS106" s="0"/>
      <c r="JVT106" s="0"/>
      <c r="JVU106" s="0"/>
      <c r="JVV106" s="0"/>
      <c r="JVW106" s="0"/>
      <c r="JVX106" s="0"/>
      <c r="JVY106" s="0"/>
      <c r="JVZ106" s="0"/>
      <c r="JWA106" s="0"/>
      <c r="JWB106" s="0"/>
      <c r="JWC106" s="0"/>
      <c r="JWD106" s="0"/>
      <c r="JWE106" s="0"/>
      <c r="JWF106" s="0"/>
      <c r="JWG106" s="0"/>
      <c r="JWH106" s="0"/>
      <c r="JWI106" s="0"/>
      <c r="JWJ106" s="0"/>
      <c r="JWK106" s="0"/>
      <c r="JWL106" s="0"/>
      <c r="JWM106" s="0"/>
      <c r="JWN106" s="0"/>
      <c r="JWO106" s="0"/>
      <c r="JWP106" s="0"/>
      <c r="JWQ106" s="0"/>
      <c r="JWR106" s="0"/>
      <c r="JWS106" s="0"/>
      <c r="JWT106" s="0"/>
      <c r="JWU106" s="0"/>
      <c r="JWV106" s="0"/>
      <c r="JWW106" s="0"/>
      <c r="JWX106" s="0"/>
      <c r="JWY106" s="0"/>
      <c r="JWZ106" s="0"/>
      <c r="JXA106" s="0"/>
      <c r="JXB106" s="0"/>
      <c r="JXC106" s="0"/>
      <c r="JXD106" s="0"/>
      <c r="JXE106" s="0"/>
      <c r="JXF106" s="0"/>
      <c r="JXG106" s="0"/>
      <c r="JXH106" s="0"/>
      <c r="JXI106" s="0"/>
      <c r="JXJ106" s="0"/>
      <c r="JXK106" s="0"/>
      <c r="JXL106" s="0"/>
      <c r="JXM106" s="0"/>
      <c r="JXN106" s="0"/>
      <c r="JXO106" s="0"/>
      <c r="JXP106" s="0"/>
      <c r="JXQ106" s="0"/>
      <c r="JXR106" s="0"/>
      <c r="JXS106" s="0"/>
      <c r="JXT106" s="0"/>
      <c r="JXU106" s="0"/>
      <c r="JXV106" s="0"/>
      <c r="JXW106" s="0"/>
      <c r="JXX106" s="0"/>
      <c r="JXY106" s="0"/>
      <c r="JXZ106" s="0"/>
      <c r="JYA106" s="0"/>
      <c r="JYB106" s="0"/>
      <c r="JYC106" s="0"/>
      <c r="JYD106" s="0"/>
      <c r="JYE106" s="0"/>
      <c r="JYF106" s="0"/>
      <c r="JYG106" s="0"/>
      <c r="JYH106" s="0"/>
      <c r="JYI106" s="0"/>
      <c r="JYJ106" s="0"/>
      <c r="JYK106" s="0"/>
      <c r="JYL106" s="0"/>
      <c r="JYM106" s="0"/>
      <c r="JYN106" s="0"/>
      <c r="JYO106" s="0"/>
      <c r="JYP106" s="0"/>
      <c r="JYQ106" s="0"/>
      <c r="JYR106" s="0"/>
      <c r="JYS106" s="0"/>
      <c r="JYT106" s="0"/>
      <c r="JYU106" s="0"/>
      <c r="JYV106" s="0"/>
      <c r="JYW106" s="0"/>
      <c r="JYX106" s="0"/>
      <c r="JYY106" s="0"/>
      <c r="JYZ106" s="0"/>
      <c r="JZA106" s="0"/>
      <c r="JZB106" s="0"/>
      <c r="JZC106" s="0"/>
      <c r="JZD106" s="0"/>
      <c r="JZE106" s="0"/>
      <c r="JZF106" s="0"/>
      <c r="JZG106" s="0"/>
      <c r="JZH106" s="0"/>
      <c r="JZI106" s="0"/>
      <c r="JZJ106" s="0"/>
      <c r="JZK106" s="0"/>
      <c r="JZL106" s="0"/>
      <c r="JZM106" s="0"/>
      <c r="JZN106" s="0"/>
      <c r="JZO106" s="0"/>
      <c r="JZP106" s="0"/>
      <c r="JZQ106" s="0"/>
      <c r="JZR106" s="0"/>
      <c r="JZS106" s="0"/>
      <c r="JZT106" s="0"/>
      <c r="JZU106" s="0"/>
      <c r="JZV106" s="0"/>
      <c r="JZW106" s="0"/>
      <c r="JZX106" s="0"/>
      <c r="JZY106" s="0"/>
      <c r="JZZ106" s="0"/>
      <c r="KAA106" s="0"/>
      <c r="KAB106" s="0"/>
      <c r="KAC106" s="0"/>
      <c r="KAD106" s="0"/>
      <c r="KAE106" s="0"/>
      <c r="KAF106" s="0"/>
      <c r="KAG106" s="0"/>
      <c r="KAH106" s="0"/>
      <c r="KAI106" s="0"/>
      <c r="KAJ106" s="0"/>
      <c r="KAK106" s="0"/>
      <c r="KAL106" s="0"/>
      <c r="KAM106" s="0"/>
      <c r="KAN106" s="0"/>
      <c r="KAO106" s="0"/>
      <c r="KAP106" s="0"/>
      <c r="KAQ106" s="0"/>
      <c r="KAR106" s="0"/>
      <c r="KAS106" s="0"/>
      <c r="KAT106" s="0"/>
      <c r="KAU106" s="0"/>
      <c r="KAV106" s="0"/>
      <c r="KAW106" s="0"/>
      <c r="KAX106" s="0"/>
      <c r="KAY106" s="0"/>
      <c r="KAZ106" s="0"/>
      <c r="KBA106" s="0"/>
      <c r="KBB106" s="0"/>
      <c r="KBC106" s="0"/>
      <c r="KBD106" s="0"/>
      <c r="KBE106" s="0"/>
      <c r="KBF106" s="0"/>
      <c r="KBG106" s="0"/>
      <c r="KBH106" s="0"/>
      <c r="KBI106" s="0"/>
      <c r="KBJ106" s="0"/>
      <c r="KBK106" s="0"/>
      <c r="KBL106" s="0"/>
      <c r="KBM106" s="0"/>
      <c r="KBN106" s="0"/>
      <c r="KBO106" s="0"/>
      <c r="KBP106" s="0"/>
      <c r="KBQ106" s="0"/>
      <c r="KBR106" s="0"/>
      <c r="KBS106" s="0"/>
      <c r="KBT106" s="0"/>
      <c r="KBU106" s="0"/>
      <c r="KBV106" s="0"/>
      <c r="KBW106" s="0"/>
      <c r="KBX106" s="0"/>
      <c r="KBY106" s="0"/>
      <c r="KBZ106" s="0"/>
      <c r="KCA106" s="0"/>
      <c r="KCB106" s="0"/>
      <c r="KCC106" s="0"/>
      <c r="KCD106" s="0"/>
      <c r="KCE106" s="0"/>
      <c r="KCF106" s="0"/>
      <c r="KCG106" s="0"/>
      <c r="KCH106" s="0"/>
      <c r="KCI106" s="0"/>
      <c r="KCJ106" s="0"/>
      <c r="KCK106" s="0"/>
      <c r="KCL106" s="0"/>
      <c r="KCM106" s="0"/>
      <c r="KCN106" s="0"/>
      <c r="KCO106" s="0"/>
      <c r="KCP106" s="0"/>
      <c r="KCQ106" s="0"/>
      <c r="KCR106" s="0"/>
      <c r="KCS106" s="0"/>
      <c r="KCT106" s="0"/>
      <c r="KCU106" s="0"/>
      <c r="KCV106" s="0"/>
      <c r="KCW106" s="0"/>
      <c r="KCX106" s="0"/>
      <c r="KCY106" s="0"/>
      <c r="KCZ106" s="0"/>
      <c r="KDA106" s="0"/>
      <c r="KDB106" s="0"/>
      <c r="KDC106" s="0"/>
      <c r="KDD106" s="0"/>
      <c r="KDE106" s="0"/>
      <c r="KDF106" s="0"/>
      <c r="KDG106" s="0"/>
      <c r="KDH106" s="0"/>
      <c r="KDI106" s="0"/>
      <c r="KDJ106" s="0"/>
      <c r="KDK106" s="0"/>
      <c r="KDL106" s="0"/>
      <c r="KDM106" s="0"/>
      <c r="KDN106" s="0"/>
      <c r="KDO106" s="0"/>
      <c r="KDP106" s="0"/>
      <c r="KDQ106" s="0"/>
      <c r="KDR106" s="0"/>
      <c r="KDS106" s="0"/>
      <c r="KDT106" s="0"/>
      <c r="KDU106" s="0"/>
      <c r="KDV106" s="0"/>
      <c r="KDW106" s="0"/>
      <c r="KDX106" s="0"/>
      <c r="KDY106" s="0"/>
      <c r="KDZ106" s="0"/>
      <c r="KEA106" s="0"/>
      <c r="KEB106" s="0"/>
      <c r="KEC106" s="0"/>
      <c r="KED106" s="0"/>
      <c r="KEE106" s="0"/>
      <c r="KEF106" s="0"/>
      <c r="KEG106" s="0"/>
      <c r="KEH106" s="0"/>
      <c r="KEI106" s="0"/>
      <c r="KEJ106" s="0"/>
      <c r="KEK106" s="0"/>
      <c r="KEL106" s="0"/>
      <c r="KEM106" s="0"/>
      <c r="KEN106" s="0"/>
      <c r="KEO106" s="0"/>
      <c r="KEP106" s="0"/>
      <c r="KEQ106" s="0"/>
      <c r="KER106" s="0"/>
      <c r="KES106" s="0"/>
      <c r="KET106" s="0"/>
      <c r="KEU106" s="0"/>
      <c r="KEV106" s="0"/>
      <c r="KEW106" s="0"/>
      <c r="KEX106" s="0"/>
      <c r="KEY106" s="0"/>
      <c r="KEZ106" s="0"/>
      <c r="KFA106" s="0"/>
      <c r="KFB106" s="0"/>
      <c r="KFC106" s="0"/>
      <c r="KFD106" s="0"/>
      <c r="KFE106" s="0"/>
      <c r="KFF106" s="0"/>
      <c r="KFG106" s="0"/>
      <c r="KFH106" s="0"/>
      <c r="KFI106" s="0"/>
      <c r="KFJ106" s="0"/>
      <c r="KFK106" s="0"/>
      <c r="KFL106" s="0"/>
      <c r="KFM106" s="0"/>
      <c r="KFN106" s="0"/>
      <c r="KFO106" s="0"/>
      <c r="KFP106" s="0"/>
      <c r="KFQ106" s="0"/>
      <c r="KFR106" s="0"/>
      <c r="KFS106" s="0"/>
      <c r="KFT106" s="0"/>
      <c r="KFU106" s="0"/>
      <c r="KFV106" s="0"/>
      <c r="KFW106" s="0"/>
      <c r="KFX106" s="0"/>
      <c r="KFY106" s="0"/>
      <c r="KFZ106" s="0"/>
      <c r="KGA106" s="0"/>
      <c r="KGB106" s="0"/>
      <c r="KGC106" s="0"/>
      <c r="KGD106" s="0"/>
      <c r="KGE106" s="0"/>
      <c r="KGF106" s="0"/>
      <c r="KGG106" s="0"/>
      <c r="KGH106" s="0"/>
      <c r="KGI106" s="0"/>
      <c r="KGJ106" s="0"/>
      <c r="KGK106" s="0"/>
      <c r="KGL106" s="0"/>
      <c r="KGM106" s="0"/>
      <c r="KGN106" s="0"/>
      <c r="KGO106" s="0"/>
      <c r="KGP106" s="0"/>
      <c r="KGQ106" s="0"/>
      <c r="KGR106" s="0"/>
      <c r="KGS106" s="0"/>
      <c r="KGT106" s="0"/>
      <c r="KGU106" s="0"/>
      <c r="KGV106" s="0"/>
      <c r="KGW106" s="0"/>
      <c r="KGX106" s="0"/>
      <c r="KGY106" s="0"/>
      <c r="KGZ106" s="0"/>
      <c r="KHA106" s="0"/>
      <c r="KHB106" s="0"/>
      <c r="KHC106" s="0"/>
      <c r="KHD106" s="0"/>
      <c r="KHE106" s="0"/>
      <c r="KHF106" s="0"/>
      <c r="KHG106" s="0"/>
      <c r="KHH106" s="0"/>
      <c r="KHI106" s="0"/>
      <c r="KHJ106" s="0"/>
      <c r="KHK106" s="0"/>
      <c r="KHL106" s="0"/>
      <c r="KHM106" s="0"/>
      <c r="KHN106" s="0"/>
      <c r="KHO106" s="0"/>
      <c r="KHP106" s="0"/>
      <c r="KHQ106" s="0"/>
      <c r="KHR106" s="0"/>
      <c r="KHS106" s="0"/>
      <c r="KHT106" s="0"/>
      <c r="KHU106" s="0"/>
      <c r="KHV106" s="0"/>
      <c r="KHW106" s="0"/>
      <c r="KHX106" s="0"/>
      <c r="KHY106" s="0"/>
      <c r="KHZ106" s="0"/>
      <c r="KIA106" s="0"/>
      <c r="KIB106" s="0"/>
      <c r="KIC106" s="0"/>
      <c r="KID106" s="0"/>
      <c r="KIE106" s="0"/>
      <c r="KIF106" s="0"/>
      <c r="KIG106" s="0"/>
      <c r="KIH106" s="0"/>
      <c r="KII106" s="0"/>
      <c r="KIJ106" s="0"/>
      <c r="KIK106" s="0"/>
      <c r="KIL106" s="0"/>
      <c r="KIM106" s="0"/>
      <c r="KIN106" s="0"/>
      <c r="KIO106" s="0"/>
      <c r="KIP106" s="0"/>
      <c r="KIQ106" s="0"/>
      <c r="KIR106" s="0"/>
      <c r="KIS106" s="0"/>
      <c r="KIT106" s="0"/>
      <c r="KIU106" s="0"/>
      <c r="KIV106" s="0"/>
      <c r="KIW106" s="0"/>
      <c r="KIX106" s="0"/>
      <c r="KIY106" s="0"/>
      <c r="KIZ106" s="0"/>
      <c r="KJA106" s="0"/>
      <c r="KJB106" s="0"/>
      <c r="KJC106" s="0"/>
      <c r="KJD106" s="0"/>
      <c r="KJE106" s="0"/>
      <c r="KJF106" s="0"/>
      <c r="KJG106" s="0"/>
      <c r="KJH106" s="0"/>
      <c r="KJI106" s="0"/>
      <c r="KJJ106" s="0"/>
      <c r="KJK106" s="0"/>
      <c r="KJL106" s="0"/>
      <c r="KJM106" s="0"/>
      <c r="KJN106" s="0"/>
      <c r="KJO106" s="0"/>
      <c r="KJP106" s="0"/>
      <c r="KJQ106" s="0"/>
      <c r="KJR106" s="0"/>
      <c r="KJS106" s="0"/>
      <c r="KJT106" s="0"/>
      <c r="KJU106" s="0"/>
      <c r="KJV106" s="0"/>
      <c r="KJW106" s="0"/>
      <c r="KJX106" s="0"/>
      <c r="KJY106" s="0"/>
      <c r="KJZ106" s="0"/>
      <c r="KKA106" s="0"/>
      <c r="KKB106" s="0"/>
      <c r="KKC106" s="0"/>
      <c r="KKD106" s="0"/>
      <c r="KKE106" s="0"/>
      <c r="KKF106" s="0"/>
      <c r="KKG106" s="0"/>
      <c r="KKH106" s="0"/>
      <c r="KKI106" s="0"/>
      <c r="KKJ106" s="0"/>
      <c r="KKK106" s="0"/>
      <c r="KKL106" s="0"/>
      <c r="KKM106" s="0"/>
      <c r="KKN106" s="0"/>
      <c r="KKO106" s="0"/>
      <c r="KKP106" s="0"/>
      <c r="KKQ106" s="0"/>
      <c r="KKR106" s="0"/>
      <c r="KKS106" s="0"/>
      <c r="KKT106" s="0"/>
      <c r="KKU106" s="0"/>
      <c r="KKV106" s="0"/>
      <c r="KKW106" s="0"/>
      <c r="KKX106" s="0"/>
      <c r="KKY106" s="0"/>
      <c r="KKZ106" s="0"/>
      <c r="KLA106" s="0"/>
      <c r="KLB106" s="0"/>
      <c r="KLC106" s="0"/>
      <c r="KLD106" s="0"/>
      <c r="KLE106" s="0"/>
      <c r="KLF106" s="0"/>
      <c r="KLG106" s="0"/>
      <c r="KLH106" s="0"/>
      <c r="KLI106" s="0"/>
      <c r="KLJ106" s="0"/>
      <c r="KLK106" s="0"/>
      <c r="KLL106" s="0"/>
      <c r="KLM106" s="0"/>
      <c r="KLN106" s="0"/>
      <c r="KLO106" s="0"/>
      <c r="KLP106" s="0"/>
      <c r="KLQ106" s="0"/>
      <c r="KLR106" s="0"/>
      <c r="KLS106" s="0"/>
      <c r="KLT106" s="0"/>
      <c r="KLU106" s="0"/>
      <c r="KLV106" s="0"/>
      <c r="KLW106" s="0"/>
      <c r="KLX106" s="0"/>
      <c r="KLY106" s="0"/>
      <c r="KLZ106" s="0"/>
      <c r="KMA106" s="0"/>
      <c r="KMB106" s="0"/>
      <c r="KMC106" s="0"/>
      <c r="KMD106" s="0"/>
      <c r="KME106" s="0"/>
      <c r="KMF106" s="0"/>
      <c r="KMG106" s="0"/>
      <c r="KMH106" s="0"/>
      <c r="KMI106" s="0"/>
      <c r="KMJ106" s="0"/>
      <c r="KMK106" s="0"/>
      <c r="KML106" s="0"/>
      <c r="KMM106" s="0"/>
      <c r="KMN106" s="0"/>
      <c r="KMO106" s="0"/>
      <c r="KMP106" s="0"/>
      <c r="KMQ106" s="0"/>
      <c r="KMR106" s="0"/>
      <c r="KMS106" s="0"/>
      <c r="KMT106" s="0"/>
      <c r="KMU106" s="0"/>
      <c r="KMV106" s="0"/>
      <c r="KMW106" s="0"/>
      <c r="KMX106" s="0"/>
      <c r="KMY106" s="0"/>
      <c r="KMZ106" s="0"/>
      <c r="KNA106" s="0"/>
      <c r="KNB106" s="0"/>
      <c r="KNC106" s="0"/>
      <c r="KND106" s="0"/>
      <c r="KNE106" s="0"/>
      <c r="KNF106" s="0"/>
      <c r="KNG106" s="0"/>
      <c r="KNH106" s="0"/>
      <c r="KNI106" s="0"/>
      <c r="KNJ106" s="0"/>
      <c r="KNK106" s="0"/>
      <c r="KNL106" s="0"/>
      <c r="KNM106" s="0"/>
      <c r="KNN106" s="0"/>
      <c r="KNO106" s="0"/>
      <c r="KNP106" s="0"/>
      <c r="KNQ106" s="0"/>
      <c r="KNR106" s="0"/>
      <c r="KNS106" s="0"/>
      <c r="KNT106" s="0"/>
      <c r="KNU106" s="0"/>
      <c r="KNV106" s="0"/>
      <c r="KNW106" s="0"/>
      <c r="KNX106" s="0"/>
      <c r="KNY106" s="0"/>
      <c r="KNZ106" s="0"/>
      <c r="KOA106" s="0"/>
      <c r="KOB106" s="0"/>
      <c r="KOC106" s="0"/>
      <c r="KOD106" s="0"/>
      <c r="KOE106" s="0"/>
      <c r="KOF106" s="0"/>
      <c r="KOG106" s="0"/>
      <c r="KOH106" s="0"/>
      <c r="KOI106" s="0"/>
      <c r="KOJ106" s="0"/>
      <c r="KOK106" s="0"/>
      <c r="KOL106" s="0"/>
      <c r="KOM106" s="0"/>
      <c r="KON106" s="0"/>
      <c r="KOO106" s="0"/>
      <c r="KOP106" s="0"/>
      <c r="KOQ106" s="0"/>
      <c r="KOR106" s="0"/>
      <c r="KOS106" s="0"/>
      <c r="KOT106" s="0"/>
      <c r="KOU106" s="0"/>
      <c r="KOV106" s="0"/>
      <c r="KOW106" s="0"/>
      <c r="KOX106" s="0"/>
      <c r="KOY106" s="0"/>
      <c r="KOZ106" s="0"/>
      <c r="KPA106" s="0"/>
      <c r="KPB106" s="0"/>
      <c r="KPC106" s="0"/>
      <c r="KPD106" s="0"/>
      <c r="KPE106" s="0"/>
      <c r="KPF106" s="0"/>
      <c r="KPG106" s="0"/>
      <c r="KPH106" s="0"/>
      <c r="KPI106" s="0"/>
      <c r="KPJ106" s="0"/>
      <c r="KPK106" s="0"/>
      <c r="KPL106" s="0"/>
      <c r="KPM106" s="0"/>
      <c r="KPN106" s="0"/>
      <c r="KPO106" s="0"/>
      <c r="KPP106" s="0"/>
      <c r="KPQ106" s="0"/>
      <c r="KPR106" s="0"/>
      <c r="KPS106" s="0"/>
      <c r="KPT106" s="0"/>
      <c r="KPU106" s="0"/>
      <c r="KPV106" s="0"/>
      <c r="KPW106" s="0"/>
      <c r="KPX106" s="0"/>
      <c r="KPY106" s="0"/>
      <c r="KPZ106" s="0"/>
      <c r="KQA106" s="0"/>
      <c r="KQB106" s="0"/>
      <c r="KQC106" s="0"/>
      <c r="KQD106" s="0"/>
      <c r="KQE106" s="0"/>
      <c r="KQF106" s="0"/>
      <c r="KQG106" s="0"/>
      <c r="KQH106" s="0"/>
      <c r="KQI106" s="0"/>
      <c r="KQJ106" s="0"/>
      <c r="KQK106" s="0"/>
      <c r="KQL106" s="0"/>
      <c r="KQM106" s="0"/>
      <c r="KQN106" s="0"/>
      <c r="KQO106" s="0"/>
      <c r="KQP106" s="0"/>
      <c r="KQQ106" s="0"/>
      <c r="KQR106" s="0"/>
      <c r="KQS106" s="0"/>
      <c r="KQT106" s="0"/>
      <c r="KQU106" s="0"/>
      <c r="KQV106" s="0"/>
      <c r="KQW106" s="0"/>
      <c r="KQX106" s="0"/>
      <c r="KQY106" s="0"/>
      <c r="KQZ106" s="0"/>
      <c r="KRA106" s="0"/>
      <c r="KRB106" s="0"/>
      <c r="KRC106" s="0"/>
      <c r="KRD106" s="0"/>
      <c r="KRE106" s="0"/>
      <c r="KRF106" s="0"/>
      <c r="KRG106" s="0"/>
      <c r="KRH106" s="0"/>
      <c r="KRI106" s="0"/>
      <c r="KRJ106" s="0"/>
      <c r="KRK106" s="0"/>
      <c r="KRL106" s="0"/>
      <c r="KRM106" s="0"/>
      <c r="KRN106" s="0"/>
      <c r="KRO106" s="0"/>
      <c r="KRP106" s="0"/>
      <c r="KRQ106" s="0"/>
      <c r="KRR106" s="0"/>
      <c r="KRS106" s="0"/>
      <c r="KRT106" s="0"/>
      <c r="KRU106" s="0"/>
      <c r="KRV106" s="0"/>
      <c r="KRW106" s="0"/>
      <c r="KRX106" s="0"/>
      <c r="KRY106" s="0"/>
      <c r="KRZ106" s="0"/>
      <c r="KSA106" s="0"/>
      <c r="KSB106" s="0"/>
      <c r="KSC106" s="0"/>
      <c r="KSD106" s="0"/>
      <c r="KSE106" s="0"/>
      <c r="KSF106" s="0"/>
      <c r="KSG106" s="0"/>
      <c r="KSH106" s="0"/>
      <c r="KSI106" s="0"/>
      <c r="KSJ106" s="0"/>
      <c r="KSK106" s="0"/>
      <c r="KSL106" s="0"/>
      <c r="KSM106" s="0"/>
      <c r="KSN106" s="0"/>
      <c r="KSO106" s="0"/>
      <c r="KSP106" s="0"/>
      <c r="KSQ106" s="0"/>
      <c r="KSR106" s="0"/>
      <c r="KSS106" s="0"/>
      <c r="KST106" s="0"/>
      <c r="KSU106" s="0"/>
      <c r="KSV106" s="0"/>
      <c r="KSW106" s="0"/>
      <c r="KSX106" s="0"/>
      <c r="KSY106" s="0"/>
      <c r="KSZ106" s="0"/>
      <c r="KTA106" s="0"/>
      <c r="KTB106" s="0"/>
      <c r="KTC106" s="0"/>
      <c r="KTD106" s="0"/>
      <c r="KTE106" s="0"/>
      <c r="KTF106" s="0"/>
      <c r="KTG106" s="0"/>
      <c r="KTH106" s="0"/>
      <c r="KTI106" s="0"/>
      <c r="KTJ106" s="0"/>
      <c r="KTK106" s="0"/>
      <c r="KTL106" s="0"/>
      <c r="KTM106" s="0"/>
      <c r="KTN106" s="0"/>
      <c r="KTO106" s="0"/>
      <c r="KTP106" s="0"/>
      <c r="KTQ106" s="0"/>
      <c r="KTR106" s="0"/>
      <c r="KTS106" s="0"/>
      <c r="KTT106" s="0"/>
      <c r="KTU106" s="0"/>
      <c r="KTV106" s="0"/>
      <c r="KTW106" s="0"/>
      <c r="KTX106" s="0"/>
      <c r="KTY106" s="0"/>
      <c r="KTZ106" s="0"/>
      <c r="KUA106" s="0"/>
      <c r="KUB106" s="0"/>
      <c r="KUC106" s="0"/>
      <c r="KUD106" s="0"/>
      <c r="KUE106" s="0"/>
      <c r="KUF106" s="0"/>
      <c r="KUG106" s="0"/>
      <c r="KUH106" s="0"/>
      <c r="KUI106" s="0"/>
      <c r="KUJ106" s="0"/>
      <c r="KUK106" s="0"/>
      <c r="KUL106" s="0"/>
      <c r="KUM106" s="0"/>
      <c r="KUN106" s="0"/>
      <c r="KUO106" s="0"/>
      <c r="KUP106" s="0"/>
      <c r="KUQ106" s="0"/>
      <c r="KUR106" s="0"/>
      <c r="KUS106" s="0"/>
      <c r="KUT106" s="0"/>
      <c r="KUU106" s="0"/>
      <c r="KUV106" s="0"/>
      <c r="KUW106" s="0"/>
      <c r="KUX106" s="0"/>
      <c r="KUY106" s="0"/>
      <c r="KUZ106" s="0"/>
      <c r="KVA106" s="0"/>
      <c r="KVB106" s="0"/>
      <c r="KVC106" s="0"/>
      <c r="KVD106" s="0"/>
      <c r="KVE106" s="0"/>
      <c r="KVF106" s="0"/>
      <c r="KVG106" s="0"/>
      <c r="KVH106" s="0"/>
      <c r="KVI106" s="0"/>
      <c r="KVJ106" s="0"/>
      <c r="KVK106" s="0"/>
      <c r="KVL106" s="0"/>
      <c r="KVM106" s="0"/>
      <c r="KVN106" s="0"/>
      <c r="KVO106" s="0"/>
      <c r="KVP106" s="0"/>
      <c r="KVQ106" s="0"/>
      <c r="KVR106" s="0"/>
      <c r="KVS106" s="0"/>
      <c r="KVT106" s="0"/>
      <c r="KVU106" s="0"/>
      <c r="KVV106" s="0"/>
      <c r="KVW106" s="0"/>
      <c r="KVX106" s="0"/>
      <c r="KVY106" s="0"/>
      <c r="KVZ106" s="0"/>
      <c r="KWA106" s="0"/>
      <c r="KWB106" s="0"/>
      <c r="KWC106" s="0"/>
      <c r="KWD106" s="0"/>
      <c r="KWE106" s="0"/>
      <c r="KWF106" s="0"/>
      <c r="KWG106" s="0"/>
      <c r="KWH106" s="0"/>
      <c r="KWI106" s="0"/>
      <c r="KWJ106" s="0"/>
      <c r="KWK106" s="0"/>
      <c r="KWL106" s="0"/>
      <c r="KWM106" s="0"/>
      <c r="KWN106" s="0"/>
      <c r="KWO106" s="0"/>
      <c r="KWP106" s="0"/>
      <c r="KWQ106" s="0"/>
      <c r="KWR106" s="0"/>
      <c r="KWS106" s="0"/>
      <c r="KWT106" s="0"/>
      <c r="KWU106" s="0"/>
      <c r="KWV106" s="0"/>
      <c r="KWW106" s="0"/>
      <c r="KWX106" s="0"/>
      <c r="KWY106" s="0"/>
      <c r="KWZ106" s="0"/>
      <c r="KXA106" s="0"/>
      <c r="KXB106" s="0"/>
      <c r="KXC106" s="0"/>
      <c r="KXD106" s="0"/>
      <c r="KXE106" s="0"/>
      <c r="KXF106" s="0"/>
      <c r="KXG106" s="0"/>
      <c r="KXH106" s="0"/>
      <c r="KXI106" s="0"/>
      <c r="KXJ106" s="0"/>
      <c r="KXK106" s="0"/>
      <c r="KXL106" s="0"/>
      <c r="KXM106" s="0"/>
      <c r="KXN106" s="0"/>
      <c r="KXO106" s="0"/>
      <c r="KXP106" s="0"/>
      <c r="KXQ106" s="0"/>
      <c r="KXR106" s="0"/>
      <c r="KXS106" s="0"/>
      <c r="KXT106" s="0"/>
      <c r="KXU106" s="0"/>
      <c r="KXV106" s="0"/>
      <c r="KXW106" s="0"/>
      <c r="KXX106" s="0"/>
      <c r="KXY106" s="0"/>
      <c r="KXZ106" s="0"/>
      <c r="KYA106" s="0"/>
      <c r="KYB106" s="0"/>
      <c r="KYC106" s="0"/>
      <c r="KYD106" s="0"/>
      <c r="KYE106" s="0"/>
      <c r="KYF106" s="0"/>
      <c r="KYG106" s="0"/>
      <c r="KYH106" s="0"/>
      <c r="KYI106" s="0"/>
      <c r="KYJ106" s="0"/>
      <c r="KYK106" s="0"/>
      <c r="KYL106" s="0"/>
      <c r="KYM106" s="0"/>
      <c r="KYN106" s="0"/>
      <c r="KYO106" s="0"/>
      <c r="KYP106" s="0"/>
      <c r="KYQ106" s="0"/>
      <c r="KYR106" s="0"/>
      <c r="KYS106" s="0"/>
      <c r="KYT106" s="0"/>
      <c r="KYU106" s="0"/>
      <c r="KYV106" s="0"/>
      <c r="KYW106" s="0"/>
      <c r="KYX106" s="0"/>
      <c r="KYY106" s="0"/>
      <c r="KYZ106" s="0"/>
      <c r="KZA106" s="0"/>
      <c r="KZB106" s="0"/>
      <c r="KZC106" s="0"/>
      <c r="KZD106" s="0"/>
      <c r="KZE106" s="0"/>
      <c r="KZF106" s="0"/>
      <c r="KZG106" s="0"/>
      <c r="KZH106" s="0"/>
      <c r="KZI106" s="0"/>
      <c r="KZJ106" s="0"/>
      <c r="KZK106" s="0"/>
      <c r="KZL106" s="0"/>
      <c r="KZM106" s="0"/>
      <c r="KZN106" s="0"/>
      <c r="KZO106" s="0"/>
      <c r="KZP106" s="0"/>
      <c r="KZQ106" s="0"/>
      <c r="KZR106" s="0"/>
      <c r="KZS106" s="0"/>
      <c r="KZT106" s="0"/>
      <c r="KZU106" s="0"/>
      <c r="KZV106" s="0"/>
      <c r="KZW106" s="0"/>
      <c r="KZX106" s="0"/>
      <c r="KZY106" s="0"/>
      <c r="KZZ106" s="0"/>
      <c r="LAA106" s="0"/>
      <c r="LAB106" s="0"/>
      <c r="LAC106" s="0"/>
      <c r="LAD106" s="0"/>
      <c r="LAE106" s="0"/>
      <c r="LAF106" s="0"/>
      <c r="LAG106" s="0"/>
      <c r="LAH106" s="0"/>
      <c r="LAI106" s="0"/>
      <c r="LAJ106" s="0"/>
      <c r="LAK106" s="0"/>
      <c r="LAL106" s="0"/>
      <c r="LAM106" s="0"/>
      <c r="LAN106" s="0"/>
      <c r="LAO106" s="0"/>
      <c r="LAP106" s="0"/>
      <c r="LAQ106" s="0"/>
      <c r="LAR106" s="0"/>
      <c r="LAS106" s="0"/>
      <c r="LAT106" s="0"/>
      <c r="LAU106" s="0"/>
      <c r="LAV106" s="0"/>
      <c r="LAW106" s="0"/>
      <c r="LAX106" s="0"/>
      <c r="LAY106" s="0"/>
      <c r="LAZ106" s="0"/>
      <c r="LBA106" s="0"/>
      <c r="LBB106" s="0"/>
      <c r="LBC106" s="0"/>
      <c r="LBD106" s="0"/>
      <c r="LBE106" s="0"/>
      <c r="LBF106" s="0"/>
      <c r="LBG106" s="0"/>
      <c r="LBH106" s="0"/>
      <c r="LBI106" s="0"/>
      <c r="LBJ106" s="0"/>
      <c r="LBK106" s="0"/>
      <c r="LBL106" s="0"/>
      <c r="LBM106" s="0"/>
      <c r="LBN106" s="0"/>
      <c r="LBO106" s="0"/>
      <c r="LBP106" s="0"/>
      <c r="LBQ106" s="0"/>
      <c r="LBR106" s="0"/>
      <c r="LBS106" s="0"/>
      <c r="LBT106" s="0"/>
      <c r="LBU106" s="0"/>
      <c r="LBV106" s="0"/>
      <c r="LBW106" s="0"/>
      <c r="LBX106" s="0"/>
      <c r="LBY106" s="0"/>
      <c r="LBZ106" s="0"/>
      <c r="LCA106" s="0"/>
      <c r="LCB106" s="0"/>
      <c r="LCC106" s="0"/>
      <c r="LCD106" s="0"/>
      <c r="LCE106" s="0"/>
      <c r="LCF106" s="0"/>
      <c r="LCG106" s="0"/>
      <c r="LCH106" s="0"/>
      <c r="LCI106" s="0"/>
      <c r="LCJ106" s="0"/>
      <c r="LCK106" s="0"/>
      <c r="LCL106" s="0"/>
      <c r="LCM106" s="0"/>
      <c r="LCN106" s="0"/>
      <c r="LCO106" s="0"/>
      <c r="LCP106" s="0"/>
      <c r="LCQ106" s="0"/>
      <c r="LCR106" s="0"/>
      <c r="LCS106" s="0"/>
      <c r="LCT106" s="0"/>
      <c r="LCU106" s="0"/>
      <c r="LCV106" s="0"/>
      <c r="LCW106" s="0"/>
      <c r="LCX106" s="0"/>
      <c r="LCY106" s="0"/>
      <c r="LCZ106" s="0"/>
      <c r="LDA106" s="0"/>
      <c r="LDB106" s="0"/>
      <c r="LDC106" s="0"/>
      <c r="LDD106" s="0"/>
      <c r="LDE106" s="0"/>
      <c r="LDF106" s="0"/>
      <c r="LDG106" s="0"/>
      <c r="LDH106" s="0"/>
      <c r="LDI106" s="0"/>
      <c r="LDJ106" s="0"/>
      <c r="LDK106" s="0"/>
      <c r="LDL106" s="0"/>
      <c r="LDM106" s="0"/>
      <c r="LDN106" s="0"/>
      <c r="LDO106" s="0"/>
      <c r="LDP106" s="0"/>
      <c r="LDQ106" s="0"/>
      <c r="LDR106" s="0"/>
      <c r="LDS106" s="0"/>
      <c r="LDT106" s="0"/>
      <c r="LDU106" s="0"/>
      <c r="LDV106" s="0"/>
      <c r="LDW106" s="0"/>
      <c r="LDX106" s="0"/>
      <c r="LDY106" s="0"/>
      <c r="LDZ106" s="0"/>
      <c r="LEA106" s="0"/>
      <c r="LEB106" s="0"/>
      <c r="LEC106" s="0"/>
      <c r="LED106" s="0"/>
      <c r="LEE106" s="0"/>
      <c r="LEF106" s="0"/>
      <c r="LEG106" s="0"/>
      <c r="LEH106" s="0"/>
      <c r="LEI106" s="0"/>
      <c r="LEJ106" s="0"/>
      <c r="LEK106" s="0"/>
      <c r="LEL106" s="0"/>
      <c r="LEM106" s="0"/>
      <c r="LEN106" s="0"/>
      <c r="LEO106" s="0"/>
      <c r="LEP106" s="0"/>
      <c r="LEQ106" s="0"/>
      <c r="LER106" s="0"/>
      <c r="LES106" s="0"/>
      <c r="LET106" s="0"/>
      <c r="LEU106" s="0"/>
      <c r="LEV106" s="0"/>
      <c r="LEW106" s="0"/>
      <c r="LEX106" s="0"/>
      <c r="LEY106" s="0"/>
      <c r="LEZ106" s="0"/>
      <c r="LFA106" s="0"/>
      <c r="LFB106" s="0"/>
      <c r="LFC106" s="0"/>
      <c r="LFD106" s="0"/>
      <c r="LFE106" s="0"/>
      <c r="LFF106" s="0"/>
      <c r="LFG106" s="0"/>
      <c r="LFH106" s="0"/>
      <c r="LFI106" s="0"/>
      <c r="LFJ106" s="0"/>
      <c r="LFK106" s="0"/>
      <c r="LFL106" s="0"/>
      <c r="LFM106" s="0"/>
      <c r="LFN106" s="0"/>
      <c r="LFO106" s="0"/>
      <c r="LFP106" s="0"/>
      <c r="LFQ106" s="0"/>
      <c r="LFR106" s="0"/>
      <c r="LFS106" s="0"/>
      <c r="LFT106" s="0"/>
      <c r="LFU106" s="0"/>
      <c r="LFV106" s="0"/>
      <c r="LFW106" s="0"/>
      <c r="LFX106" s="0"/>
      <c r="LFY106" s="0"/>
      <c r="LFZ106" s="0"/>
      <c r="LGA106" s="0"/>
      <c r="LGB106" s="0"/>
      <c r="LGC106" s="0"/>
      <c r="LGD106" s="0"/>
      <c r="LGE106" s="0"/>
      <c r="LGF106" s="0"/>
      <c r="LGG106" s="0"/>
      <c r="LGH106" s="0"/>
      <c r="LGI106" s="0"/>
      <c r="LGJ106" s="0"/>
      <c r="LGK106" s="0"/>
      <c r="LGL106" s="0"/>
      <c r="LGM106" s="0"/>
      <c r="LGN106" s="0"/>
      <c r="LGO106" s="0"/>
      <c r="LGP106" s="0"/>
      <c r="LGQ106" s="0"/>
      <c r="LGR106" s="0"/>
      <c r="LGS106" s="0"/>
      <c r="LGT106" s="0"/>
      <c r="LGU106" s="0"/>
      <c r="LGV106" s="0"/>
      <c r="LGW106" s="0"/>
      <c r="LGX106" s="0"/>
      <c r="LGY106" s="0"/>
      <c r="LGZ106" s="0"/>
      <c r="LHA106" s="0"/>
      <c r="LHB106" s="0"/>
      <c r="LHC106" s="0"/>
      <c r="LHD106" s="0"/>
      <c r="LHE106" s="0"/>
      <c r="LHF106" s="0"/>
      <c r="LHG106" s="0"/>
      <c r="LHH106" s="0"/>
      <c r="LHI106" s="0"/>
      <c r="LHJ106" s="0"/>
      <c r="LHK106" s="0"/>
      <c r="LHL106" s="0"/>
      <c r="LHM106" s="0"/>
      <c r="LHN106" s="0"/>
      <c r="LHO106" s="0"/>
      <c r="LHP106" s="0"/>
      <c r="LHQ106" s="0"/>
      <c r="LHR106" s="0"/>
      <c r="LHS106" s="0"/>
      <c r="LHT106" s="0"/>
      <c r="LHU106" s="0"/>
      <c r="LHV106" s="0"/>
      <c r="LHW106" s="0"/>
      <c r="LHX106" s="0"/>
      <c r="LHY106" s="0"/>
      <c r="LHZ106" s="0"/>
      <c r="LIA106" s="0"/>
      <c r="LIB106" s="0"/>
      <c r="LIC106" s="0"/>
      <c r="LID106" s="0"/>
      <c r="LIE106" s="0"/>
      <c r="LIF106" s="0"/>
      <c r="LIG106" s="0"/>
      <c r="LIH106" s="0"/>
      <c r="LII106" s="0"/>
      <c r="LIJ106" s="0"/>
      <c r="LIK106" s="0"/>
      <c r="LIL106" s="0"/>
      <c r="LIM106" s="0"/>
      <c r="LIN106" s="0"/>
      <c r="LIO106" s="0"/>
      <c r="LIP106" s="0"/>
      <c r="LIQ106" s="0"/>
      <c r="LIR106" s="0"/>
      <c r="LIS106" s="0"/>
      <c r="LIT106" s="0"/>
      <c r="LIU106" s="0"/>
      <c r="LIV106" s="0"/>
      <c r="LIW106" s="0"/>
      <c r="LIX106" s="0"/>
      <c r="LIY106" s="0"/>
      <c r="LIZ106" s="0"/>
      <c r="LJA106" s="0"/>
      <c r="LJB106" s="0"/>
      <c r="LJC106" s="0"/>
      <c r="LJD106" s="0"/>
      <c r="LJE106" s="0"/>
      <c r="LJF106" s="0"/>
      <c r="LJG106" s="0"/>
      <c r="LJH106" s="0"/>
      <c r="LJI106" s="0"/>
      <c r="LJJ106" s="0"/>
      <c r="LJK106" s="0"/>
      <c r="LJL106" s="0"/>
      <c r="LJM106" s="0"/>
      <c r="LJN106" s="0"/>
      <c r="LJO106" s="0"/>
      <c r="LJP106" s="0"/>
      <c r="LJQ106" s="0"/>
      <c r="LJR106" s="0"/>
      <c r="LJS106" s="0"/>
      <c r="LJT106" s="0"/>
      <c r="LJU106" s="0"/>
      <c r="LJV106" s="0"/>
      <c r="LJW106" s="0"/>
      <c r="LJX106" s="0"/>
      <c r="LJY106" s="0"/>
      <c r="LJZ106" s="0"/>
      <c r="LKA106" s="0"/>
      <c r="LKB106" s="0"/>
      <c r="LKC106" s="0"/>
      <c r="LKD106" s="0"/>
      <c r="LKE106" s="0"/>
      <c r="LKF106" s="0"/>
      <c r="LKG106" s="0"/>
      <c r="LKH106" s="0"/>
      <c r="LKI106" s="0"/>
      <c r="LKJ106" s="0"/>
      <c r="LKK106" s="0"/>
      <c r="LKL106" s="0"/>
      <c r="LKM106" s="0"/>
      <c r="LKN106" s="0"/>
      <c r="LKO106" s="0"/>
      <c r="LKP106" s="0"/>
      <c r="LKQ106" s="0"/>
      <c r="LKR106" s="0"/>
      <c r="LKS106" s="0"/>
      <c r="LKT106" s="0"/>
      <c r="LKU106" s="0"/>
      <c r="LKV106" s="0"/>
      <c r="LKW106" s="0"/>
      <c r="LKX106" s="0"/>
      <c r="LKY106" s="0"/>
      <c r="LKZ106" s="0"/>
      <c r="LLA106" s="0"/>
      <c r="LLB106" s="0"/>
      <c r="LLC106" s="0"/>
      <c r="LLD106" s="0"/>
      <c r="LLE106" s="0"/>
      <c r="LLF106" s="0"/>
      <c r="LLG106" s="0"/>
      <c r="LLH106" s="0"/>
      <c r="LLI106" s="0"/>
      <c r="LLJ106" s="0"/>
      <c r="LLK106" s="0"/>
      <c r="LLL106" s="0"/>
      <c r="LLM106" s="0"/>
      <c r="LLN106" s="0"/>
      <c r="LLO106" s="0"/>
      <c r="LLP106" s="0"/>
      <c r="LLQ106" s="0"/>
      <c r="LLR106" s="0"/>
      <c r="LLS106" s="0"/>
      <c r="LLT106" s="0"/>
      <c r="LLU106" s="0"/>
      <c r="LLV106" s="0"/>
      <c r="LLW106" s="0"/>
      <c r="LLX106" s="0"/>
      <c r="LLY106" s="0"/>
      <c r="LLZ106" s="0"/>
      <c r="LMA106" s="0"/>
      <c r="LMB106" s="0"/>
      <c r="LMC106" s="0"/>
      <c r="LMD106" s="0"/>
      <c r="LME106" s="0"/>
      <c r="LMF106" s="0"/>
      <c r="LMG106" s="0"/>
      <c r="LMH106" s="0"/>
      <c r="LMI106" s="0"/>
      <c r="LMJ106" s="0"/>
      <c r="LMK106" s="0"/>
      <c r="LML106" s="0"/>
      <c r="LMM106" s="0"/>
      <c r="LMN106" s="0"/>
      <c r="LMO106" s="0"/>
      <c r="LMP106" s="0"/>
      <c r="LMQ106" s="0"/>
      <c r="LMR106" s="0"/>
      <c r="LMS106" s="0"/>
      <c r="LMT106" s="0"/>
      <c r="LMU106" s="0"/>
      <c r="LMV106" s="0"/>
      <c r="LMW106" s="0"/>
      <c r="LMX106" s="0"/>
      <c r="LMY106" s="0"/>
      <c r="LMZ106" s="0"/>
      <c r="LNA106" s="0"/>
      <c r="LNB106" s="0"/>
      <c r="LNC106" s="0"/>
      <c r="LND106" s="0"/>
      <c r="LNE106" s="0"/>
      <c r="LNF106" s="0"/>
      <c r="LNG106" s="0"/>
      <c r="LNH106" s="0"/>
      <c r="LNI106" s="0"/>
      <c r="LNJ106" s="0"/>
      <c r="LNK106" s="0"/>
      <c r="LNL106" s="0"/>
      <c r="LNM106" s="0"/>
      <c r="LNN106" s="0"/>
      <c r="LNO106" s="0"/>
      <c r="LNP106" s="0"/>
      <c r="LNQ106" s="0"/>
      <c r="LNR106" s="0"/>
      <c r="LNS106" s="0"/>
      <c r="LNT106" s="0"/>
      <c r="LNU106" s="0"/>
      <c r="LNV106" s="0"/>
      <c r="LNW106" s="0"/>
      <c r="LNX106" s="0"/>
      <c r="LNY106" s="0"/>
      <c r="LNZ106" s="0"/>
      <c r="LOA106" s="0"/>
      <c r="LOB106" s="0"/>
      <c r="LOC106" s="0"/>
      <c r="LOD106" s="0"/>
      <c r="LOE106" s="0"/>
      <c r="LOF106" s="0"/>
      <c r="LOG106" s="0"/>
      <c r="LOH106" s="0"/>
      <c r="LOI106" s="0"/>
      <c r="LOJ106" s="0"/>
      <c r="LOK106" s="0"/>
      <c r="LOL106" s="0"/>
      <c r="LOM106" s="0"/>
      <c r="LON106" s="0"/>
      <c r="LOO106" s="0"/>
      <c r="LOP106" s="0"/>
      <c r="LOQ106" s="0"/>
      <c r="LOR106" s="0"/>
      <c r="LOS106" s="0"/>
      <c r="LOT106" s="0"/>
      <c r="LOU106" s="0"/>
      <c r="LOV106" s="0"/>
      <c r="LOW106" s="0"/>
      <c r="LOX106" s="0"/>
      <c r="LOY106" s="0"/>
      <c r="LOZ106" s="0"/>
      <c r="LPA106" s="0"/>
      <c r="LPB106" s="0"/>
      <c r="LPC106" s="0"/>
      <c r="LPD106" s="0"/>
      <c r="LPE106" s="0"/>
      <c r="LPF106" s="0"/>
      <c r="LPG106" s="0"/>
      <c r="LPH106" s="0"/>
      <c r="LPI106" s="0"/>
      <c r="LPJ106" s="0"/>
      <c r="LPK106" s="0"/>
      <c r="LPL106" s="0"/>
      <c r="LPM106" s="0"/>
      <c r="LPN106" s="0"/>
      <c r="LPO106" s="0"/>
      <c r="LPP106" s="0"/>
      <c r="LPQ106" s="0"/>
      <c r="LPR106" s="0"/>
      <c r="LPS106" s="0"/>
      <c r="LPT106" s="0"/>
      <c r="LPU106" s="0"/>
      <c r="LPV106" s="0"/>
      <c r="LPW106" s="0"/>
      <c r="LPX106" s="0"/>
      <c r="LPY106" s="0"/>
      <c r="LPZ106" s="0"/>
      <c r="LQA106" s="0"/>
      <c r="LQB106" s="0"/>
      <c r="LQC106" s="0"/>
      <c r="LQD106" s="0"/>
      <c r="LQE106" s="0"/>
      <c r="LQF106" s="0"/>
      <c r="LQG106" s="0"/>
      <c r="LQH106" s="0"/>
      <c r="LQI106" s="0"/>
      <c r="LQJ106" s="0"/>
      <c r="LQK106" s="0"/>
      <c r="LQL106" s="0"/>
      <c r="LQM106" s="0"/>
      <c r="LQN106" s="0"/>
      <c r="LQO106" s="0"/>
      <c r="LQP106" s="0"/>
      <c r="LQQ106" s="0"/>
      <c r="LQR106" s="0"/>
      <c r="LQS106" s="0"/>
      <c r="LQT106" s="0"/>
      <c r="LQU106" s="0"/>
      <c r="LQV106" s="0"/>
      <c r="LQW106" s="0"/>
      <c r="LQX106" s="0"/>
      <c r="LQY106" s="0"/>
      <c r="LQZ106" s="0"/>
      <c r="LRA106" s="0"/>
      <c r="LRB106" s="0"/>
      <c r="LRC106" s="0"/>
      <c r="LRD106" s="0"/>
      <c r="LRE106" s="0"/>
      <c r="LRF106" s="0"/>
      <c r="LRG106" s="0"/>
      <c r="LRH106" s="0"/>
      <c r="LRI106" s="0"/>
      <c r="LRJ106" s="0"/>
      <c r="LRK106" s="0"/>
      <c r="LRL106" s="0"/>
      <c r="LRM106" s="0"/>
      <c r="LRN106" s="0"/>
      <c r="LRO106" s="0"/>
      <c r="LRP106" s="0"/>
      <c r="LRQ106" s="0"/>
      <c r="LRR106" s="0"/>
      <c r="LRS106" s="0"/>
      <c r="LRT106" s="0"/>
      <c r="LRU106" s="0"/>
      <c r="LRV106" s="0"/>
      <c r="LRW106" s="0"/>
      <c r="LRX106" s="0"/>
      <c r="LRY106" s="0"/>
      <c r="LRZ106" s="0"/>
      <c r="LSA106" s="0"/>
      <c r="LSB106" s="0"/>
      <c r="LSC106" s="0"/>
      <c r="LSD106" s="0"/>
      <c r="LSE106" s="0"/>
      <c r="LSF106" s="0"/>
      <c r="LSG106" s="0"/>
      <c r="LSH106" s="0"/>
      <c r="LSI106" s="0"/>
      <c r="LSJ106" s="0"/>
      <c r="LSK106" s="0"/>
      <c r="LSL106" s="0"/>
      <c r="LSM106" s="0"/>
      <c r="LSN106" s="0"/>
      <c r="LSO106" s="0"/>
      <c r="LSP106" s="0"/>
      <c r="LSQ106" s="0"/>
      <c r="LSR106" s="0"/>
      <c r="LSS106" s="0"/>
      <c r="LST106" s="0"/>
      <c r="LSU106" s="0"/>
      <c r="LSV106" s="0"/>
      <c r="LSW106" s="0"/>
      <c r="LSX106" s="0"/>
      <c r="LSY106" s="0"/>
      <c r="LSZ106" s="0"/>
      <c r="LTA106" s="0"/>
      <c r="LTB106" s="0"/>
      <c r="LTC106" s="0"/>
      <c r="LTD106" s="0"/>
      <c r="LTE106" s="0"/>
      <c r="LTF106" s="0"/>
      <c r="LTG106" s="0"/>
      <c r="LTH106" s="0"/>
      <c r="LTI106" s="0"/>
      <c r="LTJ106" s="0"/>
      <c r="LTK106" s="0"/>
      <c r="LTL106" s="0"/>
      <c r="LTM106" s="0"/>
      <c r="LTN106" s="0"/>
      <c r="LTO106" s="0"/>
      <c r="LTP106" s="0"/>
      <c r="LTQ106" s="0"/>
      <c r="LTR106" s="0"/>
      <c r="LTS106" s="0"/>
      <c r="LTT106" s="0"/>
      <c r="LTU106" s="0"/>
      <c r="LTV106" s="0"/>
      <c r="LTW106" s="0"/>
      <c r="LTX106" s="0"/>
      <c r="LTY106" s="0"/>
      <c r="LTZ106" s="0"/>
      <c r="LUA106" s="0"/>
      <c r="LUB106" s="0"/>
      <c r="LUC106" s="0"/>
      <c r="LUD106" s="0"/>
      <c r="LUE106" s="0"/>
      <c r="LUF106" s="0"/>
      <c r="LUG106" s="0"/>
      <c r="LUH106" s="0"/>
      <c r="LUI106" s="0"/>
      <c r="LUJ106" s="0"/>
      <c r="LUK106" s="0"/>
      <c r="LUL106" s="0"/>
      <c r="LUM106" s="0"/>
      <c r="LUN106" s="0"/>
      <c r="LUO106" s="0"/>
      <c r="LUP106" s="0"/>
      <c r="LUQ106" s="0"/>
      <c r="LUR106" s="0"/>
      <c r="LUS106" s="0"/>
      <c r="LUT106" s="0"/>
      <c r="LUU106" s="0"/>
      <c r="LUV106" s="0"/>
      <c r="LUW106" s="0"/>
      <c r="LUX106" s="0"/>
      <c r="LUY106" s="0"/>
      <c r="LUZ106" s="0"/>
      <c r="LVA106" s="0"/>
      <c r="LVB106" s="0"/>
      <c r="LVC106" s="0"/>
      <c r="LVD106" s="0"/>
      <c r="LVE106" s="0"/>
      <c r="LVF106" s="0"/>
      <c r="LVG106" s="0"/>
      <c r="LVH106" s="0"/>
      <c r="LVI106" s="0"/>
      <c r="LVJ106" s="0"/>
      <c r="LVK106" s="0"/>
      <c r="LVL106" s="0"/>
      <c r="LVM106" s="0"/>
      <c r="LVN106" s="0"/>
      <c r="LVO106" s="0"/>
      <c r="LVP106" s="0"/>
      <c r="LVQ106" s="0"/>
      <c r="LVR106" s="0"/>
      <c r="LVS106" s="0"/>
      <c r="LVT106" s="0"/>
      <c r="LVU106" s="0"/>
      <c r="LVV106" s="0"/>
      <c r="LVW106" s="0"/>
      <c r="LVX106" s="0"/>
      <c r="LVY106" s="0"/>
      <c r="LVZ106" s="0"/>
      <c r="LWA106" s="0"/>
      <c r="LWB106" s="0"/>
      <c r="LWC106" s="0"/>
      <c r="LWD106" s="0"/>
      <c r="LWE106" s="0"/>
      <c r="LWF106" s="0"/>
      <c r="LWG106" s="0"/>
      <c r="LWH106" s="0"/>
      <c r="LWI106" s="0"/>
      <c r="LWJ106" s="0"/>
      <c r="LWK106" s="0"/>
      <c r="LWL106" s="0"/>
      <c r="LWM106" s="0"/>
      <c r="LWN106" s="0"/>
      <c r="LWO106" s="0"/>
      <c r="LWP106" s="0"/>
      <c r="LWQ106" s="0"/>
      <c r="LWR106" s="0"/>
      <c r="LWS106" s="0"/>
      <c r="LWT106" s="0"/>
      <c r="LWU106" s="0"/>
      <c r="LWV106" s="0"/>
      <c r="LWW106" s="0"/>
      <c r="LWX106" s="0"/>
      <c r="LWY106" s="0"/>
      <c r="LWZ106" s="0"/>
      <c r="LXA106" s="0"/>
      <c r="LXB106" s="0"/>
      <c r="LXC106" s="0"/>
      <c r="LXD106" s="0"/>
      <c r="LXE106" s="0"/>
      <c r="LXF106" s="0"/>
      <c r="LXG106" s="0"/>
      <c r="LXH106" s="0"/>
      <c r="LXI106" s="0"/>
      <c r="LXJ106" s="0"/>
      <c r="LXK106" s="0"/>
      <c r="LXL106" s="0"/>
      <c r="LXM106" s="0"/>
      <c r="LXN106" s="0"/>
      <c r="LXO106" s="0"/>
      <c r="LXP106" s="0"/>
      <c r="LXQ106" s="0"/>
      <c r="LXR106" s="0"/>
      <c r="LXS106" s="0"/>
      <c r="LXT106" s="0"/>
      <c r="LXU106" s="0"/>
      <c r="LXV106" s="0"/>
      <c r="LXW106" s="0"/>
      <c r="LXX106" s="0"/>
      <c r="LXY106" s="0"/>
      <c r="LXZ106" s="0"/>
      <c r="LYA106" s="0"/>
      <c r="LYB106" s="0"/>
      <c r="LYC106" s="0"/>
      <c r="LYD106" s="0"/>
      <c r="LYE106" s="0"/>
      <c r="LYF106" s="0"/>
      <c r="LYG106" s="0"/>
      <c r="LYH106" s="0"/>
      <c r="LYI106" s="0"/>
      <c r="LYJ106" s="0"/>
      <c r="LYK106" s="0"/>
      <c r="LYL106" s="0"/>
      <c r="LYM106" s="0"/>
      <c r="LYN106" s="0"/>
      <c r="LYO106" s="0"/>
      <c r="LYP106" s="0"/>
      <c r="LYQ106" s="0"/>
      <c r="LYR106" s="0"/>
      <c r="LYS106" s="0"/>
      <c r="LYT106" s="0"/>
      <c r="LYU106" s="0"/>
      <c r="LYV106" s="0"/>
      <c r="LYW106" s="0"/>
      <c r="LYX106" s="0"/>
      <c r="LYY106" s="0"/>
      <c r="LYZ106" s="0"/>
      <c r="LZA106" s="0"/>
      <c r="LZB106" s="0"/>
      <c r="LZC106" s="0"/>
      <c r="LZD106" s="0"/>
      <c r="LZE106" s="0"/>
      <c r="LZF106" s="0"/>
      <c r="LZG106" s="0"/>
      <c r="LZH106" s="0"/>
      <c r="LZI106" s="0"/>
      <c r="LZJ106" s="0"/>
      <c r="LZK106" s="0"/>
      <c r="LZL106" s="0"/>
      <c r="LZM106" s="0"/>
      <c r="LZN106" s="0"/>
      <c r="LZO106" s="0"/>
      <c r="LZP106" s="0"/>
      <c r="LZQ106" s="0"/>
      <c r="LZR106" s="0"/>
      <c r="LZS106" s="0"/>
      <c r="LZT106" s="0"/>
      <c r="LZU106" s="0"/>
      <c r="LZV106" s="0"/>
      <c r="LZW106" s="0"/>
      <c r="LZX106" s="0"/>
      <c r="LZY106" s="0"/>
      <c r="LZZ106" s="0"/>
      <c r="MAA106" s="0"/>
      <c r="MAB106" s="0"/>
      <c r="MAC106" s="0"/>
      <c r="MAD106" s="0"/>
      <c r="MAE106" s="0"/>
      <c r="MAF106" s="0"/>
      <c r="MAG106" s="0"/>
      <c r="MAH106" s="0"/>
      <c r="MAI106" s="0"/>
      <c r="MAJ106" s="0"/>
      <c r="MAK106" s="0"/>
      <c r="MAL106" s="0"/>
      <c r="MAM106" s="0"/>
      <c r="MAN106" s="0"/>
      <c r="MAO106" s="0"/>
      <c r="MAP106" s="0"/>
      <c r="MAQ106" s="0"/>
      <c r="MAR106" s="0"/>
      <c r="MAS106" s="0"/>
      <c r="MAT106" s="0"/>
      <c r="MAU106" s="0"/>
      <c r="MAV106" s="0"/>
      <c r="MAW106" s="0"/>
      <c r="MAX106" s="0"/>
      <c r="MAY106" s="0"/>
      <c r="MAZ106" s="0"/>
      <c r="MBA106" s="0"/>
      <c r="MBB106" s="0"/>
      <c r="MBC106" s="0"/>
      <c r="MBD106" s="0"/>
      <c r="MBE106" s="0"/>
      <c r="MBF106" s="0"/>
      <c r="MBG106" s="0"/>
      <c r="MBH106" s="0"/>
      <c r="MBI106" s="0"/>
      <c r="MBJ106" s="0"/>
      <c r="MBK106" s="0"/>
      <c r="MBL106" s="0"/>
      <c r="MBM106" s="0"/>
      <c r="MBN106" s="0"/>
      <c r="MBO106" s="0"/>
      <c r="MBP106" s="0"/>
      <c r="MBQ106" s="0"/>
      <c r="MBR106" s="0"/>
      <c r="MBS106" s="0"/>
      <c r="MBT106" s="0"/>
      <c r="MBU106" s="0"/>
      <c r="MBV106" s="0"/>
      <c r="MBW106" s="0"/>
      <c r="MBX106" s="0"/>
      <c r="MBY106" s="0"/>
      <c r="MBZ106" s="0"/>
      <c r="MCA106" s="0"/>
      <c r="MCB106" s="0"/>
      <c r="MCC106" s="0"/>
      <c r="MCD106" s="0"/>
      <c r="MCE106" s="0"/>
      <c r="MCF106" s="0"/>
      <c r="MCG106" s="0"/>
      <c r="MCH106" s="0"/>
      <c r="MCI106" s="0"/>
      <c r="MCJ106" s="0"/>
      <c r="MCK106" s="0"/>
      <c r="MCL106" s="0"/>
      <c r="MCM106" s="0"/>
      <c r="MCN106" s="0"/>
      <c r="MCO106" s="0"/>
      <c r="MCP106" s="0"/>
      <c r="MCQ106" s="0"/>
      <c r="MCR106" s="0"/>
      <c r="MCS106" s="0"/>
      <c r="MCT106" s="0"/>
      <c r="MCU106" s="0"/>
      <c r="MCV106" s="0"/>
      <c r="MCW106" s="0"/>
      <c r="MCX106" s="0"/>
      <c r="MCY106" s="0"/>
      <c r="MCZ106" s="0"/>
      <c r="MDA106" s="0"/>
      <c r="MDB106" s="0"/>
      <c r="MDC106" s="0"/>
      <c r="MDD106" s="0"/>
      <c r="MDE106" s="0"/>
      <c r="MDF106" s="0"/>
      <c r="MDG106" s="0"/>
      <c r="MDH106" s="0"/>
      <c r="MDI106" s="0"/>
      <c r="MDJ106" s="0"/>
      <c r="MDK106" s="0"/>
      <c r="MDL106" s="0"/>
      <c r="MDM106" s="0"/>
      <c r="MDN106" s="0"/>
      <c r="MDO106" s="0"/>
      <c r="MDP106" s="0"/>
      <c r="MDQ106" s="0"/>
      <c r="MDR106" s="0"/>
      <c r="MDS106" s="0"/>
      <c r="MDT106" s="0"/>
      <c r="MDU106" s="0"/>
      <c r="MDV106" s="0"/>
      <c r="MDW106" s="0"/>
      <c r="MDX106" s="0"/>
      <c r="MDY106" s="0"/>
      <c r="MDZ106" s="0"/>
      <c r="MEA106" s="0"/>
      <c r="MEB106" s="0"/>
      <c r="MEC106" s="0"/>
      <c r="MED106" s="0"/>
      <c r="MEE106" s="0"/>
      <c r="MEF106" s="0"/>
      <c r="MEG106" s="0"/>
      <c r="MEH106" s="0"/>
      <c r="MEI106" s="0"/>
      <c r="MEJ106" s="0"/>
      <c r="MEK106" s="0"/>
      <c r="MEL106" s="0"/>
      <c r="MEM106" s="0"/>
      <c r="MEN106" s="0"/>
      <c r="MEO106" s="0"/>
      <c r="MEP106" s="0"/>
      <c r="MEQ106" s="0"/>
      <c r="MER106" s="0"/>
      <c r="MES106" s="0"/>
      <c r="MET106" s="0"/>
      <c r="MEU106" s="0"/>
      <c r="MEV106" s="0"/>
      <c r="MEW106" s="0"/>
      <c r="MEX106" s="0"/>
      <c r="MEY106" s="0"/>
      <c r="MEZ106" s="0"/>
      <c r="MFA106" s="0"/>
      <c r="MFB106" s="0"/>
      <c r="MFC106" s="0"/>
      <c r="MFD106" s="0"/>
      <c r="MFE106" s="0"/>
      <c r="MFF106" s="0"/>
      <c r="MFG106" s="0"/>
      <c r="MFH106" s="0"/>
      <c r="MFI106" s="0"/>
      <c r="MFJ106" s="0"/>
      <c r="MFK106" s="0"/>
      <c r="MFL106" s="0"/>
      <c r="MFM106" s="0"/>
      <c r="MFN106" s="0"/>
      <c r="MFO106" s="0"/>
      <c r="MFP106" s="0"/>
      <c r="MFQ106" s="0"/>
      <c r="MFR106" s="0"/>
      <c r="MFS106" s="0"/>
      <c r="MFT106" s="0"/>
      <c r="MFU106" s="0"/>
      <c r="MFV106" s="0"/>
      <c r="MFW106" s="0"/>
      <c r="MFX106" s="0"/>
      <c r="MFY106" s="0"/>
      <c r="MFZ106" s="0"/>
      <c r="MGA106" s="0"/>
      <c r="MGB106" s="0"/>
      <c r="MGC106" s="0"/>
      <c r="MGD106" s="0"/>
      <c r="MGE106" s="0"/>
      <c r="MGF106" s="0"/>
      <c r="MGG106" s="0"/>
      <c r="MGH106" s="0"/>
      <c r="MGI106" s="0"/>
      <c r="MGJ106" s="0"/>
      <c r="MGK106" s="0"/>
      <c r="MGL106" s="0"/>
      <c r="MGM106" s="0"/>
      <c r="MGN106" s="0"/>
      <c r="MGO106" s="0"/>
      <c r="MGP106" s="0"/>
      <c r="MGQ106" s="0"/>
      <c r="MGR106" s="0"/>
      <c r="MGS106" s="0"/>
      <c r="MGT106" s="0"/>
      <c r="MGU106" s="0"/>
      <c r="MGV106" s="0"/>
      <c r="MGW106" s="0"/>
      <c r="MGX106" s="0"/>
      <c r="MGY106" s="0"/>
      <c r="MGZ106" s="0"/>
      <c r="MHA106" s="0"/>
      <c r="MHB106" s="0"/>
      <c r="MHC106" s="0"/>
      <c r="MHD106" s="0"/>
      <c r="MHE106" s="0"/>
      <c r="MHF106" s="0"/>
      <c r="MHG106" s="0"/>
      <c r="MHH106" s="0"/>
      <c r="MHI106" s="0"/>
      <c r="MHJ106" s="0"/>
      <c r="MHK106" s="0"/>
      <c r="MHL106" s="0"/>
      <c r="MHM106" s="0"/>
      <c r="MHN106" s="0"/>
      <c r="MHO106" s="0"/>
      <c r="MHP106" s="0"/>
      <c r="MHQ106" s="0"/>
      <c r="MHR106" s="0"/>
      <c r="MHS106" s="0"/>
      <c r="MHT106" s="0"/>
      <c r="MHU106" s="0"/>
      <c r="MHV106" s="0"/>
      <c r="MHW106" s="0"/>
      <c r="MHX106" s="0"/>
      <c r="MHY106" s="0"/>
      <c r="MHZ106" s="0"/>
      <c r="MIA106" s="0"/>
      <c r="MIB106" s="0"/>
      <c r="MIC106" s="0"/>
      <c r="MID106" s="0"/>
      <c r="MIE106" s="0"/>
      <c r="MIF106" s="0"/>
      <c r="MIG106" s="0"/>
      <c r="MIH106" s="0"/>
      <c r="MII106" s="0"/>
      <c r="MIJ106" s="0"/>
      <c r="MIK106" s="0"/>
      <c r="MIL106" s="0"/>
      <c r="MIM106" s="0"/>
      <c r="MIN106" s="0"/>
      <c r="MIO106" s="0"/>
      <c r="MIP106" s="0"/>
      <c r="MIQ106" s="0"/>
      <c r="MIR106" s="0"/>
      <c r="MIS106" s="0"/>
      <c r="MIT106" s="0"/>
      <c r="MIU106" s="0"/>
      <c r="MIV106" s="0"/>
      <c r="MIW106" s="0"/>
      <c r="MIX106" s="0"/>
      <c r="MIY106" s="0"/>
      <c r="MIZ106" s="0"/>
      <c r="MJA106" s="0"/>
      <c r="MJB106" s="0"/>
      <c r="MJC106" s="0"/>
      <c r="MJD106" s="0"/>
      <c r="MJE106" s="0"/>
      <c r="MJF106" s="0"/>
      <c r="MJG106" s="0"/>
      <c r="MJH106" s="0"/>
      <c r="MJI106" s="0"/>
      <c r="MJJ106" s="0"/>
      <c r="MJK106" s="0"/>
      <c r="MJL106" s="0"/>
      <c r="MJM106" s="0"/>
      <c r="MJN106" s="0"/>
      <c r="MJO106" s="0"/>
      <c r="MJP106" s="0"/>
      <c r="MJQ106" s="0"/>
      <c r="MJR106" s="0"/>
      <c r="MJS106" s="0"/>
      <c r="MJT106" s="0"/>
      <c r="MJU106" s="0"/>
      <c r="MJV106" s="0"/>
      <c r="MJW106" s="0"/>
      <c r="MJX106" s="0"/>
      <c r="MJY106" s="0"/>
      <c r="MJZ106" s="0"/>
      <c r="MKA106" s="0"/>
      <c r="MKB106" s="0"/>
      <c r="MKC106" s="0"/>
      <c r="MKD106" s="0"/>
      <c r="MKE106" s="0"/>
      <c r="MKF106" s="0"/>
      <c r="MKG106" s="0"/>
      <c r="MKH106" s="0"/>
      <c r="MKI106" s="0"/>
      <c r="MKJ106" s="0"/>
      <c r="MKK106" s="0"/>
      <c r="MKL106" s="0"/>
      <c r="MKM106" s="0"/>
      <c r="MKN106" s="0"/>
      <c r="MKO106" s="0"/>
      <c r="MKP106" s="0"/>
      <c r="MKQ106" s="0"/>
      <c r="MKR106" s="0"/>
      <c r="MKS106" s="0"/>
      <c r="MKT106" s="0"/>
      <c r="MKU106" s="0"/>
      <c r="MKV106" s="0"/>
      <c r="MKW106" s="0"/>
      <c r="MKX106" s="0"/>
      <c r="MKY106" s="0"/>
      <c r="MKZ106" s="0"/>
      <c r="MLA106" s="0"/>
      <c r="MLB106" s="0"/>
      <c r="MLC106" s="0"/>
      <c r="MLD106" s="0"/>
      <c r="MLE106" s="0"/>
      <c r="MLF106" s="0"/>
      <c r="MLG106" s="0"/>
      <c r="MLH106" s="0"/>
      <c r="MLI106" s="0"/>
      <c r="MLJ106" s="0"/>
      <c r="MLK106" s="0"/>
      <c r="MLL106" s="0"/>
      <c r="MLM106" s="0"/>
      <c r="MLN106" s="0"/>
      <c r="MLO106" s="0"/>
      <c r="MLP106" s="0"/>
      <c r="MLQ106" s="0"/>
      <c r="MLR106" s="0"/>
      <c r="MLS106" s="0"/>
      <c r="MLT106" s="0"/>
      <c r="MLU106" s="0"/>
      <c r="MLV106" s="0"/>
      <c r="MLW106" s="0"/>
      <c r="MLX106" s="0"/>
      <c r="MLY106" s="0"/>
      <c r="MLZ106" s="0"/>
      <c r="MMA106" s="0"/>
      <c r="MMB106" s="0"/>
      <c r="MMC106" s="0"/>
      <c r="MMD106" s="0"/>
      <c r="MME106" s="0"/>
      <c r="MMF106" s="0"/>
      <c r="MMG106" s="0"/>
      <c r="MMH106" s="0"/>
      <c r="MMI106" s="0"/>
      <c r="MMJ106" s="0"/>
      <c r="MMK106" s="0"/>
      <c r="MML106" s="0"/>
      <c r="MMM106" s="0"/>
      <c r="MMN106" s="0"/>
      <c r="MMO106" s="0"/>
      <c r="MMP106" s="0"/>
      <c r="MMQ106" s="0"/>
      <c r="MMR106" s="0"/>
      <c r="MMS106" s="0"/>
      <c r="MMT106" s="0"/>
      <c r="MMU106" s="0"/>
      <c r="MMV106" s="0"/>
      <c r="MMW106" s="0"/>
      <c r="MMX106" s="0"/>
      <c r="MMY106" s="0"/>
      <c r="MMZ106" s="0"/>
      <c r="MNA106" s="0"/>
      <c r="MNB106" s="0"/>
      <c r="MNC106" s="0"/>
      <c r="MND106" s="0"/>
      <c r="MNE106" s="0"/>
      <c r="MNF106" s="0"/>
      <c r="MNG106" s="0"/>
      <c r="MNH106" s="0"/>
      <c r="MNI106" s="0"/>
      <c r="MNJ106" s="0"/>
      <c r="MNK106" s="0"/>
      <c r="MNL106" s="0"/>
      <c r="MNM106" s="0"/>
      <c r="MNN106" s="0"/>
      <c r="MNO106" s="0"/>
      <c r="MNP106" s="0"/>
      <c r="MNQ106" s="0"/>
      <c r="MNR106" s="0"/>
      <c r="MNS106" s="0"/>
      <c r="MNT106" s="0"/>
      <c r="MNU106" s="0"/>
      <c r="MNV106" s="0"/>
      <c r="MNW106" s="0"/>
      <c r="MNX106" s="0"/>
      <c r="MNY106" s="0"/>
      <c r="MNZ106" s="0"/>
      <c r="MOA106" s="0"/>
      <c r="MOB106" s="0"/>
      <c r="MOC106" s="0"/>
      <c r="MOD106" s="0"/>
      <c r="MOE106" s="0"/>
      <c r="MOF106" s="0"/>
      <c r="MOG106" s="0"/>
      <c r="MOH106" s="0"/>
      <c r="MOI106" s="0"/>
      <c r="MOJ106" s="0"/>
      <c r="MOK106" s="0"/>
      <c r="MOL106" s="0"/>
      <c r="MOM106" s="0"/>
      <c r="MON106" s="0"/>
      <c r="MOO106" s="0"/>
      <c r="MOP106" s="0"/>
      <c r="MOQ106" s="0"/>
      <c r="MOR106" s="0"/>
      <c r="MOS106" s="0"/>
      <c r="MOT106" s="0"/>
      <c r="MOU106" s="0"/>
      <c r="MOV106" s="0"/>
      <c r="MOW106" s="0"/>
      <c r="MOX106" s="0"/>
      <c r="MOY106" s="0"/>
      <c r="MOZ106" s="0"/>
      <c r="MPA106" s="0"/>
      <c r="MPB106" s="0"/>
      <c r="MPC106" s="0"/>
      <c r="MPD106" s="0"/>
      <c r="MPE106" s="0"/>
      <c r="MPF106" s="0"/>
      <c r="MPG106" s="0"/>
      <c r="MPH106" s="0"/>
      <c r="MPI106" s="0"/>
      <c r="MPJ106" s="0"/>
      <c r="MPK106" s="0"/>
      <c r="MPL106" s="0"/>
      <c r="MPM106" s="0"/>
      <c r="MPN106" s="0"/>
      <c r="MPO106" s="0"/>
      <c r="MPP106" s="0"/>
      <c r="MPQ106" s="0"/>
      <c r="MPR106" s="0"/>
      <c r="MPS106" s="0"/>
      <c r="MPT106" s="0"/>
      <c r="MPU106" s="0"/>
      <c r="MPV106" s="0"/>
      <c r="MPW106" s="0"/>
      <c r="MPX106" s="0"/>
      <c r="MPY106" s="0"/>
      <c r="MPZ106" s="0"/>
      <c r="MQA106" s="0"/>
      <c r="MQB106" s="0"/>
      <c r="MQC106" s="0"/>
      <c r="MQD106" s="0"/>
      <c r="MQE106" s="0"/>
      <c r="MQF106" s="0"/>
      <c r="MQG106" s="0"/>
      <c r="MQH106" s="0"/>
      <c r="MQI106" s="0"/>
      <c r="MQJ106" s="0"/>
      <c r="MQK106" s="0"/>
      <c r="MQL106" s="0"/>
      <c r="MQM106" s="0"/>
      <c r="MQN106" s="0"/>
      <c r="MQO106" s="0"/>
      <c r="MQP106" s="0"/>
      <c r="MQQ106" s="0"/>
      <c r="MQR106" s="0"/>
      <c r="MQS106" s="0"/>
      <c r="MQT106" s="0"/>
      <c r="MQU106" s="0"/>
      <c r="MQV106" s="0"/>
      <c r="MQW106" s="0"/>
      <c r="MQX106" s="0"/>
      <c r="MQY106" s="0"/>
      <c r="MQZ106" s="0"/>
      <c r="MRA106" s="0"/>
      <c r="MRB106" s="0"/>
      <c r="MRC106" s="0"/>
      <c r="MRD106" s="0"/>
      <c r="MRE106" s="0"/>
      <c r="MRF106" s="0"/>
      <c r="MRG106" s="0"/>
      <c r="MRH106" s="0"/>
      <c r="MRI106" s="0"/>
      <c r="MRJ106" s="0"/>
      <c r="MRK106" s="0"/>
      <c r="MRL106" s="0"/>
      <c r="MRM106" s="0"/>
      <c r="MRN106" s="0"/>
      <c r="MRO106" s="0"/>
      <c r="MRP106" s="0"/>
      <c r="MRQ106" s="0"/>
      <c r="MRR106" s="0"/>
      <c r="MRS106" s="0"/>
      <c r="MRT106" s="0"/>
      <c r="MRU106" s="0"/>
      <c r="MRV106" s="0"/>
      <c r="MRW106" s="0"/>
      <c r="MRX106" s="0"/>
      <c r="MRY106" s="0"/>
      <c r="MRZ106" s="0"/>
      <c r="MSA106" s="0"/>
      <c r="MSB106" s="0"/>
      <c r="MSC106" s="0"/>
      <c r="MSD106" s="0"/>
      <c r="MSE106" s="0"/>
      <c r="MSF106" s="0"/>
      <c r="MSG106" s="0"/>
      <c r="MSH106" s="0"/>
      <c r="MSI106" s="0"/>
      <c r="MSJ106" s="0"/>
      <c r="MSK106" s="0"/>
      <c r="MSL106" s="0"/>
      <c r="MSM106" s="0"/>
      <c r="MSN106" s="0"/>
      <c r="MSO106" s="0"/>
      <c r="MSP106" s="0"/>
      <c r="MSQ106" s="0"/>
      <c r="MSR106" s="0"/>
      <c r="MSS106" s="0"/>
      <c r="MST106" s="0"/>
      <c r="MSU106" s="0"/>
      <c r="MSV106" s="0"/>
      <c r="MSW106" s="0"/>
      <c r="MSX106" s="0"/>
      <c r="MSY106" s="0"/>
      <c r="MSZ106" s="0"/>
      <c r="MTA106" s="0"/>
      <c r="MTB106" s="0"/>
      <c r="MTC106" s="0"/>
      <c r="MTD106" s="0"/>
      <c r="MTE106" s="0"/>
      <c r="MTF106" s="0"/>
      <c r="MTG106" s="0"/>
      <c r="MTH106" s="0"/>
      <c r="MTI106" s="0"/>
      <c r="MTJ106" s="0"/>
      <c r="MTK106" s="0"/>
      <c r="MTL106" s="0"/>
      <c r="MTM106" s="0"/>
      <c r="MTN106" s="0"/>
      <c r="MTO106" s="0"/>
      <c r="MTP106" s="0"/>
      <c r="MTQ106" s="0"/>
      <c r="MTR106" s="0"/>
      <c r="MTS106" s="0"/>
      <c r="MTT106" s="0"/>
      <c r="MTU106" s="0"/>
      <c r="MTV106" s="0"/>
      <c r="MTW106" s="0"/>
      <c r="MTX106" s="0"/>
      <c r="MTY106" s="0"/>
      <c r="MTZ106" s="0"/>
      <c r="MUA106" s="0"/>
      <c r="MUB106" s="0"/>
      <c r="MUC106" s="0"/>
      <c r="MUD106" s="0"/>
      <c r="MUE106" s="0"/>
      <c r="MUF106" s="0"/>
      <c r="MUG106" s="0"/>
      <c r="MUH106" s="0"/>
      <c r="MUI106" s="0"/>
      <c r="MUJ106" s="0"/>
      <c r="MUK106" s="0"/>
      <c r="MUL106" s="0"/>
      <c r="MUM106" s="0"/>
      <c r="MUN106" s="0"/>
      <c r="MUO106" s="0"/>
      <c r="MUP106" s="0"/>
      <c r="MUQ106" s="0"/>
      <c r="MUR106" s="0"/>
      <c r="MUS106" s="0"/>
      <c r="MUT106" s="0"/>
      <c r="MUU106" s="0"/>
      <c r="MUV106" s="0"/>
      <c r="MUW106" s="0"/>
      <c r="MUX106" s="0"/>
      <c r="MUY106" s="0"/>
      <c r="MUZ106" s="0"/>
      <c r="MVA106" s="0"/>
      <c r="MVB106" s="0"/>
      <c r="MVC106" s="0"/>
      <c r="MVD106" s="0"/>
      <c r="MVE106" s="0"/>
      <c r="MVF106" s="0"/>
      <c r="MVG106" s="0"/>
      <c r="MVH106" s="0"/>
      <c r="MVI106" s="0"/>
      <c r="MVJ106" s="0"/>
      <c r="MVK106" s="0"/>
      <c r="MVL106" s="0"/>
      <c r="MVM106" s="0"/>
      <c r="MVN106" s="0"/>
      <c r="MVO106" s="0"/>
      <c r="MVP106" s="0"/>
      <c r="MVQ106" s="0"/>
      <c r="MVR106" s="0"/>
      <c r="MVS106" s="0"/>
      <c r="MVT106" s="0"/>
      <c r="MVU106" s="0"/>
      <c r="MVV106" s="0"/>
      <c r="MVW106" s="0"/>
      <c r="MVX106" s="0"/>
      <c r="MVY106" s="0"/>
      <c r="MVZ106" s="0"/>
      <c r="MWA106" s="0"/>
      <c r="MWB106" s="0"/>
      <c r="MWC106" s="0"/>
      <c r="MWD106" s="0"/>
      <c r="MWE106" s="0"/>
      <c r="MWF106" s="0"/>
      <c r="MWG106" s="0"/>
      <c r="MWH106" s="0"/>
      <c r="MWI106" s="0"/>
      <c r="MWJ106" s="0"/>
      <c r="MWK106" s="0"/>
      <c r="MWL106" s="0"/>
      <c r="MWM106" s="0"/>
      <c r="MWN106" s="0"/>
      <c r="MWO106" s="0"/>
      <c r="MWP106" s="0"/>
      <c r="MWQ106" s="0"/>
      <c r="MWR106" s="0"/>
      <c r="MWS106" s="0"/>
      <c r="MWT106" s="0"/>
      <c r="MWU106" s="0"/>
      <c r="MWV106" s="0"/>
      <c r="MWW106" s="0"/>
      <c r="MWX106" s="0"/>
      <c r="MWY106" s="0"/>
      <c r="MWZ106" s="0"/>
      <c r="MXA106" s="0"/>
      <c r="MXB106" s="0"/>
      <c r="MXC106" s="0"/>
      <c r="MXD106" s="0"/>
      <c r="MXE106" s="0"/>
      <c r="MXF106" s="0"/>
      <c r="MXG106" s="0"/>
      <c r="MXH106" s="0"/>
      <c r="MXI106" s="0"/>
      <c r="MXJ106" s="0"/>
      <c r="MXK106" s="0"/>
      <c r="MXL106" s="0"/>
      <c r="MXM106" s="0"/>
      <c r="MXN106" s="0"/>
      <c r="MXO106" s="0"/>
      <c r="MXP106" s="0"/>
      <c r="MXQ106" s="0"/>
      <c r="MXR106" s="0"/>
      <c r="MXS106" s="0"/>
      <c r="MXT106" s="0"/>
      <c r="MXU106" s="0"/>
      <c r="MXV106" s="0"/>
      <c r="MXW106" s="0"/>
      <c r="MXX106" s="0"/>
      <c r="MXY106" s="0"/>
      <c r="MXZ106" s="0"/>
      <c r="MYA106" s="0"/>
      <c r="MYB106" s="0"/>
      <c r="MYC106" s="0"/>
      <c r="MYD106" s="0"/>
      <c r="MYE106" s="0"/>
      <c r="MYF106" s="0"/>
      <c r="MYG106" s="0"/>
      <c r="MYH106" s="0"/>
      <c r="MYI106" s="0"/>
      <c r="MYJ106" s="0"/>
      <c r="MYK106" s="0"/>
      <c r="MYL106" s="0"/>
      <c r="MYM106" s="0"/>
      <c r="MYN106" s="0"/>
      <c r="MYO106" s="0"/>
      <c r="MYP106" s="0"/>
      <c r="MYQ106" s="0"/>
      <c r="MYR106" s="0"/>
      <c r="MYS106" s="0"/>
      <c r="MYT106" s="0"/>
      <c r="MYU106" s="0"/>
      <c r="MYV106" s="0"/>
      <c r="MYW106" s="0"/>
      <c r="MYX106" s="0"/>
      <c r="MYY106" s="0"/>
      <c r="MYZ106" s="0"/>
      <c r="MZA106" s="0"/>
      <c r="MZB106" s="0"/>
      <c r="MZC106" s="0"/>
      <c r="MZD106" s="0"/>
      <c r="MZE106" s="0"/>
      <c r="MZF106" s="0"/>
      <c r="MZG106" s="0"/>
      <c r="MZH106" s="0"/>
      <c r="MZI106" s="0"/>
      <c r="MZJ106" s="0"/>
      <c r="MZK106" s="0"/>
      <c r="MZL106" s="0"/>
      <c r="MZM106" s="0"/>
      <c r="MZN106" s="0"/>
      <c r="MZO106" s="0"/>
      <c r="MZP106" s="0"/>
      <c r="MZQ106" s="0"/>
      <c r="MZR106" s="0"/>
      <c r="MZS106" s="0"/>
      <c r="MZT106" s="0"/>
      <c r="MZU106" s="0"/>
      <c r="MZV106" s="0"/>
      <c r="MZW106" s="0"/>
      <c r="MZX106" s="0"/>
      <c r="MZY106" s="0"/>
      <c r="MZZ106" s="0"/>
      <c r="NAA106" s="0"/>
      <c r="NAB106" s="0"/>
      <c r="NAC106" s="0"/>
      <c r="NAD106" s="0"/>
      <c r="NAE106" s="0"/>
      <c r="NAF106" s="0"/>
      <c r="NAG106" s="0"/>
      <c r="NAH106" s="0"/>
      <c r="NAI106" s="0"/>
      <c r="NAJ106" s="0"/>
      <c r="NAK106" s="0"/>
      <c r="NAL106" s="0"/>
      <c r="NAM106" s="0"/>
      <c r="NAN106" s="0"/>
      <c r="NAO106" s="0"/>
      <c r="NAP106" s="0"/>
      <c r="NAQ106" s="0"/>
      <c r="NAR106" s="0"/>
      <c r="NAS106" s="0"/>
      <c r="NAT106" s="0"/>
      <c r="NAU106" s="0"/>
      <c r="NAV106" s="0"/>
      <c r="NAW106" s="0"/>
      <c r="NAX106" s="0"/>
      <c r="NAY106" s="0"/>
      <c r="NAZ106" s="0"/>
      <c r="NBA106" s="0"/>
      <c r="NBB106" s="0"/>
      <c r="NBC106" s="0"/>
      <c r="NBD106" s="0"/>
      <c r="NBE106" s="0"/>
      <c r="NBF106" s="0"/>
      <c r="NBG106" s="0"/>
      <c r="NBH106" s="0"/>
      <c r="NBI106" s="0"/>
      <c r="NBJ106" s="0"/>
      <c r="NBK106" s="0"/>
      <c r="NBL106" s="0"/>
      <c r="NBM106" s="0"/>
      <c r="NBN106" s="0"/>
      <c r="NBO106" s="0"/>
      <c r="NBP106" s="0"/>
      <c r="NBQ106" s="0"/>
      <c r="NBR106" s="0"/>
      <c r="NBS106" s="0"/>
      <c r="NBT106" s="0"/>
      <c r="NBU106" s="0"/>
      <c r="NBV106" s="0"/>
      <c r="NBW106" s="0"/>
      <c r="NBX106" s="0"/>
      <c r="NBY106" s="0"/>
      <c r="NBZ106" s="0"/>
      <c r="NCA106" s="0"/>
      <c r="NCB106" s="0"/>
      <c r="NCC106" s="0"/>
      <c r="NCD106" s="0"/>
      <c r="NCE106" s="0"/>
      <c r="NCF106" s="0"/>
      <c r="NCG106" s="0"/>
      <c r="NCH106" s="0"/>
      <c r="NCI106" s="0"/>
      <c r="NCJ106" s="0"/>
      <c r="NCK106" s="0"/>
      <c r="NCL106" s="0"/>
      <c r="NCM106" s="0"/>
      <c r="NCN106" s="0"/>
      <c r="NCO106" s="0"/>
      <c r="NCP106" s="0"/>
      <c r="NCQ106" s="0"/>
      <c r="NCR106" s="0"/>
      <c r="NCS106" s="0"/>
      <c r="NCT106" s="0"/>
      <c r="NCU106" s="0"/>
      <c r="NCV106" s="0"/>
      <c r="NCW106" s="0"/>
      <c r="NCX106" s="0"/>
      <c r="NCY106" s="0"/>
      <c r="NCZ106" s="0"/>
      <c r="NDA106" s="0"/>
      <c r="NDB106" s="0"/>
      <c r="NDC106" s="0"/>
      <c r="NDD106" s="0"/>
      <c r="NDE106" s="0"/>
      <c r="NDF106" s="0"/>
      <c r="NDG106" s="0"/>
      <c r="NDH106" s="0"/>
      <c r="NDI106" s="0"/>
      <c r="NDJ106" s="0"/>
      <c r="NDK106" s="0"/>
      <c r="NDL106" s="0"/>
      <c r="NDM106" s="0"/>
      <c r="NDN106" s="0"/>
      <c r="NDO106" s="0"/>
      <c r="NDP106" s="0"/>
      <c r="NDQ106" s="0"/>
      <c r="NDR106" s="0"/>
      <c r="NDS106" s="0"/>
      <c r="NDT106" s="0"/>
      <c r="NDU106" s="0"/>
      <c r="NDV106" s="0"/>
      <c r="NDW106" s="0"/>
      <c r="NDX106" s="0"/>
      <c r="NDY106" s="0"/>
      <c r="NDZ106" s="0"/>
      <c r="NEA106" s="0"/>
      <c r="NEB106" s="0"/>
      <c r="NEC106" s="0"/>
      <c r="NED106" s="0"/>
      <c r="NEE106" s="0"/>
      <c r="NEF106" s="0"/>
      <c r="NEG106" s="0"/>
      <c r="NEH106" s="0"/>
      <c r="NEI106" s="0"/>
      <c r="NEJ106" s="0"/>
      <c r="NEK106" s="0"/>
      <c r="NEL106" s="0"/>
      <c r="NEM106" s="0"/>
      <c r="NEN106" s="0"/>
      <c r="NEO106" s="0"/>
      <c r="NEP106" s="0"/>
      <c r="NEQ106" s="0"/>
      <c r="NER106" s="0"/>
      <c r="NES106" s="0"/>
      <c r="NET106" s="0"/>
      <c r="NEU106" s="0"/>
      <c r="NEV106" s="0"/>
      <c r="NEW106" s="0"/>
      <c r="NEX106" s="0"/>
      <c r="NEY106" s="0"/>
      <c r="NEZ106" s="0"/>
      <c r="NFA106" s="0"/>
      <c r="NFB106" s="0"/>
      <c r="NFC106" s="0"/>
      <c r="NFD106" s="0"/>
      <c r="NFE106" s="0"/>
      <c r="NFF106" s="0"/>
      <c r="NFG106" s="0"/>
      <c r="NFH106" s="0"/>
      <c r="NFI106" s="0"/>
      <c r="NFJ106" s="0"/>
      <c r="NFK106" s="0"/>
      <c r="NFL106" s="0"/>
      <c r="NFM106" s="0"/>
      <c r="NFN106" s="0"/>
      <c r="NFO106" s="0"/>
      <c r="NFP106" s="0"/>
      <c r="NFQ106" s="0"/>
      <c r="NFR106" s="0"/>
      <c r="NFS106" s="0"/>
      <c r="NFT106" s="0"/>
      <c r="NFU106" s="0"/>
      <c r="NFV106" s="0"/>
      <c r="NFW106" s="0"/>
      <c r="NFX106" s="0"/>
      <c r="NFY106" s="0"/>
      <c r="NFZ106" s="0"/>
      <c r="NGA106" s="0"/>
      <c r="NGB106" s="0"/>
      <c r="NGC106" s="0"/>
      <c r="NGD106" s="0"/>
      <c r="NGE106" s="0"/>
      <c r="NGF106" s="0"/>
      <c r="NGG106" s="0"/>
      <c r="NGH106" s="0"/>
      <c r="NGI106" s="0"/>
      <c r="NGJ106" s="0"/>
      <c r="NGK106" s="0"/>
      <c r="NGL106" s="0"/>
      <c r="NGM106" s="0"/>
      <c r="NGN106" s="0"/>
      <c r="NGO106" s="0"/>
      <c r="NGP106" s="0"/>
      <c r="NGQ106" s="0"/>
      <c r="NGR106" s="0"/>
      <c r="NGS106" s="0"/>
      <c r="NGT106" s="0"/>
      <c r="NGU106" s="0"/>
      <c r="NGV106" s="0"/>
      <c r="NGW106" s="0"/>
      <c r="NGX106" s="0"/>
      <c r="NGY106" s="0"/>
      <c r="NGZ106" s="0"/>
      <c r="NHA106" s="0"/>
      <c r="NHB106" s="0"/>
      <c r="NHC106" s="0"/>
      <c r="NHD106" s="0"/>
      <c r="NHE106" s="0"/>
      <c r="NHF106" s="0"/>
      <c r="NHG106" s="0"/>
      <c r="NHH106" s="0"/>
      <c r="NHI106" s="0"/>
      <c r="NHJ106" s="0"/>
      <c r="NHK106" s="0"/>
      <c r="NHL106" s="0"/>
      <c r="NHM106" s="0"/>
      <c r="NHN106" s="0"/>
      <c r="NHO106" s="0"/>
      <c r="NHP106" s="0"/>
      <c r="NHQ106" s="0"/>
      <c r="NHR106" s="0"/>
      <c r="NHS106" s="0"/>
      <c r="NHT106" s="0"/>
      <c r="NHU106" s="0"/>
      <c r="NHV106" s="0"/>
      <c r="NHW106" s="0"/>
      <c r="NHX106" s="0"/>
      <c r="NHY106" s="0"/>
      <c r="NHZ106" s="0"/>
      <c r="NIA106" s="0"/>
      <c r="NIB106" s="0"/>
      <c r="NIC106" s="0"/>
      <c r="NID106" s="0"/>
      <c r="NIE106" s="0"/>
      <c r="NIF106" s="0"/>
      <c r="NIG106" s="0"/>
      <c r="NIH106" s="0"/>
      <c r="NII106" s="0"/>
      <c r="NIJ106" s="0"/>
      <c r="NIK106" s="0"/>
      <c r="NIL106" s="0"/>
      <c r="NIM106" s="0"/>
      <c r="NIN106" s="0"/>
      <c r="NIO106" s="0"/>
      <c r="NIP106" s="0"/>
      <c r="NIQ106" s="0"/>
      <c r="NIR106" s="0"/>
      <c r="NIS106" s="0"/>
      <c r="NIT106" s="0"/>
      <c r="NIU106" s="0"/>
      <c r="NIV106" s="0"/>
      <c r="NIW106" s="0"/>
      <c r="NIX106" s="0"/>
      <c r="NIY106" s="0"/>
      <c r="NIZ106" s="0"/>
      <c r="NJA106" s="0"/>
      <c r="NJB106" s="0"/>
      <c r="NJC106" s="0"/>
      <c r="NJD106" s="0"/>
      <c r="NJE106" s="0"/>
      <c r="NJF106" s="0"/>
      <c r="NJG106" s="0"/>
      <c r="NJH106" s="0"/>
      <c r="NJI106" s="0"/>
      <c r="NJJ106" s="0"/>
      <c r="NJK106" s="0"/>
      <c r="NJL106" s="0"/>
      <c r="NJM106" s="0"/>
      <c r="NJN106" s="0"/>
      <c r="NJO106" s="0"/>
      <c r="NJP106" s="0"/>
      <c r="NJQ106" s="0"/>
      <c r="NJR106" s="0"/>
      <c r="NJS106" s="0"/>
      <c r="NJT106" s="0"/>
      <c r="NJU106" s="0"/>
      <c r="NJV106" s="0"/>
      <c r="NJW106" s="0"/>
      <c r="NJX106" s="0"/>
      <c r="NJY106" s="0"/>
      <c r="NJZ106" s="0"/>
      <c r="NKA106" s="0"/>
      <c r="NKB106" s="0"/>
      <c r="NKC106" s="0"/>
      <c r="NKD106" s="0"/>
      <c r="NKE106" s="0"/>
      <c r="NKF106" s="0"/>
      <c r="NKG106" s="0"/>
      <c r="NKH106" s="0"/>
      <c r="NKI106" s="0"/>
      <c r="NKJ106" s="0"/>
      <c r="NKK106" s="0"/>
      <c r="NKL106" s="0"/>
      <c r="NKM106" s="0"/>
      <c r="NKN106" s="0"/>
      <c r="NKO106" s="0"/>
      <c r="NKP106" s="0"/>
      <c r="NKQ106" s="0"/>
      <c r="NKR106" s="0"/>
      <c r="NKS106" s="0"/>
      <c r="NKT106" s="0"/>
      <c r="NKU106" s="0"/>
      <c r="NKV106" s="0"/>
      <c r="NKW106" s="0"/>
      <c r="NKX106" s="0"/>
      <c r="NKY106" s="0"/>
      <c r="NKZ106" s="0"/>
      <c r="NLA106" s="0"/>
      <c r="NLB106" s="0"/>
      <c r="NLC106" s="0"/>
      <c r="NLD106" s="0"/>
      <c r="NLE106" s="0"/>
      <c r="NLF106" s="0"/>
      <c r="NLG106" s="0"/>
      <c r="NLH106" s="0"/>
      <c r="NLI106" s="0"/>
      <c r="NLJ106" s="0"/>
      <c r="NLK106" s="0"/>
      <c r="NLL106" s="0"/>
      <c r="NLM106" s="0"/>
      <c r="NLN106" s="0"/>
      <c r="NLO106" s="0"/>
      <c r="NLP106" s="0"/>
      <c r="NLQ106" s="0"/>
      <c r="NLR106" s="0"/>
      <c r="NLS106" s="0"/>
      <c r="NLT106" s="0"/>
      <c r="NLU106" s="0"/>
      <c r="NLV106" s="0"/>
      <c r="NLW106" s="0"/>
      <c r="NLX106" s="0"/>
      <c r="NLY106" s="0"/>
      <c r="NLZ106" s="0"/>
      <c r="NMA106" s="0"/>
      <c r="NMB106" s="0"/>
      <c r="NMC106" s="0"/>
      <c r="NMD106" s="0"/>
      <c r="NME106" s="0"/>
      <c r="NMF106" s="0"/>
      <c r="NMG106" s="0"/>
      <c r="NMH106" s="0"/>
      <c r="NMI106" s="0"/>
      <c r="NMJ106" s="0"/>
      <c r="NMK106" s="0"/>
      <c r="NML106" s="0"/>
      <c r="NMM106" s="0"/>
      <c r="NMN106" s="0"/>
      <c r="NMO106" s="0"/>
      <c r="NMP106" s="0"/>
      <c r="NMQ106" s="0"/>
      <c r="NMR106" s="0"/>
      <c r="NMS106" s="0"/>
      <c r="NMT106" s="0"/>
      <c r="NMU106" s="0"/>
      <c r="NMV106" s="0"/>
      <c r="NMW106" s="0"/>
      <c r="NMX106" s="0"/>
      <c r="NMY106" s="0"/>
      <c r="NMZ106" s="0"/>
      <c r="NNA106" s="0"/>
      <c r="NNB106" s="0"/>
      <c r="NNC106" s="0"/>
      <c r="NND106" s="0"/>
      <c r="NNE106" s="0"/>
      <c r="NNF106" s="0"/>
      <c r="NNG106" s="0"/>
      <c r="NNH106" s="0"/>
      <c r="NNI106" s="0"/>
      <c r="NNJ106" s="0"/>
      <c r="NNK106" s="0"/>
      <c r="NNL106" s="0"/>
      <c r="NNM106" s="0"/>
      <c r="NNN106" s="0"/>
      <c r="NNO106" s="0"/>
      <c r="NNP106" s="0"/>
      <c r="NNQ106" s="0"/>
      <c r="NNR106" s="0"/>
      <c r="NNS106" s="0"/>
      <c r="NNT106" s="0"/>
      <c r="NNU106" s="0"/>
      <c r="NNV106" s="0"/>
      <c r="NNW106" s="0"/>
      <c r="NNX106" s="0"/>
      <c r="NNY106" s="0"/>
      <c r="NNZ106" s="0"/>
      <c r="NOA106" s="0"/>
      <c r="NOB106" s="0"/>
      <c r="NOC106" s="0"/>
      <c r="NOD106" s="0"/>
      <c r="NOE106" s="0"/>
      <c r="NOF106" s="0"/>
      <c r="NOG106" s="0"/>
      <c r="NOH106" s="0"/>
      <c r="NOI106" s="0"/>
      <c r="NOJ106" s="0"/>
      <c r="NOK106" s="0"/>
      <c r="NOL106" s="0"/>
      <c r="NOM106" s="0"/>
      <c r="NON106" s="0"/>
      <c r="NOO106" s="0"/>
      <c r="NOP106" s="0"/>
      <c r="NOQ106" s="0"/>
      <c r="NOR106" s="0"/>
      <c r="NOS106" s="0"/>
      <c r="NOT106" s="0"/>
      <c r="NOU106" s="0"/>
      <c r="NOV106" s="0"/>
      <c r="NOW106" s="0"/>
      <c r="NOX106" s="0"/>
      <c r="NOY106" s="0"/>
      <c r="NOZ106" s="0"/>
      <c r="NPA106" s="0"/>
      <c r="NPB106" s="0"/>
      <c r="NPC106" s="0"/>
      <c r="NPD106" s="0"/>
      <c r="NPE106" s="0"/>
      <c r="NPF106" s="0"/>
      <c r="NPG106" s="0"/>
      <c r="NPH106" s="0"/>
      <c r="NPI106" s="0"/>
      <c r="NPJ106" s="0"/>
      <c r="NPK106" s="0"/>
      <c r="NPL106" s="0"/>
      <c r="NPM106" s="0"/>
      <c r="NPN106" s="0"/>
      <c r="NPO106" s="0"/>
      <c r="NPP106" s="0"/>
      <c r="NPQ106" s="0"/>
      <c r="NPR106" s="0"/>
      <c r="NPS106" s="0"/>
      <c r="NPT106" s="0"/>
      <c r="NPU106" s="0"/>
      <c r="NPV106" s="0"/>
      <c r="NPW106" s="0"/>
      <c r="NPX106" s="0"/>
      <c r="NPY106" s="0"/>
      <c r="NPZ106" s="0"/>
      <c r="NQA106" s="0"/>
      <c r="NQB106" s="0"/>
      <c r="NQC106" s="0"/>
      <c r="NQD106" s="0"/>
      <c r="NQE106" s="0"/>
      <c r="NQF106" s="0"/>
      <c r="NQG106" s="0"/>
      <c r="NQH106" s="0"/>
      <c r="NQI106" s="0"/>
      <c r="NQJ106" s="0"/>
      <c r="NQK106" s="0"/>
      <c r="NQL106" s="0"/>
      <c r="NQM106" s="0"/>
      <c r="NQN106" s="0"/>
      <c r="NQO106" s="0"/>
      <c r="NQP106" s="0"/>
      <c r="NQQ106" s="0"/>
      <c r="NQR106" s="0"/>
      <c r="NQS106" s="0"/>
      <c r="NQT106" s="0"/>
      <c r="NQU106" s="0"/>
      <c r="NQV106" s="0"/>
      <c r="NQW106" s="0"/>
      <c r="NQX106" s="0"/>
      <c r="NQY106" s="0"/>
      <c r="NQZ106" s="0"/>
      <c r="NRA106" s="0"/>
      <c r="NRB106" s="0"/>
      <c r="NRC106" s="0"/>
      <c r="NRD106" s="0"/>
      <c r="NRE106" s="0"/>
      <c r="NRF106" s="0"/>
      <c r="NRG106" s="0"/>
      <c r="NRH106" s="0"/>
      <c r="NRI106" s="0"/>
      <c r="NRJ106" s="0"/>
      <c r="NRK106" s="0"/>
      <c r="NRL106" s="0"/>
      <c r="NRM106" s="0"/>
      <c r="NRN106" s="0"/>
      <c r="NRO106" s="0"/>
      <c r="NRP106" s="0"/>
      <c r="NRQ106" s="0"/>
      <c r="NRR106" s="0"/>
      <c r="NRS106" s="0"/>
      <c r="NRT106" s="0"/>
      <c r="NRU106" s="0"/>
      <c r="NRV106" s="0"/>
      <c r="NRW106" s="0"/>
      <c r="NRX106" s="0"/>
      <c r="NRY106" s="0"/>
      <c r="NRZ106" s="0"/>
      <c r="NSA106" s="0"/>
      <c r="NSB106" s="0"/>
      <c r="NSC106" s="0"/>
      <c r="NSD106" s="0"/>
      <c r="NSE106" s="0"/>
      <c r="NSF106" s="0"/>
      <c r="NSG106" s="0"/>
      <c r="NSH106" s="0"/>
      <c r="NSI106" s="0"/>
      <c r="NSJ106" s="0"/>
      <c r="NSK106" s="0"/>
      <c r="NSL106" s="0"/>
      <c r="NSM106" s="0"/>
      <c r="NSN106" s="0"/>
      <c r="NSO106" s="0"/>
      <c r="NSP106" s="0"/>
      <c r="NSQ106" s="0"/>
      <c r="NSR106" s="0"/>
      <c r="NSS106" s="0"/>
      <c r="NST106" s="0"/>
      <c r="NSU106" s="0"/>
      <c r="NSV106" s="0"/>
      <c r="NSW106" s="0"/>
      <c r="NSX106" s="0"/>
      <c r="NSY106" s="0"/>
      <c r="NSZ106" s="0"/>
      <c r="NTA106" s="0"/>
      <c r="NTB106" s="0"/>
      <c r="NTC106" s="0"/>
      <c r="NTD106" s="0"/>
      <c r="NTE106" s="0"/>
      <c r="NTF106" s="0"/>
      <c r="NTG106" s="0"/>
      <c r="NTH106" s="0"/>
      <c r="NTI106" s="0"/>
      <c r="NTJ106" s="0"/>
      <c r="NTK106" s="0"/>
      <c r="NTL106" s="0"/>
      <c r="NTM106" s="0"/>
      <c r="NTN106" s="0"/>
      <c r="NTO106" s="0"/>
      <c r="NTP106" s="0"/>
      <c r="NTQ106" s="0"/>
      <c r="NTR106" s="0"/>
      <c r="NTS106" s="0"/>
      <c r="NTT106" s="0"/>
      <c r="NTU106" s="0"/>
      <c r="NTV106" s="0"/>
      <c r="NTW106" s="0"/>
      <c r="NTX106" s="0"/>
      <c r="NTY106" s="0"/>
      <c r="NTZ106" s="0"/>
      <c r="NUA106" s="0"/>
      <c r="NUB106" s="0"/>
      <c r="NUC106" s="0"/>
      <c r="NUD106" s="0"/>
      <c r="NUE106" s="0"/>
      <c r="NUF106" s="0"/>
      <c r="NUG106" s="0"/>
      <c r="NUH106" s="0"/>
      <c r="NUI106" s="0"/>
      <c r="NUJ106" s="0"/>
      <c r="NUK106" s="0"/>
      <c r="NUL106" s="0"/>
      <c r="NUM106" s="0"/>
      <c r="NUN106" s="0"/>
      <c r="NUO106" s="0"/>
      <c r="NUP106" s="0"/>
      <c r="NUQ106" s="0"/>
      <c r="NUR106" s="0"/>
      <c r="NUS106" s="0"/>
      <c r="NUT106" s="0"/>
      <c r="NUU106" s="0"/>
      <c r="NUV106" s="0"/>
      <c r="NUW106" s="0"/>
      <c r="NUX106" s="0"/>
      <c r="NUY106" s="0"/>
      <c r="NUZ106" s="0"/>
      <c r="NVA106" s="0"/>
      <c r="NVB106" s="0"/>
      <c r="NVC106" s="0"/>
      <c r="NVD106" s="0"/>
      <c r="NVE106" s="0"/>
      <c r="NVF106" s="0"/>
      <c r="NVG106" s="0"/>
      <c r="NVH106" s="0"/>
      <c r="NVI106" s="0"/>
      <c r="NVJ106" s="0"/>
      <c r="NVK106" s="0"/>
      <c r="NVL106" s="0"/>
      <c r="NVM106" s="0"/>
      <c r="NVN106" s="0"/>
      <c r="NVO106" s="0"/>
      <c r="NVP106" s="0"/>
      <c r="NVQ106" s="0"/>
      <c r="NVR106" s="0"/>
      <c r="NVS106" s="0"/>
      <c r="NVT106" s="0"/>
      <c r="NVU106" s="0"/>
      <c r="NVV106" s="0"/>
      <c r="NVW106" s="0"/>
      <c r="NVX106" s="0"/>
      <c r="NVY106" s="0"/>
      <c r="NVZ106" s="0"/>
      <c r="NWA106" s="0"/>
      <c r="NWB106" s="0"/>
      <c r="NWC106" s="0"/>
      <c r="NWD106" s="0"/>
      <c r="NWE106" s="0"/>
      <c r="NWF106" s="0"/>
      <c r="NWG106" s="0"/>
      <c r="NWH106" s="0"/>
      <c r="NWI106" s="0"/>
      <c r="NWJ106" s="0"/>
      <c r="NWK106" s="0"/>
      <c r="NWL106" s="0"/>
      <c r="NWM106" s="0"/>
      <c r="NWN106" s="0"/>
      <c r="NWO106" s="0"/>
      <c r="NWP106" s="0"/>
      <c r="NWQ106" s="0"/>
      <c r="NWR106" s="0"/>
      <c r="NWS106" s="0"/>
      <c r="NWT106" s="0"/>
      <c r="NWU106" s="0"/>
      <c r="NWV106" s="0"/>
      <c r="NWW106" s="0"/>
      <c r="NWX106" s="0"/>
      <c r="NWY106" s="0"/>
      <c r="NWZ106" s="0"/>
      <c r="NXA106" s="0"/>
      <c r="NXB106" s="0"/>
      <c r="NXC106" s="0"/>
      <c r="NXD106" s="0"/>
      <c r="NXE106" s="0"/>
      <c r="NXF106" s="0"/>
      <c r="NXG106" s="0"/>
      <c r="NXH106" s="0"/>
      <c r="NXI106" s="0"/>
      <c r="NXJ106" s="0"/>
      <c r="NXK106" s="0"/>
      <c r="NXL106" s="0"/>
      <c r="NXM106" s="0"/>
      <c r="NXN106" s="0"/>
      <c r="NXO106" s="0"/>
      <c r="NXP106" s="0"/>
      <c r="NXQ106" s="0"/>
      <c r="NXR106" s="0"/>
      <c r="NXS106" s="0"/>
      <c r="NXT106" s="0"/>
      <c r="NXU106" s="0"/>
      <c r="NXV106" s="0"/>
      <c r="NXW106" s="0"/>
      <c r="NXX106" s="0"/>
      <c r="NXY106" s="0"/>
      <c r="NXZ106" s="0"/>
      <c r="NYA106" s="0"/>
      <c r="NYB106" s="0"/>
      <c r="NYC106" s="0"/>
      <c r="NYD106" s="0"/>
      <c r="NYE106" s="0"/>
      <c r="NYF106" s="0"/>
      <c r="NYG106" s="0"/>
      <c r="NYH106" s="0"/>
      <c r="NYI106" s="0"/>
      <c r="NYJ106" s="0"/>
      <c r="NYK106" s="0"/>
      <c r="NYL106" s="0"/>
      <c r="NYM106" s="0"/>
      <c r="NYN106" s="0"/>
      <c r="NYO106" s="0"/>
      <c r="NYP106" s="0"/>
      <c r="NYQ106" s="0"/>
      <c r="NYR106" s="0"/>
      <c r="NYS106" s="0"/>
      <c r="NYT106" s="0"/>
      <c r="NYU106" s="0"/>
      <c r="NYV106" s="0"/>
      <c r="NYW106" s="0"/>
      <c r="NYX106" s="0"/>
      <c r="NYY106" s="0"/>
      <c r="NYZ106" s="0"/>
      <c r="NZA106" s="0"/>
      <c r="NZB106" s="0"/>
      <c r="NZC106" s="0"/>
      <c r="NZD106" s="0"/>
      <c r="NZE106" s="0"/>
      <c r="NZF106" s="0"/>
      <c r="NZG106" s="0"/>
      <c r="NZH106" s="0"/>
      <c r="NZI106" s="0"/>
      <c r="NZJ106" s="0"/>
      <c r="NZK106" s="0"/>
      <c r="NZL106" s="0"/>
      <c r="NZM106" s="0"/>
      <c r="NZN106" s="0"/>
      <c r="NZO106" s="0"/>
      <c r="NZP106" s="0"/>
      <c r="NZQ106" s="0"/>
      <c r="NZR106" s="0"/>
      <c r="NZS106" s="0"/>
      <c r="NZT106" s="0"/>
      <c r="NZU106" s="0"/>
      <c r="NZV106" s="0"/>
      <c r="NZW106" s="0"/>
      <c r="NZX106" s="0"/>
      <c r="NZY106" s="0"/>
      <c r="NZZ106" s="0"/>
      <c r="OAA106" s="0"/>
      <c r="OAB106" s="0"/>
      <c r="OAC106" s="0"/>
      <c r="OAD106" s="0"/>
      <c r="OAE106" s="0"/>
      <c r="OAF106" s="0"/>
      <c r="OAG106" s="0"/>
      <c r="OAH106" s="0"/>
      <c r="OAI106" s="0"/>
      <c r="OAJ106" s="0"/>
      <c r="OAK106" s="0"/>
      <c r="OAL106" s="0"/>
      <c r="OAM106" s="0"/>
      <c r="OAN106" s="0"/>
      <c r="OAO106" s="0"/>
      <c r="OAP106" s="0"/>
      <c r="OAQ106" s="0"/>
      <c r="OAR106" s="0"/>
      <c r="OAS106" s="0"/>
      <c r="OAT106" s="0"/>
      <c r="OAU106" s="0"/>
      <c r="OAV106" s="0"/>
      <c r="OAW106" s="0"/>
      <c r="OAX106" s="0"/>
      <c r="OAY106" s="0"/>
      <c r="OAZ106" s="0"/>
      <c r="OBA106" s="0"/>
      <c r="OBB106" s="0"/>
      <c r="OBC106" s="0"/>
      <c r="OBD106" s="0"/>
      <c r="OBE106" s="0"/>
      <c r="OBF106" s="0"/>
      <c r="OBG106" s="0"/>
      <c r="OBH106" s="0"/>
      <c r="OBI106" s="0"/>
      <c r="OBJ106" s="0"/>
      <c r="OBK106" s="0"/>
      <c r="OBL106" s="0"/>
      <c r="OBM106" s="0"/>
      <c r="OBN106" s="0"/>
      <c r="OBO106" s="0"/>
      <c r="OBP106" s="0"/>
      <c r="OBQ106" s="0"/>
      <c r="OBR106" s="0"/>
      <c r="OBS106" s="0"/>
      <c r="OBT106" s="0"/>
      <c r="OBU106" s="0"/>
      <c r="OBV106" s="0"/>
      <c r="OBW106" s="0"/>
      <c r="OBX106" s="0"/>
      <c r="OBY106" s="0"/>
      <c r="OBZ106" s="0"/>
      <c r="OCA106" s="0"/>
      <c r="OCB106" s="0"/>
      <c r="OCC106" s="0"/>
      <c r="OCD106" s="0"/>
      <c r="OCE106" s="0"/>
      <c r="OCF106" s="0"/>
      <c r="OCG106" s="0"/>
      <c r="OCH106" s="0"/>
      <c r="OCI106" s="0"/>
      <c r="OCJ106" s="0"/>
      <c r="OCK106" s="0"/>
      <c r="OCL106" s="0"/>
      <c r="OCM106" s="0"/>
      <c r="OCN106" s="0"/>
      <c r="OCO106" s="0"/>
      <c r="OCP106" s="0"/>
      <c r="OCQ106" s="0"/>
      <c r="OCR106" s="0"/>
      <c r="OCS106" s="0"/>
      <c r="OCT106" s="0"/>
      <c r="OCU106" s="0"/>
      <c r="OCV106" s="0"/>
      <c r="OCW106" s="0"/>
      <c r="OCX106" s="0"/>
      <c r="OCY106" s="0"/>
      <c r="OCZ106" s="0"/>
      <c r="ODA106" s="0"/>
      <c r="ODB106" s="0"/>
      <c r="ODC106" s="0"/>
      <c r="ODD106" s="0"/>
      <c r="ODE106" s="0"/>
      <c r="ODF106" s="0"/>
      <c r="ODG106" s="0"/>
      <c r="ODH106" s="0"/>
      <c r="ODI106" s="0"/>
      <c r="ODJ106" s="0"/>
      <c r="ODK106" s="0"/>
      <c r="ODL106" s="0"/>
      <c r="ODM106" s="0"/>
      <c r="ODN106" s="0"/>
      <c r="ODO106" s="0"/>
      <c r="ODP106" s="0"/>
      <c r="ODQ106" s="0"/>
      <c r="ODR106" s="0"/>
      <c r="ODS106" s="0"/>
      <c r="ODT106" s="0"/>
      <c r="ODU106" s="0"/>
      <c r="ODV106" s="0"/>
      <c r="ODW106" s="0"/>
      <c r="ODX106" s="0"/>
      <c r="ODY106" s="0"/>
      <c r="ODZ106" s="0"/>
      <c r="OEA106" s="0"/>
      <c r="OEB106" s="0"/>
      <c r="OEC106" s="0"/>
      <c r="OED106" s="0"/>
      <c r="OEE106" s="0"/>
      <c r="OEF106" s="0"/>
      <c r="OEG106" s="0"/>
      <c r="OEH106" s="0"/>
      <c r="OEI106" s="0"/>
      <c r="OEJ106" s="0"/>
      <c r="OEK106" s="0"/>
      <c r="OEL106" s="0"/>
      <c r="OEM106" s="0"/>
      <c r="OEN106" s="0"/>
      <c r="OEO106" s="0"/>
      <c r="OEP106" s="0"/>
      <c r="OEQ106" s="0"/>
      <c r="OER106" s="0"/>
      <c r="OES106" s="0"/>
      <c r="OET106" s="0"/>
      <c r="OEU106" s="0"/>
      <c r="OEV106" s="0"/>
      <c r="OEW106" s="0"/>
      <c r="OEX106" s="0"/>
      <c r="OEY106" s="0"/>
      <c r="OEZ106" s="0"/>
      <c r="OFA106" s="0"/>
      <c r="OFB106" s="0"/>
      <c r="OFC106" s="0"/>
      <c r="OFD106" s="0"/>
      <c r="OFE106" s="0"/>
      <c r="OFF106" s="0"/>
      <c r="OFG106" s="0"/>
      <c r="OFH106" s="0"/>
      <c r="OFI106" s="0"/>
      <c r="OFJ106" s="0"/>
      <c r="OFK106" s="0"/>
      <c r="OFL106" s="0"/>
      <c r="OFM106" s="0"/>
      <c r="OFN106" s="0"/>
      <c r="OFO106" s="0"/>
      <c r="OFP106" s="0"/>
      <c r="OFQ106" s="0"/>
      <c r="OFR106" s="0"/>
      <c r="OFS106" s="0"/>
      <c r="OFT106" s="0"/>
      <c r="OFU106" s="0"/>
      <c r="OFV106" s="0"/>
      <c r="OFW106" s="0"/>
      <c r="OFX106" s="0"/>
      <c r="OFY106" s="0"/>
      <c r="OFZ106" s="0"/>
      <c r="OGA106" s="0"/>
      <c r="OGB106" s="0"/>
      <c r="OGC106" s="0"/>
      <c r="OGD106" s="0"/>
      <c r="OGE106" s="0"/>
      <c r="OGF106" s="0"/>
      <c r="OGG106" s="0"/>
      <c r="OGH106" s="0"/>
      <c r="OGI106" s="0"/>
      <c r="OGJ106" s="0"/>
      <c r="OGK106" s="0"/>
      <c r="OGL106" s="0"/>
      <c r="OGM106" s="0"/>
      <c r="OGN106" s="0"/>
      <c r="OGO106" s="0"/>
      <c r="OGP106" s="0"/>
      <c r="OGQ106" s="0"/>
      <c r="OGR106" s="0"/>
      <c r="OGS106" s="0"/>
      <c r="OGT106" s="0"/>
      <c r="OGU106" s="0"/>
      <c r="OGV106" s="0"/>
      <c r="OGW106" s="0"/>
      <c r="OGX106" s="0"/>
      <c r="OGY106" s="0"/>
      <c r="OGZ106" s="0"/>
      <c r="OHA106" s="0"/>
      <c r="OHB106" s="0"/>
      <c r="OHC106" s="0"/>
      <c r="OHD106" s="0"/>
      <c r="OHE106" s="0"/>
      <c r="OHF106" s="0"/>
      <c r="OHG106" s="0"/>
      <c r="OHH106" s="0"/>
      <c r="OHI106" s="0"/>
      <c r="OHJ106" s="0"/>
      <c r="OHK106" s="0"/>
      <c r="OHL106" s="0"/>
      <c r="OHM106" s="0"/>
      <c r="OHN106" s="0"/>
      <c r="OHO106" s="0"/>
      <c r="OHP106" s="0"/>
      <c r="OHQ106" s="0"/>
      <c r="OHR106" s="0"/>
      <c r="OHS106" s="0"/>
      <c r="OHT106" s="0"/>
      <c r="OHU106" s="0"/>
      <c r="OHV106" s="0"/>
      <c r="OHW106" s="0"/>
      <c r="OHX106" s="0"/>
      <c r="OHY106" s="0"/>
      <c r="OHZ106" s="0"/>
      <c r="OIA106" s="0"/>
      <c r="OIB106" s="0"/>
      <c r="OIC106" s="0"/>
      <c r="OID106" s="0"/>
      <c r="OIE106" s="0"/>
      <c r="OIF106" s="0"/>
      <c r="OIG106" s="0"/>
      <c r="OIH106" s="0"/>
      <c r="OII106" s="0"/>
      <c r="OIJ106" s="0"/>
      <c r="OIK106" s="0"/>
      <c r="OIL106" s="0"/>
      <c r="OIM106" s="0"/>
      <c r="OIN106" s="0"/>
      <c r="OIO106" s="0"/>
      <c r="OIP106" s="0"/>
      <c r="OIQ106" s="0"/>
      <c r="OIR106" s="0"/>
      <c r="OIS106" s="0"/>
      <c r="OIT106" s="0"/>
      <c r="OIU106" s="0"/>
      <c r="OIV106" s="0"/>
      <c r="OIW106" s="0"/>
      <c r="OIX106" s="0"/>
      <c r="OIY106" s="0"/>
      <c r="OIZ106" s="0"/>
      <c r="OJA106" s="0"/>
      <c r="OJB106" s="0"/>
      <c r="OJC106" s="0"/>
      <c r="OJD106" s="0"/>
      <c r="OJE106" s="0"/>
      <c r="OJF106" s="0"/>
      <c r="OJG106" s="0"/>
      <c r="OJH106" s="0"/>
      <c r="OJI106" s="0"/>
      <c r="OJJ106" s="0"/>
      <c r="OJK106" s="0"/>
      <c r="OJL106" s="0"/>
      <c r="OJM106" s="0"/>
      <c r="OJN106" s="0"/>
      <c r="OJO106" s="0"/>
      <c r="OJP106" s="0"/>
      <c r="OJQ106" s="0"/>
      <c r="OJR106" s="0"/>
      <c r="OJS106" s="0"/>
      <c r="OJT106" s="0"/>
      <c r="OJU106" s="0"/>
      <c r="OJV106" s="0"/>
      <c r="OJW106" s="0"/>
      <c r="OJX106" s="0"/>
      <c r="OJY106" s="0"/>
      <c r="OJZ106" s="0"/>
      <c r="OKA106" s="0"/>
      <c r="OKB106" s="0"/>
      <c r="OKC106" s="0"/>
      <c r="OKD106" s="0"/>
      <c r="OKE106" s="0"/>
      <c r="OKF106" s="0"/>
      <c r="OKG106" s="0"/>
      <c r="OKH106" s="0"/>
      <c r="OKI106" s="0"/>
      <c r="OKJ106" s="0"/>
      <c r="OKK106" s="0"/>
      <c r="OKL106" s="0"/>
      <c r="OKM106" s="0"/>
      <c r="OKN106" s="0"/>
      <c r="OKO106" s="0"/>
      <c r="OKP106" s="0"/>
      <c r="OKQ106" s="0"/>
      <c r="OKR106" s="0"/>
      <c r="OKS106" s="0"/>
      <c r="OKT106" s="0"/>
      <c r="OKU106" s="0"/>
      <c r="OKV106" s="0"/>
      <c r="OKW106" s="0"/>
      <c r="OKX106" s="0"/>
      <c r="OKY106" s="0"/>
      <c r="OKZ106" s="0"/>
      <c r="OLA106" s="0"/>
      <c r="OLB106" s="0"/>
      <c r="OLC106" s="0"/>
      <c r="OLD106" s="0"/>
      <c r="OLE106" s="0"/>
      <c r="OLF106" s="0"/>
      <c r="OLG106" s="0"/>
      <c r="OLH106" s="0"/>
      <c r="OLI106" s="0"/>
      <c r="OLJ106" s="0"/>
      <c r="OLK106" s="0"/>
      <c r="OLL106" s="0"/>
      <c r="OLM106" s="0"/>
      <c r="OLN106" s="0"/>
      <c r="OLO106" s="0"/>
      <c r="OLP106" s="0"/>
      <c r="OLQ106" s="0"/>
      <c r="OLR106" s="0"/>
      <c r="OLS106" s="0"/>
      <c r="OLT106" s="0"/>
      <c r="OLU106" s="0"/>
      <c r="OLV106" s="0"/>
      <c r="OLW106" s="0"/>
      <c r="OLX106" s="0"/>
      <c r="OLY106" s="0"/>
      <c r="OLZ106" s="0"/>
      <c r="OMA106" s="0"/>
      <c r="OMB106" s="0"/>
      <c r="OMC106" s="0"/>
      <c r="OMD106" s="0"/>
      <c r="OME106" s="0"/>
      <c r="OMF106" s="0"/>
      <c r="OMG106" s="0"/>
      <c r="OMH106" s="0"/>
      <c r="OMI106" s="0"/>
      <c r="OMJ106" s="0"/>
      <c r="OMK106" s="0"/>
      <c r="OML106" s="0"/>
      <c r="OMM106" s="0"/>
      <c r="OMN106" s="0"/>
      <c r="OMO106" s="0"/>
      <c r="OMP106" s="0"/>
      <c r="OMQ106" s="0"/>
      <c r="OMR106" s="0"/>
      <c r="OMS106" s="0"/>
      <c r="OMT106" s="0"/>
      <c r="OMU106" s="0"/>
      <c r="OMV106" s="0"/>
      <c r="OMW106" s="0"/>
      <c r="OMX106" s="0"/>
      <c r="OMY106" s="0"/>
      <c r="OMZ106" s="0"/>
      <c r="ONA106" s="0"/>
      <c r="ONB106" s="0"/>
      <c r="ONC106" s="0"/>
      <c r="OND106" s="0"/>
      <c r="ONE106" s="0"/>
      <c r="ONF106" s="0"/>
      <c r="ONG106" s="0"/>
      <c r="ONH106" s="0"/>
      <c r="ONI106" s="0"/>
      <c r="ONJ106" s="0"/>
      <c r="ONK106" s="0"/>
      <c r="ONL106" s="0"/>
      <c r="ONM106" s="0"/>
      <c r="ONN106" s="0"/>
      <c r="ONO106" s="0"/>
      <c r="ONP106" s="0"/>
      <c r="ONQ106" s="0"/>
      <c r="ONR106" s="0"/>
      <c r="ONS106" s="0"/>
      <c r="ONT106" s="0"/>
      <c r="ONU106" s="0"/>
      <c r="ONV106" s="0"/>
      <c r="ONW106" s="0"/>
      <c r="ONX106" s="0"/>
      <c r="ONY106" s="0"/>
      <c r="ONZ106" s="0"/>
      <c r="OOA106" s="0"/>
      <c r="OOB106" s="0"/>
      <c r="OOC106" s="0"/>
      <c r="OOD106" s="0"/>
      <c r="OOE106" s="0"/>
      <c r="OOF106" s="0"/>
      <c r="OOG106" s="0"/>
      <c r="OOH106" s="0"/>
      <c r="OOI106" s="0"/>
      <c r="OOJ106" s="0"/>
      <c r="OOK106" s="0"/>
      <c r="OOL106" s="0"/>
      <c r="OOM106" s="0"/>
      <c r="OON106" s="0"/>
      <c r="OOO106" s="0"/>
      <c r="OOP106" s="0"/>
      <c r="OOQ106" s="0"/>
      <c r="OOR106" s="0"/>
      <c r="OOS106" s="0"/>
      <c r="OOT106" s="0"/>
      <c r="OOU106" s="0"/>
      <c r="OOV106" s="0"/>
      <c r="OOW106" s="0"/>
      <c r="OOX106" s="0"/>
      <c r="OOY106" s="0"/>
      <c r="OOZ106" s="0"/>
      <c r="OPA106" s="0"/>
      <c r="OPB106" s="0"/>
      <c r="OPC106" s="0"/>
      <c r="OPD106" s="0"/>
      <c r="OPE106" s="0"/>
      <c r="OPF106" s="0"/>
      <c r="OPG106" s="0"/>
      <c r="OPH106" s="0"/>
      <c r="OPI106" s="0"/>
      <c r="OPJ106" s="0"/>
      <c r="OPK106" s="0"/>
      <c r="OPL106" s="0"/>
      <c r="OPM106" s="0"/>
      <c r="OPN106" s="0"/>
      <c r="OPO106" s="0"/>
      <c r="OPP106" s="0"/>
      <c r="OPQ106" s="0"/>
      <c r="OPR106" s="0"/>
      <c r="OPS106" s="0"/>
      <c r="OPT106" s="0"/>
      <c r="OPU106" s="0"/>
      <c r="OPV106" s="0"/>
      <c r="OPW106" s="0"/>
      <c r="OPX106" s="0"/>
      <c r="OPY106" s="0"/>
      <c r="OPZ106" s="0"/>
      <c r="OQA106" s="0"/>
      <c r="OQB106" s="0"/>
      <c r="OQC106" s="0"/>
      <c r="OQD106" s="0"/>
      <c r="OQE106" s="0"/>
      <c r="OQF106" s="0"/>
      <c r="OQG106" s="0"/>
      <c r="OQH106" s="0"/>
      <c r="OQI106" s="0"/>
      <c r="OQJ106" s="0"/>
      <c r="OQK106" s="0"/>
      <c r="OQL106" s="0"/>
      <c r="OQM106" s="0"/>
      <c r="OQN106" s="0"/>
      <c r="OQO106" s="0"/>
      <c r="OQP106" s="0"/>
      <c r="OQQ106" s="0"/>
      <c r="OQR106" s="0"/>
      <c r="OQS106" s="0"/>
      <c r="OQT106" s="0"/>
      <c r="OQU106" s="0"/>
      <c r="OQV106" s="0"/>
      <c r="OQW106" s="0"/>
      <c r="OQX106" s="0"/>
      <c r="OQY106" s="0"/>
      <c r="OQZ106" s="0"/>
      <c r="ORA106" s="0"/>
      <c r="ORB106" s="0"/>
      <c r="ORC106" s="0"/>
      <c r="ORD106" s="0"/>
      <c r="ORE106" s="0"/>
      <c r="ORF106" s="0"/>
      <c r="ORG106" s="0"/>
      <c r="ORH106" s="0"/>
      <c r="ORI106" s="0"/>
      <c r="ORJ106" s="0"/>
      <c r="ORK106" s="0"/>
      <c r="ORL106" s="0"/>
      <c r="ORM106" s="0"/>
      <c r="ORN106" s="0"/>
      <c r="ORO106" s="0"/>
      <c r="ORP106" s="0"/>
      <c r="ORQ106" s="0"/>
      <c r="ORR106" s="0"/>
      <c r="ORS106" s="0"/>
      <c r="ORT106" s="0"/>
      <c r="ORU106" s="0"/>
      <c r="ORV106" s="0"/>
      <c r="ORW106" s="0"/>
      <c r="ORX106" s="0"/>
      <c r="ORY106" s="0"/>
      <c r="ORZ106" s="0"/>
      <c r="OSA106" s="0"/>
      <c r="OSB106" s="0"/>
      <c r="OSC106" s="0"/>
      <c r="OSD106" s="0"/>
      <c r="OSE106" s="0"/>
      <c r="OSF106" s="0"/>
      <c r="OSG106" s="0"/>
      <c r="OSH106" s="0"/>
      <c r="OSI106" s="0"/>
      <c r="OSJ106" s="0"/>
      <c r="OSK106" s="0"/>
      <c r="OSL106" s="0"/>
      <c r="OSM106" s="0"/>
      <c r="OSN106" s="0"/>
      <c r="OSO106" s="0"/>
      <c r="OSP106" s="0"/>
      <c r="OSQ106" s="0"/>
      <c r="OSR106" s="0"/>
      <c r="OSS106" s="0"/>
      <c r="OST106" s="0"/>
      <c r="OSU106" s="0"/>
      <c r="OSV106" s="0"/>
      <c r="OSW106" s="0"/>
      <c r="OSX106" s="0"/>
      <c r="OSY106" s="0"/>
      <c r="OSZ106" s="0"/>
      <c r="OTA106" s="0"/>
      <c r="OTB106" s="0"/>
      <c r="OTC106" s="0"/>
      <c r="OTD106" s="0"/>
      <c r="OTE106" s="0"/>
      <c r="OTF106" s="0"/>
      <c r="OTG106" s="0"/>
      <c r="OTH106" s="0"/>
      <c r="OTI106" s="0"/>
      <c r="OTJ106" s="0"/>
      <c r="OTK106" s="0"/>
      <c r="OTL106" s="0"/>
      <c r="OTM106" s="0"/>
      <c r="OTN106" s="0"/>
      <c r="OTO106" s="0"/>
      <c r="OTP106" s="0"/>
      <c r="OTQ106" s="0"/>
      <c r="OTR106" s="0"/>
      <c r="OTS106" s="0"/>
      <c r="OTT106" s="0"/>
      <c r="OTU106" s="0"/>
      <c r="OTV106" s="0"/>
      <c r="OTW106" s="0"/>
      <c r="OTX106" s="0"/>
      <c r="OTY106" s="0"/>
      <c r="OTZ106" s="0"/>
      <c r="OUA106" s="0"/>
      <c r="OUB106" s="0"/>
      <c r="OUC106" s="0"/>
      <c r="OUD106" s="0"/>
      <c r="OUE106" s="0"/>
      <c r="OUF106" s="0"/>
      <c r="OUG106" s="0"/>
      <c r="OUH106" s="0"/>
      <c r="OUI106" s="0"/>
      <c r="OUJ106" s="0"/>
      <c r="OUK106" s="0"/>
      <c r="OUL106" s="0"/>
      <c r="OUM106" s="0"/>
      <c r="OUN106" s="0"/>
      <c r="OUO106" s="0"/>
      <c r="OUP106" s="0"/>
      <c r="OUQ106" s="0"/>
      <c r="OUR106" s="0"/>
      <c r="OUS106" s="0"/>
      <c r="OUT106" s="0"/>
      <c r="OUU106" s="0"/>
      <c r="OUV106" s="0"/>
      <c r="OUW106" s="0"/>
      <c r="OUX106" s="0"/>
      <c r="OUY106" s="0"/>
      <c r="OUZ106" s="0"/>
      <c r="OVA106" s="0"/>
      <c r="OVB106" s="0"/>
      <c r="OVC106" s="0"/>
      <c r="OVD106" s="0"/>
      <c r="OVE106" s="0"/>
      <c r="OVF106" s="0"/>
      <c r="OVG106" s="0"/>
      <c r="OVH106" s="0"/>
      <c r="OVI106" s="0"/>
      <c r="OVJ106" s="0"/>
      <c r="OVK106" s="0"/>
      <c r="OVL106" s="0"/>
      <c r="OVM106" s="0"/>
      <c r="OVN106" s="0"/>
      <c r="OVO106" s="0"/>
      <c r="OVP106" s="0"/>
      <c r="OVQ106" s="0"/>
      <c r="OVR106" s="0"/>
      <c r="OVS106" s="0"/>
      <c r="OVT106" s="0"/>
      <c r="OVU106" s="0"/>
      <c r="OVV106" s="0"/>
      <c r="OVW106" s="0"/>
      <c r="OVX106" s="0"/>
      <c r="OVY106" s="0"/>
      <c r="OVZ106" s="0"/>
      <c r="OWA106" s="0"/>
      <c r="OWB106" s="0"/>
      <c r="OWC106" s="0"/>
      <c r="OWD106" s="0"/>
      <c r="OWE106" s="0"/>
      <c r="OWF106" s="0"/>
      <c r="OWG106" s="0"/>
      <c r="OWH106" s="0"/>
      <c r="OWI106" s="0"/>
      <c r="OWJ106" s="0"/>
      <c r="OWK106" s="0"/>
      <c r="OWL106" s="0"/>
      <c r="OWM106" s="0"/>
      <c r="OWN106" s="0"/>
      <c r="OWO106" s="0"/>
      <c r="OWP106" s="0"/>
      <c r="OWQ106" s="0"/>
      <c r="OWR106" s="0"/>
      <c r="OWS106" s="0"/>
      <c r="OWT106" s="0"/>
      <c r="OWU106" s="0"/>
      <c r="OWV106" s="0"/>
      <c r="OWW106" s="0"/>
      <c r="OWX106" s="0"/>
      <c r="OWY106" s="0"/>
      <c r="OWZ106" s="0"/>
      <c r="OXA106" s="0"/>
      <c r="OXB106" s="0"/>
      <c r="OXC106" s="0"/>
      <c r="OXD106" s="0"/>
      <c r="OXE106" s="0"/>
      <c r="OXF106" s="0"/>
      <c r="OXG106" s="0"/>
      <c r="OXH106" s="0"/>
      <c r="OXI106" s="0"/>
      <c r="OXJ106" s="0"/>
      <c r="OXK106" s="0"/>
      <c r="OXL106" s="0"/>
      <c r="OXM106" s="0"/>
      <c r="OXN106" s="0"/>
      <c r="OXO106" s="0"/>
      <c r="OXP106" s="0"/>
      <c r="OXQ106" s="0"/>
      <c r="OXR106" s="0"/>
      <c r="OXS106" s="0"/>
      <c r="OXT106" s="0"/>
      <c r="OXU106" s="0"/>
      <c r="OXV106" s="0"/>
      <c r="OXW106" s="0"/>
      <c r="OXX106" s="0"/>
      <c r="OXY106" s="0"/>
      <c r="OXZ106" s="0"/>
      <c r="OYA106" s="0"/>
      <c r="OYB106" s="0"/>
      <c r="OYC106" s="0"/>
      <c r="OYD106" s="0"/>
      <c r="OYE106" s="0"/>
      <c r="OYF106" s="0"/>
      <c r="OYG106" s="0"/>
      <c r="OYH106" s="0"/>
      <c r="OYI106" s="0"/>
      <c r="OYJ106" s="0"/>
      <c r="OYK106" s="0"/>
      <c r="OYL106" s="0"/>
      <c r="OYM106" s="0"/>
      <c r="OYN106" s="0"/>
      <c r="OYO106" s="0"/>
      <c r="OYP106" s="0"/>
      <c r="OYQ106" s="0"/>
      <c r="OYR106" s="0"/>
      <c r="OYS106" s="0"/>
      <c r="OYT106" s="0"/>
      <c r="OYU106" s="0"/>
      <c r="OYV106" s="0"/>
      <c r="OYW106" s="0"/>
      <c r="OYX106" s="0"/>
      <c r="OYY106" s="0"/>
      <c r="OYZ106" s="0"/>
      <c r="OZA106" s="0"/>
      <c r="OZB106" s="0"/>
      <c r="OZC106" s="0"/>
      <c r="OZD106" s="0"/>
      <c r="OZE106" s="0"/>
      <c r="OZF106" s="0"/>
      <c r="OZG106" s="0"/>
      <c r="OZH106" s="0"/>
      <c r="OZI106" s="0"/>
      <c r="OZJ106" s="0"/>
      <c r="OZK106" s="0"/>
      <c r="OZL106" s="0"/>
      <c r="OZM106" s="0"/>
      <c r="OZN106" s="0"/>
      <c r="OZO106" s="0"/>
      <c r="OZP106" s="0"/>
      <c r="OZQ106" s="0"/>
      <c r="OZR106" s="0"/>
      <c r="OZS106" s="0"/>
      <c r="OZT106" s="0"/>
      <c r="OZU106" s="0"/>
      <c r="OZV106" s="0"/>
      <c r="OZW106" s="0"/>
      <c r="OZX106" s="0"/>
      <c r="OZY106" s="0"/>
      <c r="OZZ106" s="0"/>
      <c r="PAA106" s="0"/>
      <c r="PAB106" s="0"/>
      <c r="PAC106" s="0"/>
      <c r="PAD106" s="0"/>
      <c r="PAE106" s="0"/>
      <c r="PAF106" s="0"/>
      <c r="PAG106" s="0"/>
      <c r="PAH106" s="0"/>
      <c r="PAI106" s="0"/>
      <c r="PAJ106" s="0"/>
      <c r="PAK106" s="0"/>
      <c r="PAL106" s="0"/>
      <c r="PAM106" s="0"/>
      <c r="PAN106" s="0"/>
      <c r="PAO106" s="0"/>
      <c r="PAP106" s="0"/>
      <c r="PAQ106" s="0"/>
      <c r="PAR106" s="0"/>
      <c r="PAS106" s="0"/>
      <c r="PAT106" s="0"/>
      <c r="PAU106" s="0"/>
      <c r="PAV106" s="0"/>
      <c r="PAW106" s="0"/>
      <c r="PAX106" s="0"/>
      <c r="PAY106" s="0"/>
      <c r="PAZ106" s="0"/>
      <c r="PBA106" s="0"/>
      <c r="PBB106" s="0"/>
      <c r="PBC106" s="0"/>
      <c r="PBD106" s="0"/>
      <c r="PBE106" s="0"/>
      <c r="PBF106" s="0"/>
      <c r="PBG106" s="0"/>
      <c r="PBH106" s="0"/>
      <c r="PBI106" s="0"/>
      <c r="PBJ106" s="0"/>
      <c r="PBK106" s="0"/>
      <c r="PBL106" s="0"/>
      <c r="PBM106" s="0"/>
      <c r="PBN106" s="0"/>
      <c r="PBO106" s="0"/>
      <c r="PBP106" s="0"/>
      <c r="PBQ106" s="0"/>
      <c r="PBR106" s="0"/>
      <c r="PBS106" s="0"/>
      <c r="PBT106" s="0"/>
      <c r="PBU106" s="0"/>
      <c r="PBV106" s="0"/>
      <c r="PBW106" s="0"/>
      <c r="PBX106" s="0"/>
      <c r="PBY106" s="0"/>
      <c r="PBZ106" s="0"/>
      <c r="PCA106" s="0"/>
      <c r="PCB106" s="0"/>
      <c r="PCC106" s="0"/>
      <c r="PCD106" s="0"/>
      <c r="PCE106" s="0"/>
      <c r="PCF106" s="0"/>
      <c r="PCG106" s="0"/>
      <c r="PCH106" s="0"/>
      <c r="PCI106" s="0"/>
      <c r="PCJ106" s="0"/>
      <c r="PCK106" s="0"/>
      <c r="PCL106" s="0"/>
      <c r="PCM106" s="0"/>
      <c r="PCN106" s="0"/>
      <c r="PCO106" s="0"/>
      <c r="PCP106" s="0"/>
      <c r="PCQ106" s="0"/>
      <c r="PCR106" s="0"/>
      <c r="PCS106" s="0"/>
      <c r="PCT106" s="0"/>
      <c r="PCU106" s="0"/>
      <c r="PCV106" s="0"/>
      <c r="PCW106" s="0"/>
      <c r="PCX106" s="0"/>
      <c r="PCY106" s="0"/>
      <c r="PCZ106" s="0"/>
      <c r="PDA106" s="0"/>
      <c r="PDB106" s="0"/>
      <c r="PDC106" s="0"/>
      <c r="PDD106" s="0"/>
      <c r="PDE106" s="0"/>
      <c r="PDF106" s="0"/>
      <c r="PDG106" s="0"/>
      <c r="PDH106" s="0"/>
      <c r="PDI106" s="0"/>
      <c r="PDJ106" s="0"/>
      <c r="PDK106" s="0"/>
      <c r="PDL106" s="0"/>
      <c r="PDM106" s="0"/>
      <c r="PDN106" s="0"/>
      <c r="PDO106" s="0"/>
      <c r="PDP106" s="0"/>
      <c r="PDQ106" s="0"/>
      <c r="PDR106" s="0"/>
      <c r="PDS106" s="0"/>
      <c r="PDT106" s="0"/>
      <c r="PDU106" s="0"/>
      <c r="PDV106" s="0"/>
      <c r="PDW106" s="0"/>
      <c r="PDX106" s="0"/>
      <c r="PDY106" s="0"/>
      <c r="PDZ106" s="0"/>
      <c r="PEA106" s="0"/>
      <c r="PEB106" s="0"/>
      <c r="PEC106" s="0"/>
      <c r="PED106" s="0"/>
      <c r="PEE106" s="0"/>
      <c r="PEF106" s="0"/>
      <c r="PEG106" s="0"/>
      <c r="PEH106" s="0"/>
      <c r="PEI106" s="0"/>
      <c r="PEJ106" s="0"/>
      <c r="PEK106" s="0"/>
      <c r="PEL106" s="0"/>
      <c r="PEM106" s="0"/>
      <c r="PEN106" s="0"/>
      <c r="PEO106" s="0"/>
      <c r="PEP106" s="0"/>
      <c r="PEQ106" s="0"/>
      <c r="PER106" s="0"/>
      <c r="PES106" s="0"/>
      <c r="PET106" s="0"/>
      <c r="PEU106" s="0"/>
      <c r="PEV106" s="0"/>
      <c r="PEW106" s="0"/>
      <c r="PEX106" s="0"/>
      <c r="PEY106" s="0"/>
      <c r="PEZ106" s="0"/>
      <c r="PFA106" s="0"/>
      <c r="PFB106" s="0"/>
      <c r="PFC106" s="0"/>
      <c r="PFD106" s="0"/>
      <c r="PFE106" s="0"/>
      <c r="PFF106" s="0"/>
      <c r="PFG106" s="0"/>
      <c r="PFH106" s="0"/>
      <c r="PFI106" s="0"/>
      <c r="PFJ106" s="0"/>
      <c r="PFK106" s="0"/>
      <c r="PFL106" s="0"/>
      <c r="PFM106" s="0"/>
      <c r="PFN106" s="0"/>
      <c r="PFO106" s="0"/>
      <c r="PFP106" s="0"/>
      <c r="PFQ106" s="0"/>
      <c r="PFR106" s="0"/>
      <c r="PFS106" s="0"/>
      <c r="PFT106" s="0"/>
      <c r="PFU106" s="0"/>
      <c r="PFV106" s="0"/>
      <c r="PFW106" s="0"/>
      <c r="PFX106" s="0"/>
      <c r="PFY106" s="0"/>
      <c r="PFZ106" s="0"/>
      <c r="PGA106" s="0"/>
      <c r="PGB106" s="0"/>
      <c r="PGC106" s="0"/>
      <c r="PGD106" s="0"/>
      <c r="PGE106" s="0"/>
      <c r="PGF106" s="0"/>
      <c r="PGG106" s="0"/>
      <c r="PGH106" s="0"/>
      <c r="PGI106" s="0"/>
      <c r="PGJ106" s="0"/>
      <c r="PGK106" s="0"/>
      <c r="PGL106" s="0"/>
      <c r="PGM106" s="0"/>
      <c r="PGN106" s="0"/>
      <c r="PGO106" s="0"/>
      <c r="PGP106" s="0"/>
      <c r="PGQ106" s="0"/>
      <c r="PGR106" s="0"/>
      <c r="PGS106" s="0"/>
      <c r="PGT106" s="0"/>
      <c r="PGU106" s="0"/>
      <c r="PGV106" s="0"/>
      <c r="PGW106" s="0"/>
      <c r="PGX106" s="0"/>
      <c r="PGY106" s="0"/>
      <c r="PGZ106" s="0"/>
      <c r="PHA106" s="0"/>
      <c r="PHB106" s="0"/>
      <c r="PHC106" s="0"/>
      <c r="PHD106" s="0"/>
      <c r="PHE106" s="0"/>
      <c r="PHF106" s="0"/>
      <c r="PHG106" s="0"/>
      <c r="PHH106" s="0"/>
      <c r="PHI106" s="0"/>
      <c r="PHJ106" s="0"/>
      <c r="PHK106" s="0"/>
      <c r="PHL106" s="0"/>
      <c r="PHM106" s="0"/>
      <c r="PHN106" s="0"/>
      <c r="PHO106" s="0"/>
      <c r="PHP106" s="0"/>
      <c r="PHQ106" s="0"/>
      <c r="PHR106" s="0"/>
      <c r="PHS106" s="0"/>
      <c r="PHT106" s="0"/>
      <c r="PHU106" s="0"/>
      <c r="PHV106" s="0"/>
      <c r="PHW106" s="0"/>
      <c r="PHX106" s="0"/>
      <c r="PHY106" s="0"/>
      <c r="PHZ106" s="0"/>
      <c r="PIA106" s="0"/>
      <c r="PIB106" s="0"/>
      <c r="PIC106" s="0"/>
      <c r="PID106" s="0"/>
      <c r="PIE106" s="0"/>
      <c r="PIF106" s="0"/>
      <c r="PIG106" s="0"/>
      <c r="PIH106" s="0"/>
      <c r="PII106" s="0"/>
      <c r="PIJ106" s="0"/>
      <c r="PIK106" s="0"/>
      <c r="PIL106" s="0"/>
      <c r="PIM106" s="0"/>
      <c r="PIN106" s="0"/>
      <c r="PIO106" s="0"/>
      <c r="PIP106" s="0"/>
      <c r="PIQ106" s="0"/>
      <c r="PIR106" s="0"/>
      <c r="PIS106" s="0"/>
      <c r="PIT106" s="0"/>
      <c r="PIU106" s="0"/>
      <c r="PIV106" s="0"/>
      <c r="PIW106" s="0"/>
      <c r="PIX106" s="0"/>
      <c r="PIY106" s="0"/>
      <c r="PIZ106" s="0"/>
      <c r="PJA106" s="0"/>
      <c r="PJB106" s="0"/>
      <c r="PJC106" s="0"/>
      <c r="PJD106" s="0"/>
      <c r="PJE106" s="0"/>
      <c r="PJF106" s="0"/>
      <c r="PJG106" s="0"/>
      <c r="PJH106" s="0"/>
      <c r="PJI106" s="0"/>
      <c r="PJJ106" s="0"/>
      <c r="PJK106" s="0"/>
      <c r="PJL106" s="0"/>
      <c r="PJM106" s="0"/>
      <c r="PJN106" s="0"/>
      <c r="PJO106" s="0"/>
      <c r="PJP106" s="0"/>
      <c r="PJQ106" s="0"/>
      <c r="PJR106" s="0"/>
      <c r="PJS106" s="0"/>
      <c r="PJT106" s="0"/>
      <c r="PJU106" s="0"/>
      <c r="PJV106" s="0"/>
      <c r="PJW106" s="0"/>
      <c r="PJX106" s="0"/>
      <c r="PJY106" s="0"/>
      <c r="PJZ106" s="0"/>
      <c r="PKA106" s="0"/>
      <c r="PKB106" s="0"/>
      <c r="PKC106" s="0"/>
      <c r="PKD106" s="0"/>
      <c r="PKE106" s="0"/>
      <c r="PKF106" s="0"/>
      <c r="PKG106" s="0"/>
      <c r="PKH106" s="0"/>
      <c r="PKI106" s="0"/>
      <c r="PKJ106" s="0"/>
      <c r="PKK106" s="0"/>
      <c r="PKL106" s="0"/>
      <c r="PKM106" s="0"/>
      <c r="PKN106" s="0"/>
      <c r="PKO106" s="0"/>
      <c r="PKP106" s="0"/>
      <c r="PKQ106" s="0"/>
      <c r="PKR106" s="0"/>
      <c r="PKS106" s="0"/>
      <c r="PKT106" s="0"/>
      <c r="PKU106" s="0"/>
      <c r="PKV106" s="0"/>
      <c r="PKW106" s="0"/>
      <c r="PKX106" s="0"/>
      <c r="PKY106" s="0"/>
      <c r="PKZ106" s="0"/>
      <c r="PLA106" s="0"/>
      <c r="PLB106" s="0"/>
      <c r="PLC106" s="0"/>
      <c r="PLD106" s="0"/>
      <c r="PLE106" s="0"/>
      <c r="PLF106" s="0"/>
      <c r="PLG106" s="0"/>
      <c r="PLH106" s="0"/>
      <c r="PLI106" s="0"/>
      <c r="PLJ106" s="0"/>
      <c r="PLK106" s="0"/>
      <c r="PLL106" s="0"/>
      <c r="PLM106" s="0"/>
      <c r="PLN106" s="0"/>
      <c r="PLO106" s="0"/>
      <c r="PLP106" s="0"/>
      <c r="PLQ106" s="0"/>
      <c r="PLR106" s="0"/>
      <c r="PLS106" s="0"/>
      <c r="PLT106" s="0"/>
      <c r="PLU106" s="0"/>
      <c r="PLV106" s="0"/>
      <c r="PLW106" s="0"/>
      <c r="PLX106" s="0"/>
      <c r="PLY106" s="0"/>
      <c r="PLZ106" s="0"/>
      <c r="PMA106" s="0"/>
      <c r="PMB106" s="0"/>
      <c r="PMC106" s="0"/>
      <c r="PMD106" s="0"/>
      <c r="PME106" s="0"/>
      <c r="PMF106" s="0"/>
      <c r="PMG106" s="0"/>
      <c r="PMH106" s="0"/>
      <c r="PMI106" s="0"/>
      <c r="PMJ106" s="0"/>
      <c r="PMK106" s="0"/>
      <c r="PML106" s="0"/>
      <c r="PMM106" s="0"/>
      <c r="PMN106" s="0"/>
      <c r="PMO106" s="0"/>
      <c r="PMP106" s="0"/>
      <c r="PMQ106" s="0"/>
      <c r="PMR106" s="0"/>
      <c r="PMS106" s="0"/>
      <c r="PMT106" s="0"/>
      <c r="PMU106" s="0"/>
      <c r="PMV106" s="0"/>
      <c r="PMW106" s="0"/>
      <c r="PMX106" s="0"/>
      <c r="PMY106" s="0"/>
      <c r="PMZ106" s="0"/>
      <c r="PNA106" s="0"/>
      <c r="PNB106" s="0"/>
      <c r="PNC106" s="0"/>
      <c r="PND106" s="0"/>
      <c r="PNE106" s="0"/>
      <c r="PNF106" s="0"/>
      <c r="PNG106" s="0"/>
      <c r="PNH106" s="0"/>
      <c r="PNI106" s="0"/>
      <c r="PNJ106" s="0"/>
      <c r="PNK106" s="0"/>
      <c r="PNL106" s="0"/>
      <c r="PNM106" s="0"/>
      <c r="PNN106" s="0"/>
      <c r="PNO106" s="0"/>
      <c r="PNP106" s="0"/>
      <c r="PNQ106" s="0"/>
      <c r="PNR106" s="0"/>
      <c r="PNS106" s="0"/>
      <c r="PNT106" s="0"/>
      <c r="PNU106" s="0"/>
      <c r="PNV106" s="0"/>
      <c r="PNW106" s="0"/>
      <c r="PNX106" s="0"/>
      <c r="PNY106" s="0"/>
      <c r="PNZ106" s="0"/>
      <c r="POA106" s="0"/>
      <c r="POB106" s="0"/>
      <c r="POC106" s="0"/>
      <c r="POD106" s="0"/>
      <c r="POE106" s="0"/>
      <c r="POF106" s="0"/>
      <c r="POG106" s="0"/>
      <c r="POH106" s="0"/>
      <c r="POI106" s="0"/>
      <c r="POJ106" s="0"/>
      <c r="POK106" s="0"/>
      <c r="POL106" s="0"/>
      <c r="POM106" s="0"/>
      <c r="PON106" s="0"/>
      <c r="POO106" s="0"/>
      <c r="POP106" s="0"/>
      <c r="POQ106" s="0"/>
      <c r="POR106" s="0"/>
      <c r="POS106" s="0"/>
      <c r="POT106" s="0"/>
      <c r="POU106" s="0"/>
      <c r="POV106" s="0"/>
      <c r="POW106" s="0"/>
      <c r="POX106" s="0"/>
      <c r="POY106" s="0"/>
      <c r="POZ106" s="0"/>
      <c r="PPA106" s="0"/>
      <c r="PPB106" s="0"/>
      <c r="PPC106" s="0"/>
      <c r="PPD106" s="0"/>
      <c r="PPE106" s="0"/>
      <c r="PPF106" s="0"/>
      <c r="PPG106" s="0"/>
      <c r="PPH106" s="0"/>
      <c r="PPI106" s="0"/>
      <c r="PPJ106" s="0"/>
      <c r="PPK106" s="0"/>
      <c r="PPL106" s="0"/>
      <c r="PPM106" s="0"/>
      <c r="PPN106" s="0"/>
      <c r="PPO106" s="0"/>
      <c r="PPP106" s="0"/>
      <c r="PPQ106" s="0"/>
      <c r="PPR106" s="0"/>
      <c r="PPS106" s="0"/>
      <c r="PPT106" s="0"/>
      <c r="PPU106" s="0"/>
      <c r="PPV106" s="0"/>
      <c r="PPW106" s="0"/>
      <c r="PPX106" s="0"/>
      <c r="PPY106" s="0"/>
      <c r="PPZ106" s="0"/>
      <c r="PQA106" s="0"/>
      <c r="PQB106" s="0"/>
      <c r="PQC106" s="0"/>
      <c r="PQD106" s="0"/>
      <c r="PQE106" s="0"/>
      <c r="PQF106" s="0"/>
      <c r="PQG106" s="0"/>
      <c r="PQH106" s="0"/>
      <c r="PQI106" s="0"/>
      <c r="PQJ106" s="0"/>
      <c r="PQK106" s="0"/>
      <c r="PQL106" s="0"/>
      <c r="PQM106" s="0"/>
      <c r="PQN106" s="0"/>
      <c r="PQO106" s="0"/>
      <c r="PQP106" s="0"/>
      <c r="PQQ106" s="0"/>
      <c r="PQR106" s="0"/>
      <c r="PQS106" s="0"/>
      <c r="PQT106" s="0"/>
      <c r="PQU106" s="0"/>
      <c r="PQV106" s="0"/>
      <c r="PQW106" s="0"/>
      <c r="PQX106" s="0"/>
      <c r="PQY106" s="0"/>
      <c r="PQZ106" s="0"/>
      <c r="PRA106" s="0"/>
      <c r="PRB106" s="0"/>
      <c r="PRC106" s="0"/>
      <c r="PRD106" s="0"/>
      <c r="PRE106" s="0"/>
      <c r="PRF106" s="0"/>
      <c r="PRG106" s="0"/>
      <c r="PRH106" s="0"/>
      <c r="PRI106" s="0"/>
      <c r="PRJ106" s="0"/>
      <c r="PRK106" s="0"/>
      <c r="PRL106" s="0"/>
      <c r="PRM106" s="0"/>
      <c r="PRN106" s="0"/>
      <c r="PRO106" s="0"/>
      <c r="PRP106" s="0"/>
      <c r="PRQ106" s="0"/>
      <c r="PRR106" s="0"/>
      <c r="PRS106" s="0"/>
      <c r="PRT106" s="0"/>
      <c r="PRU106" s="0"/>
      <c r="PRV106" s="0"/>
      <c r="PRW106" s="0"/>
      <c r="PRX106" s="0"/>
      <c r="PRY106" s="0"/>
      <c r="PRZ106" s="0"/>
      <c r="PSA106" s="0"/>
      <c r="PSB106" s="0"/>
      <c r="PSC106" s="0"/>
      <c r="PSD106" s="0"/>
      <c r="PSE106" s="0"/>
      <c r="PSF106" s="0"/>
      <c r="PSG106" s="0"/>
      <c r="PSH106" s="0"/>
      <c r="PSI106" s="0"/>
      <c r="PSJ106" s="0"/>
      <c r="PSK106" s="0"/>
      <c r="PSL106" s="0"/>
      <c r="PSM106" s="0"/>
      <c r="PSN106" s="0"/>
      <c r="PSO106" s="0"/>
      <c r="PSP106" s="0"/>
      <c r="PSQ106" s="0"/>
      <c r="PSR106" s="0"/>
      <c r="PSS106" s="0"/>
      <c r="PST106" s="0"/>
      <c r="PSU106" s="0"/>
      <c r="PSV106" s="0"/>
      <c r="PSW106" s="0"/>
      <c r="PSX106" s="0"/>
      <c r="PSY106" s="0"/>
      <c r="PSZ106" s="0"/>
      <c r="PTA106" s="0"/>
      <c r="PTB106" s="0"/>
      <c r="PTC106" s="0"/>
      <c r="PTD106" s="0"/>
      <c r="PTE106" s="0"/>
      <c r="PTF106" s="0"/>
      <c r="PTG106" s="0"/>
      <c r="PTH106" s="0"/>
      <c r="PTI106" s="0"/>
      <c r="PTJ106" s="0"/>
      <c r="PTK106" s="0"/>
      <c r="PTL106" s="0"/>
      <c r="PTM106" s="0"/>
      <c r="PTN106" s="0"/>
      <c r="PTO106" s="0"/>
      <c r="PTP106" s="0"/>
      <c r="PTQ106" s="0"/>
      <c r="PTR106" s="0"/>
      <c r="PTS106" s="0"/>
      <c r="PTT106" s="0"/>
      <c r="PTU106" s="0"/>
      <c r="PTV106" s="0"/>
      <c r="PTW106" s="0"/>
      <c r="PTX106" s="0"/>
      <c r="PTY106" s="0"/>
      <c r="PTZ106" s="0"/>
      <c r="PUA106" s="0"/>
      <c r="PUB106" s="0"/>
      <c r="PUC106" s="0"/>
      <c r="PUD106" s="0"/>
      <c r="PUE106" s="0"/>
      <c r="PUF106" s="0"/>
      <c r="PUG106" s="0"/>
      <c r="PUH106" s="0"/>
      <c r="PUI106" s="0"/>
      <c r="PUJ106" s="0"/>
      <c r="PUK106" s="0"/>
      <c r="PUL106" s="0"/>
      <c r="PUM106" s="0"/>
      <c r="PUN106" s="0"/>
      <c r="PUO106" s="0"/>
      <c r="PUP106" s="0"/>
      <c r="PUQ106" s="0"/>
      <c r="PUR106" s="0"/>
      <c r="PUS106" s="0"/>
      <c r="PUT106" s="0"/>
      <c r="PUU106" s="0"/>
      <c r="PUV106" s="0"/>
      <c r="PUW106" s="0"/>
      <c r="PUX106" s="0"/>
      <c r="PUY106" s="0"/>
      <c r="PUZ106" s="0"/>
      <c r="PVA106" s="0"/>
      <c r="PVB106" s="0"/>
      <c r="PVC106" s="0"/>
      <c r="PVD106" s="0"/>
      <c r="PVE106" s="0"/>
      <c r="PVF106" s="0"/>
      <c r="PVG106" s="0"/>
      <c r="PVH106" s="0"/>
      <c r="PVI106" s="0"/>
      <c r="PVJ106" s="0"/>
      <c r="PVK106" s="0"/>
      <c r="PVL106" s="0"/>
      <c r="PVM106" s="0"/>
      <c r="PVN106" s="0"/>
      <c r="PVO106" s="0"/>
      <c r="PVP106" s="0"/>
      <c r="PVQ106" s="0"/>
      <c r="PVR106" s="0"/>
      <c r="PVS106" s="0"/>
      <c r="PVT106" s="0"/>
      <c r="PVU106" s="0"/>
      <c r="PVV106" s="0"/>
      <c r="PVW106" s="0"/>
      <c r="PVX106" s="0"/>
      <c r="PVY106" s="0"/>
      <c r="PVZ106" s="0"/>
      <c r="PWA106" s="0"/>
      <c r="PWB106" s="0"/>
      <c r="PWC106" s="0"/>
      <c r="PWD106" s="0"/>
      <c r="PWE106" s="0"/>
      <c r="PWF106" s="0"/>
      <c r="PWG106" s="0"/>
      <c r="PWH106" s="0"/>
      <c r="PWI106" s="0"/>
      <c r="PWJ106" s="0"/>
      <c r="PWK106" s="0"/>
      <c r="PWL106" s="0"/>
      <c r="PWM106" s="0"/>
      <c r="PWN106" s="0"/>
      <c r="PWO106" s="0"/>
      <c r="PWP106" s="0"/>
      <c r="PWQ106" s="0"/>
      <c r="PWR106" s="0"/>
      <c r="PWS106" s="0"/>
      <c r="PWT106" s="0"/>
      <c r="PWU106" s="0"/>
      <c r="PWV106" s="0"/>
      <c r="PWW106" s="0"/>
      <c r="PWX106" s="0"/>
      <c r="PWY106" s="0"/>
      <c r="PWZ106" s="0"/>
      <c r="PXA106" s="0"/>
      <c r="PXB106" s="0"/>
      <c r="PXC106" s="0"/>
      <c r="PXD106" s="0"/>
      <c r="PXE106" s="0"/>
      <c r="PXF106" s="0"/>
      <c r="PXG106" s="0"/>
      <c r="PXH106" s="0"/>
      <c r="PXI106" s="0"/>
      <c r="PXJ106" s="0"/>
      <c r="PXK106" s="0"/>
      <c r="PXL106" s="0"/>
      <c r="PXM106" s="0"/>
      <c r="PXN106" s="0"/>
      <c r="PXO106" s="0"/>
      <c r="PXP106" s="0"/>
      <c r="PXQ106" s="0"/>
      <c r="PXR106" s="0"/>
      <c r="PXS106" s="0"/>
      <c r="PXT106" s="0"/>
      <c r="PXU106" s="0"/>
      <c r="PXV106" s="0"/>
      <c r="PXW106" s="0"/>
      <c r="PXX106" s="0"/>
      <c r="PXY106" s="0"/>
      <c r="PXZ106" s="0"/>
      <c r="PYA106" s="0"/>
      <c r="PYB106" s="0"/>
      <c r="PYC106" s="0"/>
      <c r="PYD106" s="0"/>
      <c r="PYE106" s="0"/>
      <c r="PYF106" s="0"/>
      <c r="PYG106" s="0"/>
      <c r="PYH106" s="0"/>
      <c r="PYI106" s="0"/>
      <c r="PYJ106" s="0"/>
      <c r="PYK106" s="0"/>
      <c r="PYL106" s="0"/>
      <c r="PYM106" s="0"/>
      <c r="PYN106" s="0"/>
      <c r="PYO106" s="0"/>
      <c r="PYP106" s="0"/>
      <c r="PYQ106" s="0"/>
      <c r="PYR106" s="0"/>
      <c r="PYS106" s="0"/>
      <c r="PYT106" s="0"/>
      <c r="PYU106" s="0"/>
      <c r="PYV106" s="0"/>
      <c r="PYW106" s="0"/>
      <c r="PYX106" s="0"/>
      <c r="PYY106" s="0"/>
      <c r="PYZ106" s="0"/>
      <c r="PZA106" s="0"/>
      <c r="PZB106" s="0"/>
      <c r="PZC106" s="0"/>
      <c r="PZD106" s="0"/>
      <c r="PZE106" s="0"/>
      <c r="PZF106" s="0"/>
      <c r="PZG106" s="0"/>
      <c r="PZH106" s="0"/>
      <c r="PZI106" s="0"/>
      <c r="PZJ106" s="0"/>
      <c r="PZK106" s="0"/>
      <c r="PZL106" s="0"/>
      <c r="PZM106" s="0"/>
      <c r="PZN106" s="0"/>
      <c r="PZO106" s="0"/>
      <c r="PZP106" s="0"/>
      <c r="PZQ106" s="0"/>
      <c r="PZR106" s="0"/>
      <c r="PZS106" s="0"/>
      <c r="PZT106" s="0"/>
      <c r="PZU106" s="0"/>
      <c r="PZV106" s="0"/>
      <c r="PZW106" s="0"/>
      <c r="PZX106" s="0"/>
      <c r="PZY106" s="0"/>
      <c r="PZZ106" s="0"/>
      <c r="QAA106" s="0"/>
      <c r="QAB106" s="0"/>
      <c r="QAC106" s="0"/>
      <c r="QAD106" s="0"/>
      <c r="QAE106" s="0"/>
      <c r="QAF106" s="0"/>
      <c r="QAG106" s="0"/>
      <c r="QAH106" s="0"/>
      <c r="QAI106" s="0"/>
      <c r="QAJ106" s="0"/>
      <c r="QAK106" s="0"/>
      <c r="QAL106" s="0"/>
      <c r="QAM106" s="0"/>
      <c r="QAN106" s="0"/>
      <c r="QAO106" s="0"/>
      <c r="QAP106" s="0"/>
      <c r="QAQ106" s="0"/>
      <c r="QAR106" s="0"/>
      <c r="QAS106" s="0"/>
      <c r="QAT106" s="0"/>
      <c r="QAU106" s="0"/>
      <c r="QAV106" s="0"/>
      <c r="QAW106" s="0"/>
      <c r="QAX106" s="0"/>
      <c r="QAY106" s="0"/>
      <c r="QAZ106" s="0"/>
      <c r="QBA106" s="0"/>
      <c r="QBB106" s="0"/>
      <c r="QBC106" s="0"/>
      <c r="QBD106" s="0"/>
      <c r="QBE106" s="0"/>
      <c r="QBF106" s="0"/>
      <c r="QBG106" s="0"/>
      <c r="QBH106" s="0"/>
      <c r="QBI106" s="0"/>
      <c r="QBJ106" s="0"/>
      <c r="QBK106" s="0"/>
      <c r="QBL106" s="0"/>
      <c r="QBM106" s="0"/>
      <c r="QBN106" s="0"/>
      <c r="QBO106" s="0"/>
      <c r="QBP106" s="0"/>
      <c r="QBQ106" s="0"/>
      <c r="QBR106" s="0"/>
      <c r="QBS106" s="0"/>
      <c r="QBT106" s="0"/>
      <c r="QBU106" s="0"/>
      <c r="QBV106" s="0"/>
      <c r="QBW106" s="0"/>
      <c r="QBX106" s="0"/>
      <c r="QBY106" s="0"/>
      <c r="QBZ106" s="0"/>
      <c r="QCA106" s="0"/>
      <c r="QCB106" s="0"/>
      <c r="QCC106" s="0"/>
      <c r="QCD106" s="0"/>
      <c r="QCE106" s="0"/>
      <c r="QCF106" s="0"/>
      <c r="QCG106" s="0"/>
      <c r="QCH106" s="0"/>
      <c r="QCI106" s="0"/>
      <c r="QCJ106" s="0"/>
      <c r="QCK106" s="0"/>
      <c r="QCL106" s="0"/>
      <c r="QCM106" s="0"/>
      <c r="QCN106" s="0"/>
      <c r="QCO106" s="0"/>
      <c r="QCP106" s="0"/>
      <c r="QCQ106" s="0"/>
      <c r="QCR106" s="0"/>
      <c r="QCS106" s="0"/>
      <c r="QCT106" s="0"/>
      <c r="QCU106" s="0"/>
      <c r="QCV106" s="0"/>
      <c r="QCW106" s="0"/>
      <c r="QCX106" s="0"/>
      <c r="QCY106" s="0"/>
      <c r="QCZ106" s="0"/>
      <c r="QDA106" s="0"/>
      <c r="QDB106" s="0"/>
      <c r="QDC106" s="0"/>
      <c r="QDD106" s="0"/>
      <c r="QDE106" s="0"/>
      <c r="QDF106" s="0"/>
      <c r="QDG106" s="0"/>
      <c r="QDH106" s="0"/>
      <c r="QDI106" s="0"/>
      <c r="QDJ106" s="0"/>
      <c r="QDK106" s="0"/>
      <c r="QDL106" s="0"/>
      <c r="QDM106" s="0"/>
      <c r="QDN106" s="0"/>
      <c r="QDO106" s="0"/>
      <c r="QDP106" s="0"/>
      <c r="QDQ106" s="0"/>
      <c r="QDR106" s="0"/>
      <c r="QDS106" s="0"/>
      <c r="QDT106" s="0"/>
      <c r="QDU106" s="0"/>
      <c r="QDV106" s="0"/>
      <c r="QDW106" s="0"/>
      <c r="QDX106" s="0"/>
      <c r="QDY106" s="0"/>
      <c r="QDZ106" s="0"/>
      <c r="QEA106" s="0"/>
      <c r="QEB106" s="0"/>
      <c r="QEC106" s="0"/>
      <c r="QED106" s="0"/>
      <c r="QEE106" s="0"/>
      <c r="QEF106" s="0"/>
      <c r="QEG106" s="0"/>
      <c r="QEH106" s="0"/>
      <c r="QEI106" s="0"/>
      <c r="QEJ106" s="0"/>
      <c r="QEK106" s="0"/>
      <c r="QEL106" s="0"/>
      <c r="QEM106" s="0"/>
      <c r="QEN106" s="0"/>
      <c r="QEO106" s="0"/>
      <c r="QEP106" s="0"/>
      <c r="QEQ106" s="0"/>
      <c r="QER106" s="0"/>
      <c r="QES106" s="0"/>
      <c r="QET106" s="0"/>
      <c r="QEU106" s="0"/>
      <c r="QEV106" s="0"/>
      <c r="QEW106" s="0"/>
      <c r="QEX106" s="0"/>
      <c r="QEY106" s="0"/>
      <c r="QEZ106" s="0"/>
      <c r="QFA106" s="0"/>
      <c r="QFB106" s="0"/>
      <c r="QFC106" s="0"/>
      <c r="QFD106" s="0"/>
      <c r="QFE106" s="0"/>
      <c r="QFF106" s="0"/>
      <c r="QFG106" s="0"/>
      <c r="QFH106" s="0"/>
      <c r="QFI106" s="0"/>
      <c r="QFJ106" s="0"/>
      <c r="QFK106" s="0"/>
      <c r="QFL106" s="0"/>
      <c r="QFM106" s="0"/>
      <c r="QFN106" s="0"/>
      <c r="QFO106" s="0"/>
      <c r="QFP106" s="0"/>
      <c r="QFQ106" s="0"/>
      <c r="QFR106" s="0"/>
      <c r="QFS106" s="0"/>
      <c r="QFT106" s="0"/>
      <c r="QFU106" s="0"/>
      <c r="QFV106" s="0"/>
      <c r="QFW106" s="0"/>
      <c r="QFX106" s="0"/>
      <c r="QFY106" s="0"/>
      <c r="QFZ106" s="0"/>
      <c r="QGA106" s="0"/>
      <c r="QGB106" s="0"/>
      <c r="QGC106" s="0"/>
      <c r="QGD106" s="0"/>
      <c r="QGE106" s="0"/>
      <c r="QGF106" s="0"/>
      <c r="QGG106" s="0"/>
      <c r="QGH106" s="0"/>
      <c r="QGI106" s="0"/>
      <c r="QGJ106" s="0"/>
      <c r="QGK106" s="0"/>
      <c r="QGL106" s="0"/>
      <c r="QGM106" s="0"/>
      <c r="QGN106" s="0"/>
      <c r="QGO106" s="0"/>
      <c r="QGP106" s="0"/>
      <c r="QGQ106" s="0"/>
      <c r="QGR106" s="0"/>
      <c r="QGS106" s="0"/>
      <c r="QGT106" s="0"/>
      <c r="QGU106" s="0"/>
      <c r="QGV106" s="0"/>
      <c r="QGW106" s="0"/>
      <c r="QGX106" s="0"/>
      <c r="QGY106" s="0"/>
      <c r="QGZ106" s="0"/>
      <c r="QHA106" s="0"/>
      <c r="QHB106" s="0"/>
      <c r="QHC106" s="0"/>
      <c r="QHD106" s="0"/>
      <c r="QHE106" s="0"/>
      <c r="QHF106" s="0"/>
      <c r="QHG106" s="0"/>
      <c r="QHH106" s="0"/>
      <c r="QHI106" s="0"/>
      <c r="QHJ106" s="0"/>
      <c r="QHK106" s="0"/>
      <c r="QHL106" s="0"/>
      <c r="QHM106" s="0"/>
      <c r="QHN106" s="0"/>
      <c r="QHO106" s="0"/>
      <c r="QHP106" s="0"/>
      <c r="QHQ106" s="0"/>
      <c r="QHR106" s="0"/>
      <c r="QHS106" s="0"/>
      <c r="QHT106" s="0"/>
      <c r="QHU106" s="0"/>
      <c r="QHV106" s="0"/>
      <c r="QHW106" s="0"/>
      <c r="QHX106" s="0"/>
      <c r="QHY106" s="0"/>
      <c r="QHZ106" s="0"/>
      <c r="QIA106" s="0"/>
      <c r="QIB106" s="0"/>
      <c r="QIC106" s="0"/>
      <c r="QID106" s="0"/>
      <c r="QIE106" s="0"/>
      <c r="QIF106" s="0"/>
      <c r="QIG106" s="0"/>
      <c r="QIH106" s="0"/>
      <c r="QII106" s="0"/>
      <c r="QIJ106" s="0"/>
      <c r="QIK106" s="0"/>
      <c r="QIL106" s="0"/>
      <c r="QIM106" s="0"/>
      <c r="QIN106" s="0"/>
      <c r="QIO106" s="0"/>
      <c r="QIP106" s="0"/>
      <c r="QIQ106" s="0"/>
      <c r="QIR106" s="0"/>
      <c r="QIS106" s="0"/>
      <c r="QIT106" s="0"/>
      <c r="QIU106" s="0"/>
      <c r="QIV106" s="0"/>
      <c r="QIW106" s="0"/>
      <c r="QIX106" s="0"/>
      <c r="QIY106" s="0"/>
      <c r="QIZ106" s="0"/>
      <c r="QJA106" s="0"/>
      <c r="QJB106" s="0"/>
      <c r="QJC106" s="0"/>
      <c r="QJD106" s="0"/>
      <c r="QJE106" s="0"/>
      <c r="QJF106" s="0"/>
      <c r="QJG106" s="0"/>
      <c r="QJH106" s="0"/>
      <c r="QJI106" s="0"/>
      <c r="QJJ106" s="0"/>
      <c r="QJK106" s="0"/>
      <c r="QJL106" s="0"/>
      <c r="QJM106" s="0"/>
      <c r="QJN106" s="0"/>
      <c r="QJO106" s="0"/>
      <c r="QJP106" s="0"/>
      <c r="QJQ106" s="0"/>
      <c r="QJR106" s="0"/>
      <c r="QJS106" s="0"/>
      <c r="QJT106" s="0"/>
      <c r="QJU106" s="0"/>
      <c r="QJV106" s="0"/>
      <c r="QJW106" s="0"/>
      <c r="QJX106" s="0"/>
      <c r="QJY106" s="0"/>
      <c r="QJZ106" s="0"/>
      <c r="QKA106" s="0"/>
      <c r="QKB106" s="0"/>
      <c r="QKC106" s="0"/>
      <c r="QKD106" s="0"/>
      <c r="QKE106" s="0"/>
      <c r="QKF106" s="0"/>
      <c r="QKG106" s="0"/>
      <c r="QKH106" s="0"/>
      <c r="QKI106" s="0"/>
      <c r="QKJ106" s="0"/>
      <c r="QKK106" s="0"/>
      <c r="QKL106" s="0"/>
      <c r="QKM106" s="0"/>
      <c r="QKN106" s="0"/>
      <c r="QKO106" s="0"/>
      <c r="QKP106" s="0"/>
      <c r="QKQ106" s="0"/>
      <c r="QKR106" s="0"/>
      <c r="QKS106" s="0"/>
      <c r="QKT106" s="0"/>
      <c r="QKU106" s="0"/>
      <c r="QKV106" s="0"/>
      <c r="QKW106" s="0"/>
      <c r="QKX106" s="0"/>
      <c r="QKY106" s="0"/>
      <c r="QKZ106" s="0"/>
      <c r="QLA106" s="0"/>
      <c r="QLB106" s="0"/>
      <c r="QLC106" s="0"/>
      <c r="QLD106" s="0"/>
      <c r="QLE106" s="0"/>
      <c r="QLF106" s="0"/>
      <c r="QLG106" s="0"/>
      <c r="QLH106" s="0"/>
      <c r="QLI106" s="0"/>
      <c r="QLJ106" s="0"/>
      <c r="QLK106" s="0"/>
      <c r="QLL106" s="0"/>
      <c r="QLM106" s="0"/>
      <c r="QLN106" s="0"/>
      <c r="QLO106" s="0"/>
      <c r="QLP106" s="0"/>
      <c r="QLQ106" s="0"/>
      <c r="QLR106" s="0"/>
      <c r="QLS106" s="0"/>
      <c r="QLT106" s="0"/>
      <c r="QLU106" s="0"/>
      <c r="QLV106" s="0"/>
      <c r="QLW106" s="0"/>
      <c r="QLX106" s="0"/>
      <c r="QLY106" s="0"/>
      <c r="QLZ106" s="0"/>
      <c r="QMA106" s="0"/>
      <c r="QMB106" s="0"/>
      <c r="QMC106" s="0"/>
      <c r="QMD106" s="0"/>
      <c r="QME106" s="0"/>
      <c r="QMF106" s="0"/>
      <c r="QMG106" s="0"/>
      <c r="QMH106" s="0"/>
      <c r="QMI106" s="0"/>
      <c r="QMJ106" s="0"/>
      <c r="QMK106" s="0"/>
      <c r="QML106" s="0"/>
      <c r="QMM106" s="0"/>
      <c r="QMN106" s="0"/>
      <c r="QMO106" s="0"/>
      <c r="QMP106" s="0"/>
      <c r="QMQ106" s="0"/>
      <c r="QMR106" s="0"/>
      <c r="QMS106" s="0"/>
      <c r="QMT106" s="0"/>
      <c r="QMU106" s="0"/>
      <c r="QMV106" s="0"/>
      <c r="QMW106" s="0"/>
      <c r="QMX106" s="0"/>
      <c r="QMY106" s="0"/>
      <c r="QMZ106" s="0"/>
      <c r="QNA106" s="0"/>
      <c r="QNB106" s="0"/>
      <c r="QNC106" s="0"/>
      <c r="QND106" s="0"/>
      <c r="QNE106" s="0"/>
      <c r="QNF106" s="0"/>
      <c r="QNG106" s="0"/>
      <c r="QNH106" s="0"/>
      <c r="QNI106" s="0"/>
      <c r="QNJ106" s="0"/>
      <c r="QNK106" s="0"/>
      <c r="QNL106" s="0"/>
      <c r="QNM106" s="0"/>
      <c r="QNN106" s="0"/>
      <c r="QNO106" s="0"/>
      <c r="QNP106" s="0"/>
      <c r="QNQ106" s="0"/>
      <c r="QNR106" s="0"/>
      <c r="QNS106" s="0"/>
      <c r="QNT106" s="0"/>
      <c r="QNU106" s="0"/>
      <c r="QNV106" s="0"/>
      <c r="QNW106" s="0"/>
      <c r="QNX106" s="0"/>
      <c r="QNY106" s="0"/>
      <c r="QNZ106" s="0"/>
      <c r="QOA106" s="0"/>
      <c r="QOB106" s="0"/>
      <c r="QOC106" s="0"/>
      <c r="QOD106" s="0"/>
      <c r="QOE106" s="0"/>
      <c r="QOF106" s="0"/>
      <c r="QOG106" s="0"/>
      <c r="QOH106" s="0"/>
      <c r="QOI106" s="0"/>
      <c r="QOJ106" s="0"/>
      <c r="QOK106" s="0"/>
      <c r="QOL106" s="0"/>
      <c r="QOM106" s="0"/>
      <c r="QON106" s="0"/>
      <c r="QOO106" s="0"/>
      <c r="QOP106" s="0"/>
      <c r="QOQ106" s="0"/>
      <c r="QOR106" s="0"/>
      <c r="QOS106" s="0"/>
      <c r="QOT106" s="0"/>
      <c r="QOU106" s="0"/>
      <c r="QOV106" s="0"/>
      <c r="QOW106" s="0"/>
      <c r="QOX106" s="0"/>
      <c r="QOY106" s="0"/>
      <c r="QOZ106" s="0"/>
      <c r="QPA106" s="0"/>
      <c r="QPB106" s="0"/>
      <c r="QPC106" s="0"/>
      <c r="QPD106" s="0"/>
      <c r="QPE106" s="0"/>
      <c r="QPF106" s="0"/>
      <c r="QPG106" s="0"/>
      <c r="QPH106" s="0"/>
      <c r="QPI106" s="0"/>
      <c r="QPJ106" s="0"/>
      <c r="QPK106" s="0"/>
      <c r="QPL106" s="0"/>
      <c r="QPM106" s="0"/>
      <c r="QPN106" s="0"/>
      <c r="QPO106" s="0"/>
      <c r="QPP106" s="0"/>
      <c r="QPQ106" s="0"/>
      <c r="QPR106" s="0"/>
      <c r="QPS106" s="0"/>
      <c r="QPT106" s="0"/>
      <c r="QPU106" s="0"/>
      <c r="QPV106" s="0"/>
      <c r="QPW106" s="0"/>
      <c r="QPX106" s="0"/>
      <c r="QPY106" s="0"/>
      <c r="QPZ106" s="0"/>
      <c r="QQA106" s="0"/>
      <c r="QQB106" s="0"/>
      <c r="QQC106" s="0"/>
      <c r="QQD106" s="0"/>
      <c r="QQE106" s="0"/>
      <c r="QQF106" s="0"/>
      <c r="QQG106" s="0"/>
      <c r="QQH106" s="0"/>
      <c r="QQI106" s="0"/>
      <c r="QQJ106" s="0"/>
      <c r="QQK106" s="0"/>
      <c r="QQL106" s="0"/>
      <c r="QQM106" s="0"/>
      <c r="QQN106" s="0"/>
      <c r="QQO106" s="0"/>
      <c r="QQP106" s="0"/>
      <c r="QQQ106" s="0"/>
      <c r="QQR106" s="0"/>
      <c r="QQS106" s="0"/>
      <c r="QQT106" s="0"/>
      <c r="QQU106" s="0"/>
      <c r="QQV106" s="0"/>
      <c r="QQW106" s="0"/>
      <c r="QQX106" s="0"/>
      <c r="QQY106" s="0"/>
      <c r="QQZ106" s="0"/>
      <c r="QRA106" s="0"/>
      <c r="QRB106" s="0"/>
      <c r="QRC106" s="0"/>
      <c r="QRD106" s="0"/>
      <c r="QRE106" s="0"/>
      <c r="QRF106" s="0"/>
      <c r="QRG106" s="0"/>
      <c r="QRH106" s="0"/>
      <c r="QRI106" s="0"/>
      <c r="QRJ106" s="0"/>
      <c r="QRK106" s="0"/>
      <c r="QRL106" s="0"/>
      <c r="QRM106" s="0"/>
      <c r="QRN106" s="0"/>
      <c r="QRO106" s="0"/>
      <c r="QRP106" s="0"/>
      <c r="QRQ106" s="0"/>
      <c r="QRR106" s="0"/>
      <c r="QRS106" s="0"/>
      <c r="QRT106" s="0"/>
      <c r="QRU106" s="0"/>
      <c r="QRV106" s="0"/>
      <c r="QRW106" s="0"/>
      <c r="QRX106" s="0"/>
      <c r="QRY106" s="0"/>
      <c r="QRZ106" s="0"/>
      <c r="QSA106" s="0"/>
      <c r="QSB106" s="0"/>
      <c r="QSC106" s="0"/>
      <c r="QSD106" s="0"/>
      <c r="QSE106" s="0"/>
      <c r="QSF106" s="0"/>
      <c r="QSG106" s="0"/>
      <c r="QSH106" s="0"/>
      <c r="QSI106" s="0"/>
      <c r="QSJ106" s="0"/>
      <c r="QSK106" s="0"/>
      <c r="QSL106" s="0"/>
      <c r="QSM106" s="0"/>
      <c r="QSN106" s="0"/>
      <c r="QSO106" s="0"/>
      <c r="QSP106" s="0"/>
      <c r="QSQ106" s="0"/>
      <c r="QSR106" s="0"/>
      <c r="QSS106" s="0"/>
      <c r="QST106" s="0"/>
      <c r="QSU106" s="0"/>
      <c r="QSV106" s="0"/>
      <c r="QSW106" s="0"/>
      <c r="QSX106" s="0"/>
      <c r="QSY106" s="0"/>
      <c r="QSZ106" s="0"/>
      <c r="QTA106" s="0"/>
      <c r="QTB106" s="0"/>
      <c r="QTC106" s="0"/>
      <c r="QTD106" s="0"/>
      <c r="QTE106" s="0"/>
      <c r="QTF106" s="0"/>
      <c r="QTG106" s="0"/>
      <c r="QTH106" s="0"/>
      <c r="QTI106" s="0"/>
      <c r="QTJ106" s="0"/>
      <c r="QTK106" s="0"/>
      <c r="QTL106" s="0"/>
      <c r="QTM106" s="0"/>
      <c r="QTN106" s="0"/>
      <c r="QTO106" s="0"/>
      <c r="QTP106" s="0"/>
      <c r="QTQ106" s="0"/>
      <c r="QTR106" s="0"/>
      <c r="QTS106" s="0"/>
      <c r="QTT106" s="0"/>
      <c r="QTU106" s="0"/>
      <c r="QTV106" s="0"/>
      <c r="QTW106" s="0"/>
      <c r="QTX106" s="0"/>
      <c r="QTY106" s="0"/>
      <c r="QTZ106" s="0"/>
      <c r="QUA106" s="0"/>
      <c r="QUB106" s="0"/>
      <c r="QUC106" s="0"/>
      <c r="QUD106" s="0"/>
      <c r="QUE106" s="0"/>
      <c r="QUF106" s="0"/>
      <c r="QUG106" s="0"/>
      <c r="QUH106" s="0"/>
      <c r="QUI106" s="0"/>
      <c r="QUJ106" s="0"/>
      <c r="QUK106" s="0"/>
      <c r="QUL106" s="0"/>
      <c r="QUM106" s="0"/>
      <c r="QUN106" s="0"/>
      <c r="QUO106" s="0"/>
      <c r="QUP106" s="0"/>
      <c r="QUQ106" s="0"/>
      <c r="QUR106" s="0"/>
      <c r="QUS106" s="0"/>
      <c r="QUT106" s="0"/>
      <c r="QUU106" s="0"/>
      <c r="QUV106" s="0"/>
      <c r="QUW106" s="0"/>
      <c r="QUX106" s="0"/>
      <c r="QUY106" s="0"/>
      <c r="QUZ106" s="0"/>
      <c r="QVA106" s="0"/>
      <c r="QVB106" s="0"/>
      <c r="QVC106" s="0"/>
      <c r="QVD106" s="0"/>
      <c r="QVE106" s="0"/>
      <c r="QVF106" s="0"/>
      <c r="QVG106" s="0"/>
      <c r="QVH106" s="0"/>
      <c r="QVI106" s="0"/>
      <c r="QVJ106" s="0"/>
      <c r="QVK106" s="0"/>
      <c r="QVL106" s="0"/>
      <c r="QVM106" s="0"/>
      <c r="QVN106" s="0"/>
      <c r="QVO106" s="0"/>
      <c r="QVP106" s="0"/>
      <c r="QVQ106" s="0"/>
      <c r="QVR106" s="0"/>
      <c r="QVS106" s="0"/>
      <c r="QVT106" s="0"/>
      <c r="QVU106" s="0"/>
      <c r="QVV106" s="0"/>
      <c r="QVW106" s="0"/>
      <c r="QVX106" s="0"/>
      <c r="QVY106" s="0"/>
      <c r="QVZ106" s="0"/>
      <c r="QWA106" s="0"/>
      <c r="QWB106" s="0"/>
      <c r="QWC106" s="0"/>
      <c r="QWD106" s="0"/>
      <c r="QWE106" s="0"/>
      <c r="QWF106" s="0"/>
      <c r="QWG106" s="0"/>
      <c r="QWH106" s="0"/>
      <c r="QWI106" s="0"/>
      <c r="QWJ106" s="0"/>
      <c r="QWK106" s="0"/>
      <c r="QWL106" s="0"/>
      <c r="QWM106" s="0"/>
      <c r="QWN106" s="0"/>
      <c r="QWO106" s="0"/>
      <c r="QWP106" s="0"/>
      <c r="QWQ106" s="0"/>
      <c r="QWR106" s="0"/>
      <c r="QWS106" s="0"/>
      <c r="QWT106" s="0"/>
      <c r="QWU106" s="0"/>
      <c r="QWV106" s="0"/>
      <c r="QWW106" s="0"/>
      <c r="QWX106" s="0"/>
      <c r="QWY106" s="0"/>
      <c r="QWZ106" s="0"/>
      <c r="QXA106" s="0"/>
      <c r="QXB106" s="0"/>
      <c r="QXC106" s="0"/>
      <c r="QXD106" s="0"/>
      <c r="QXE106" s="0"/>
      <c r="QXF106" s="0"/>
      <c r="QXG106" s="0"/>
      <c r="QXH106" s="0"/>
      <c r="QXI106" s="0"/>
      <c r="QXJ106" s="0"/>
      <c r="QXK106" s="0"/>
      <c r="QXL106" s="0"/>
      <c r="QXM106" s="0"/>
      <c r="QXN106" s="0"/>
      <c r="QXO106" s="0"/>
      <c r="QXP106" s="0"/>
      <c r="QXQ106" s="0"/>
      <c r="QXR106" s="0"/>
      <c r="QXS106" s="0"/>
      <c r="QXT106" s="0"/>
      <c r="QXU106" s="0"/>
      <c r="QXV106" s="0"/>
      <c r="QXW106" s="0"/>
      <c r="QXX106" s="0"/>
      <c r="QXY106" s="0"/>
      <c r="QXZ106" s="0"/>
      <c r="QYA106" s="0"/>
      <c r="QYB106" s="0"/>
      <c r="QYC106" s="0"/>
      <c r="QYD106" s="0"/>
      <c r="QYE106" s="0"/>
      <c r="QYF106" s="0"/>
      <c r="QYG106" s="0"/>
      <c r="QYH106" s="0"/>
      <c r="QYI106" s="0"/>
      <c r="QYJ106" s="0"/>
      <c r="QYK106" s="0"/>
      <c r="QYL106" s="0"/>
      <c r="QYM106" s="0"/>
      <c r="QYN106" s="0"/>
      <c r="QYO106" s="0"/>
      <c r="QYP106" s="0"/>
      <c r="QYQ106" s="0"/>
      <c r="QYR106" s="0"/>
      <c r="QYS106" s="0"/>
      <c r="QYT106" s="0"/>
      <c r="QYU106" s="0"/>
      <c r="QYV106" s="0"/>
      <c r="QYW106" s="0"/>
      <c r="QYX106" s="0"/>
      <c r="QYY106" s="0"/>
      <c r="QYZ106" s="0"/>
      <c r="QZA106" s="0"/>
      <c r="QZB106" s="0"/>
      <c r="QZC106" s="0"/>
      <c r="QZD106" s="0"/>
      <c r="QZE106" s="0"/>
      <c r="QZF106" s="0"/>
      <c r="QZG106" s="0"/>
      <c r="QZH106" s="0"/>
      <c r="QZI106" s="0"/>
      <c r="QZJ106" s="0"/>
      <c r="QZK106" s="0"/>
      <c r="QZL106" s="0"/>
      <c r="QZM106" s="0"/>
      <c r="QZN106" s="0"/>
      <c r="QZO106" s="0"/>
      <c r="QZP106" s="0"/>
      <c r="QZQ106" s="0"/>
      <c r="QZR106" s="0"/>
      <c r="QZS106" s="0"/>
      <c r="QZT106" s="0"/>
      <c r="QZU106" s="0"/>
      <c r="QZV106" s="0"/>
      <c r="QZW106" s="0"/>
      <c r="QZX106" s="0"/>
      <c r="QZY106" s="0"/>
      <c r="QZZ106" s="0"/>
      <c r="RAA106" s="0"/>
      <c r="RAB106" s="0"/>
      <c r="RAC106" s="0"/>
      <c r="RAD106" s="0"/>
      <c r="RAE106" s="0"/>
      <c r="RAF106" s="0"/>
      <c r="RAG106" s="0"/>
      <c r="RAH106" s="0"/>
      <c r="RAI106" s="0"/>
      <c r="RAJ106" s="0"/>
      <c r="RAK106" s="0"/>
      <c r="RAL106" s="0"/>
      <c r="RAM106" s="0"/>
      <c r="RAN106" s="0"/>
      <c r="RAO106" s="0"/>
      <c r="RAP106" s="0"/>
      <c r="RAQ106" s="0"/>
      <c r="RAR106" s="0"/>
      <c r="RAS106" s="0"/>
      <c r="RAT106" s="0"/>
      <c r="RAU106" s="0"/>
      <c r="RAV106" s="0"/>
      <c r="RAW106" s="0"/>
      <c r="RAX106" s="0"/>
      <c r="RAY106" s="0"/>
      <c r="RAZ106" s="0"/>
      <c r="RBA106" s="0"/>
      <c r="RBB106" s="0"/>
      <c r="RBC106" s="0"/>
      <c r="RBD106" s="0"/>
      <c r="RBE106" s="0"/>
      <c r="RBF106" s="0"/>
      <c r="RBG106" s="0"/>
      <c r="RBH106" s="0"/>
      <c r="RBI106" s="0"/>
      <c r="RBJ106" s="0"/>
      <c r="RBK106" s="0"/>
      <c r="RBL106" s="0"/>
      <c r="RBM106" s="0"/>
      <c r="RBN106" s="0"/>
      <c r="RBO106" s="0"/>
      <c r="RBP106" s="0"/>
      <c r="RBQ106" s="0"/>
      <c r="RBR106" s="0"/>
      <c r="RBS106" s="0"/>
      <c r="RBT106" s="0"/>
      <c r="RBU106" s="0"/>
      <c r="RBV106" s="0"/>
      <c r="RBW106" s="0"/>
      <c r="RBX106" s="0"/>
      <c r="RBY106" s="0"/>
      <c r="RBZ106" s="0"/>
      <c r="RCA106" s="0"/>
      <c r="RCB106" s="0"/>
      <c r="RCC106" s="0"/>
      <c r="RCD106" s="0"/>
      <c r="RCE106" s="0"/>
      <c r="RCF106" s="0"/>
      <c r="RCG106" s="0"/>
      <c r="RCH106" s="0"/>
      <c r="RCI106" s="0"/>
      <c r="RCJ106" s="0"/>
      <c r="RCK106" s="0"/>
      <c r="RCL106" s="0"/>
      <c r="RCM106" s="0"/>
      <c r="RCN106" s="0"/>
      <c r="RCO106" s="0"/>
      <c r="RCP106" s="0"/>
      <c r="RCQ106" s="0"/>
      <c r="RCR106" s="0"/>
      <c r="RCS106" s="0"/>
      <c r="RCT106" s="0"/>
      <c r="RCU106" s="0"/>
      <c r="RCV106" s="0"/>
      <c r="RCW106" s="0"/>
      <c r="RCX106" s="0"/>
      <c r="RCY106" s="0"/>
      <c r="RCZ106" s="0"/>
      <c r="RDA106" s="0"/>
      <c r="RDB106" s="0"/>
      <c r="RDC106" s="0"/>
      <c r="RDD106" s="0"/>
      <c r="RDE106" s="0"/>
      <c r="RDF106" s="0"/>
      <c r="RDG106" s="0"/>
      <c r="RDH106" s="0"/>
      <c r="RDI106" s="0"/>
      <c r="RDJ106" s="0"/>
      <c r="RDK106" s="0"/>
      <c r="RDL106" s="0"/>
      <c r="RDM106" s="0"/>
      <c r="RDN106" s="0"/>
      <c r="RDO106" s="0"/>
      <c r="RDP106" s="0"/>
      <c r="RDQ106" s="0"/>
      <c r="RDR106" s="0"/>
      <c r="RDS106" s="0"/>
      <c r="RDT106" s="0"/>
      <c r="RDU106" s="0"/>
      <c r="RDV106" s="0"/>
      <c r="RDW106" s="0"/>
      <c r="RDX106" s="0"/>
      <c r="RDY106" s="0"/>
      <c r="RDZ106" s="0"/>
      <c r="REA106" s="0"/>
      <c r="REB106" s="0"/>
      <c r="REC106" s="0"/>
      <c r="RED106" s="0"/>
      <c r="REE106" s="0"/>
      <c r="REF106" s="0"/>
      <c r="REG106" s="0"/>
      <c r="REH106" s="0"/>
      <c r="REI106" s="0"/>
      <c r="REJ106" s="0"/>
      <c r="REK106" s="0"/>
      <c r="REL106" s="0"/>
      <c r="REM106" s="0"/>
      <c r="REN106" s="0"/>
      <c r="REO106" s="0"/>
      <c r="REP106" s="0"/>
      <c r="REQ106" s="0"/>
      <c r="RER106" s="0"/>
      <c r="RES106" s="0"/>
      <c r="RET106" s="0"/>
      <c r="REU106" s="0"/>
      <c r="REV106" s="0"/>
      <c r="REW106" s="0"/>
      <c r="REX106" s="0"/>
      <c r="REY106" s="0"/>
      <c r="REZ106" s="0"/>
      <c r="RFA106" s="0"/>
      <c r="RFB106" s="0"/>
      <c r="RFC106" s="0"/>
      <c r="RFD106" s="0"/>
      <c r="RFE106" s="0"/>
      <c r="RFF106" s="0"/>
      <c r="RFG106" s="0"/>
      <c r="RFH106" s="0"/>
      <c r="RFI106" s="0"/>
      <c r="RFJ106" s="0"/>
      <c r="RFK106" s="0"/>
      <c r="RFL106" s="0"/>
      <c r="RFM106" s="0"/>
      <c r="RFN106" s="0"/>
      <c r="RFO106" s="0"/>
      <c r="RFP106" s="0"/>
      <c r="RFQ106" s="0"/>
      <c r="RFR106" s="0"/>
      <c r="RFS106" s="0"/>
      <c r="RFT106" s="0"/>
      <c r="RFU106" s="0"/>
      <c r="RFV106" s="0"/>
      <c r="RFW106" s="0"/>
      <c r="RFX106" s="0"/>
      <c r="RFY106" s="0"/>
      <c r="RFZ106" s="0"/>
      <c r="RGA106" s="0"/>
      <c r="RGB106" s="0"/>
      <c r="RGC106" s="0"/>
      <c r="RGD106" s="0"/>
      <c r="RGE106" s="0"/>
      <c r="RGF106" s="0"/>
      <c r="RGG106" s="0"/>
      <c r="RGH106" s="0"/>
      <c r="RGI106" s="0"/>
      <c r="RGJ106" s="0"/>
      <c r="RGK106" s="0"/>
      <c r="RGL106" s="0"/>
      <c r="RGM106" s="0"/>
      <c r="RGN106" s="0"/>
      <c r="RGO106" s="0"/>
      <c r="RGP106" s="0"/>
      <c r="RGQ106" s="0"/>
      <c r="RGR106" s="0"/>
      <c r="RGS106" s="0"/>
      <c r="RGT106" s="0"/>
      <c r="RGU106" s="0"/>
      <c r="RGV106" s="0"/>
      <c r="RGW106" s="0"/>
      <c r="RGX106" s="0"/>
      <c r="RGY106" s="0"/>
      <c r="RGZ106" s="0"/>
      <c r="RHA106" s="0"/>
      <c r="RHB106" s="0"/>
      <c r="RHC106" s="0"/>
      <c r="RHD106" s="0"/>
      <c r="RHE106" s="0"/>
      <c r="RHF106" s="0"/>
      <c r="RHG106" s="0"/>
      <c r="RHH106" s="0"/>
      <c r="RHI106" s="0"/>
      <c r="RHJ106" s="0"/>
      <c r="RHK106" s="0"/>
      <c r="RHL106" s="0"/>
      <c r="RHM106" s="0"/>
      <c r="RHN106" s="0"/>
      <c r="RHO106" s="0"/>
      <c r="RHP106" s="0"/>
      <c r="RHQ106" s="0"/>
      <c r="RHR106" s="0"/>
      <c r="RHS106" s="0"/>
      <c r="RHT106" s="0"/>
      <c r="RHU106" s="0"/>
      <c r="RHV106" s="0"/>
      <c r="RHW106" s="0"/>
      <c r="RHX106" s="0"/>
      <c r="RHY106" s="0"/>
      <c r="RHZ106" s="0"/>
      <c r="RIA106" s="0"/>
      <c r="RIB106" s="0"/>
      <c r="RIC106" s="0"/>
      <c r="RID106" s="0"/>
      <c r="RIE106" s="0"/>
      <c r="RIF106" s="0"/>
      <c r="RIG106" s="0"/>
      <c r="RIH106" s="0"/>
      <c r="RII106" s="0"/>
      <c r="RIJ106" s="0"/>
      <c r="RIK106" s="0"/>
      <c r="RIL106" s="0"/>
      <c r="RIM106" s="0"/>
      <c r="RIN106" s="0"/>
      <c r="RIO106" s="0"/>
      <c r="RIP106" s="0"/>
      <c r="RIQ106" s="0"/>
      <c r="RIR106" s="0"/>
      <c r="RIS106" s="0"/>
      <c r="RIT106" s="0"/>
      <c r="RIU106" s="0"/>
      <c r="RIV106" s="0"/>
      <c r="RIW106" s="0"/>
      <c r="RIX106" s="0"/>
      <c r="RIY106" s="0"/>
      <c r="RIZ106" s="0"/>
      <c r="RJA106" s="0"/>
      <c r="RJB106" s="0"/>
      <c r="RJC106" s="0"/>
      <c r="RJD106" s="0"/>
      <c r="RJE106" s="0"/>
      <c r="RJF106" s="0"/>
      <c r="RJG106" s="0"/>
      <c r="RJH106" s="0"/>
      <c r="RJI106" s="0"/>
      <c r="RJJ106" s="0"/>
      <c r="RJK106" s="0"/>
      <c r="RJL106" s="0"/>
      <c r="RJM106" s="0"/>
      <c r="RJN106" s="0"/>
      <c r="RJO106" s="0"/>
      <c r="RJP106" s="0"/>
      <c r="RJQ106" s="0"/>
      <c r="RJR106" s="0"/>
      <c r="RJS106" s="0"/>
      <c r="RJT106" s="0"/>
      <c r="RJU106" s="0"/>
      <c r="RJV106" s="0"/>
      <c r="RJW106" s="0"/>
      <c r="RJX106" s="0"/>
      <c r="RJY106" s="0"/>
      <c r="RJZ106" s="0"/>
      <c r="RKA106" s="0"/>
      <c r="RKB106" s="0"/>
      <c r="RKC106" s="0"/>
      <c r="RKD106" s="0"/>
      <c r="RKE106" s="0"/>
      <c r="RKF106" s="0"/>
      <c r="RKG106" s="0"/>
      <c r="RKH106" s="0"/>
      <c r="RKI106" s="0"/>
      <c r="RKJ106" s="0"/>
      <c r="RKK106" s="0"/>
      <c r="RKL106" s="0"/>
      <c r="RKM106" s="0"/>
      <c r="RKN106" s="0"/>
      <c r="RKO106" s="0"/>
      <c r="RKP106" s="0"/>
      <c r="RKQ106" s="0"/>
      <c r="RKR106" s="0"/>
      <c r="RKS106" s="0"/>
      <c r="RKT106" s="0"/>
      <c r="RKU106" s="0"/>
      <c r="RKV106" s="0"/>
      <c r="RKW106" s="0"/>
      <c r="RKX106" s="0"/>
      <c r="RKY106" s="0"/>
      <c r="RKZ106" s="0"/>
      <c r="RLA106" s="0"/>
      <c r="RLB106" s="0"/>
      <c r="RLC106" s="0"/>
      <c r="RLD106" s="0"/>
      <c r="RLE106" s="0"/>
      <c r="RLF106" s="0"/>
      <c r="RLG106" s="0"/>
      <c r="RLH106" s="0"/>
      <c r="RLI106" s="0"/>
      <c r="RLJ106" s="0"/>
      <c r="RLK106" s="0"/>
      <c r="RLL106" s="0"/>
      <c r="RLM106" s="0"/>
      <c r="RLN106" s="0"/>
      <c r="RLO106" s="0"/>
      <c r="RLP106" s="0"/>
      <c r="RLQ106" s="0"/>
      <c r="RLR106" s="0"/>
      <c r="RLS106" s="0"/>
      <c r="RLT106" s="0"/>
      <c r="RLU106" s="0"/>
      <c r="RLV106" s="0"/>
      <c r="RLW106" s="0"/>
      <c r="RLX106" s="0"/>
      <c r="RLY106" s="0"/>
      <c r="RLZ106" s="0"/>
      <c r="RMA106" s="0"/>
      <c r="RMB106" s="0"/>
      <c r="RMC106" s="0"/>
      <c r="RMD106" s="0"/>
      <c r="RME106" s="0"/>
      <c r="RMF106" s="0"/>
      <c r="RMG106" s="0"/>
      <c r="RMH106" s="0"/>
      <c r="RMI106" s="0"/>
      <c r="RMJ106" s="0"/>
      <c r="RMK106" s="0"/>
      <c r="RML106" s="0"/>
      <c r="RMM106" s="0"/>
      <c r="RMN106" s="0"/>
      <c r="RMO106" s="0"/>
      <c r="RMP106" s="0"/>
      <c r="RMQ106" s="0"/>
      <c r="RMR106" s="0"/>
      <c r="RMS106" s="0"/>
      <c r="RMT106" s="0"/>
      <c r="RMU106" s="0"/>
      <c r="RMV106" s="0"/>
      <c r="RMW106" s="0"/>
      <c r="RMX106" s="0"/>
      <c r="RMY106" s="0"/>
      <c r="RMZ106" s="0"/>
      <c r="RNA106" s="0"/>
      <c r="RNB106" s="0"/>
      <c r="RNC106" s="0"/>
      <c r="RND106" s="0"/>
      <c r="RNE106" s="0"/>
      <c r="RNF106" s="0"/>
      <c r="RNG106" s="0"/>
      <c r="RNH106" s="0"/>
      <c r="RNI106" s="0"/>
      <c r="RNJ106" s="0"/>
      <c r="RNK106" s="0"/>
      <c r="RNL106" s="0"/>
      <c r="RNM106" s="0"/>
      <c r="RNN106" s="0"/>
      <c r="RNO106" s="0"/>
      <c r="RNP106" s="0"/>
      <c r="RNQ106" s="0"/>
      <c r="RNR106" s="0"/>
      <c r="RNS106" s="0"/>
      <c r="RNT106" s="0"/>
      <c r="RNU106" s="0"/>
      <c r="RNV106" s="0"/>
      <c r="RNW106" s="0"/>
      <c r="RNX106" s="0"/>
      <c r="RNY106" s="0"/>
      <c r="RNZ106" s="0"/>
      <c r="ROA106" s="0"/>
      <c r="ROB106" s="0"/>
      <c r="ROC106" s="0"/>
      <c r="ROD106" s="0"/>
      <c r="ROE106" s="0"/>
      <c r="ROF106" s="0"/>
      <c r="ROG106" s="0"/>
      <c r="ROH106" s="0"/>
      <c r="ROI106" s="0"/>
      <c r="ROJ106" s="0"/>
      <c r="ROK106" s="0"/>
      <c r="ROL106" s="0"/>
      <c r="ROM106" s="0"/>
      <c r="RON106" s="0"/>
      <c r="ROO106" s="0"/>
      <c r="ROP106" s="0"/>
      <c r="ROQ106" s="0"/>
      <c r="ROR106" s="0"/>
      <c r="ROS106" s="0"/>
      <c r="ROT106" s="0"/>
      <c r="ROU106" s="0"/>
      <c r="ROV106" s="0"/>
      <c r="ROW106" s="0"/>
      <c r="ROX106" s="0"/>
      <c r="ROY106" s="0"/>
      <c r="ROZ106" s="0"/>
      <c r="RPA106" s="0"/>
      <c r="RPB106" s="0"/>
      <c r="RPC106" s="0"/>
      <c r="RPD106" s="0"/>
      <c r="RPE106" s="0"/>
      <c r="RPF106" s="0"/>
      <c r="RPG106" s="0"/>
      <c r="RPH106" s="0"/>
      <c r="RPI106" s="0"/>
      <c r="RPJ106" s="0"/>
      <c r="RPK106" s="0"/>
      <c r="RPL106" s="0"/>
      <c r="RPM106" s="0"/>
      <c r="RPN106" s="0"/>
      <c r="RPO106" s="0"/>
      <c r="RPP106" s="0"/>
      <c r="RPQ106" s="0"/>
      <c r="RPR106" s="0"/>
      <c r="RPS106" s="0"/>
      <c r="RPT106" s="0"/>
      <c r="RPU106" s="0"/>
      <c r="RPV106" s="0"/>
      <c r="RPW106" s="0"/>
      <c r="RPX106" s="0"/>
      <c r="RPY106" s="0"/>
      <c r="RPZ106" s="0"/>
      <c r="RQA106" s="0"/>
      <c r="RQB106" s="0"/>
      <c r="RQC106" s="0"/>
      <c r="RQD106" s="0"/>
      <c r="RQE106" s="0"/>
      <c r="RQF106" s="0"/>
      <c r="RQG106" s="0"/>
      <c r="RQH106" s="0"/>
      <c r="RQI106" s="0"/>
      <c r="RQJ106" s="0"/>
      <c r="RQK106" s="0"/>
      <c r="RQL106" s="0"/>
      <c r="RQM106" s="0"/>
      <c r="RQN106" s="0"/>
      <c r="RQO106" s="0"/>
      <c r="RQP106" s="0"/>
      <c r="RQQ106" s="0"/>
      <c r="RQR106" s="0"/>
      <c r="RQS106" s="0"/>
      <c r="RQT106" s="0"/>
      <c r="RQU106" s="0"/>
      <c r="RQV106" s="0"/>
      <c r="RQW106" s="0"/>
      <c r="RQX106" s="0"/>
      <c r="RQY106" s="0"/>
      <c r="RQZ106" s="0"/>
      <c r="RRA106" s="0"/>
      <c r="RRB106" s="0"/>
      <c r="RRC106" s="0"/>
      <c r="RRD106" s="0"/>
      <c r="RRE106" s="0"/>
      <c r="RRF106" s="0"/>
      <c r="RRG106" s="0"/>
      <c r="RRH106" s="0"/>
      <c r="RRI106" s="0"/>
      <c r="RRJ106" s="0"/>
      <c r="RRK106" s="0"/>
      <c r="RRL106" s="0"/>
      <c r="RRM106" s="0"/>
      <c r="RRN106" s="0"/>
      <c r="RRO106" s="0"/>
      <c r="RRP106" s="0"/>
      <c r="RRQ106" s="0"/>
      <c r="RRR106" s="0"/>
      <c r="RRS106" s="0"/>
      <c r="RRT106" s="0"/>
      <c r="RRU106" s="0"/>
      <c r="RRV106" s="0"/>
      <c r="RRW106" s="0"/>
      <c r="RRX106" s="0"/>
      <c r="RRY106" s="0"/>
      <c r="RRZ106" s="0"/>
      <c r="RSA106" s="0"/>
      <c r="RSB106" s="0"/>
      <c r="RSC106" s="0"/>
      <c r="RSD106" s="0"/>
      <c r="RSE106" s="0"/>
      <c r="RSF106" s="0"/>
      <c r="RSG106" s="0"/>
      <c r="RSH106" s="0"/>
      <c r="RSI106" s="0"/>
      <c r="RSJ106" s="0"/>
      <c r="RSK106" s="0"/>
      <c r="RSL106" s="0"/>
      <c r="RSM106" s="0"/>
      <c r="RSN106" s="0"/>
      <c r="RSO106" s="0"/>
      <c r="RSP106" s="0"/>
      <c r="RSQ106" s="0"/>
      <c r="RSR106" s="0"/>
      <c r="RSS106" s="0"/>
      <c r="RST106" s="0"/>
      <c r="RSU106" s="0"/>
      <c r="RSV106" s="0"/>
      <c r="RSW106" s="0"/>
      <c r="RSX106" s="0"/>
      <c r="RSY106" s="0"/>
      <c r="RSZ106" s="0"/>
      <c r="RTA106" s="0"/>
      <c r="RTB106" s="0"/>
      <c r="RTC106" s="0"/>
      <c r="RTD106" s="0"/>
      <c r="RTE106" s="0"/>
      <c r="RTF106" s="0"/>
      <c r="RTG106" s="0"/>
      <c r="RTH106" s="0"/>
      <c r="RTI106" s="0"/>
      <c r="RTJ106" s="0"/>
      <c r="RTK106" s="0"/>
      <c r="RTL106" s="0"/>
      <c r="RTM106" s="0"/>
      <c r="RTN106" s="0"/>
      <c r="RTO106" s="0"/>
      <c r="RTP106" s="0"/>
      <c r="RTQ106" s="0"/>
      <c r="RTR106" s="0"/>
      <c r="RTS106" s="0"/>
      <c r="RTT106" s="0"/>
      <c r="RTU106" s="0"/>
      <c r="RTV106" s="0"/>
      <c r="RTW106" s="0"/>
      <c r="RTX106" s="0"/>
      <c r="RTY106" s="0"/>
      <c r="RTZ106" s="0"/>
      <c r="RUA106" s="0"/>
      <c r="RUB106" s="0"/>
      <c r="RUC106" s="0"/>
      <c r="RUD106" s="0"/>
      <c r="RUE106" s="0"/>
      <c r="RUF106" s="0"/>
      <c r="RUG106" s="0"/>
      <c r="RUH106" s="0"/>
      <c r="RUI106" s="0"/>
      <c r="RUJ106" s="0"/>
      <c r="RUK106" s="0"/>
      <c r="RUL106" s="0"/>
      <c r="RUM106" s="0"/>
      <c r="RUN106" s="0"/>
      <c r="RUO106" s="0"/>
      <c r="RUP106" s="0"/>
      <c r="RUQ106" s="0"/>
      <c r="RUR106" s="0"/>
      <c r="RUS106" s="0"/>
      <c r="RUT106" s="0"/>
      <c r="RUU106" s="0"/>
      <c r="RUV106" s="0"/>
      <c r="RUW106" s="0"/>
      <c r="RUX106" s="0"/>
      <c r="RUY106" s="0"/>
      <c r="RUZ106" s="0"/>
      <c r="RVA106" s="0"/>
      <c r="RVB106" s="0"/>
      <c r="RVC106" s="0"/>
      <c r="RVD106" s="0"/>
      <c r="RVE106" s="0"/>
      <c r="RVF106" s="0"/>
      <c r="RVG106" s="0"/>
      <c r="RVH106" s="0"/>
      <c r="RVI106" s="0"/>
      <c r="RVJ106" s="0"/>
      <c r="RVK106" s="0"/>
      <c r="RVL106" s="0"/>
      <c r="RVM106" s="0"/>
      <c r="RVN106" s="0"/>
      <c r="RVO106" s="0"/>
      <c r="RVP106" s="0"/>
      <c r="RVQ106" s="0"/>
      <c r="RVR106" s="0"/>
      <c r="RVS106" s="0"/>
      <c r="RVT106" s="0"/>
      <c r="RVU106" s="0"/>
      <c r="RVV106" s="0"/>
      <c r="RVW106" s="0"/>
      <c r="RVX106" s="0"/>
      <c r="RVY106" s="0"/>
      <c r="RVZ106" s="0"/>
      <c r="RWA106" s="0"/>
      <c r="RWB106" s="0"/>
      <c r="RWC106" s="0"/>
      <c r="RWD106" s="0"/>
      <c r="RWE106" s="0"/>
      <c r="RWF106" s="0"/>
      <c r="RWG106" s="0"/>
      <c r="RWH106" s="0"/>
      <c r="RWI106" s="0"/>
      <c r="RWJ106" s="0"/>
      <c r="RWK106" s="0"/>
      <c r="RWL106" s="0"/>
      <c r="RWM106" s="0"/>
      <c r="RWN106" s="0"/>
      <c r="RWO106" s="0"/>
      <c r="RWP106" s="0"/>
      <c r="RWQ106" s="0"/>
      <c r="RWR106" s="0"/>
      <c r="RWS106" s="0"/>
      <c r="RWT106" s="0"/>
      <c r="RWU106" s="0"/>
      <c r="RWV106" s="0"/>
      <c r="RWW106" s="0"/>
      <c r="RWX106" s="0"/>
      <c r="RWY106" s="0"/>
      <c r="RWZ106" s="0"/>
      <c r="RXA106" s="0"/>
      <c r="RXB106" s="0"/>
      <c r="RXC106" s="0"/>
      <c r="RXD106" s="0"/>
      <c r="RXE106" s="0"/>
      <c r="RXF106" s="0"/>
      <c r="RXG106" s="0"/>
      <c r="RXH106" s="0"/>
      <c r="RXI106" s="0"/>
      <c r="RXJ106" s="0"/>
      <c r="RXK106" s="0"/>
      <c r="RXL106" s="0"/>
      <c r="RXM106" s="0"/>
      <c r="RXN106" s="0"/>
      <c r="RXO106" s="0"/>
      <c r="RXP106" s="0"/>
      <c r="RXQ106" s="0"/>
      <c r="RXR106" s="0"/>
      <c r="RXS106" s="0"/>
      <c r="RXT106" s="0"/>
      <c r="RXU106" s="0"/>
      <c r="RXV106" s="0"/>
      <c r="RXW106" s="0"/>
      <c r="RXX106" s="0"/>
      <c r="RXY106" s="0"/>
      <c r="RXZ106" s="0"/>
      <c r="RYA106" s="0"/>
      <c r="RYB106" s="0"/>
      <c r="RYC106" s="0"/>
      <c r="RYD106" s="0"/>
      <c r="RYE106" s="0"/>
      <c r="RYF106" s="0"/>
      <c r="RYG106" s="0"/>
      <c r="RYH106" s="0"/>
      <c r="RYI106" s="0"/>
      <c r="RYJ106" s="0"/>
      <c r="RYK106" s="0"/>
      <c r="RYL106" s="0"/>
      <c r="RYM106" s="0"/>
      <c r="RYN106" s="0"/>
      <c r="RYO106" s="0"/>
      <c r="RYP106" s="0"/>
      <c r="RYQ106" s="0"/>
      <c r="RYR106" s="0"/>
      <c r="RYS106" s="0"/>
      <c r="RYT106" s="0"/>
      <c r="RYU106" s="0"/>
      <c r="RYV106" s="0"/>
      <c r="RYW106" s="0"/>
      <c r="RYX106" s="0"/>
      <c r="RYY106" s="0"/>
      <c r="RYZ106" s="0"/>
      <c r="RZA106" s="0"/>
      <c r="RZB106" s="0"/>
      <c r="RZC106" s="0"/>
      <c r="RZD106" s="0"/>
      <c r="RZE106" s="0"/>
      <c r="RZF106" s="0"/>
      <c r="RZG106" s="0"/>
      <c r="RZH106" s="0"/>
      <c r="RZI106" s="0"/>
      <c r="RZJ106" s="0"/>
      <c r="RZK106" s="0"/>
      <c r="RZL106" s="0"/>
      <c r="RZM106" s="0"/>
      <c r="RZN106" s="0"/>
      <c r="RZO106" s="0"/>
      <c r="RZP106" s="0"/>
      <c r="RZQ106" s="0"/>
      <c r="RZR106" s="0"/>
      <c r="RZS106" s="0"/>
      <c r="RZT106" s="0"/>
      <c r="RZU106" s="0"/>
      <c r="RZV106" s="0"/>
      <c r="RZW106" s="0"/>
      <c r="RZX106" s="0"/>
      <c r="RZY106" s="0"/>
      <c r="RZZ106" s="0"/>
      <c r="SAA106" s="0"/>
      <c r="SAB106" s="0"/>
      <c r="SAC106" s="0"/>
      <c r="SAD106" s="0"/>
      <c r="SAE106" s="0"/>
      <c r="SAF106" s="0"/>
      <c r="SAG106" s="0"/>
      <c r="SAH106" s="0"/>
      <c r="SAI106" s="0"/>
      <c r="SAJ106" s="0"/>
      <c r="SAK106" s="0"/>
      <c r="SAL106" s="0"/>
      <c r="SAM106" s="0"/>
      <c r="SAN106" s="0"/>
      <c r="SAO106" s="0"/>
      <c r="SAP106" s="0"/>
      <c r="SAQ106" s="0"/>
      <c r="SAR106" s="0"/>
      <c r="SAS106" s="0"/>
      <c r="SAT106" s="0"/>
      <c r="SAU106" s="0"/>
      <c r="SAV106" s="0"/>
      <c r="SAW106" s="0"/>
      <c r="SAX106" s="0"/>
      <c r="SAY106" s="0"/>
      <c r="SAZ106" s="0"/>
      <c r="SBA106" s="0"/>
      <c r="SBB106" s="0"/>
      <c r="SBC106" s="0"/>
      <c r="SBD106" s="0"/>
      <c r="SBE106" s="0"/>
      <c r="SBF106" s="0"/>
      <c r="SBG106" s="0"/>
      <c r="SBH106" s="0"/>
      <c r="SBI106" s="0"/>
      <c r="SBJ106" s="0"/>
      <c r="SBK106" s="0"/>
      <c r="SBL106" s="0"/>
      <c r="SBM106" s="0"/>
      <c r="SBN106" s="0"/>
      <c r="SBO106" s="0"/>
      <c r="SBP106" s="0"/>
      <c r="SBQ106" s="0"/>
      <c r="SBR106" s="0"/>
      <c r="SBS106" s="0"/>
      <c r="SBT106" s="0"/>
      <c r="SBU106" s="0"/>
      <c r="SBV106" s="0"/>
      <c r="SBW106" s="0"/>
      <c r="SBX106" s="0"/>
      <c r="SBY106" s="0"/>
      <c r="SBZ106" s="0"/>
      <c r="SCA106" s="0"/>
      <c r="SCB106" s="0"/>
      <c r="SCC106" s="0"/>
      <c r="SCD106" s="0"/>
      <c r="SCE106" s="0"/>
      <c r="SCF106" s="0"/>
      <c r="SCG106" s="0"/>
      <c r="SCH106" s="0"/>
      <c r="SCI106" s="0"/>
      <c r="SCJ106" s="0"/>
      <c r="SCK106" s="0"/>
      <c r="SCL106" s="0"/>
      <c r="SCM106" s="0"/>
      <c r="SCN106" s="0"/>
      <c r="SCO106" s="0"/>
      <c r="SCP106" s="0"/>
      <c r="SCQ106" s="0"/>
      <c r="SCR106" s="0"/>
      <c r="SCS106" s="0"/>
      <c r="SCT106" s="0"/>
      <c r="SCU106" s="0"/>
      <c r="SCV106" s="0"/>
      <c r="SCW106" s="0"/>
      <c r="SCX106" s="0"/>
      <c r="SCY106" s="0"/>
      <c r="SCZ106" s="0"/>
      <c r="SDA106" s="0"/>
      <c r="SDB106" s="0"/>
      <c r="SDC106" s="0"/>
      <c r="SDD106" s="0"/>
      <c r="SDE106" s="0"/>
      <c r="SDF106" s="0"/>
      <c r="SDG106" s="0"/>
      <c r="SDH106" s="0"/>
      <c r="SDI106" s="0"/>
      <c r="SDJ106" s="0"/>
      <c r="SDK106" s="0"/>
      <c r="SDL106" s="0"/>
      <c r="SDM106" s="0"/>
      <c r="SDN106" s="0"/>
      <c r="SDO106" s="0"/>
      <c r="SDP106" s="0"/>
      <c r="SDQ106" s="0"/>
      <c r="SDR106" s="0"/>
      <c r="SDS106" s="0"/>
      <c r="SDT106" s="0"/>
      <c r="SDU106" s="0"/>
      <c r="SDV106" s="0"/>
      <c r="SDW106" s="0"/>
      <c r="SDX106" s="0"/>
      <c r="SDY106" s="0"/>
      <c r="SDZ106" s="0"/>
      <c r="SEA106" s="0"/>
      <c r="SEB106" s="0"/>
      <c r="SEC106" s="0"/>
      <c r="SED106" s="0"/>
      <c r="SEE106" s="0"/>
      <c r="SEF106" s="0"/>
      <c r="SEG106" s="0"/>
      <c r="SEH106" s="0"/>
      <c r="SEI106" s="0"/>
      <c r="SEJ106" s="0"/>
      <c r="SEK106" s="0"/>
      <c r="SEL106" s="0"/>
      <c r="SEM106" s="0"/>
      <c r="SEN106" s="0"/>
      <c r="SEO106" s="0"/>
      <c r="SEP106" s="0"/>
      <c r="SEQ106" s="0"/>
      <c r="SER106" s="0"/>
      <c r="SES106" s="0"/>
      <c r="SET106" s="0"/>
      <c r="SEU106" s="0"/>
      <c r="SEV106" s="0"/>
      <c r="SEW106" s="0"/>
      <c r="SEX106" s="0"/>
      <c r="SEY106" s="0"/>
      <c r="SEZ106" s="0"/>
      <c r="SFA106" s="0"/>
      <c r="SFB106" s="0"/>
      <c r="SFC106" s="0"/>
      <c r="SFD106" s="0"/>
      <c r="SFE106" s="0"/>
      <c r="SFF106" s="0"/>
      <c r="SFG106" s="0"/>
      <c r="SFH106" s="0"/>
      <c r="SFI106" s="0"/>
      <c r="SFJ106" s="0"/>
      <c r="SFK106" s="0"/>
      <c r="SFL106" s="0"/>
      <c r="SFM106" s="0"/>
      <c r="SFN106" s="0"/>
      <c r="SFO106" s="0"/>
      <c r="SFP106" s="0"/>
      <c r="SFQ106" s="0"/>
      <c r="SFR106" s="0"/>
      <c r="SFS106" s="0"/>
      <c r="SFT106" s="0"/>
      <c r="SFU106" s="0"/>
      <c r="SFV106" s="0"/>
      <c r="SFW106" s="0"/>
      <c r="SFX106" s="0"/>
      <c r="SFY106" s="0"/>
      <c r="SFZ106" s="0"/>
      <c r="SGA106" s="0"/>
      <c r="SGB106" s="0"/>
      <c r="SGC106" s="0"/>
      <c r="SGD106" s="0"/>
      <c r="SGE106" s="0"/>
      <c r="SGF106" s="0"/>
      <c r="SGG106" s="0"/>
      <c r="SGH106" s="0"/>
      <c r="SGI106" s="0"/>
      <c r="SGJ106" s="0"/>
      <c r="SGK106" s="0"/>
      <c r="SGL106" s="0"/>
      <c r="SGM106" s="0"/>
      <c r="SGN106" s="0"/>
      <c r="SGO106" s="0"/>
      <c r="SGP106" s="0"/>
      <c r="SGQ106" s="0"/>
      <c r="SGR106" s="0"/>
      <c r="SGS106" s="0"/>
      <c r="SGT106" s="0"/>
      <c r="SGU106" s="0"/>
      <c r="SGV106" s="0"/>
      <c r="SGW106" s="0"/>
      <c r="SGX106" s="0"/>
      <c r="SGY106" s="0"/>
      <c r="SGZ106" s="0"/>
      <c r="SHA106" s="0"/>
      <c r="SHB106" s="0"/>
      <c r="SHC106" s="0"/>
      <c r="SHD106" s="0"/>
      <c r="SHE106" s="0"/>
      <c r="SHF106" s="0"/>
      <c r="SHG106" s="0"/>
      <c r="SHH106" s="0"/>
      <c r="SHI106" s="0"/>
      <c r="SHJ106" s="0"/>
      <c r="SHK106" s="0"/>
      <c r="SHL106" s="0"/>
      <c r="SHM106" s="0"/>
      <c r="SHN106" s="0"/>
      <c r="SHO106" s="0"/>
      <c r="SHP106" s="0"/>
      <c r="SHQ106" s="0"/>
      <c r="SHR106" s="0"/>
      <c r="SHS106" s="0"/>
      <c r="SHT106" s="0"/>
      <c r="SHU106" s="0"/>
      <c r="SHV106" s="0"/>
      <c r="SHW106" s="0"/>
      <c r="SHX106" s="0"/>
      <c r="SHY106" s="0"/>
      <c r="SHZ106" s="0"/>
      <c r="SIA106" s="0"/>
      <c r="SIB106" s="0"/>
      <c r="SIC106" s="0"/>
      <c r="SID106" s="0"/>
      <c r="SIE106" s="0"/>
      <c r="SIF106" s="0"/>
      <c r="SIG106" s="0"/>
      <c r="SIH106" s="0"/>
      <c r="SII106" s="0"/>
      <c r="SIJ106" s="0"/>
      <c r="SIK106" s="0"/>
      <c r="SIL106" s="0"/>
      <c r="SIM106" s="0"/>
      <c r="SIN106" s="0"/>
      <c r="SIO106" s="0"/>
      <c r="SIP106" s="0"/>
      <c r="SIQ106" s="0"/>
      <c r="SIR106" s="0"/>
      <c r="SIS106" s="0"/>
      <c r="SIT106" s="0"/>
      <c r="SIU106" s="0"/>
      <c r="SIV106" s="0"/>
      <c r="SIW106" s="0"/>
      <c r="SIX106" s="0"/>
      <c r="SIY106" s="0"/>
      <c r="SIZ106" s="0"/>
      <c r="SJA106" s="0"/>
      <c r="SJB106" s="0"/>
      <c r="SJC106" s="0"/>
      <c r="SJD106" s="0"/>
      <c r="SJE106" s="0"/>
      <c r="SJF106" s="0"/>
      <c r="SJG106" s="0"/>
      <c r="SJH106" s="0"/>
      <c r="SJI106" s="0"/>
      <c r="SJJ106" s="0"/>
      <c r="SJK106" s="0"/>
      <c r="SJL106" s="0"/>
      <c r="SJM106" s="0"/>
      <c r="SJN106" s="0"/>
      <c r="SJO106" s="0"/>
      <c r="SJP106" s="0"/>
      <c r="SJQ106" s="0"/>
      <c r="SJR106" s="0"/>
      <c r="SJS106" s="0"/>
      <c r="SJT106" s="0"/>
      <c r="SJU106" s="0"/>
      <c r="SJV106" s="0"/>
      <c r="SJW106" s="0"/>
      <c r="SJX106" s="0"/>
      <c r="SJY106" s="0"/>
      <c r="SJZ106" s="0"/>
      <c r="SKA106" s="0"/>
      <c r="SKB106" s="0"/>
      <c r="SKC106" s="0"/>
      <c r="SKD106" s="0"/>
      <c r="SKE106" s="0"/>
      <c r="SKF106" s="0"/>
      <c r="SKG106" s="0"/>
      <c r="SKH106" s="0"/>
      <c r="SKI106" s="0"/>
      <c r="SKJ106" s="0"/>
      <c r="SKK106" s="0"/>
      <c r="SKL106" s="0"/>
      <c r="SKM106" s="0"/>
      <c r="SKN106" s="0"/>
      <c r="SKO106" s="0"/>
      <c r="SKP106" s="0"/>
      <c r="SKQ106" s="0"/>
      <c r="SKR106" s="0"/>
      <c r="SKS106" s="0"/>
      <c r="SKT106" s="0"/>
      <c r="SKU106" s="0"/>
      <c r="SKV106" s="0"/>
      <c r="SKW106" s="0"/>
      <c r="SKX106" s="0"/>
      <c r="SKY106" s="0"/>
      <c r="SKZ106" s="0"/>
      <c r="SLA106" s="0"/>
      <c r="SLB106" s="0"/>
      <c r="SLC106" s="0"/>
      <c r="SLD106" s="0"/>
      <c r="SLE106" s="0"/>
      <c r="SLF106" s="0"/>
      <c r="SLG106" s="0"/>
      <c r="SLH106" s="0"/>
      <c r="SLI106" s="0"/>
      <c r="SLJ106" s="0"/>
      <c r="SLK106" s="0"/>
      <c r="SLL106" s="0"/>
      <c r="SLM106" s="0"/>
      <c r="SLN106" s="0"/>
      <c r="SLO106" s="0"/>
      <c r="SLP106" s="0"/>
      <c r="SLQ106" s="0"/>
      <c r="SLR106" s="0"/>
      <c r="SLS106" s="0"/>
      <c r="SLT106" s="0"/>
      <c r="SLU106" s="0"/>
      <c r="SLV106" s="0"/>
      <c r="SLW106" s="0"/>
      <c r="SLX106" s="0"/>
      <c r="SLY106" s="0"/>
      <c r="SLZ106" s="0"/>
      <c r="SMA106" s="0"/>
      <c r="SMB106" s="0"/>
      <c r="SMC106" s="0"/>
      <c r="SMD106" s="0"/>
      <c r="SME106" s="0"/>
      <c r="SMF106" s="0"/>
      <c r="SMG106" s="0"/>
      <c r="SMH106" s="0"/>
      <c r="SMI106" s="0"/>
      <c r="SMJ106" s="0"/>
      <c r="SMK106" s="0"/>
      <c r="SML106" s="0"/>
      <c r="SMM106" s="0"/>
      <c r="SMN106" s="0"/>
      <c r="SMO106" s="0"/>
      <c r="SMP106" s="0"/>
      <c r="SMQ106" s="0"/>
      <c r="SMR106" s="0"/>
      <c r="SMS106" s="0"/>
      <c r="SMT106" s="0"/>
      <c r="SMU106" s="0"/>
      <c r="SMV106" s="0"/>
      <c r="SMW106" s="0"/>
      <c r="SMX106" s="0"/>
      <c r="SMY106" s="0"/>
      <c r="SMZ106" s="0"/>
      <c r="SNA106" s="0"/>
      <c r="SNB106" s="0"/>
      <c r="SNC106" s="0"/>
      <c r="SND106" s="0"/>
      <c r="SNE106" s="0"/>
      <c r="SNF106" s="0"/>
      <c r="SNG106" s="0"/>
      <c r="SNH106" s="0"/>
      <c r="SNI106" s="0"/>
      <c r="SNJ106" s="0"/>
      <c r="SNK106" s="0"/>
      <c r="SNL106" s="0"/>
      <c r="SNM106" s="0"/>
      <c r="SNN106" s="0"/>
      <c r="SNO106" s="0"/>
      <c r="SNP106" s="0"/>
      <c r="SNQ106" s="0"/>
      <c r="SNR106" s="0"/>
      <c r="SNS106" s="0"/>
      <c r="SNT106" s="0"/>
      <c r="SNU106" s="0"/>
      <c r="SNV106" s="0"/>
      <c r="SNW106" s="0"/>
      <c r="SNX106" s="0"/>
      <c r="SNY106" s="0"/>
      <c r="SNZ106" s="0"/>
      <c r="SOA106" s="0"/>
      <c r="SOB106" s="0"/>
      <c r="SOC106" s="0"/>
      <c r="SOD106" s="0"/>
      <c r="SOE106" s="0"/>
      <c r="SOF106" s="0"/>
      <c r="SOG106" s="0"/>
      <c r="SOH106" s="0"/>
      <c r="SOI106" s="0"/>
      <c r="SOJ106" s="0"/>
      <c r="SOK106" s="0"/>
      <c r="SOL106" s="0"/>
      <c r="SOM106" s="0"/>
      <c r="SON106" s="0"/>
      <c r="SOO106" s="0"/>
      <c r="SOP106" s="0"/>
      <c r="SOQ106" s="0"/>
      <c r="SOR106" s="0"/>
      <c r="SOS106" s="0"/>
      <c r="SOT106" s="0"/>
      <c r="SOU106" s="0"/>
      <c r="SOV106" s="0"/>
      <c r="SOW106" s="0"/>
      <c r="SOX106" s="0"/>
      <c r="SOY106" s="0"/>
      <c r="SOZ106" s="0"/>
      <c r="SPA106" s="0"/>
      <c r="SPB106" s="0"/>
      <c r="SPC106" s="0"/>
      <c r="SPD106" s="0"/>
      <c r="SPE106" s="0"/>
      <c r="SPF106" s="0"/>
      <c r="SPG106" s="0"/>
      <c r="SPH106" s="0"/>
      <c r="SPI106" s="0"/>
      <c r="SPJ106" s="0"/>
      <c r="SPK106" s="0"/>
      <c r="SPL106" s="0"/>
      <c r="SPM106" s="0"/>
      <c r="SPN106" s="0"/>
      <c r="SPO106" s="0"/>
      <c r="SPP106" s="0"/>
      <c r="SPQ106" s="0"/>
      <c r="SPR106" s="0"/>
      <c r="SPS106" s="0"/>
      <c r="SPT106" s="0"/>
      <c r="SPU106" s="0"/>
      <c r="SPV106" s="0"/>
      <c r="SPW106" s="0"/>
      <c r="SPX106" s="0"/>
      <c r="SPY106" s="0"/>
      <c r="SPZ106" s="0"/>
      <c r="SQA106" s="0"/>
      <c r="SQB106" s="0"/>
      <c r="SQC106" s="0"/>
      <c r="SQD106" s="0"/>
      <c r="SQE106" s="0"/>
      <c r="SQF106" s="0"/>
      <c r="SQG106" s="0"/>
      <c r="SQH106" s="0"/>
      <c r="SQI106" s="0"/>
      <c r="SQJ106" s="0"/>
      <c r="SQK106" s="0"/>
      <c r="SQL106" s="0"/>
      <c r="SQM106" s="0"/>
      <c r="SQN106" s="0"/>
      <c r="SQO106" s="0"/>
      <c r="SQP106" s="0"/>
      <c r="SQQ106" s="0"/>
      <c r="SQR106" s="0"/>
      <c r="SQS106" s="0"/>
      <c r="SQT106" s="0"/>
      <c r="SQU106" s="0"/>
      <c r="SQV106" s="0"/>
      <c r="SQW106" s="0"/>
      <c r="SQX106" s="0"/>
      <c r="SQY106" s="0"/>
      <c r="SQZ106" s="0"/>
      <c r="SRA106" s="0"/>
      <c r="SRB106" s="0"/>
      <c r="SRC106" s="0"/>
      <c r="SRD106" s="0"/>
      <c r="SRE106" s="0"/>
      <c r="SRF106" s="0"/>
      <c r="SRG106" s="0"/>
      <c r="SRH106" s="0"/>
      <c r="SRI106" s="0"/>
      <c r="SRJ106" s="0"/>
      <c r="SRK106" s="0"/>
      <c r="SRL106" s="0"/>
      <c r="SRM106" s="0"/>
      <c r="SRN106" s="0"/>
      <c r="SRO106" s="0"/>
      <c r="SRP106" s="0"/>
      <c r="SRQ106" s="0"/>
      <c r="SRR106" s="0"/>
      <c r="SRS106" s="0"/>
      <c r="SRT106" s="0"/>
      <c r="SRU106" s="0"/>
      <c r="SRV106" s="0"/>
      <c r="SRW106" s="0"/>
      <c r="SRX106" s="0"/>
      <c r="SRY106" s="0"/>
      <c r="SRZ106" s="0"/>
      <c r="SSA106" s="0"/>
      <c r="SSB106" s="0"/>
      <c r="SSC106" s="0"/>
      <c r="SSD106" s="0"/>
      <c r="SSE106" s="0"/>
      <c r="SSF106" s="0"/>
      <c r="SSG106" s="0"/>
      <c r="SSH106" s="0"/>
      <c r="SSI106" s="0"/>
      <c r="SSJ106" s="0"/>
      <c r="SSK106" s="0"/>
      <c r="SSL106" s="0"/>
      <c r="SSM106" s="0"/>
      <c r="SSN106" s="0"/>
      <c r="SSO106" s="0"/>
      <c r="SSP106" s="0"/>
      <c r="SSQ106" s="0"/>
      <c r="SSR106" s="0"/>
      <c r="SSS106" s="0"/>
      <c r="SST106" s="0"/>
      <c r="SSU106" s="0"/>
      <c r="SSV106" s="0"/>
      <c r="SSW106" s="0"/>
      <c r="SSX106" s="0"/>
      <c r="SSY106" s="0"/>
      <c r="SSZ106" s="0"/>
      <c r="STA106" s="0"/>
      <c r="STB106" s="0"/>
      <c r="STC106" s="0"/>
      <c r="STD106" s="0"/>
      <c r="STE106" s="0"/>
      <c r="STF106" s="0"/>
      <c r="STG106" s="0"/>
      <c r="STH106" s="0"/>
      <c r="STI106" s="0"/>
      <c r="STJ106" s="0"/>
      <c r="STK106" s="0"/>
      <c r="STL106" s="0"/>
      <c r="STM106" s="0"/>
      <c r="STN106" s="0"/>
      <c r="STO106" s="0"/>
      <c r="STP106" s="0"/>
      <c r="STQ106" s="0"/>
      <c r="STR106" s="0"/>
      <c r="STS106" s="0"/>
      <c r="STT106" s="0"/>
      <c r="STU106" s="0"/>
      <c r="STV106" s="0"/>
      <c r="STW106" s="0"/>
      <c r="STX106" s="0"/>
      <c r="STY106" s="0"/>
      <c r="STZ106" s="0"/>
      <c r="SUA106" s="0"/>
      <c r="SUB106" s="0"/>
      <c r="SUC106" s="0"/>
      <c r="SUD106" s="0"/>
      <c r="SUE106" s="0"/>
      <c r="SUF106" s="0"/>
      <c r="SUG106" s="0"/>
      <c r="SUH106" s="0"/>
      <c r="SUI106" s="0"/>
      <c r="SUJ106" s="0"/>
      <c r="SUK106" s="0"/>
      <c r="SUL106" s="0"/>
      <c r="SUM106" s="0"/>
      <c r="SUN106" s="0"/>
      <c r="SUO106" s="0"/>
      <c r="SUP106" s="0"/>
      <c r="SUQ106" s="0"/>
      <c r="SUR106" s="0"/>
      <c r="SUS106" s="0"/>
      <c r="SUT106" s="0"/>
      <c r="SUU106" s="0"/>
      <c r="SUV106" s="0"/>
      <c r="SUW106" s="0"/>
      <c r="SUX106" s="0"/>
      <c r="SUY106" s="0"/>
      <c r="SUZ106" s="0"/>
      <c r="SVA106" s="0"/>
      <c r="SVB106" s="0"/>
      <c r="SVC106" s="0"/>
      <c r="SVD106" s="0"/>
      <c r="SVE106" s="0"/>
      <c r="SVF106" s="0"/>
      <c r="SVG106" s="0"/>
      <c r="SVH106" s="0"/>
      <c r="SVI106" s="0"/>
      <c r="SVJ106" s="0"/>
      <c r="SVK106" s="0"/>
      <c r="SVL106" s="0"/>
      <c r="SVM106" s="0"/>
      <c r="SVN106" s="0"/>
      <c r="SVO106" s="0"/>
      <c r="SVP106" s="0"/>
      <c r="SVQ106" s="0"/>
      <c r="SVR106" s="0"/>
      <c r="SVS106" s="0"/>
      <c r="SVT106" s="0"/>
      <c r="SVU106" s="0"/>
      <c r="SVV106" s="0"/>
      <c r="SVW106" s="0"/>
      <c r="SVX106" s="0"/>
      <c r="SVY106" s="0"/>
      <c r="SVZ106" s="0"/>
      <c r="SWA106" s="0"/>
      <c r="SWB106" s="0"/>
      <c r="SWC106" s="0"/>
      <c r="SWD106" s="0"/>
      <c r="SWE106" s="0"/>
      <c r="SWF106" s="0"/>
      <c r="SWG106" s="0"/>
      <c r="SWH106" s="0"/>
      <c r="SWI106" s="0"/>
      <c r="SWJ106" s="0"/>
      <c r="SWK106" s="0"/>
      <c r="SWL106" s="0"/>
      <c r="SWM106" s="0"/>
      <c r="SWN106" s="0"/>
      <c r="SWO106" s="0"/>
      <c r="SWP106" s="0"/>
      <c r="SWQ106" s="0"/>
      <c r="SWR106" s="0"/>
      <c r="SWS106" s="0"/>
      <c r="SWT106" s="0"/>
      <c r="SWU106" s="0"/>
      <c r="SWV106" s="0"/>
      <c r="SWW106" s="0"/>
      <c r="SWX106" s="0"/>
      <c r="SWY106" s="0"/>
      <c r="SWZ106" s="0"/>
      <c r="SXA106" s="0"/>
      <c r="SXB106" s="0"/>
      <c r="SXC106" s="0"/>
      <c r="SXD106" s="0"/>
      <c r="SXE106" s="0"/>
      <c r="SXF106" s="0"/>
      <c r="SXG106" s="0"/>
      <c r="SXH106" s="0"/>
      <c r="SXI106" s="0"/>
      <c r="SXJ106" s="0"/>
      <c r="SXK106" s="0"/>
      <c r="SXL106" s="0"/>
      <c r="SXM106" s="0"/>
      <c r="SXN106" s="0"/>
      <c r="SXO106" s="0"/>
      <c r="SXP106" s="0"/>
      <c r="SXQ106" s="0"/>
      <c r="SXR106" s="0"/>
      <c r="SXS106" s="0"/>
      <c r="SXT106" s="0"/>
      <c r="SXU106" s="0"/>
      <c r="SXV106" s="0"/>
      <c r="SXW106" s="0"/>
      <c r="SXX106" s="0"/>
      <c r="SXY106" s="0"/>
      <c r="SXZ106" s="0"/>
      <c r="SYA106" s="0"/>
      <c r="SYB106" s="0"/>
      <c r="SYC106" s="0"/>
      <c r="SYD106" s="0"/>
      <c r="SYE106" s="0"/>
      <c r="SYF106" s="0"/>
      <c r="SYG106" s="0"/>
      <c r="SYH106" s="0"/>
      <c r="SYI106" s="0"/>
      <c r="SYJ106" s="0"/>
      <c r="SYK106" s="0"/>
      <c r="SYL106" s="0"/>
      <c r="SYM106" s="0"/>
      <c r="SYN106" s="0"/>
      <c r="SYO106" s="0"/>
      <c r="SYP106" s="0"/>
      <c r="SYQ106" s="0"/>
      <c r="SYR106" s="0"/>
      <c r="SYS106" s="0"/>
      <c r="SYT106" s="0"/>
      <c r="SYU106" s="0"/>
      <c r="SYV106" s="0"/>
      <c r="SYW106" s="0"/>
      <c r="SYX106" s="0"/>
      <c r="SYY106" s="0"/>
      <c r="SYZ106" s="0"/>
      <c r="SZA106" s="0"/>
      <c r="SZB106" s="0"/>
      <c r="SZC106" s="0"/>
      <c r="SZD106" s="0"/>
      <c r="SZE106" s="0"/>
      <c r="SZF106" s="0"/>
      <c r="SZG106" s="0"/>
      <c r="SZH106" s="0"/>
      <c r="SZI106" s="0"/>
      <c r="SZJ106" s="0"/>
      <c r="SZK106" s="0"/>
      <c r="SZL106" s="0"/>
      <c r="SZM106" s="0"/>
      <c r="SZN106" s="0"/>
      <c r="SZO106" s="0"/>
      <c r="SZP106" s="0"/>
      <c r="SZQ106" s="0"/>
      <c r="SZR106" s="0"/>
      <c r="SZS106" s="0"/>
      <c r="SZT106" s="0"/>
      <c r="SZU106" s="0"/>
      <c r="SZV106" s="0"/>
      <c r="SZW106" s="0"/>
      <c r="SZX106" s="0"/>
      <c r="SZY106" s="0"/>
      <c r="SZZ106" s="0"/>
      <c r="TAA106" s="0"/>
      <c r="TAB106" s="0"/>
      <c r="TAC106" s="0"/>
      <c r="TAD106" s="0"/>
      <c r="TAE106" s="0"/>
      <c r="TAF106" s="0"/>
      <c r="TAG106" s="0"/>
      <c r="TAH106" s="0"/>
      <c r="TAI106" s="0"/>
      <c r="TAJ106" s="0"/>
      <c r="TAK106" s="0"/>
      <c r="TAL106" s="0"/>
      <c r="TAM106" s="0"/>
      <c r="TAN106" s="0"/>
      <c r="TAO106" s="0"/>
      <c r="TAP106" s="0"/>
      <c r="TAQ106" s="0"/>
      <c r="TAR106" s="0"/>
      <c r="TAS106" s="0"/>
      <c r="TAT106" s="0"/>
      <c r="TAU106" s="0"/>
      <c r="TAV106" s="0"/>
      <c r="TAW106" s="0"/>
      <c r="TAX106" s="0"/>
      <c r="TAY106" s="0"/>
      <c r="TAZ106" s="0"/>
      <c r="TBA106" s="0"/>
      <c r="TBB106" s="0"/>
      <c r="TBC106" s="0"/>
      <c r="TBD106" s="0"/>
      <c r="TBE106" s="0"/>
      <c r="TBF106" s="0"/>
      <c r="TBG106" s="0"/>
      <c r="TBH106" s="0"/>
      <c r="TBI106" s="0"/>
      <c r="TBJ106" s="0"/>
      <c r="TBK106" s="0"/>
      <c r="TBL106" s="0"/>
      <c r="TBM106" s="0"/>
      <c r="TBN106" s="0"/>
      <c r="TBO106" s="0"/>
      <c r="TBP106" s="0"/>
      <c r="TBQ106" s="0"/>
      <c r="TBR106" s="0"/>
      <c r="TBS106" s="0"/>
      <c r="TBT106" s="0"/>
      <c r="TBU106" s="0"/>
      <c r="TBV106" s="0"/>
      <c r="TBW106" s="0"/>
      <c r="TBX106" s="0"/>
      <c r="TBY106" s="0"/>
      <c r="TBZ106" s="0"/>
      <c r="TCA106" s="0"/>
      <c r="TCB106" s="0"/>
      <c r="TCC106" s="0"/>
      <c r="TCD106" s="0"/>
      <c r="TCE106" s="0"/>
      <c r="TCF106" s="0"/>
      <c r="TCG106" s="0"/>
      <c r="TCH106" s="0"/>
      <c r="TCI106" s="0"/>
      <c r="TCJ106" s="0"/>
      <c r="TCK106" s="0"/>
      <c r="TCL106" s="0"/>
      <c r="TCM106" s="0"/>
      <c r="TCN106" s="0"/>
      <c r="TCO106" s="0"/>
      <c r="TCP106" s="0"/>
      <c r="TCQ106" s="0"/>
      <c r="TCR106" s="0"/>
      <c r="TCS106" s="0"/>
      <c r="TCT106" s="0"/>
      <c r="TCU106" s="0"/>
      <c r="TCV106" s="0"/>
      <c r="TCW106" s="0"/>
      <c r="TCX106" s="0"/>
      <c r="TCY106" s="0"/>
      <c r="TCZ106" s="0"/>
      <c r="TDA106" s="0"/>
      <c r="TDB106" s="0"/>
      <c r="TDC106" s="0"/>
      <c r="TDD106" s="0"/>
      <c r="TDE106" s="0"/>
      <c r="TDF106" s="0"/>
      <c r="TDG106" s="0"/>
      <c r="TDH106" s="0"/>
      <c r="TDI106" s="0"/>
      <c r="TDJ106" s="0"/>
      <c r="TDK106" s="0"/>
      <c r="TDL106" s="0"/>
      <c r="TDM106" s="0"/>
      <c r="TDN106" s="0"/>
      <c r="TDO106" s="0"/>
      <c r="TDP106" s="0"/>
      <c r="TDQ106" s="0"/>
      <c r="TDR106" s="0"/>
      <c r="TDS106" s="0"/>
      <c r="TDT106" s="0"/>
      <c r="TDU106" s="0"/>
      <c r="TDV106" s="0"/>
      <c r="TDW106" s="0"/>
      <c r="TDX106" s="0"/>
      <c r="TDY106" s="0"/>
      <c r="TDZ106" s="0"/>
      <c r="TEA106" s="0"/>
      <c r="TEB106" s="0"/>
      <c r="TEC106" s="0"/>
      <c r="TED106" s="0"/>
      <c r="TEE106" s="0"/>
      <c r="TEF106" s="0"/>
      <c r="TEG106" s="0"/>
      <c r="TEH106" s="0"/>
      <c r="TEI106" s="0"/>
      <c r="TEJ106" s="0"/>
      <c r="TEK106" s="0"/>
      <c r="TEL106" s="0"/>
      <c r="TEM106" s="0"/>
      <c r="TEN106" s="0"/>
      <c r="TEO106" s="0"/>
      <c r="TEP106" s="0"/>
      <c r="TEQ106" s="0"/>
      <c r="TER106" s="0"/>
      <c r="TES106" s="0"/>
      <c r="TET106" s="0"/>
      <c r="TEU106" s="0"/>
      <c r="TEV106" s="0"/>
      <c r="TEW106" s="0"/>
      <c r="TEX106" s="0"/>
      <c r="TEY106" s="0"/>
      <c r="TEZ106" s="0"/>
      <c r="TFA106" s="0"/>
      <c r="TFB106" s="0"/>
      <c r="TFC106" s="0"/>
      <c r="TFD106" s="0"/>
      <c r="TFE106" s="0"/>
      <c r="TFF106" s="0"/>
      <c r="TFG106" s="0"/>
      <c r="TFH106" s="0"/>
      <c r="TFI106" s="0"/>
      <c r="TFJ106" s="0"/>
      <c r="TFK106" s="0"/>
      <c r="TFL106" s="0"/>
      <c r="TFM106" s="0"/>
      <c r="TFN106" s="0"/>
      <c r="TFO106" s="0"/>
      <c r="TFP106" s="0"/>
      <c r="TFQ106" s="0"/>
      <c r="TFR106" s="0"/>
      <c r="TFS106" s="0"/>
      <c r="TFT106" s="0"/>
      <c r="TFU106" s="0"/>
      <c r="TFV106" s="0"/>
      <c r="TFW106" s="0"/>
      <c r="TFX106" s="0"/>
      <c r="TFY106" s="0"/>
      <c r="TFZ106" s="0"/>
      <c r="TGA106" s="0"/>
      <c r="TGB106" s="0"/>
      <c r="TGC106" s="0"/>
      <c r="TGD106" s="0"/>
      <c r="TGE106" s="0"/>
      <c r="TGF106" s="0"/>
      <c r="TGG106" s="0"/>
      <c r="TGH106" s="0"/>
      <c r="TGI106" s="0"/>
      <c r="TGJ106" s="0"/>
      <c r="TGK106" s="0"/>
      <c r="TGL106" s="0"/>
      <c r="TGM106" s="0"/>
      <c r="TGN106" s="0"/>
      <c r="TGO106" s="0"/>
      <c r="TGP106" s="0"/>
      <c r="TGQ106" s="0"/>
      <c r="TGR106" s="0"/>
      <c r="TGS106" s="0"/>
      <c r="TGT106" s="0"/>
      <c r="TGU106" s="0"/>
      <c r="TGV106" s="0"/>
      <c r="TGW106" s="0"/>
      <c r="TGX106" s="0"/>
      <c r="TGY106" s="0"/>
      <c r="TGZ106" s="0"/>
      <c r="THA106" s="0"/>
      <c r="THB106" s="0"/>
      <c r="THC106" s="0"/>
      <c r="THD106" s="0"/>
      <c r="THE106" s="0"/>
      <c r="THF106" s="0"/>
      <c r="THG106" s="0"/>
      <c r="THH106" s="0"/>
      <c r="THI106" s="0"/>
      <c r="THJ106" s="0"/>
      <c r="THK106" s="0"/>
      <c r="THL106" s="0"/>
      <c r="THM106" s="0"/>
      <c r="THN106" s="0"/>
      <c r="THO106" s="0"/>
      <c r="THP106" s="0"/>
      <c r="THQ106" s="0"/>
      <c r="THR106" s="0"/>
      <c r="THS106" s="0"/>
      <c r="THT106" s="0"/>
      <c r="THU106" s="0"/>
      <c r="THV106" s="0"/>
      <c r="THW106" s="0"/>
      <c r="THX106" s="0"/>
      <c r="THY106" s="0"/>
      <c r="THZ106" s="0"/>
      <c r="TIA106" s="0"/>
      <c r="TIB106" s="0"/>
      <c r="TIC106" s="0"/>
      <c r="TID106" s="0"/>
      <c r="TIE106" s="0"/>
      <c r="TIF106" s="0"/>
      <c r="TIG106" s="0"/>
      <c r="TIH106" s="0"/>
      <c r="TII106" s="0"/>
      <c r="TIJ106" s="0"/>
      <c r="TIK106" s="0"/>
      <c r="TIL106" s="0"/>
      <c r="TIM106" s="0"/>
      <c r="TIN106" s="0"/>
      <c r="TIO106" s="0"/>
      <c r="TIP106" s="0"/>
      <c r="TIQ106" s="0"/>
      <c r="TIR106" s="0"/>
      <c r="TIS106" s="0"/>
      <c r="TIT106" s="0"/>
      <c r="TIU106" s="0"/>
      <c r="TIV106" s="0"/>
      <c r="TIW106" s="0"/>
      <c r="TIX106" s="0"/>
      <c r="TIY106" s="0"/>
      <c r="TIZ106" s="0"/>
      <c r="TJA106" s="0"/>
      <c r="TJB106" s="0"/>
      <c r="TJC106" s="0"/>
      <c r="TJD106" s="0"/>
      <c r="TJE106" s="0"/>
      <c r="TJF106" s="0"/>
      <c r="TJG106" s="0"/>
      <c r="TJH106" s="0"/>
      <c r="TJI106" s="0"/>
      <c r="TJJ106" s="0"/>
      <c r="TJK106" s="0"/>
      <c r="TJL106" s="0"/>
      <c r="TJM106" s="0"/>
      <c r="TJN106" s="0"/>
      <c r="TJO106" s="0"/>
      <c r="TJP106" s="0"/>
      <c r="TJQ106" s="0"/>
      <c r="TJR106" s="0"/>
      <c r="TJS106" s="0"/>
      <c r="TJT106" s="0"/>
      <c r="TJU106" s="0"/>
      <c r="TJV106" s="0"/>
      <c r="TJW106" s="0"/>
      <c r="TJX106" s="0"/>
      <c r="TJY106" s="0"/>
      <c r="TJZ106" s="0"/>
      <c r="TKA106" s="0"/>
      <c r="TKB106" s="0"/>
      <c r="TKC106" s="0"/>
      <c r="TKD106" s="0"/>
      <c r="TKE106" s="0"/>
      <c r="TKF106" s="0"/>
      <c r="TKG106" s="0"/>
      <c r="TKH106" s="0"/>
      <c r="TKI106" s="0"/>
      <c r="TKJ106" s="0"/>
      <c r="TKK106" s="0"/>
      <c r="TKL106" s="0"/>
      <c r="TKM106" s="0"/>
      <c r="TKN106" s="0"/>
      <c r="TKO106" s="0"/>
      <c r="TKP106" s="0"/>
      <c r="TKQ106" s="0"/>
      <c r="TKR106" s="0"/>
      <c r="TKS106" s="0"/>
      <c r="TKT106" s="0"/>
      <c r="TKU106" s="0"/>
      <c r="TKV106" s="0"/>
      <c r="TKW106" s="0"/>
      <c r="TKX106" s="0"/>
      <c r="TKY106" s="0"/>
      <c r="TKZ106" s="0"/>
      <c r="TLA106" s="0"/>
      <c r="TLB106" s="0"/>
      <c r="TLC106" s="0"/>
      <c r="TLD106" s="0"/>
      <c r="TLE106" s="0"/>
      <c r="TLF106" s="0"/>
      <c r="TLG106" s="0"/>
      <c r="TLH106" s="0"/>
      <c r="TLI106" s="0"/>
      <c r="TLJ106" s="0"/>
      <c r="TLK106" s="0"/>
      <c r="TLL106" s="0"/>
      <c r="TLM106" s="0"/>
      <c r="TLN106" s="0"/>
      <c r="TLO106" s="0"/>
      <c r="TLP106" s="0"/>
      <c r="TLQ106" s="0"/>
      <c r="TLR106" s="0"/>
      <c r="TLS106" s="0"/>
      <c r="TLT106" s="0"/>
      <c r="TLU106" s="0"/>
      <c r="TLV106" s="0"/>
      <c r="TLW106" s="0"/>
      <c r="TLX106" s="0"/>
      <c r="TLY106" s="0"/>
      <c r="TLZ106" s="0"/>
      <c r="TMA106" s="0"/>
      <c r="TMB106" s="0"/>
      <c r="TMC106" s="0"/>
      <c r="TMD106" s="0"/>
      <c r="TME106" s="0"/>
      <c r="TMF106" s="0"/>
      <c r="TMG106" s="0"/>
      <c r="TMH106" s="0"/>
      <c r="TMI106" s="0"/>
      <c r="TMJ106" s="0"/>
      <c r="TMK106" s="0"/>
      <c r="TML106" s="0"/>
      <c r="TMM106" s="0"/>
      <c r="TMN106" s="0"/>
      <c r="TMO106" s="0"/>
      <c r="TMP106" s="0"/>
      <c r="TMQ106" s="0"/>
      <c r="TMR106" s="0"/>
      <c r="TMS106" s="0"/>
      <c r="TMT106" s="0"/>
      <c r="TMU106" s="0"/>
      <c r="TMV106" s="0"/>
      <c r="TMW106" s="0"/>
      <c r="TMX106" s="0"/>
      <c r="TMY106" s="0"/>
      <c r="TMZ106" s="0"/>
      <c r="TNA106" s="0"/>
      <c r="TNB106" s="0"/>
      <c r="TNC106" s="0"/>
      <c r="TND106" s="0"/>
      <c r="TNE106" s="0"/>
      <c r="TNF106" s="0"/>
      <c r="TNG106" s="0"/>
      <c r="TNH106" s="0"/>
      <c r="TNI106" s="0"/>
      <c r="TNJ106" s="0"/>
      <c r="TNK106" s="0"/>
      <c r="TNL106" s="0"/>
      <c r="TNM106" s="0"/>
      <c r="TNN106" s="0"/>
      <c r="TNO106" s="0"/>
      <c r="TNP106" s="0"/>
      <c r="TNQ106" s="0"/>
      <c r="TNR106" s="0"/>
      <c r="TNS106" s="0"/>
      <c r="TNT106" s="0"/>
      <c r="TNU106" s="0"/>
      <c r="TNV106" s="0"/>
      <c r="TNW106" s="0"/>
      <c r="TNX106" s="0"/>
      <c r="TNY106" s="0"/>
      <c r="TNZ106" s="0"/>
      <c r="TOA106" s="0"/>
      <c r="TOB106" s="0"/>
      <c r="TOC106" s="0"/>
      <c r="TOD106" s="0"/>
      <c r="TOE106" s="0"/>
      <c r="TOF106" s="0"/>
      <c r="TOG106" s="0"/>
      <c r="TOH106" s="0"/>
      <c r="TOI106" s="0"/>
      <c r="TOJ106" s="0"/>
      <c r="TOK106" s="0"/>
      <c r="TOL106" s="0"/>
      <c r="TOM106" s="0"/>
      <c r="TON106" s="0"/>
      <c r="TOO106" s="0"/>
      <c r="TOP106" s="0"/>
      <c r="TOQ106" s="0"/>
      <c r="TOR106" s="0"/>
      <c r="TOS106" s="0"/>
      <c r="TOT106" s="0"/>
      <c r="TOU106" s="0"/>
      <c r="TOV106" s="0"/>
      <c r="TOW106" s="0"/>
      <c r="TOX106" s="0"/>
      <c r="TOY106" s="0"/>
      <c r="TOZ106" s="0"/>
      <c r="TPA106" s="0"/>
      <c r="TPB106" s="0"/>
      <c r="TPC106" s="0"/>
      <c r="TPD106" s="0"/>
      <c r="TPE106" s="0"/>
      <c r="TPF106" s="0"/>
      <c r="TPG106" s="0"/>
      <c r="TPH106" s="0"/>
      <c r="TPI106" s="0"/>
      <c r="TPJ106" s="0"/>
      <c r="TPK106" s="0"/>
      <c r="TPL106" s="0"/>
      <c r="TPM106" s="0"/>
      <c r="TPN106" s="0"/>
      <c r="TPO106" s="0"/>
      <c r="TPP106" s="0"/>
      <c r="TPQ106" s="0"/>
      <c r="TPR106" s="0"/>
      <c r="TPS106" s="0"/>
      <c r="TPT106" s="0"/>
      <c r="TPU106" s="0"/>
      <c r="TPV106" s="0"/>
      <c r="TPW106" s="0"/>
      <c r="TPX106" s="0"/>
      <c r="TPY106" s="0"/>
      <c r="TPZ106" s="0"/>
      <c r="TQA106" s="0"/>
      <c r="TQB106" s="0"/>
      <c r="TQC106" s="0"/>
      <c r="TQD106" s="0"/>
      <c r="TQE106" s="0"/>
      <c r="TQF106" s="0"/>
      <c r="TQG106" s="0"/>
      <c r="TQH106" s="0"/>
      <c r="TQI106" s="0"/>
      <c r="TQJ106" s="0"/>
      <c r="TQK106" s="0"/>
      <c r="TQL106" s="0"/>
      <c r="TQM106" s="0"/>
      <c r="TQN106" s="0"/>
      <c r="TQO106" s="0"/>
      <c r="TQP106" s="0"/>
      <c r="TQQ106" s="0"/>
      <c r="TQR106" s="0"/>
      <c r="TQS106" s="0"/>
      <c r="TQT106" s="0"/>
      <c r="TQU106" s="0"/>
      <c r="TQV106" s="0"/>
      <c r="TQW106" s="0"/>
      <c r="TQX106" s="0"/>
      <c r="TQY106" s="0"/>
      <c r="TQZ106" s="0"/>
      <c r="TRA106" s="0"/>
      <c r="TRB106" s="0"/>
      <c r="TRC106" s="0"/>
      <c r="TRD106" s="0"/>
      <c r="TRE106" s="0"/>
      <c r="TRF106" s="0"/>
      <c r="TRG106" s="0"/>
      <c r="TRH106" s="0"/>
      <c r="TRI106" s="0"/>
      <c r="TRJ106" s="0"/>
      <c r="TRK106" s="0"/>
      <c r="TRL106" s="0"/>
      <c r="TRM106" s="0"/>
      <c r="TRN106" s="0"/>
      <c r="TRO106" s="0"/>
      <c r="TRP106" s="0"/>
      <c r="TRQ106" s="0"/>
      <c r="TRR106" s="0"/>
      <c r="TRS106" s="0"/>
      <c r="TRT106" s="0"/>
      <c r="TRU106" s="0"/>
      <c r="TRV106" s="0"/>
      <c r="TRW106" s="0"/>
      <c r="TRX106" s="0"/>
      <c r="TRY106" s="0"/>
      <c r="TRZ106" s="0"/>
      <c r="TSA106" s="0"/>
      <c r="TSB106" s="0"/>
      <c r="TSC106" s="0"/>
      <c r="TSD106" s="0"/>
      <c r="TSE106" s="0"/>
      <c r="TSF106" s="0"/>
      <c r="TSG106" s="0"/>
      <c r="TSH106" s="0"/>
      <c r="TSI106" s="0"/>
      <c r="TSJ106" s="0"/>
      <c r="TSK106" s="0"/>
      <c r="TSL106" s="0"/>
      <c r="TSM106" s="0"/>
      <c r="TSN106" s="0"/>
      <c r="TSO106" s="0"/>
      <c r="TSP106" s="0"/>
      <c r="TSQ106" s="0"/>
      <c r="TSR106" s="0"/>
      <c r="TSS106" s="0"/>
      <c r="TST106" s="0"/>
      <c r="TSU106" s="0"/>
      <c r="TSV106" s="0"/>
      <c r="TSW106" s="0"/>
      <c r="TSX106" s="0"/>
      <c r="TSY106" s="0"/>
      <c r="TSZ106" s="0"/>
      <c r="TTA106" s="0"/>
      <c r="TTB106" s="0"/>
      <c r="TTC106" s="0"/>
      <c r="TTD106" s="0"/>
      <c r="TTE106" s="0"/>
      <c r="TTF106" s="0"/>
      <c r="TTG106" s="0"/>
      <c r="TTH106" s="0"/>
      <c r="TTI106" s="0"/>
      <c r="TTJ106" s="0"/>
      <c r="TTK106" s="0"/>
      <c r="TTL106" s="0"/>
      <c r="TTM106" s="0"/>
      <c r="TTN106" s="0"/>
      <c r="TTO106" s="0"/>
      <c r="TTP106" s="0"/>
      <c r="TTQ106" s="0"/>
      <c r="TTR106" s="0"/>
      <c r="TTS106" s="0"/>
      <c r="TTT106" s="0"/>
      <c r="TTU106" s="0"/>
      <c r="TTV106" s="0"/>
      <c r="TTW106" s="0"/>
      <c r="TTX106" s="0"/>
      <c r="TTY106" s="0"/>
      <c r="TTZ106" s="0"/>
      <c r="TUA106" s="0"/>
      <c r="TUB106" s="0"/>
      <c r="TUC106" s="0"/>
      <c r="TUD106" s="0"/>
      <c r="TUE106" s="0"/>
      <c r="TUF106" s="0"/>
      <c r="TUG106" s="0"/>
      <c r="TUH106" s="0"/>
      <c r="TUI106" s="0"/>
      <c r="TUJ106" s="0"/>
      <c r="TUK106" s="0"/>
      <c r="TUL106" s="0"/>
      <c r="TUM106" s="0"/>
      <c r="TUN106" s="0"/>
      <c r="TUO106" s="0"/>
      <c r="TUP106" s="0"/>
      <c r="TUQ106" s="0"/>
      <c r="TUR106" s="0"/>
      <c r="TUS106" s="0"/>
      <c r="TUT106" s="0"/>
      <c r="TUU106" s="0"/>
      <c r="TUV106" s="0"/>
      <c r="TUW106" s="0"/>
      <c r="TUX106" s="0"/>
      <c r="TUY106" s="0"/>
      <c r="TUZ106" s="0"/>
      <c r="TVA106" s="0"/>
      <c r="TVB106" s="0"/>
      <c r="TVC106" s="0"/>
      <c r="TVD106" s="0"/>
      <c r="TVE106" s="0"/>
      <c r="TVF106" s="0"/>
      <c r="TVG106" s="0"/>
      <c r="TVH106" s="0"/>
      <c r="TVI106" s="0"/>
      <c r="TVJ106" s="0"/>
      <c r="TVK106" s="0"/>
      <c r="TVL106" s="0"/>
      <c r="TVM106" s="0"/>
      <c r="TVN106" s="0"/>
      <c r="TVO106" s="0"/>
      <c r="TVP106" s="0"/>
      <c r="TVQ106" s="0"/>
      <c r="TVR106" s="0"/>
      <c r="TVS106" s="0"/>
      <c r="TVT106" s="0"/>
      <c r="TVU106" s="0"/>
      <c r="TVV106" s="0"/>
      <c r="TVW106" s="0"/>
      <c r="TVX106" s="0"/>
      <c r="TVY106" s="0"/>
      <c r="TVZ106" s="0"/>
      <c r="TWA106" s="0"/>
      <c r="TWB106" s="0"/>
      <c r="TWC106" s="0"/>
      <c r="TWD106" s="0"/>
      <c r="TWE106" s="0"/>
      <c r="TWF106" s="0"/>
      <c r="TWG106" s="0"/>
      <c r="TWH106" s="0"/>
      <c r="TWI106" s="0"/>
      <c r="TWJ106" s="0"/>
      <c r="TWK106" s="0"/>
      <c r="TWL106" s="0"/>
      <c r="TWM106" s="0"/>
      <c r="TWN106" s="0"/>
      <c r="TWO106" s="0"/>
      <c r="TWP106" s="0"/>
      <c r="TWQ106" s="0"/>
      <c r="TWR106" s="0"/>
      <c r="TWS106" s="0"/>
      <c r="TWT106" s="0"/>
      <c r="TWU106" s="0"/>
      <c r="TWV106" s="0"/>
      <c r="TWW106" s="0"/>
      <c r="TWX106" s="0"/>
      <c r="TWY106" s="0"/>
      <c r="TWZ106" s="0"/>
      <c r="TXA106" s="0"/>
      <c r="TXB106" s="0"/>
      <c r="TXC106" s="0"/>
      <c r="TXD106" s="0"/>
      <c r="TXE106" s="0"/>
      <c r="TXF106" s="0"/>
      <c r="TXG106" s="0"/>
      <c r="TXH106" s="0"/>
      <c r="TXI106" s="0"/>
      <c r="TXJ106" s="0"/>
      <c r="TXK106" s="0"/>
      <c r="TXL106" s="0"/>
      <c r="TXM106" s="0"/>
      <c r="TXN106" s="0"/>
      <c r="TXO106" s="0"/>
      <c r="TXP106" s="0"/>
      <c r="TXQ106" s="0"/>
      <c r="TXR106" s="0"/>
      <c r="TXS106" s="0"/>
      <c r="TXT106" s="0"/>
      <c r="TXU106" s="0"/>
      <c r="TXV106" s="0"/>
      <c r="TXW106" s="0"/>
      <c r="TXX106" s="0"/>
      <c r="TXY106" s="0"/>
      <c r="TXZ106" s="0"/>
      <c r="TYA106" s="0"/>
      <c r="TYB106" s="0"/>
      <c r="TYC106" s="0"/>
      <c r="TYD106" s="0"/>
      <c r="TYE106" s="0"/>
      <c r="TYF106" s="0"/>
      <c r="TYG106" s="0"/>
      <c r="TYH106" s="0"/>
      <c r="TYI106" s="0"/>
      <c r="TYJ106" s="0"/>
      <c r="TYK106" s="0"/>
      <c r="TYL106" s="0"/>
      <c r="TYM106" s="0"/>
      <c r="TYN106" s="0"/>
      <c r="TYO106" s="0"/>
      <c r="TYP106" s="0"/>
      <c r="TYQ106" s="0"/>
      <c r="TYR106" s="0"/>
      <c r="TYS106" s="0"/>
      <c r="TYT106" s="0"/>
      <c r="TYU106" s="0"/>
      <c r="TYV106" s="0"/>
      <c r="TYW106" s="0"/>
      <c r="TYX106" s="0"/>
      <c r="TYY106" s="0"/>
      <c r="TYZ106" s="0"/>
      <c r="TZA106" s="0"/>
      <c r="TZB106" s="0"/>
      <c r="TZC106" s="0"/>
      <c r="TZD106" s="0"/>
      <c r="TZE106" s="0"/>
      <c r="TZF106" s="0"/>
      <c r="TZG106" s="0"/>
      <c r="TZH106" s="0"/>
      <c r="TZI106" s="0"/>
      <c r="TZJ106" s="0"/>
      <c r="TZK106" s="0"/>
      <c r="TZL106" s="0"/>
      <c r="TZM106" s="0"/>
      <c r="TZN106" s="0"/>
      <c r="TZO106" s="0"/>
      <c r="TZP106" s="0"/>
      <c r="TZQ106" s="0"/>
      <c r="TZR106" s="0"/>
      <c r="TZS106" s="0"/>
      <c r="TZT106" s="0"/>
      <c r="TZU106" s="0"/>
      <c r="TZV106" s="0"/>
      <c r="TZW106" s="0"/>
      <c r="TZX106" s="0"/>
      <c r="TZY106" s="0"/>
      <c r="TZZ106" s="0"/>
      <c r="UAA106" s="0"/>
      <c r="UAB106" s="0"/>
      <c r="UAC106" s="0"/>
      <c r="UAD106" s="0"/>
      <c r="UAE106" s="0"/>
      <c r="UAF106" s="0"/>
      <c r="UAG106" s="0"/>
      <c r="UAH106" s="0"/>
      <c r="UAI106" s="0"/>
      <c r="UAJ106" s="0"/>
      <c r="UAK106" s="0"/>
      <c r="UAL106" s="0"/>
      <c r="UAM106" s="0"/>
      <c r="UAN106" s="0"/>
      <c r="UAO106" s="0"/>
      <c r="UAP106" s="0"/>
      <c r="UAQ106" s="0"/>
      <c r="UAR106" s="0"/>
      <c r="UAS106" s="0"/>
      <c r="UAT106" s="0"/>
      <c r="UAU106" s="0"/>
      <c r="UAV106" s="0"/>
      <c r="UAW106" s="0"/>
      <c r="UAX106" s="0"/>
      <c r="UAY106" s="0"/>
      <c r="UAZ106" s="0"/>
      <c r="UBA106" s="0"/>
      <c r="UBB106" s="0"/>
      <c r="UBC106" s="0"/>
      <c r="UBD106" s="0"/>
      <c r="UBE106" s="0"/>
      <c r="UBF106" s="0"/>
      <c r="UBG106" s="0"/>
      <c r="UBH106" s="0"/>
      <c r="UBI106" s="0"/>
      <c r="UBJ106" s="0"/>
      <c r="UBK106" s="0"/>
      <c r="UBL106" s="0"/>
      <c r="UBM106" s="0"/>
      <c r="UBN106" s="0"/>
      <c r="UBO106" s="0"/>
      <c r="UBP106" s="0"/>
      <c r="UBQ106" s="0"/>
      <c r="UBR106" s="0"/>
      <c r="UBS106" s="0"/>
      <c r="UBT106" s="0"/>
      <c r="UBU106" s="0"/>
      <c r="UBV106" s="0"/>
      <c r="UBW106" s="0"/>
      <c r="UBX106" s="0"/>
      <c r="UBY106" s="0"/>
      <c r="UBZ106" s="0"/>
      <c r="UCA106" s="0"/>
      <c r="UCB106" s="0"/>
      <c r="UCC106" s="0"/>
      <c r="UCD106" s="0"/>
      <c r="UCE106" s="0"/>
      <c r="UCF106" s="0"/>
      <c r="UCG106" s="0"/>
      <c r="UCH106" s="0"/>
      <c r="UCI106" s="0"/>
      <c r="UCJ106" s="0"/>
      <c r="UCK106" s="0"/>
      <c r="UCL106" s="0"/>
      <c r="UCM106" s="0"/>
      <c r="UCN106" s="0"/>
      <c r="UCO106" s="0"/>
      <c r="UCP106" s="0"/>
      <c r="UCQ106" s="0"/>
      <c r="UCR106" s="0"/>
      <c r="UCS106" s="0"/>
      <c r="UCT106" s="0"/>
      <c r="UCU106" s="0"/>
      <c r="UCV106" s="0"/>
      <c r="UCW106" s="0"/>
      <c r="UCX106" s="0"/>
      <c r="UCY106" s="0"/>
      <c r="UCZ106" s="0"/>
      <c r="UDA106" s="0"/>
      <c r="UDB106" s="0"/>
      <c r="UDC106" s="0"/>
      <c r="UDD106" s="0"/>
      <c r="UDE106" s="0"/>
      <c r="UDF106" s="0"/>
      <c r="UDG106" s="0"/>
      <c r="UDH106" s="0"/>
      <c r="UDI106" s="0"/>
      <c r="UDJ106" s="0"/>
      <c r="UDK106" s="0"/>
      <c r="UDL106" s="0"/>
      <c r="UDM106" s="0"/>
      <c r="UDN106" s="0"/>
      <c r="UDO106" s="0"/>
      <c r="UDP106" s="0"/>
      <c r="UDQ106" s="0"/>
      <c r="UDR106" s="0"/>
      <c r="UDS106" s="0"/>
      <c r="UDT106" s="0"/>
      <c r="UDU106" s="0"/>
      <c r="UDV106" s="0"/>
      <c r="UDW106" s="0"/>
      <c r="UDX106" s="0"/>
      <c r="UDY106" s="0"/>
      <c r="UDZ106" s="0"/>
      <c r="UEA106" s="0"/>
      <c r="UEB106" s="0"/>
      <c r="UEC106" s="0"/>
      <c r="UED106" s="0"/>
      <c r="UEE106" s="0"/>
      <c r="UEF106" s="0"/>
      <c r="UEG106" s="0"/>
      <c r="UEH106" s="0"/>
      <c r="UEI106" s="0"/>
      <c r="UEJ106" s="0"/>
      <c r="UEK106" s="0"/>
      <c r="UEL106" s="0"/>
      <c r="UEM106" s="0"/>
      <c r="UEN106" s="0"/>
      <c r="UEO106" s="0"/>
      <c r="UEP106" s="0"/>
      <c r="UEQ106" s="0"/>
      <c r="UER106" s="0"/>
      <c r="UES106" s="0"/>
      <c r="UET106" s="0"/>
      <c r="UEU106" s="0"/>
      <c r="UEV106" s="0"/>
      <c r="UEW106" s="0"/>
      <c r="UEX106" s="0"/>
      <c r="UEY106" s="0"/>
      <c r="UEZ106" s="0"/>
      <c r="UFA106" s="0"/>
      <c r="UFB106" s="0"/>
      <c r="UFC106" s="0"/>
      <c r="UFD106" s="0"/>
      <c r="UFE106" s="0"/>
      <c r="UFF106" s="0"/>
      <c r="UFG106" s="0"/>
      <c r="UFH106" s="0"/>
      <c r="UFI106" s="0"/>
      <c r="UFJ106" s="0"/>
      <c r="UFK106" s="0"/>
      <c r="UFL106" s="0"/>
      <c r="UFM106" s="0"/>
      <c r="UFN106" s="0"/>
      <c r="UFO106" s="0"/>
      <c r="UFP106" s="0"/>
      <c r="UFQ106" s="0"/>
      <c r="UFR106" s="0"/>
      <c r="UFS106" s="0"/>
      <c r="UFT106" s="0"/>
      <c r="UFU106" s="0"/>
      <c r="UFV106" s="0"/>
      <c r="UFW106" s="0"/>
      <c r="UFX106" s="0"/>
      <c r="UFY106" s="0"/>
      <c r="UFZ106" s="0"/>
      <c r="UGA106" s="0"/>
      <c r="UGB106" s="0"/>
      <c r="UGC106" s="0"/>
      <c r="UGD106" s="0"/>
      <c r="UGE106" s="0"/>
      <c r="UGF106" s="0"/>
      <c r="UGG106" s="0"/>
      <c r="UGH106" s="0"/>
      <c r="UGI106" s="0"/>
      <c r="UGJ106" s="0"/>
      <c r="UGK106" s="0"/>
      <c r="UGL106" s="0"/>
      <c r="UGM106" s="0"/>
      <c r="UGN106" s="0"/>
      <c r="UGO106" s="0"/>
      <c r="UGP106" s="0"/>
      <c r="UGQ106" s="0"/>
      <c r="UGR106" s="0"/>
      <c r="UGS106" s="0"/>
      <c r="UGT106" s="0"/>
      <c r="UGU106" s="0"/>
      <c r="UGV106" s="0"/>
      <c r="UGW106" s="0"/>
      <c r="UGX106" s="0"/>
      <c r="UGY106" s="0"/>
      <c r="UGZ106" s="0"/>
      <c r="UHA106" s="0"/>
      <c r="UHB106" s="0"/>
      <c r="UHC106" s="0"/>
      <c r="UHD106" s="0"/>
      <c r="UHE106" s="0"/>
      <c r="UHF106" s="0"/>
      <c r="UHG106" s="0"/>
      <c r="UHH106" s="0"/>
      <c r="UHI106" s="0"/>
      <c r="UHJ106" s="0"/>
      <c r="UHK106" s="0"/>
      <c r="UHL106" s="0"/>
      <c r="UHM106" s="0"/>
      <c r="UHN106" s="0"/>
      <c r="UHO106" s="0"/>
      <c r="UHP106" s="0"/>
      <c r="UHQ106" s="0"/>
      <c r="UHR106" s="0"/>
      <c r="UHS106" s="0"/>
      <c r="UHT106" s="0"/>
      <c r="UHU106" s="0"/>
      <c r="UHV106" s="0"/>
      <c r="UHW106" s="0"/>
      <c r="UHX106" s="0"/>
      <c r="UHY106" s="0"/>
      <c r="UHZ106" s="0"/>
      <c r="UIA106" s="0"/>
      <c r="UIB106" s="0"/>
      <c r="UIC106" s="0"/>
      <c r="UID106" s="0"/>
      <c r="UIE106" s="0"/>
      <c r="UIF106" s="0"/>
      <c r="UIG106" s="0"/>
      <c r="UIH106" s="0"/>
      <c r="UII106" s="0"/>
      <c r="UIJ106" s="0"/>
      <c r="UIK106" s="0"/>
      <c r="UIL106" s="0"/>
      <c r="UIM106" s="0"/>
      <c r="UIN106" s="0"/>
      <c r="UIO106" s="0"/>
      <c r="UIP106" s="0"/>
      <c r="UIQ106" s="0"/>
      <c r="UIR106" s="0"/>
      <c r="UIS106" s="0"/>
      <c r="UIT106" s="0"/>
      <c r="UIU106" s="0"/>
      <c r="UIV106" s="0"/>
      <c r="UIW106" s="0"/>
      <c r="UIX106" s="0"/>
      <c r="UIY106" s="0"/>
      <c r="UIZ106" s="0"/>
      <c r="UJA106" s="0"/>
      <c r="UJB106" s="0"/>
      <c r="UJC106" s="0"/>
      <c r="UJD106" s="0"/>
      <c r="UJE106" s="0"/>
      <c r="UJF106" s="0"/>
      <c r="UJG106" s="0"/>
      <c r="UJH106" s="0"/>
      <c r="UJI106" s="0"/>
      <c r="UJJ106" s="0"/>
      <c r="UJK106" s="0"/>
      <c r="UJL106" s="0"/>
      <c r="UJM106" s="0"/>
      <c r="UJN106" s="0"/>
      <c r="UJO106" s="0"/>
      <c r="UJP106" s="0"/>
      <c r="UJQ106" s="0"/>
      <c r="UJR106" s="0"/>
      <c r="UJS106" s="0"/>
      <c r="UJT106" s="0"/>
      <c r="UJU106" s="0"/>
      <c r="UJV106" s="0"/>
      <c r="UJW106" s="0"/>
      <c r="UJX106" s="0"/>
      <c r="UJY106" s="0"/>
      <c r="UJZ106" s="0"/>
      <c r="UKA106" s="0"/>
      <c r="UKB106" s="0"/>
      <c r="UKC106" s="0"/>
      <c r="UKD106" s="0"/>
      <c r="UKE106" s="0"/>
      <c r="UKF106" s="0"/>
      <c r="UKG106" s="0"/>
      <c r="UKH106" s="0"/>
      <c r="UKI106" s="0"/>
      <c r="UKJ106" s="0"/>
      <c r="UKK106" s="0"/>
      <c r="UKL106" s="0"/>
      <c r="UKM106" s="0"/>
      <c r="UKN106" s="0"/>
      <c r="UKO106" s="0"/>
      <c r="UKP106" s="0"/>
      <c r="UKQ106" s="0"/>
      <c r="UKR106" s="0"/>
      <c r="UKS106" s="0"/>
      <c r="UKT106" s="0"/>
      <c r="UKU106" s="0"/>
      <c r="UKV106" s="0"/>
      <c r="UKW106" s="0"/>
      <c r="UKX106" s="0"/>
      <c r="UKY106" s="0"/>
      <c r="UKZ106" s="0"/>
      <c r="ULA106" s="0"/>
      <c r="ULB106" s="0"/>
      <c r="ULC106" s="0"/>
      <c r="ULD106" s="0"/>
      <c r="ULE106" s="0"/>
      <c r="ULF106" s="0"/>
      <c r="ULG106" s="0"/>
      <c r="ULH106" s="0"/>
      <c r="ULI106" s="0"/>
      <c r="ULJ106" s="0"/>
      <c r="ULK106" s="0"/>
      <c r="ULL106" s="0"/>
      <c r="ULM106" s="0"/>
      <c r="ULN106" s="0"/>
      <c r="ULO106" s="0"/>
      <c r="ULP106" s="0"/>
      <c r="ULQ106" s="0"/>
      <c r="ULR106" s="0"/>
      <c r="ULS106" s="0"/>
      <c r="ULT106" s="0"/>
      <c r="ULU106" s="0"/>
      <c r="ULV106" s="0"/>
      <c r="ULW106" s="0"/>
      <c r="ULX106" s="0"/>
      <c r="ULY106" s="0"/>
      <c r="ULZ106" s="0"/>
      <c r="UMA106" s="0"/>
      <c r="UMB106" s="0"/>
      <c r="UMC106" s="0"/>
      <c r="UMD106" s="0"/>
      <c r="UME106" s="0"/>
      <c r="UMF106" s="0"/>
      <c r="UMG106" s="0"/>
      <c r="UMH106" s="0"/>
      <c r="UMI106" s="0"/>
      <c r="UMJ106" s="0"/>
      <c r="UMK106" s="0"/>
      <c r="UML106" s="0"/>
      <c r="UMM106" s="0"/>
      <c r="UMN106" s="0"/>
      <c r="UMO106" s="0"/>
      <c r="UMP106" s="0"/>
      <c r="UMQ106" s="0"/>
      <c r="UMR106" s="0"/>
      <c r="UMS106" s="0"/>
      <c r="UMT106" s="0"/>
      <c r="UMU106" s="0"/>
      <c r="UMV106" s="0"/>
      <c r="UMW106" s="0"/>
      <c r="UMX106" s="0"/>
      <c r="UMY106" s="0"/>
      <c r="UMZ106" s="0"/>
      <c r="UNA106" s="0"/>
      <c r="UNB106" s="0"/>
      <c r="UNC106" s="0"/>
      <c r="UND106" s="0"/>
      <c r="UNE106" s="0"/>
      <c r="UNF106" s="0"/>
      <c r="UNG106" s="0"/>
      <c r="UNH106" s="0"/>
      <c r="UNI106" s="0"/>
      <c r="UNJ106" s="0"/>
      <c r="UNK106" s="0"/>
      <c r="UNL106" s="0"/>
      <c r="UNM106" s="0"/>
      <c r="UNN106" s="0"/>
      <c r="UNO106" s="0"/>
      <c r="UNP106" s="0"/>
      <c r="UNQ106" s="0"/>
      <c r="UNR106" s="0"/>
      <c r="UNS106" s="0"/>
      <c r="UNT106" s="0"/>
      <c r="UNU106" s="0"/>
      <c r="UNV106" s="0"/>
      <c r="UNW106" s="0"/>
      <c r="UNX106" s="0"/>
      <c r="UNY106" s="0"/>
      <c r="UNZ106" s="0"/>
      <c r="UOA106" s="0"/>
      <c r="UOB106" s="0"/>
      <c r="UOC106" s="0"/>
      <c r="UOD106" s="0"/>
      <c r="UOE106" s="0"/>
      <c r="UOF106" s="0"/>
      <c r="UOG106" s="0"/>
      <c r="UOH106" s="0"/>
      <c r="UOI106" s="0"/>
      <c r="UOJ106" s="0"/>
      <c r="UOK106" s="0"/>
      <c r="UOL106" s="0"/>
      <c r="UOM106" s="0"/>
      <c r="UON106" s="0"/>
      <c r="UOO106" s="0"/>
      <c r="UOP106" s="0"/>
      <c r="UOQ106" s="0"/>
      <c r="UOR106" s="0"/>
      <c r="UOS106" s="0"/>
      <c r="UOT106" s="0"/>
      <c r="UOU106" s="0"/>
      <c r="UOV106" s="0"/>
      <c r="UOW106" s="0"/>
      <c r="UOX106" s="0"/>
      <c r="UOY106" s="0"/>
      <c r="UOZ106" s="0"/>
      <c r="UPA106" s="0"/>
      <c r="UPB106" s="0"/>
      <c r="UPC106" s="0"/>
      <c r="UPD106" s="0"/>
      <c r="UPE106" s="0"/>
      <c r="UPF106" s="0"/>
      <c r="UPG106" s="0"/>
      <c r="UPH106" s="0"/>
      <c r="UPI106" s="0"/>
      <c r="UPJ106" s="0"/>
      <c r="UPK106" s="0"/>
      <c r="UPL106" s="0"/>
      <c r="UPM106" s="0"/>
      <c r="UPN106" s="0"/>
      <c r="UPO106" s="0"/>
      <c r="UPP106" s="0"/>
      <c r="UPQ106" s="0"/>
      <c r="UPR106" s="0"/>
      <c r="UPS106" s="0"/>
      <c r="UPT106" s="0"/>
      <c r="UPU106" s="0"/>
      <c r="UPV106" s="0"/>
      <c r="UPW106" s="0"/>
      <c r="UPX106" s="0"/>
      <c r="UPY106" s="0"/>
      <c r="UPZ106" s="0"/>
      <c r="UQA106" s="0"/>
      <c r="UQB106" s="0"/>
      <c r="UQC106" s="0"/>
      <c r="UQD106" s="0"/>
      <c r="UQE106" s="0"/>
      <c r="UQF106" s="0"/>
      <c r="UQG106" s="0"/>
      <c r="UQH106" s="0"/>
      <c r="UQI106" s="0"/>
      <c r="UQJ106" s="0"/>
      <c r="UQK106" s="0"/>
      <c r="UQL106" s="0"/>
      <c r="UQM106" s="0"/>
      <c r="UQN106" s="0"/>
      <c r="UQO106" s="0"/>
      <c r="UQP106" s="0"/>
      <c r="UQQ106" s="0"/>
      <c r="UQR106" s="0"/>
      <c r="UQS106" s="0"/>
      <c r="UQT106" s="0"/>
      <c r="UQU106" s="0"/>
      <c r="UQV106" s="0"/>
      <c r="UQW106" s="0"/>
      <c r="UQX106" s="0"/>
      <c r="UQY106" s="0"/>
      <c r="UQZ106" s="0"/>
      <c r="URA106" s="0"/>
      <c r="URB106" s="0"/>
      <c r="URC106" s="0"/>
      <c r="URD106" s="0"/>
      <c r="URE106" s="0"/>
      <c r="URF106" s="0"/>
      <c r="URG106" s="0"/>
      <c r="URH106" s="0"/>
      <c r="URI106" s="0"/>
      <c r="URJ106" s="0"/>
      <c r="URK106" s="0"/>
      <c r="URL106" s="0"/>
      <c r="URM106" s="0"/>
      <c r="URN106" s="0"/>
      <c r="URO106" s="0"/>
      <c r="URP106" s="0"/>
      <c r="URQ106" s="0"/>
      <c r="URR106" s="0"/>
      <c r="URS106" s="0"/>
      <c r="URT106" s="0"/>
      <c r="URU106" s="0"/>
      <c r="URV106" s="0"/>
      <c r="URW106" s="0"/>
      <c r="URX106" s="0"/>
      <c r="URY106" s="0"/>
      <c r="URZ106" s="0"/>
      <c r="USA106" s="0"/>
      <c r="USB106" s="0"/>
      <c r="USC106" s="0"/>
      <c r="USD106" s="0"/>
      <c r="USE106" s="0"/>
      <c r="USF106" s="0"/>
      <c r="USG106" s="0"/>
      <c r="USH106" s="0"/>
      <c r="USI106" s="0"/>
      <c r="USJ106" s="0"/>
      <c r="USK106" s="0"/>
      <c r="USL106" s="0"/>
      <c r="USM106" s="0"/>
      <c r="USN106" s="0"/>
      <c r="USO106" s="0"/>
      <c r="USP106" s="0"/>
      <c r="USQ106" s="0"/>
      <c r="USR106" s="0"/>
      <c r="USS106" s="0"/>
      <c r="UST106" s="0"/>
      <c r="USU106" s="0"/>
      <c r="USV106" s="0"/>
      <c r="USW106" s="0"/>
      <c r="USX106" s="0"/>
      <c r="USY106" s="0"/>
      <c r="USZ106" s="0"/>
      <c r="UTA106" s="0"/>
      <c r="UTB106" s="0"/>
      <c r="UTC106" s="0"/>
      <c r="UTD106" s="0"/>
      <c r="UTE106" s="0"/>
      <c r="UTF106" s="0"/>
      <c r="UTG106" s="0"/>
      <c r="UTH106" s="0"/>
      <c r="UTI106" s="0"/>
      <c r="UTJ106" s="0"/>
      <c r="UTK106" s="0"/>
      <c r="UTL106" s="0"/>
      <c r="UTM106" s="0"/>
      <c r="UTN106" s="0"/>
      <c r="UTO106" s="0"/>
      <c r="UTP106" s="0"/>
      <c r="UTQ106" s="0"/>
      <c r="UTR106" s="0"/>
      <c r="UTS106" s="0"/>
      <c r="UTT106" s="0"/>
      <c r="UTU106" s="0"/>
      <c r="UTV106" s="0"/>
      <c r="UTW106" s="0"/>
      <c r="UTX106" s="0"/>
      <c r="UTY106" s="0"/>
      <c r="UTZ106" s="0"/>
      <c r="UUA106" s="0"/>
      <c r="UUB106" s="0"/>
      <c r="UUC106" s="0"/>
      <c r="UUD106" s="0"/>
      <c r="UUE106" s="0"/>
      <c r="UUF106" s="0"/>
      <c r="UUG106" s="0"/>
      <c r="UUH106" s="0"/>
      <c r="UUI106" s="0"/>
      <c r="UUJ106" s="0"/>
      <c r="UUK106" s="0"/>
      <c r="UUL106" s="0"/>
      <c r="UUM106" s="0"/>
      <c r="UUN106" s="0"/>
      <c r="UUO106" s="0"/>
      <c r="UUP106" s="0"/>
      <c r="UUQ106" s="0"/>
      <c r="UUR106" s="0"/>
      <c r="UUS106" s="0"/>
      <c r="UUT106" s="0"/>
      <c r="UUU106" s="0"/>
      <c r="UUV106" s="0"/>
      <c r="UUW106" s="0"/>
      <c r="UUX106" s="0"/>
      <c r="UUY106" s="0"/>
      <c r="UUZ106" s="0"/>
      <c r="UVA106" s="0"/>
      <c r="UVB106" s="0"/>
      <c r="UVC106" s="0"/>
      <c r="UVD106" s="0"/>
      <c r="UVE106" s="0"/>
      <c r="UVF106" s="0"/>
      <c r="UVG106" s="0"/>
      <c r="UVH106" s="0"/>
      <c r="UVI106" s="0"/>
      <c r="UVJ106" s="0"/>
      <c r="UVK106" s="0"/>
      <c r="UVL106" s="0"/>
      <c r="UVM106" s="0"/>
      <c r="UVN106" s="0"/>
      <c r="UVO106" s="0"/>
      <c r="UVP106" s="0"/>
      <c r="UVQ106" s="0"/>
      <c r="UVR106" s="0"/>
      <c r="UVS106" s="0"/>
      <c r="UVT106" s="0"/>
      <c r="UVU106" s="0"/>
      <c r="UVV106" s="0"/>
      <c r="UVW106" s="0"/>
      <c r="UVX106" s="0"/>
      <c r="UVY106" s="0"/>
      <c r="UVZ106" s="0"/>
      <c r="UWA106" s="0"/>
      <c r="UWB106" s="0"/>
      <c r="UWC106" s="0"/>
      <c r="UWD106" s="0"/>
      <c r="UWE106" s="0"/>
      <c r="UWF106" s="0"/>
      <c r="UWG106" s="0"/>
      <c r="UWH106" s="0"/>
      <c r="UWI106" s="0"/>
      <c r="UWJ106" s="0"/>
      <c r="UWK106" s="0"/>
      <c r="UWL106" s="0"/>
      <c r="UWM106" s="0"/>
      <c r="UWN106" s="0"/>
      <c r="UWO106" s="0"/>
      <c r="UWP106" s="0"/>
      <c r="UWQ106" s="0"/>
      <c r="UWR106" s="0"/>
      <c r="UWS106" s="0"/>
      <c r="UWT106" s="0"/>
      <c r="UWU106" s="0"/>
      <c r="UWV106" s="0"/>
      <c r="UWW106" s="0"/>
      <c r="UWX106" s="0"/>
      <c r="UWY106" s="0"/>
      <c r="UWZ106" s="0"/>
      <c r="UXA106" s="0"/>
      <c r="UXB106" s="0"/>
      <c r="UXC106" s="0"/>
      <c r="UXD106" s="0"/>
      <c r="UXE106" s="0"/>
      <c r="UXF106" s="0"/>
      <c r="UXG106" s="0"/>
      <c r="UXH106" s="0"/>
      <c r="UXI106" s="0"/>
      <c r="UXJ106" s="0"/>
      <c r="UXK106" s="0"/>
      <c r="UXL106" s="0"/>
      <c r="UXM106" s="0"/>
      <c r="UXN106" s="0"/>
      <c r="UXO106" s="0"/>
      <c r="UXP106" s="0"/>
      <c r="UXQ106" s="0"/>
      <c r="UXR106" s="0"/>
      <c r="UXS106" s="0"/>
      <c r="UXT106" s="0"/>
      <c r="UXU106" s="0"/>
      <c r="UXV106" s="0"/>
      <c r="UXW106" s="0"/>
      <c r="UXX106" s="0"/>
      <c r="UXY106" s="0"/>
      <c r="UXZ106" s="0"/>
      <c r="UYA106" s="0"/>
      <c r="UYB106" s="0"/>
      <c r="UYC106" s="0"/>
      <c r="UYD106" s="0"/>
      <c r="UYE106" s="0"/>
      <c r="UYF106" s="0"/>
      <c r="UYG106" s="0"/>
      <c r="UYH106" s="0"/>
      <c r="UYI106" s="0"/>
      <c r="UYJ106" s="0"/>
      <c r="UYK106" s="0"/>
      <c r="UYL106" s="0"/>
      <c r="UYM106" s="0"/>
      <c r="UYN106" s="0"/>
      <c r="UYO106" s="0"/>
      <c r="UYP106" s="0"/>
      <c r="UYQ106" s="0"/>
      <c r="UYR106" s="0"/>
      <c r="UYS106" s="0"/>
      <c r="UYT106" s="0"/>
      <c r="UYU106" s="0"/>
      <c r="UYV106" s="0"/>
      <c r="UYW106" s="0"/>
      <c r="UYX106" s="0"/>
      <c r="UYY106" s="0"/>
      <c r="UYZ106" s="0"/>
      <c r="UZA106" s="0"/>
      <c r="UZB106" s="0"/>
      <c r="UZC106" s="0"/>
      <c r="UZD106" s="0"/>
      <c r="UZE106" s="0"/>
      <c r="UZF106" s="0"/>
      <c r="UZG106" s="0"/>
      <c r="UZH106" s="0"/>
      <c r="UZI106" s="0"/>
      <c r="UZJ106" s="0"/>
      <c r="UZK106" s="0"/>
      <c r="UZL106" s="0"/>
      <c r="UZM106" s="0"/>
      <c r="UZN106" s="0"/>
      <c r="UZO106" s="0"/>
      <c r="UZP106" s="0"/>
      <c r="UZQ106" s="0"/>
      <c r="UZR106" s="0"/>
      <c r="UZS106" s="0"/>
      <c r="UZT106" s="0"/>
      <c r="UZU106" s="0"/>
      <c r="UZV106" s="0"/>
      <c r="UZW106" s="0"/>
      <c r="UZX106" s="0"/>
      <c r="UZY106" s="0"/>
      <c r="UZZ106" s="0"/>
      <c r="VAA106" s="0"/>
      <c r="VAB106" s="0"/>
      <c r="VAC106" s="0"/>
      <c r="VAD106" s="0"/>
      <c r="VAE106" s="0"/>
      <c r="VAF106" s="0"/>
      <c r="VAG106" s="0"/>
      <c r="VAH106" s="0"/>
      <c r="VAI106" s="0"/>
      <c r="VAJ106" s="0"/>
      <c r="VAK106" s="0"/>
      <c r="VAL106" s="0"/>
      <c r="VAM106" s="0"/>
      <c r="VAN106" s="0"/>
      <c r="VAO106" s="0"/>
      <c r="VAP106" s="0"/>
      <c r="VAQ106" s="0"/>
      <c r="VAR106" s="0"/>
      <c r="VAS106" s="0"/>
      <c r="VAT106" s="0"/>
      <c r="VAU106" s="0"/>
      <c r="VAV106" s="0"/>
      <c r="VAW106" s="0"/>
      <c r="VAX106" s="0"/>
      <c r="VAY106" s="0"/>
      <c r="VAZ106" s="0"/>
      <c r="VBA106" s="0"/>
      <c r="VBB106" s="0"/>
      <c r="VBC106" s="0"/>
      <c r="VBD106" s="0"/>
      <c r="VBE106" s="0"/>
      <c r="VBF106" s="0"/>
      <c r="VBG106" s="0"/>
      <c r="VBH106" s="0"/>
      <c r="VBI106" s="0"/>
      <c r="VBJ106" s="0"/>
      <c r="VBK106" s="0"/>
      <c r="VBL106" s="0"/>
      <c r="VBM106" s="0"/>
      <c r="VBN106" s="0"/>
      <c r="VBO106" s="0"/>
      <c r="VBP106" s="0"/>
      <c r="VBQ106" s="0"/>
      <c r="VBR106" s="0"/>
      <c r="VBS106" s="0"/>
      <c r="VBT106" s="0"/>
      <c r="VBU106" s="0"/>
      <c r="VBV106" s="0"/>
      <c r="VBW106" s="0"/>
      <c r="VBX106" s="0"/>
      <c r="VBY106" s="0"/>
      <c r="VBZ106" s="0"/>
      <c r="VCA106" s="0"/>
      <c r="VCB106" s="0"/>
      <c r="VCC106" s="0"/>
      <c r="VCD106" s="0"/>
      <c r="VCE106" s="0"/>
      <c r="VCF106" s="0"/>
      <c r="VCG106" s="0"/>
      <c r="VCH106" s="0"/>
      <c r="VCI106" s="0"/>
      <c r="VCJ106" s="0"/>
      <c r="VCK106" s="0"/>
      <c r="VCL106" s="0"/>
      <c r="VCM106" s="0"/>
      <c r="VCN106" s="0"/>
      <c r="VCO106" s="0"/>
      <c r="VCP106" s="0"/>
      <c r="VCQ106" s="0"/>
      <c r="VCR106" s="0"/>
      <c r="VCS106" s="0"/>
      <c r="VCT106" s="0"/>
      <c r="VCU106" s="0"/>
      <c r="VCV106" s="0"/>
      <c r="VCW106" s="0"/>
      <c r="VCX106" s="0"/>
      <c r="VCY106" s="0"/>
      <c r="VCZ106" s="0"/>
      <c r="VDA106" s="0"/>
      <c r="VDB106" s="0"/>
      <c r="VDC106" s="0"/>
      <c r="VDD106" s="0"/>
      <c r="VDE106" s="0"/>
      <c r="VDF106" s="0"/>
      <c r="VDG106" s="0"/>
      <c r="VDH106" s="0"/>
      <c r="VDI106" s="0"/>
      <c r="VDJ106" s="0"/>
      <c r="VDK106" s="0"/>
      <c r="VDL106" s="0"/>
      <c r="VDM106" s="0"/>
      <c r="VDN106" s="0"/>
      <c r="VDO106" s="0"/>
      <c r="VDP106" s="0"/>
      <c r="VDQ106" s="0"/>
      <c r="VDR106" s="0"/>
      <c r="VDS106" s="0"/>
      <c r="VDT106" s="0"/>
      <c r="VDU106" s="0"/>
      <c r="VDV106" s="0"/>
      <c r="VDW106" s="0"/>
      <c r="VDX106" s="0"/>
      <c r="VDY106" s="0"/>
      <c r="VDZ106" s="0"/>
      <c r="VEA106" s="0"/>
      <c r="VEB106" s="0"/>
      <c r="VEC106" s="0"/>
      <c r="VED106" s="0"/>
      <c r="VEE106" s="0"/>
      <c r="VEF106" s="0"/>
      <c r="VEG106" s="0"/>
      <c r="VEH106" s="0"/>
      <c r="VEI106" s="0"/>
      <c r="VEJ106" s="0"/>
      <c r="VEK106" s="0"/>
      <c r="VEL106" s="0"/>
      <c r="VEM106" s="0"/>
      <c r="VEN106" s="0"/>
      <c r="VEO106" s="0"/>
      <c r="VEP106" s="0"/>
      <c r="VEQ106" s="0"/>
      <c r="VER106" s="0"/>
      <c r="VES106" s="0"/>
      <c r="VET106" s="0"/>
      <c r="VEU106" s="0"/>
      <c r="VEV106" s="0"/>
      <c r="VEW106" s="0"/>
      <c r="VEX106" s="0"/>
      <c r="VEY106" s="0"/>
      <c r="VEZ106" s="0"/>
      <c r="VFA106" s="0"/>
      <c r="VFB106" s="0"/>
      <c r="VFC106" s="0"/>
      <c r="VFD106" s="0"/>
      <c r="VFE106" s="0"/>
      <c r="VFF106" s="0"/>
      <c r="VFG106" s="0"/>
      <c r="VFH106" s="0"/>
      <c r="VFI106" s="0"/>
      <c r="VFJ106" s="0"/>
      <c r="VFK106" s="0"/>
      <c r="VFL106" s="0"/>
      <c r="VFM106" s="0"/>
      <c r="VFN106" s="0"/>
      <c r="VFO106" s="0"/>
      <c r="VFP106" s="0"/>
      <c r="VFQ106" s="0"/>
      <c r="VFR106" s="0"/>
      <c r="VFS106" s="0"/>
      <c r="VFT106" s="0"/>
      <c r="VFU106" s="0"/>
      <c r="VFV106" s="0"/>
      <c r="VFW106" s="0"/>
      <c r="VFX106" s="0"/>
      <c r="VFY106" s="0"/>
      <c r="VFZ106" s="0"/>
      <c r="VGA106" s="0"/>
      <c r="VGB106" s="0"/>
      <c r="VGC106" s="0"/>
      <c r="VGD106" s="0"/>
      <c r="VGE106" s="0"/>
      <c r="VGF106" s="0"/>
      <c r="VGG106" s="0"/>
      <c r="VGH106" s="0"/>
      <c r="VGI106" s="0"/>
      <c r="VGJ106" s="0"/>
      <c r="VGK106" s="0"/>
      <c r="VGL106" s="0"/>
      <c r="VGM106" s="0"/>
      <c r="VGN106" s="0"/>
      <c r="VGO106" s="0"/>
      <c r="VGP106" s="0"/>
      <c r="VGQ106" s="0"/>
      <c r="VGR106" s="0"/>
      <c r="VGS106" s="0"/>
      <c r="VGT106" s="0"/>
      <c r="VGU106" s="0"/>
      <c r="VGV106" s="0"/>
      <c r="VGW106" s="0"/>
      <c r="VGX106" s="0"/>
      <c r="VGY106" s="0"/>
      <c r="VGZ106" s="0"/>
      <c r="VHA106" s="0"/>
      <c r="VHB106" s="0"/>
      <c r="VHC106" s="0"/>
      <c r="VHD106" s="0"/>
      <c r="VHE106" s="0"/>
      <c r="VHF106" s="0"/>
      <c r="VHG106" s="0"/>
      <c r="VHH106" s="0"/>
      <c r="VHI106" s="0"/>
      <c r="VHJ106" s="0"/>
      <c r="VHK106" s="0"/>
      <c r="VHL106" s="0"/>
      <c r="VHM106" s="0"/>
      <c r="VHN106" s="0"/>
      <c r="VHO106" s="0"/>
      <c r="VHP106" s="0"/>
      <c r="VHQ106" s="0"/>
      <c r="VHR106" s="0"/>
      <c r="VHS106" s="0"/>
      <c r="VHT106" s="0"/>
      <c r="VHU106" s="0"/>
      <c r="VHV106" s="0"/>
      <c r="VHW106" s="0"/>
      <c r="VHX106" s="0"/>
      <c r="VHY106" s="0"/>
      <c r="VHZ106" s="0"/>
      <c r="VIA106" s="0"/>
      <c r="VIB106" s="0"/>
      <c r="VIC106" s="0"/>
      <c r="VID106" s="0"/>
      <c r="VIE106" s="0"/>
      <c r="VIF106" s="0"/>
      <c r="VIG106" s="0"/>
      <c r="VIH106" s="0"/>
      <c r="VII106" s="0"/>
      <c r="VIJ106" s="0"/>
      <c r="VIK106" s="0"/>
      <c r="VIL106" s="0"/>
      <c r="VIM106" s="0"/>
      <c r="VIN106" s="0"/>
      <c r="VIO106" s="0"/>
      <c r="VIP106" s="0"/>
      <c r="VIQ106" s="0"/>
      <c r="VIR106" s="0"/>
      <c r="VIS106" s="0"/>
      <c r="VIT106" s="0"/>
      <c r="VIU106" s="0"/>
      <c r="VIV106" s="0"/>
      <c r="VIW106" s="0"/>
      <c r="VIX106" s="0"/>
      <c r="VIY106" s="0"/>
      <c r="VIZ106" s="0"/>
      <c r="VJA106" s="0"/>
      <c r="VJB106" s="0"/>
      <c r="VJC106" s="0"/>
      <c r="VJD106" s="0"/>
      <c r="VJE106" s="0"/>
      <c r="VJF106" s="0"/>
      <c r="VJG106" s="0"/>
      <c r="VJH106" s="0"/>
      <c r="VJI106" s="0"/>
      <c r="VJJ106" s="0"/>
      <c r="VJK106" s="0"/>
      <c r="VJL106" s="0"/>
      <c r="VJM106" s="0"/>
      <c r="VJN106" s="0"/>
      <c r="VJO106" s="0"/>
      <c r="VJP106" s="0"/>
      <c r="VJQ106" s="0"/>
      <c r="VJR106" s="0"/>
      <c r="VJS106" s="0"/>
      <c r="VJT106" s="0"/>
      <c r="VJU106" s="0"/>
      <c r="VJV106" s="0"/>
      <c r="VJW106" s="0"/>
      <c r="VJX106" s="0"/>
      <c r="VJY106" s="0"/>
      <c r="VJZ106" s="0"/>
      <c r="VKA106" s="0"/>
      <c r="VKB106" s="0"/>
      <c r="VKC106" s="0"/>
      <c r="VKD106" s="0"/>
      <c r="VKE106" s="0"/>
      <c r="VKF106" s="0"/>
      <c r="VKG106" s="0"/>
      <c r="VKH106" s="0"/>
      <c r="VKI106" s="0"/>
      <c r="VKJ106" s="0"/>
      <c r="VKK106" s="0"/>
      <c r="VKL106" s="0"/>
      <c r="VKM106" s="0"/>
      <c r="VKN106" s="0"/>
      <c r="VKO106" s="0"/>
      <c r="VKP106" s="0"/>
      <c r="VKQ106" s="0"/>
      <c r="VKR106" s="0"/>
      <c r="VKS106" s="0"/>
      <c r="VKT106" s="0"/>
      <c r="VKU106" s="0"/>
      <c r="VKV106" s="0"/>
      <c r="VKW106" s="0"/>
      <c r="VKX106" s="0"/>
      <c r="VKY106" s="0"/>
      <c r="VKZ106" s="0"/>
      <c r="VLA106" s="0"/>
      <c r="VLB106" s="0"/>
      <c r="VLC106" s="0"/>
      <c r="VLD106" s="0"/>
      <c r="VLE106" s="0"/>
      <c r="VLF106" s="0"/>
      <c r="VLG106" s="0"/>
      <c r="VLH106" s="0"/>
      <c r="VLI106" s="0"/>
      <c r="VLJ106" s="0"/>
      <c r="VLK106" s="0"/>
      <c r="VLL106" s="0"/>
      <c r="VLM106" s="0"/>
      <c r="VLN106" s="0"/>
      <c r="VLO106" s="0"/>
      <c r="VLP106" s="0"/>
      <c r="VLQ106" s="0"/>
      <c r="VLR106" s="0"/>
      <c r="VLS106" s="0"/>
      <c r="VLT106" s="0"/>
      <c r="VLU106" s="0"/>
      <c r="VLV106" s="0"/>
      <c r="VLW106" s="0"/>
      <c r="VLX106" s="0"/>
      <c r="VLY106" s="0"/>
      <c r="VLZ106" s="0"/>
      <c r="VMA106" s="0"/>
      <c r="VMB106" s="0"/>
      <c r="VMC106" s="0"/>
      <c r="VMD106" s="0"/>
      <c r="VME106" s="0"/>
      <c r="VMF106" s="0"/>
      <c r="VMG106" s="0"/>
      <c r="VMH106" s="0"/>
      <c r="VMI106" s="0"/>
      <c r="VMJ106" s="0"/>
      <c r="VMK106" s="0"/>
      <c r="VML106" s="0"/>
      <c r="VMM106" s="0"/>
      <c r="VMN106" s="0"/>
      <c r="VMO106" s="0"/>
      <c r="VMP106" s="0"/>
      <c r="VMQ106" s="0"/>
      <c r="VMR106" s="0"/>
      <c r="VMS106" s="0"/>
      <c r="VMT106" s="0"/>
      <c r="VMU106" s="0"/>
      <c r="VMV106" s="0"/>
      <c r="VMW106" s="0"/>
      <c r="VMX106" s="0"/>
      <c r="VMY106" s="0"/>
      <c r="VMZ106" s="0"/>
      <c r="VNA106" s="0"/>
      <c r="VNB106" s="0"/>
      <c r="VNC106" s="0"/>
      <c r="VND106" s="0"/>
      <c r="VNE106" s="0"/>
      <c r="VNF106" s="0"/>
      <c r="VNG106" s="0"/>
      <c r="VNH106" s="0"/>
      <c r="VNI106" s="0"/>
      <c r="VNJ106" s="0"/>
      <c r="VNK106" s="0"/>
      <c r="VNL106" s="0"/>
      <c r="VNM106" s="0"/>
      <c r="VNN106" s="0"/>
      <c r="VNO106" s="0"/>
      <c r="VNP106" s="0"/>
      <c r="VNQ106" s="0"/>
      <c r="VNR106" s="0"/>
      <c r="VNS106" s="0"/>
      <c r="VNT106" s="0"/>
      <c r="VNU106" s="0"/>
      <c r="VNV106" s="0"/>
      <c r="VNW106" s="0"/>
      <c r="VNX106" s="0"/>
      <c r="VNY106" s="0"/>
      <c r="VNZ106" s="0"/>
      <c r="VOA106" s="0"/>
      <c r="VOB106" s="0"/>
      <c r="VOC106" s="0"/>
      <c r="VOD106" s="0"/>
      <c r="VOE106" s="0"/>
      <c r="VOF106" s="0"/>
      <c r="VOG106" s="0"/>
      <c r="VOH106" s="0"/>
      <c r="VOI106" s="0"/>
      <c r="VOJ106" s="0"/>
      <c r="VOK106" s="0"/>
      <c r="VOL106" s="0"/>
      <c r="VOM106" s="0"/>
      <c r="VON106" s="0"/>
      <c r="VOO106" s="0"/>
      <c r="VOP106" s="0"/>
      <c r="VOQ106" s="0"/>
      <c r="VOR106" s="0"/>
      <c r="VOS106" s="0"/>
      <c r="VOT106" s="0"/>
      <c r="VOU106" s="0"/>
      <c r="VOV106" s="0"/>
      <c r="VOW106" s="0"/>
      <c r="VOX106" s="0"/>
      <c r="VOY106" s="0"/>
      <c r="VOZ106" s="0"/>
      <c r="VPA106" s="0"/>
      <c r="VPB106" s="0"/>
      <c r="VPC106" s="0"/>
      <c r="VPD106" s="0"/>
      <c r="VPE106" s="0"/>
      <c r="VPF106" s="0"/>
      <c r="VPG106" s="0"/>
      <c r="VPH106" s="0"/>
      <c r="VPI106" s="0"/>
      <c r="VPJ106" s="0"/>
      <c r="VPK106" s="0"/>
      <c r="VPL106" s="0"/>
      <c r="VPM106" s="0"/>
      <c r="VPN106" s="0"/>
      <c r="VPO106" s="0"/>
      <c r="VPP106" s="0"/>
      <c r="VPQ106" s="0"/>
      <c r="VPR106" s="0"/>
      <c r="VPS106" s="0"/>
      <c r="VPT106" s="0"/>
      <c r="VPU106" s="0"/>
      <c r="VPV106" s="0"/>
      <c r="VPW106" s="0"/>
      <c r="VPX106" s="0"/>
      <c r="VPY106" s="0"/>
      <c r="VPZ106" s="0"/>
      <c r="VQA106" s="0"/>
      <c r="VQB106" s="0"/>
      <c r="VQC106" s="0"/>
      <c r="VQD106" s="0"/>
      <c r="VQE106" s="0"/>
      <c r="VQF106" s="0"/>
      <c r="VQG106" s="0"/>
      <c r="VQH106" s="0"/>
      <c r="VQI106" s="0"/>
      <c r="VQJ106" s="0"/>
      <c r="VQK106" s="0"/>
      <c r="VQL106" s="0"/>
      <c r="VQM106" s="0"/>
      <c r="VQN106" s="0"/>
      <c r="VQO106" s="0"/>
      <c r="VQP106" s="0"/>
      <c r="VQQ106" s="0"/>
      <c r="VQR106" s="0"/>
      <c r="VQS106" s="0"/>
      <c r="VQT106" s="0"/>
      <c r="VQU106" s="0"/>
      <c r="VQV106" s="0"/>
      <c r="VQW106" s="0"/>
      <c r="VQX106" s="0"/>
      <c r="VQY106" s="0"/>
      <c r="VQZ106" s="0"/>
      <c r="VRA106" s="0"/>
      <c r="VRB106" s="0"/>
      <c r="VRC106" s="0"/>
      <c r="VRD106" s="0"/>
      <c r="VRE106" s="0"/>
      <c r="VRF106" s="0"/>
      <c r="VRG106" s="0"/>
      <c r="VRH106" s="0"/>
      <c r="VRI106" s="0"/>
      <c r="VRJ106" s="0"/>
      <c r="VRK106" s="0"/>
      <c r="VRL106" s="0"/>
      <c r="VRM106" s="0"/>
      <c r="VRN106" s="0"/>
      <c r="VRO106" s="0"/>
      <c r="VRP106" s="0"/>
      <c r="VRQ106" s="0"/>
      <c r="VRR106" s="0"/>
      <c r="VRS106" s="0"/>
      <c r="VRT106" s="0"/>
      <c r="VRU106" s="0"/>
      <c r="VRV106" s="0"/>
      <c r="VRW106" s="0"/>
      <c r="VRX106" s="0"/>
      <c r="VRY106" s="0"/>
      <c r="VRZ106" s="0"/>
      <c r="VSA106" s="0"/>
      <c r="VSB106" s="0"/>
      <c r="VSC106" s="0"/>
      <c r="VSD106" s="0"/>
      <c r="VSE106" s="0"/>
      <c r="VSF106" s="0"/>
      <c r="VSG106" s="0"/>
      <c r="VSH106" s="0"/>
      <c r="VSI106" s="0"/>
      <c r="VSJ106" s="0"/>
      <c r="VSK106" s="0"/>
      <c r="VSL106" s="0"/>
      <c r="VSM106" s="0"/>
      <c r="VSN106" s="0"/>
      <c r="VSO106" s="0"/>
      <c r="VSP106" s="0"/>
      <c r="VSQ106" s="0"/>
      <c r="VSR106" s="0"/>
      <c r="VSS106" s="0"/>
      <c r="VST106" s="0"/>
      <c r="VSU106" s="0"/>
      <c r="VSV106" s="0"/>
      <c r="VSW106" s="0"/>
      <c r="VSX106" s="0"/>
      <c r="VSY106" s="0"/>
      <c r="VSZ106" s="0"/>
      <c r="VTA106" s="0"/>
      <c r="VTB106" s="0"/>
      <c r="VTC106" s="0"/>
      <c r="VTD106" s="0"/>
      <c r="VTE106" s="0"/>
      <c r="VTF106" s="0"/>
      <c r="VTG106" s="0"/>
      <c r="VTH106" s="0"/>
      <c r="VTI106" s="0"/>
      <c r="VTJ106" s="0"/>
      <c r="VTK106" s="0"/>
      <c r="VTL106" s="0"/>
      <c r="VTM106" s="0"/>
      <c r="VTN106" s="0"/>
      <c r="VTO106" s="0"/>
      <c r="VTP106" s="0"/>
      <c r="VTQ106" s="0"/>
      <c r="VTR106" s="0"/>
      <c r="VTS106" s="0"/>
      <c r="VTT106" s="0"/>
      <c r="VTU106" s="0"/>
      <c r="VTV106" s="0"/>
      <c r="VTW106" s="0"/>
      <c r="VTX106" s="0"/>
      <c r="VTY106" s="0"/>
      <c r="VTZ106" s="0"/>
      <c r="VUA106" s="0"/>
      <c r="VUB106" s="0"/>
      <c r="VUC106" s="0"/>
      <c r="VUD106" s="0"/>
      <c r="VUE106" s="0"/>
      <c r="VUF106" s="0"/>
      <c r="VUG106" s="0"/>
      <c r="VUH106" s="0"/>
      <c r="VUI106" s="0"/>
      <c r="VUJ106" s="0"/>
      <c r="VUK106" s="0"/>
      <c r="VUL106" s="0"/>
      <c r="VUM106" s="0"/>
      <c r="VUN106" s="0"/>
      <c r="VUO106" s="0"/>
      <c r="VUP106" s="0"/>
      <c r="VUQ106" s="0"/>
      <c r="VUR106" s="0"/>
      <c r="VUS106" s="0"/>
      <c r="VUT106" s="0"/>
      <c r="VUU106" s="0"/>
      <c r="VUV106" s="0"/>
      <c r="VUW106" s="0"/>
      <c r="VUX106" s="0"/>
      <c r="VUY106" s="0"/>
      <c r="VUZ106" s="0"/>
      <c r="VVA106" s="0"/>
      <c r="VVB106" s="0"/>
      <c r="VVC106" s="0"/>
      <c r="VVD106" s="0"/>
      <c r="VVE106" s="0"/>
      <c r="VVF106" s="0"/>
      <c r="VVG106" s="0"/>
      <c r="VVH106" s="0"/>
      <c r="VVI106" s="0"/>
      <c r="VVJ106" s="0"/>
      <c r="VVK106" s="0"/>
      <c r="VVL106" s="0"/>
      <c r="VVM106" s="0"/>
      <c r="VVN106" s="0"/>
      <c r="VVO106" s="0"/>
      <c r="VVP106" s="0"/>
      <c r="VVQ106" s="0"/>
      <c r="VVR106" s="0"/>
      <c r="VVS106" s="0"/>
      <c r="VVT106" s="0"/>
      <c r="VVU106" s="0"/>
      <c r="VVV106" s="0"/>
      <c r="VVW106" s="0"/>
      <c r="VVX106" s="0"/>
      <c r="VVY106" s="0"/>
      <c r="VVZ106" s="0"/>
      <c r="VWA106" s="0"/>
      <c r="VWB106" s="0"/>
      <c r="VWC106" s="0"/>
      <c r="VWD106" s="0"/>
      <c r="VWE106" s="0"/>
      <c r="VWF106" s="0"/>
      <c r="VWG106" s="0"/>
      <c r="VWH106" s="0"/>
      <c r="VWI106" s="0"/>
      <c r="VWJ106" s="0"/>
      <c r="VWK106" s="0"/>
      <c r="VWL106" s="0"/>
      <c r="VWM106" s="0"/>
      <c r="VWN106" s="0"/>
      <c r="VWO106" s="0"/>
      <c r="VWP106" s="0"/>
      <c r="VWQ106" s="0"/>
      <c r="VWR106" s="0"/>
      <c r="VWS106" s="0"/>
      <c r="VWT106" s="0"/>
      <c r="VWU106" s="0"/>
      <c r="VWV106" s="0"/>
      <c r="VWW106" s="0"/>
      <c r="VWX106" s="0"/>
      <c r="VWY106" s="0"/>
      <c r="VWZ106" s="0"/>
      <c r="VXA106" s="0"/>
      <c r="VXB106" s="0"/>
      <c r="VXC106" s="0"/>
      <c r="VXD106" s="0"/>
      <c r="VXE106" s="0"/>
      <c r="VXF106" s="0"/>
      <c r="VXG106" s="0"/>
      <c r="VXH106" s="0"/>
      <c r="VXI106" s="0"/>
      <c r="VXJ106" s="0"/>
      <c r="VXK106" s="0"/>
      <c r="VXL106" s="0"/>
      <c r="VXM106" s="0"/>
      <c r="VXN106" s="0"/>
      <c r="VXO106" s="0"/>
      <c r="VXP106" s="0"/>
      <c r="VXQ106" s="0"/>
      <c r="VXR106" s="0"/>
      <c r="VXS106" s="0"/>
      <c r="VXT106" s="0"/>
      <c r="VXU106" s="0"/>
      <c r="VXV106" s="0"/>
      <c r="VXW106" s="0"/>
      <c r="VXX106" s="0"/>
      <c r="VXY106" s="0"/>
      <c r="VXZ106" s="0"/>
      <c r="VYA106" s="0"/>
      <c r="VYB106" s="0"/>
      <c r="VYC106" s="0"/>
      <c r="VYD106" s="0"/>
      <c r="VYE106" s="0"/>
      <c r="VYF106" s="0"/>
      <c r="VYG106" s="0"/>
      <c r="VYH106" s="0"/>
      <c r="VYI106" s="0"/>
      <c r="VYJ106" s="0"/>
      <c r="VYK106" s="0"/>
      <c r="VYL106" s="0"/>
      <c r="VYM106" s="0"/>
      <c r="VYN106" s="0"/>
      <c r="VYO106" s="0"/>
      <c r="VYP106" s="0"/>
      <c r="VYQ106" s="0"/>
      <c r="VYR106" s="0"/>
      <c r="VYS106" s="0"/>
      <c r="VYT106" s="0"/>
      <c r="VYU106" s="0"/>
      <c r="VYV106" s="0"/>
      <c r="VYW106" s="0"/>
      <c r="VYX106" s="0"/>
      <c r="VYY106" s="0"/>
      <c r="VYZ106" s="0"/>
      <c r="VZA106" s="0"/>
      <c r="VZB106" s="0"/>
      <c r="VZC106" s="0"/>
      <c r="VZD106" s="0"/>
      <c r="VZE106" s="0"/>
      <c r="VZF106" s="0"/>
      <c r="VZG106" s="0"/>
      <c r="VZH106" s="0"/>
      <c r="VZI106" s="0"/>
      <c r="VZJ106" s="0"/>
      <c r="VZK106" s="0"/>
      <c r="VZL106" s="0"/>
      <c r="VZM106" s="0"/>
      <c r="VZN106" s="0"/>
      <c r="VZO106" s="0"/>
      <c r="VZP106" s="0"/>
      <c r="VZQ106" s="0"/>
      <c r="VZR106" s="0"/>
      <c r="VZS106" s="0"/>
      <c r="VZT106" s="0"/>
      <c r="VZU106" s="0"/>
      <c r="VZV106" s="0"/>
      <c r="VZW106" s="0"/>
      <c r="VZX106" s="0"/>
      <c r="VZY106" s="0"/>
      <c r="VZZ106" s="0"/>
      <c r="WAA106" s="0"/>
      <c r="WAB106" s="0"/>
      <c r="WAC106" s="0"/>
      <c r="WAD106" s="0"/>
      <c r="WAE106" s="0"/>
      <c r="WAF106" s="0"/>
      <c r="WAG106" s="0"/>
      <c r="WAH106" s="0"/>
      <c r="WAI106" s="0"/>
      <c r="WAJ106" s="0"/>
      <c r="WAK106" s="0"/>
      <c r="WAL106" s="0"/>
      <c r="WAM106" s="0"/>
      <c r="WAN106" s="0"/>
      <c r="WAO106" s="0"/>
      <c r="WAP106" s="0"/>
      <c r="WAQ106" s="0"/>
      <c r="WAR106" s="0"/>
      <c r="WAS106" s="0"/>
      <c r="WAT106" s="0"/>
      <c r="WAU106" s="0"/>
      <c r="WAV106" s="0"/>
      <c r="WAW106" s="0"/>
      <c r="WAX106" s="0"/>
      <c r="WAY106" s="0"/>
      <c r="WAZ106" s="0"/>
      <c r="WBA106" s="0"/>
      <c r="WBB106" s="0"/>
      <c r="WBC106" s="0"/>
      <c r="WBD106" s="0"/>
      <c r="WBE106" s="0"/>
      <c r="WBF106" s="0"/>
      <c r="WBG106" s="0"/>
      <c r="WBH106" s="0"/>
      <c r="WBI106" s="0"/>
      <c r="WBJ106" s="0"/>
      <c r="WBK106" s="0"/>
      <c r="WBL106" s="0"/>
      <c r="WBM106" s="0"/>
      <c r="WBN106" s="0"/>
      <c r="WBO106" s="0"/>
      <c r="WBP106" s="0"/>
      <c r="WBQ106" s="0"/>
      <c r="WBR106" s="0"/>
      <c r="WBS106" s="0"/>
      <c r="WBT106" s="0"/>
      <c r="WBU106" s="0"/>
      <c r="WBV106" s="0"/>
      <c r="WBW106" s="0"/>
      <c r="WBX106" s="0"/>
      <c r="WBY106" s="0"/>
      <c r="WBZ106" s="0"/>
      <c r="WCA106" s="0"/>
      <c r="WCB106" s="0"/>
      <c r="WCC106" s="0"/>
      <c r="WCD106" s="0"/>
      <c r="WCE106" s="0"/>
      <c r="WCF106" s="0"/>
      <c r="WCG106" s="0"/>
      <c r="WCH106" s="0"/>
      <c r="WCI106" s="0"/>
      <c r="WCJ106" s="0"/>
      <c r="WCK106" s="0"/>
      <c r="WCL106" s="0"/>
      <c r="WCM106" s="0"/>
      <c r="WCN106" s="0"/>
      <c r="WCO106" s="0"/>
      <c r="WCP106" s="0"/>
      <c r="WCQ106" s="0"/>
      <c r="WCR106" s="0"/>
      <c r="WCS106" s="0"/>
      <c r="WCT106" s="0"/>
      <c r="WCU106" s="0"/>
      <c r="WCV106" s="0"/>
      <c r="WCW106" s="0"/>
      <c r="WCX106" s="0"/>
      <c r="WCY106" s="0"/>
      <c r="WCZ106" s="0"/>
      <c r="WDA106" s="0"/>
      <c r="WDB106" s="0"/>
      <c r="WDC106" s="0"/>
      <c r="WDD106" s="0"/>
      <c r="WDE106" s="0"/>
      <c r="WDF106" s="0"/>
      <c r="WDG106" s="0"/>
      <c r="WDH106" s="0"/>
      <c r="WDI106" s="0"/>
      <c r="WDJ106" s="0"/>
      <c r="WDK106" s="0"/>
      <c r="WDL106" s="0"/>
      <c r="WDM106" s="0"/>
      <c r="WDN106" s="0"/>
      <c r="WDO106" s="0"/>
      <c r="WDP106" s="0"/>
      <c r="WDQ106" s="0"/>
      <c r="WDR106" s="0"/>
      <c r="WDS106" s="0"/>
      <c r="WDT106" s="0"/>
      <c r="WDU106" s="0"/>
      <c r="WDV106" s="0"/>
      <c r="WDW106" s="0"/>
      <c r="WDX106" s="0"/>
      <c r="WDY106" s="0"/>
      <c r="WDZ106" s="0"/>
      <c r="WEA106" s="0"/>
      <c r="WEB106" s="0"/>
      <c r="WEC106" s="0"/>
      <c r="WED106" s="0"/>
      <c r="WEE106" s="0"/>
      <c r="WEF106" s="0"/>
      <c r="WEG106" s="0"/>
      <c r="WEH106" s="0"/>
      <c r="WEI106" s="0"/>
      <c r="WEJ106" s="0"/>
      <c r="WEK106" s="0"/>
      <c r="WEL106" s="0"/>
      <c r="WEM106" s="0"/>
      <c r="WEN106" s="0"/>
      <c r="WEO106" s="0"/>
      <c r="WEP106" s="0"/>
      <c r="WEQ106" s="0"/>
      <c r="WER106" s="0"/>
      <c r="WES106" s="0"/>
      <c r="WET106" s="0"/>
      <c r="WEU106" s="0"/>
      <c r="WEV106" s="0"/>
      <c r="WEW106" s="0"/>
      <c r="WEX106" s="0"/>
      <c r="WEY106" s="0"/>
      <c r="WEZ106" s="0"/>
      <c r="WFA106" s="0"/>
      <c r="WFB106" s="0"/>
      <c r="WFC106" s="0"/>
      <c r="WFD106" s="0"/>
      <c r="WFE106" s="0"/>
      <c r="WFF106" s="0"/>
      <c r="WFG106" s="0"/>
      <c r="WFH106" s="0"/>
      <c r="WFI106" s="0"/>
      <c r="WFJ106" s="0"/>
      <c r="WFK106" s="0"/>
      <c r="WFL106" s="0"/>
      <c r="WFM106" s="0"/>
      <c r="WFN106" s="0"/>
      <c r="WFO106" s="0"/>
      <c r="WFP106" s="0"/>
      <c r="WFQ106" s="0"/>
      <c r="WFR106" s="0"/>
      <c r="WFS106" s="0"/>
      <c r="WFT106" s="0"/>
      <c r="WFU106" s="0"/>
      <c r="WFV106" s="0"/>
      <c r="WFW106" s="0"/>
      <c r="WFX106" s="0"/>
      <c r="WFY106" s="0"/>
      <c r="WFZ106" s="0"/>
      <c r="WGA106" s="0"/>
      <c r="WGB106" s="0"/>
      <c r="WGC106" s="0"/>
      <c r="WGD106" s="0"/>
      <c r="WGE106" s="0"/>
      <c r="WGF106" s="0"/>
      <c r="WGG106" s="0"/>
      <c r="WGH106" s="0"/>
      <c r="WGI106" s="0"/>
      <c r="WGJ106" s="0"/>
      <c r="WGK106" s="0"/>
      <c r="WGL106" s="0"/>
      <c r="WGM106" s="0"/>
      <c r="WGN106" s="0"/>
      <c r="WGO106" s="0"/>
      <c r="WGP106" s="0"/>
      <c r="WGQ106" s="0"/>
      <c r="WGR106" s="0"/>
      <c r="WGS106" s="0"/>
      <c r="WGT106" s="0"/>
      <c r="WGU106" s="0"/>
      <c r="WGV106" s="0"/>
      <c r="WGW106" s="0"/>
      <c r="WGX106" s="0"/>
      <c r="WGY106" s="0"/>
      <c r="WGZ106" s="0"/>
      <c r="WHA106" s="0"/>
      <c r="WHB106" s="0"/>
      <c r="WHC106" s="0"/>
      <c r="WHD106" s="0"/>
      <c r="WHE106" s="0"/>
      <c r="WHF106" s="0"/>
      <c r="WHG106" s="0"/>
      <c r="WHH106" s="0"/>
      <c r="WHI106" s="0"/>
      <c r="WHJ106" s="0"/>
      <c r="WHK106" s="0"/>
      <c r="WHL106" s="0"/>
      <c r="WHM106" s="0"/>
      <c r="WHN106" s="0"/>
      <c r="WHO106" s="0"/>
      <c r="WHP106" s="0"/>
      <c r="WHQ106" s="0"/>
      <c r="WHR106" s="0"/>
      <c r="WHS106" s="0"/>
      <c r="WHT106" s="0"/>
      <c r="WHU106" s="0"/>
      <c r="WHV106" s="0"/>
      <c r="WHW106" s="0"/>
      <c r="WHX106" s="0"/>
      <c r="WHY106" s="0"/>
      <c r="WHZ106" s="0"/>
      <c r="WIA106" s="0"/>
      <c r="WIB106" s="0"/>
      <c r="WIC106" s="0"/>
      <c r="WID106" s="0"/>
      <c r="WIE106" s="0"/>
      <c r="WIF106" s="0"/>
      <c r="WIG106" s="0"/>
      <c r="WIH106" s="0"/>
      <c r="WII106" s="0"/>
      <c r="WIJ106" s="0"/>
      <c r="WIK106" s="0"/>
      <c r="WIL106" s="0"/>
      <c r="WIM106" s="0"/>
      <c r="WIN106" s="0"/>
      <c r="WIO106" s="0"/>
      <c r="WIP106" s="0"/>
      <c r="WIQ106" s="0"/>
      <c r="WIR106" s="0"/>
      <c r="WIS106" s="0"/>
      <c r="WIT106" s="0"/>
      <c r="WIU106" s="0"/>
      <c r="WIV106" s="0"/>
      <c r="WIW106" s="0"/>
      <c r="WIX106" s="0"/>
      <c r="WIY106" s="0"/>
      <c r="WIZ106" s="0"/>
      <c r="WJA106" s="0"/>
      <c r="WJB106" s="0"/>
      <c r="WJC106" s="0"/>
      <c r="WJD106" s="0"/>
      <c r="WJE106" s="0"/>
      <c r="WJF106" s="0"/>
      <c r="WJG106" s="0"/>
      <c r="WJH106" s="0"/>
      <c r="WJI106" s="0"/>
      <c r="WJJ106" s="0"/>
      <c r="WJK106" s="0"/>
      <c r="WJL106" s="0"/>
      <c r="WJM106" s="0"/>
      <c r="WJN106" s="0"/>
      <c r="WJO106" s="0"/>
      <c r="WJP106" s="0"/>
      <c r="WJQ106" s="0"/>
      <c r="WJR106" s="0"/>
      <c r="WJS106" s="0"/>
      <c r="WJT106" s="0"/>
      <c r="WJU106" s="0"/>
      <c r="WJV106" s="0"/>
      <c r="WJW106" s="0"/>
      <c r="WJX106" s="0"/>
      <c r="WJY106" s="0"/>
      <c r="WJZ106" s="0"/>
      <c r="WKA106" s="0"/>
      <c r="WKB106" s="0"/>
      <c r="WKC106" s="0"/>
      <c r="WKD106" s="0"/>
      <c r="WKE106" s="0"/>
      <c r="WKF106" s="0"/>
      <c r="WKG106" s="0"/>
      <c r="WKH106" s="0"/>
      <c r="WKI106" s="0"/>
      <c r="WKJ106" s="0"/>
      <c r="WKK106" s="0"/>
      <c r="WKL106" s="0"/>
      <c r="WKM106" s="0"/>
      <c r="WKN106" s="0"/>
      <c r="WKO106" s="0"/>
      <c r="WKP106" s="0"/>
      <c r="WKQ106" s="0"/>
      <c r="WKR106" s="0"/>
      <c r="WKS106" s="0"/>
      <c r="WKT106" s="0"/>
      <c r="WKU106" s="0"/>
      <c r="WKV106" s="0"/>
      <c r="WKW106" s="0"/>
      <c r="WKX106" s="0"/>
      <c r="WKY106" s="0"/>
      <c r="WKZ106" s="0"/>
      <c r="WLA106" s="0"/>
      <c r="WLB106" s="0"/>
      <c r="WLC106" s="0"/>
      <c r="WLD106" s="0"/>
      <c r="WLE106" s="0"/>
      <c r="WLF106" s="0"/>
      <c r="WLG106" s="0"/>
      <c r="WLH106" s="0"/>
      <c r="WLI106" s="0"/>
      <c r="WLJ106" s="0"/>
      <c r="WLK106" s="0"/>
      <c r="WLL106" s="0"/>
      <c r="WLM106" s="0"/>
      <c r="WLN106" s="0"/>
      <c r="WLO106" s="0"/>
      <c r="WLP106" s="0"/>
      <c r="WLQ106" s="0"/>
      <c r="WLR106" s="0"/>
      <c r="WLS106" s="0"/>
      <c r="WLT106" s="0"/>
      <c r="WLU106" s="0"/>
      <c r="WLV106" s="0"/>
      <c r="WLW106" s="0"/>
      <c r="WLX106" s="0"/>
      <c r="WLY106" s="0"/>
      <c r="WLZ106" s="0"/>
      <c r="WMA106" s="0"/>
      <c r="WMB106" s="0"/>
      <c r="WMC106" s="0"/>
      <c r="WMD106" s="0"/>
      <c r="WME106" s="0"/>
      <c r="WMF106" s="0"/>
      <c r="WMG106" s="0"/>
      <c r="WMH106" s="0"/>
      <c r="WMI106" s="0"/>
      <c r="WMJ106" s="0"/>
      <c r="WMK106" s="0"/>
      <c r="WML106" s="0"/>
      <c r="WMM106" s="0"/>
      <c r="WMN106" s="0"/>
      <c r="WMO106" s="0"/>
      <c r="WMP106" s="0"/>
      <c r="WMQ106" s="0"/>
      <c r="WMR106" s="0"/>
      <c r="WMS106" s="0"/>
      <c r="WMT106" s="0"/>
      <c r="WMU106" s="0"/>
      <c r="WMV106" s="0"/>
      <c r="WMW106" s="0"/>
      <c r="WMX106" s="0"/>
      <c r="WMY106" s="0"/>
      <c r="WMZ106" s="0"/>
      <c r="WNA106" s="0"/>
      <c r="WNB106" s="0"/>
      <c r="WNC106" s="0"/>
      <c r="WND106" s="0"/>
      <c r="WNE106" s="0"/>
      <c r="WNF106" s="0"/>
      <c r="WNG106" s="0"/>
      <c r="WNH106" s="0"/>
      <c r="WNI106" s="0"/>
      <c r="WNJ106" s="0"/>
      <c r="WNK106" s="0"/>
      <c r="WNL106" s="0"/>
      <c r="WNM106" s="0"/>
      <c r="WNN106" s="0"/>
      <c r="WNO106" s="0"/>
      <c r="WNP106" s="0"/>
      <c r="WNQ106" s="0"/>
      <c r="WNR106" s="0"/>
      <c r="WNS106" s="0"/>
      <c r="WNT106" s="0"/>
      <c r="WNU106" s="0"/>
      <c r="WNV106" s="0"/>
      <c r="WNW106" s="0"/>
      <c r="WNX106" s="0"/>
      <c r="WNY106" s="0"/>
      <c r="WNZ106" s="0"/>
      <c r="WOA106" s="0"/>
      <c r="WOB106" s="0"/>
      <c r="WOC106" s="0"/>
      <c r="WOD106" s="0"/>
      <c r="WOE106" s="0"/>
      <c r="WOF106" s="0"/>
      <c r="WOG106" s="0"/>
      <c r="WOH106" s="0"/>
      <c r="WOI106" s="0"/>
      <c r="WOJ106" s="0"/>
      <c r="WOK106" s="0"/>
      <c r="WOL106" s="0"/>
      <c r="WOM106" s="0"/>
      <c r="WON106" s="0"/>
      <c r="WOO106" s="0"/>
      <c r="WOP106" s="0"/>
      <c r="WOQ106" s="0"/>
      <c r="WOR106" s="0"/>
      <c r="WOS106" s="0"/>
      <c r="WOT106" s="0"/>
      <c r="WOU106" s="0"/>
      <c r="WOV106" s="0"/>
      <c r="WOW106" s="0"/>
      <c r="WOX106" s="0"/>
      <c r="WOY106" s="0"/>
      <c r="WOZ106" s="0"/>
      <c r="WPA106" s="0"/>
      <c r="WPB106" s="0"/>
      <c r="WPC106" s="0"/>
      <c r="WPD106" s="0"/>
      <c r="WPE106" s="0"/>
      <c r="WPF106" s="0"/>
      <c r="WPG106" s="0"/>
      <c r="WPH106" s="0"/>
      <c r="WPI106" s="0"/>
      <c r="WPJ106" s="0"/>
      <c r="WPK106" s="0"/>
      <c r="WPL106" s="0"/>
      <c r="WPM106" s="0"/>
      <c r="WPN106" s="0"/>
      <c r="WPO106" s="0"/>
      <c r="WPP106" s="0"/>
      <c r="WPQ106" s="0"/>
      <c r="WPR106" s="0"/>
      <c r="WPS106" s="0"/>
      <c r="WPT106" s="0"/>
      <c r="WPU106" s="0"/>
      <c r="WPV106" s="0"/>
      <c r="WPW106" s="0"/>
      <c r="WPX106" s="0"/>
      <c r="WPY106" s="0"/>
      <c r="WPZ106" s="0"/>
      <c r="WQA106" s="0"/>
      <c r="WQB106" s="0"/>
      <c r="WQC106" s="0"/>
      <c r="WQD106" s="0"/>
      <c r="WQE106" s="0"/>
      <c r="WQF106" s="0"/>
      <c r="WQG106" s="0"/>
      <c r="WQH106" s="0"/>
      <c r="WQI106" s="0"/>
      <c r="WQJ106" s="0"/>
      <c r="WQK106" s="0"/>
      <c r="WQL106" s="0"/>
      <c r="WQM106" s="0"/>
      <c r="WQN106" s="0"/>
      <c r="WQO106" s="0"/>
      <c r="WQP106" s="0"/>
      <c r="WQQ106" s="0"/>
      <c r="WQR106" s="0"/>
      <c r="WQS106" s="0"/>
      <c r="WQT106" s="0"/>
      <c r="WQU106" s="0"/>
      <c r="WQV106" s="0"/>
      <c r="WQW106" s="0"/>
      <c r="WQX106" s="0"/>
      <c r="WQY106" s="0"/>
      <c r="WQZ106" s="0"/>
      <c r="WRA106" s="0"/>
      <c r="WRB106" s="0"/>
      <c r="WRC106" s="0"/>
      <c r="WRD106" s="0"/>
      <c r="WRE106" s="0"/>
      <c r="WRF106" s="0"/>
      <c r="WRG106" s="0"/>
      <c r="WRH106" s="0"/>
      <c r="WRI106" s="0"/>
      <c r="WRJ106" s="0"/>
      <c r="WRK106" s="0"/>
      <c r="WRL106" s="0"/>
      <c r="WRM106" s="0"/>
      <c r="WRN106" s="0"/>
      <c r="WRO106" s="0"/>
      <c r="WRP106" s="0"/>
      <c r="WRQ106" s="0"/>
      <c r="WRR106" s="0"/>
      <c r="WRS106" s="0"/>
      <c r="WRT106" s="0"/>
      <c r="WRU106" s="0"/>
      <c r="WRV106" s="0"/>
      <c r="WRW106" s="0"/>
      <c r="WRX106" s="0"/>
      <c r="WRY106" s="0"/>
      <c r="WRZ106" s="0"/>
      <c r="WSA106" s="0"/>
      <c r="WSB106" s="0"/>
      <c r="WSC106" s="0"/>
      <c r="WSD106" s="0"/>
      <c r="WSE106" s="0"/>
      <c r="WSF106" s="0"/>
      <c r="WSG106" s="0"/>
      <c r="WSH106" s="0"/>
      <c r="WSI106" s="0"/>
      <c r="WSJ106" s="0"/>
      <c r="WSK106" s="0"/>
      <c r="WSL106" s="0"/>
      <c r="WSM106" s="0"/>
      <c r="WSN106" s="0"/>
      <c r="WSO106" s="0"/>
      <c r="WSP106" s="0"/>
      <c r="WSQ106" s="0"/>
      <c r="WSR106" s="0"/>
      <c r="WSS106" s="0"/>
      <c r="WST106" s="0"/>
      <c r="WSU106" s="0"/>
      <c r="WSV106" s="0"/>
      <c r="WSW106" s="0"/>
      <c r="WSX106" s="0"/>
      <c r="WSY106" s="0"/>
      <c r="WSZ106" s="0"/>
      <c r="WTA106" s="0"/>
      <c r="WTB106" s="0"/>
      <c r="WTC106" s="0"/>
      <c r="WTD106" s="0"/>
      <c r="WTE106" s="0"/>
      <c r="WTF106" s="0"/>
      <c r="WTG106" s="0"/>
      <c r="WTH106" s="0"/>
      <c r="WTI106" s="0"/>
      <c r="WTJ106" s="0"/>
      <c r="WTK106" s="0"/>
      <c r="WTL106" s="0"/>
      <c r="WTM106" s="0"/>
      <c r="WTN106" s="0"/>
      <c r="WTO106" s="0"/>
      <c r="WTP106" s="0"/>
      <c r="WTQ106" s="0"/>
      <c r="WTR106" s="0"/>
      <c r="WTS106" s="0"/>
      <c r="WTT106" s="0"/>
      <c r="WTU106" s="0"/>
      <c r="WTV106" s="0"/>
      <c r="WTW106" s="0"/>
      <c r="WTX106" s="0"/>
      <c r="WTY106" s="0"/>
      <c r="WTZ106" s="0"/>
      <c r="WUA106" s="0"/>
      <c r="WUB106" s="0"/>
      <c r="WUC106" s="0"/>
      <c r="WUD106" s="0"/>
      <c r="WUE106" s="0"/>
      <c r="WUF106" s="0"/>
      <c r="WUG106" s="0"/>
      <c r="WUH106" s="0"/>
      <c r="WUI106" s="0"/>
      <c r="WUJ106" s="0"/>
      <c r="WUK106" s="0"/>
      <c r="WUL106" s="0"/>
      <c r="WUM106" s="0"/>
      <c r="WUN106" s="0"/>
      <c r="WUO106" s="0"/>
      <c r="WUP106" s="0"/>
      <c r="WUQ106" s="0"/>
      <c r="WUR106" s="0"/>
      <c r="WUS106" s="0"/>
      <c r="WUT106" s="0"/>
      <c r="WUU106" s="0"/>
      <c r="WUV106" s="0"/>
      <c r="WUW106" s="0"/>
      <c r="WUX106" s="0"/>
      <c r="WUY106" s="0"/>
      <c r="WUZ106" s="0"/>
      <c r="WVA106" s="0"/>
      <c r="WVB106" s="0"/>
      <c r="WVC106" s="0"/>
      <c r="WVD106" s="0"/>
      <c r="WVE106" s="0"/>
      <c r="WVF106" s="0"/>
      <c r="WVG106" s="0"/>
      <c r="WVH106" s="0"/>
      <c r="WVI106" s="0"/>
      <c r="WVJ106" s="0"/>
      <c r="WVK106" s="0"/>
      <c r="WVL106" s="0"/>
      <c r="WVM106" s="0"/>
      <c r="WVN106" s="0"/>
      <c r="WVO106" s="0"/>
      <c r="WVP106" s="0"/>
      <c r="WVQ106" s="0"/>
      <c r="WVR106" s="0"/>
      <c r="WVS106" s="0"/>
      <c r="WVT106" s="0"/>
      <c r="WVU106" s="0"/>
      <c r="WVV106" s="0"/>
      <c r="WVW106" s="0"/>
      <c r="WVX106" s="0"/>
      <c r="WVY106" s="0"/>
      <c r="WVZ106" s="0"/>
      <c r="WWA106" s="0"/>
      <c r="WWB106" s="0"/>
      <c r="WWC106" s="0"/>
      <c r="WWD106" s="0"/>
      <c r="WWE106" s="0"/>
      <c r="WWF106" s="0"/>
      <c r="WWG106" s="0"/>
      <c r="WWH106" s="0"/>
      <c r="WWI106" s="0"/>
      <c r="WWJ106" s="0"/>
      <c r="WWK106" s="0"/>
      <c r="WWL106" s="0"/>
      <c r="WWM106" s="0"/>
      <c r="WWN106" s="0"/>
      <c r="WWO106" s="0"/>
      <c r="WWP106" s="0"/>
      <c r="WWQ106" s="0"/>
      <c r="WWR106" s="0"/>
      <c r="WWS106" s="0"/>
      <c r="WWT106" s="0"/>
      <c r="WWU106" s="0"/>
      <c r="WWV106" s="0"/>
      <c r="WWW106" s="0"/>
      <c r="WWX106" s="0"/>
      <c r="WWY106" s="0"/>
      <c r="WWZ106" s="0"/>
      <c r="WXA106" s="0"/>
      <c r="WXB106" s="0"/>
      <c r="WXC106" s="0"/>
      <c r="WXD106" s="0"/>
      <c r="WXE106" s="0"/>
      <c r="WXF106" s="0"/>
      <c r="WXG106" s="0"/>
      <c r="WXH106" s="0"/>
      <c r="WXI106" s="0"/>
      <c r="WXJ106" s="0"/>
      <c r="WXK106" s="0"/>
      <c r="WXL106" s="0"/>
      <c r="WXM106" s="0"/>
      <c r="WXN106" s="0"/>
      <c r="WXO106" s="0"/>
      <c r="WXP106" s="0"/>
      <c r="WXQ106" s="0"/>
      <c r="WXR106" s="0"/>
      <c r="WXS106" s="0"/>
      <c r="WXT106" s="0"/>
      <c r="WXU106" s="0"/>
      <c r="WXV106" s="0"/>
      <c r="WXW106" s="0"/>
      <c r="WXX106" s="0"/>
      <c r="WXY106" s="0"/>
      <c r="WXZ106" s="0"/>
      <c r="WYA106" s="0"/>
      <c r="WYB106" s="0"/>
      <c r="WYC106" s="0"/>
      <c r="WYD106" s="0"/>
      <c r="WYE106" s="0"/>
      <c r="WYF106" s="0"/>
      <c r="WYG106" s="0"/>
      <c r="WYH106" s="0"/>
      <c r="WYI106" s="0"/>
      <c r="WYJ106" s="0"/>
      <c r="WYK106" s="0"/>
      <c r="WYL106" s="0"/>
      <c r="WYM106" s="0"/>
      <c r="WYN106" s="0"/>
      <c r="WYO106" s="0"/>
      <c r="WYP106" s="0"/>
      <c r="WYQ106" s="0"/>
      <c r="WYR106" s="0"/>
      <c r="WYS106" s="0"/>
      <c r="WYT106" s="0"/>
      <c r="WYU106" s="0"/>
      <c r="WYV106" s="0"/>
      <c r="WYW106" s="0"/>
      <c r="WYX106" s="0"/>
      <c r="WYY106" s="0"/>
      <c r="WYZ106" s="0"/>
      <c r="WZA106" s="0"/>
      <c r="WZB106" s="0"/>
      <c r="WZC106" s="0"/>
      <c r="WZD106" s="0"/>
      <c r="WZE106" s="0"/>
      <c r="WZF106" s="0"/>
      <c r="WZG106" s="0"/>
      <c r="WZH106" s="0"/>
      <c r="WZI106" s="0"/>
      <c r="WZJ106" s="0"/>
      <c r="WZK106" s="0"/>
      <c r="WZL106" s="0"/>
      <c r="WZM106" s="0"/>
      <c r="WZN106" s="0"/>
      <c r="WZO106" s="0"/>
      <c r="WZP106" s="0"/>
      <c r="WZQ106" s="0"/>
      <c r="WZR106" s="0"/>
      <c r="WZS106" s="0"/>
      <c r="WZT106" s="0"/>
      <c r="WZU106" s="0"/>
      <c r="WZV106" s="0"/>
      <c r="WZW106" s="0"/>
      <c r="WZX106" s="0"/>
      <c r="WZY106" s="0"/>
      <c r="WZZ106" s="0"/>
      <c r="XAA106" s="0"/>
      <c r="XAB106" s="0"/>
      <c r="XAC106" s="0"/>
      <c r="XAD106" s="0"/>
      <c r="XAE106" s="0"/>
      <c r="XAF106" s="0"/>
      <c r="XAG106" s="0"/>
      <c r="XAH106" s="0"/>
      <c r="XAI106" s="0"/>
      <c r="XAJ106" s="0"/>
      <c r="XAK106" s="0"/>
      <c r="XAL106" s="0"/>
      <c r="XAM106" s="0"/>
      <c r="XAN106" s="0"/>
      <c r="XAO106" s="0"/>
      <c r="XAP106" s="0"/>
      <c r="XAQ106" s="0"/>
      <c r="XAR106" s="0"/>
      <c r="XAS106" s="0"/>
      <c r="XAT106" s="0"/>
      <c r="XAU106" s="0"/>
      <c r="XAV106" s="0"/>
      <c r="XAW106" s="0"/>
      <c r="XAX106" s="0"/>
      <c r="XAY106" s="0"/>
      <c r="XAZ106" s="0"/>
      <c r="XBA106" s="0"/>
      <c r="XBB106" s="0"/>
      <c r="XBC106" s="0"/>
      <c r="XBD106" s="0"/>
      <c r="XBE106" s="0"/>
      <c r="XBF106" s="0"/>
      <c r="XBG106" s="0"/>
      <c r="XBH106" s="0"/>
      <c r="XBI106" s="0"/>
      <c r="XBJ106" s="0"/>
      <c r="XBK106" s="0"/>
      <c r="XBL106" s="0"/>
      <c r="XBM106" s="0"/>
      <c r="XBN106" s="0"/>
      <c r="XBO106" s="0"/>
      <c r="XBP106" s="0"/>
      <c r="XBQ106" s="0"/>
      <c r="XBR106" s="0"/>
      <c r="XBS106" s="0"/>
      <c r="XBT106" s="0"/>
      <c r="XBU106" s="0"/>
      <c r="XBV106" s="0"/>
      <c r="XBW106" s="0"/>
      <c r="XBX106" s="0"/>
      <c r="XBY106" s="0"/>
      <c r="XBZ106" s="0"/>
      <c r="XCA106" s="0"/>
      <c r="XCB106" s="0"/>
      <c r="XCC106" s="0"/>
      <c r="XCD106" s="0"/>
      <c r="XCE106" s="0"/>
      <c r="XCF106" s="0"/>
      <c r="XCG106" s="0"/>
      <c r="XCH106" s="0"/>
      <c r="XCI106" s="0"/>
      <c r="XCJ106" s="0"/>
      <c r="XCK106" s="0"/>
      <c r="XCL106" s="0"/>
      <c r="XCM106" s="0"/>
      <c r="XCN106" s="0"/>
      <c r="XCO106" s="0"/>
      <c r="XCP106" s="0"/>
      <c r="XCQ106" s="0"/>
      <c r="XCR106" s="0"/>
      <c r="XCS106" s="0"/>
      <c r="XCT106" s="0"/>
      <c r="XCU106" s="0"/>
      <c r="XCV106" s="0"/>
      <c r="XCW106" s="0"/>
      <c r="XCX106" s="0"/>
      <c r="XCY106" s="0"/>
      <c r="XCZ106" s="0"/>
      <c r="XDA106" s="0"/>
      <c r="XDB106" s="0"/>
      <c r="XDC106" s="0"/>
      <c r="XDD106" s="0"/>
      <c r="XDE106" s="0"/>
      <c r="XDF106" s="0"/>
      <c r="XDG106" s="0"/>
      <c r="XDH106" s="0"/>
      <c r="XDI106" s="0"/>
      <c r="XDJ106" s="0"/>
      <c r="XDK106" s="0"/>
      <c r="XDL106" s="0"/>
      <c r="XDM106" s="0"/>
      <c r="XDN106" s="0"/>
      <c r="XDO106" s="0"/>
      <c r="XDP106" s="0"/>
      <c r="XDQ106" s="0"/>
      <c r="XDR106" s="0"/>
      <c r="XDS106" s="0"/>
      <c r="XDT106" s="0"/>
      <c r="XDU106" s="0"/>
      <c r="XDV106" s="0"/>
      <c r="XDW106" s="0"/>
      <c r="XDX106" s="0"/>
      <c r="XDY106" s="0"/>
      <c r="XDZ106" s="0"/>
      <c r="XEA106" s="0"/>
      <c r="XEB106" s="0"/>
      <c r="XEC106" s="0"/>
      <c r="XED106" s="0"/>
      <c r="XEE106" s="0"/>
      <c r="XEF106" s="0"/>
      <c r="XEG106" s="0"/>
      <c r="XEH106" s="0"/>
      <c r="XEI106" s="0"/>
      <c r="XEJ106" s="0"/>
      <c r="XEK106" s="0"/>
      <c r="XEL106" s="0"/>
      <c r="XEM106" s="0"/>
      <c r="XEN106" s="0"/>
      <c r="XEO106" s="0"/>
      <c r="XEP106" s="0"/>
      <c r="XEQ106" s="0"/>
      <c r="XER106" s="0"/>
      <c r="XES106" s="0"/>
      <c r="XET106" s="0"/>
      <c r="XEU106" s="0"/>
      <c r="XEV106" s="0"/>
      <c r="XEW106" s="0"/>
      <c r="XEX106" s="0"/>
      <c r="XEY106" s="0"/>
      <c r="XEZ106" s="0"/>
      <c r="XFA106" s="0"/>
      <c r="XFB106" s="0"/>
      <c r="XFC106" s="0"/>
      <c r="XFD106" s="0"/>
    </row>
    <row r="107" customFormat="false" ht="14.25" hidden="false" customHeight="false" outlineLevel="0" collapsed="false">
      <c r="A107" s="245"/>
      <c r="B107" s="245"/>
      <c r="C107" s="245"/>
      <c r="D107" s="245"/>
      <c r="E107" s="245"/>
      <c r="F107" s="245"/>
      <c r="G107" s="245"/>
      <c r="H107" s="245"/>
      <c r="I107" s="245"/>
      <c r="J107" s="0"/>
      <c r="K107" s="0"/>
      <c r="L107" s="0"/>
      <c r="M107" s="0"/>
      <c r="N107" s="0"/>
      <c r="O107" s="0"/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0"/>
      <c r="BD107" s="0"/>
      <c r="BE107" s="0"/>
      <c r="BF107" s="0"/>
      <c r="BG107" s="0"/>
      <c r="BH107" s="0"/>
      <c r="BI107" s="0"/>
      <c r="BJ107" s="0"/>
      <c r="BK107" s="0"/>
      <c r="BL107" s="0"/>
      <c r="BM107" s="0"/>
      <c r="BN107" s="0"/>
      <c r="BO107" s="0"/>
      <c r="BP107" s="0"/>
      <c r="BQ107" s="0"/>
      <c r="BR107" s="0"/>
      <c r="BS107" s="0"/>
      <c r="BT107" s="0"/>
      <c r="BU107" s="0"/>
      <c r="BV107" s="0"/>
      <c r="BW107" s="0"/>
      <c r="BX107" s="0"/>
      <c r="BY107" s="0"/>
      <c r="BZ107" s="0"/>
      <c r="CA107" s="0"/>
      <c r="CB107" s="0"/>
      <c r="CC107" s="0"/>
      <c r="CD107" s="0"/>
      <c r="CE107" s="0"/>
      <c r="CF107" s="0"/>
      <c r="CG107" s="0"/>
      <c r="CH107" s="0"/>
      <c r="CI107" s="0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0"/>
      <c r="DA107" s="0"/>
      <c r="DB107" s="0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  <c r="IX107" s="0"/>
      <c r="IY107" s="0"/>
      <c r="IZ107" s="0"/>
      <c r="JA107" s="0"/>
      <c r="JB107" s="0"/>
      <c r="JC107" s="0"/>
      <c r="JD107" s="0"/>
      <c r="JE107" s="0"/>
      <c r="JF107" s="0"/>
      <c r="JG107" s="0"/>
      <c r="JH107" s="0"/>
      <c r="JI107" s="0"/>
      <c r="JJ107" s="0"/>
      <c r="JK107" s="0"/>
      <c r="JL107" s="0"/>
      <c r="JM107" s="0"/>
      <c r="JN107" s="0"/>
      <c r="JO107" s="0"/>
      <c r="JP107" s="0"/>
      <c r="JQ107" s="0"/>
      <c r="JR107" s="0"/>
      <c r="JS107" s="0"/>
      <c r="JT107" s="0"/>
      <c r="JU107" s="0"/>
      <c r="JV107" s="0"/>
      <c r="JW107" s="0"/>
      <c r="JX107" s="0"/>
      <c r="JY107" s="0"/>
      <c r="JZ107" s="0"/>
      <c r="KA107" s="0"/>
      <c r="KB107" s="0"/>
      <c r="KC107" s="0"/>
      <c r="KD107" s="0"/>
      <c r="KE107" s="0"/>
      <c r="KF107" s="0"/>
      <c r="KG107" s="0"/>
      <c r="KH107" s="0"/>
      <c r="KI107" s="0"/>
      <c r="KJ107" s="0"/>
      <c r="KK107" s="0"/>
      <c r="KL107" s="0"/>
      <c r="KM107" s="0"/>
      <c r="KN107" s="0"/>
      <c r="KO107" s="0"/>
      <c r="KP107" s="0"/>
      <c r="KQ107" s="0"/>
      <c r="KR107" s="0"/>
      <c r="KS107" s="0"/>
      <c r="KT107" s="0"/>
      <c r="KU107" s="0"/>
      <c r="KV107" s="0"/>
      <c r="KW107" s="0"/>
      <c r="KX107" s="0"/>
      <c r="KY107" s="0"/>
      <c r="KZ107" s="0"/>
      <c r="LA107" s="0"/>
      <c r="LB107" s="0"/>
      <c r="LC107" s="0"/>
      <c r="LD107" s="0"/>
      <c r="LE107" s="0"/>
      <c r="LF107" s="0"/>
      <c r="LG107" s="0"/>
      <c r="LH107" s="0"/>
      <c r="LI107" s="0"/>
      <c r="LJ107" s="0"/>
      <c r="LK107" s="0"/>
      <c r="LL107" s="0"/>
      <c r="LM107" s="0"/>
      <c r="LN107" s="0"/>
      <c r="LO107" s="0"/>
      <c r="LP107" s="0"/>
      <c r="LQ107" s="0"/>
      <c r="LR107" s="0"/>
      <c r="LS107" s="0"/>
      <c r="LT107" s="0"/>
      <c r="LU107" s="0"/>
      <c r="LV107" s="0"/>
      <c r="LW107" s="0"/>
      <c r="LX107" s="0"/>
      <c r="LY107" s="0"/>
      <c r="LZ107" s="0"/>
      <c r="MA107" s="0"/>
      <c r="MB107" s="0"/>
      <c r="MC107" s="0"/>
      <c r="MD107" s="0"/>
      <c r="ME107" s="0"/>
      <c r="MF107" s="0"/>
      <c r="MG107" s="0"/>
      <c r="MH107" s="0"/>
      <c r="MI107" s="0"/>
      <c r="MJ107" s="0"/>
      <c r="MK107" s="0"/>
      <c r="ML107" s="0"/>
      <c r="MM107" s="0"/>
      <c r="MN107" s="0"/>
      <c r="MO107" s="0"/>
      <c r="MP107" s="0"/>
      <c r="MQ107" s="0"/>
      <c r="MR107" s="0"/>
      <c r="MS107" s="0"/>
      <c r="MT107" s="0"/>
      <c r="MU107" s="0"/>
      <c r="MV107" s="0"/>
      <c r="MW107" s="0"/>
      <c r="MX107" s="0"/>
      <c r="MY107" s="0"/>
      <c r="MZ107" s="0"/>
      <c r="NA107" s="0"/>
      <c r="NB107" s="0"/>
      <c r="NC107" s="0"/>
      <c r="ND107" s="0"/>
      <c r="NE107" s="0"/>
      <c r="NF107" s="0"/>
      <c r="NG107" s="0"/>
      <c r="NH107" s="0"/>
      <c r="NI107" s="0"/>
      <c r="NJ107" s="0"/>
      <c r="NK107" s="0"/>
      <c r="NL107" s="0"/>
      <c r="NM107" s="0"/>
      <c r="NN107" s="0"/>
      <c r="NO107" s="0"/>
      <c r="NP107" s="0"/>
      <c r="NQ107" s="0"/>
      <c r="NR107" s="0"/>
      <c r="NS107" s="0"/>
      <c r="NT107" s="0"/>
      <c r="NU107" s="0"/>
      <c r="NV107" s="0"/>
      <c r="NW107" s="0"/>
      <c r="NX107" s="0"/>
      <c r="NY107" s="0"/>
      <c r="NZ107" s="0"/>
      <c r="OA107" s="0"/>
      <c r="OB107" s="0"/>
      <c r="OC107" s="0"/>
      <c r="OD107" s="0"/>
      <c r="OE107" s="0"/>
      <c r="OF107" s="0"/>
      <c r="OG107" s="0"/>
      <c r="OH107" s="0"/>
      <c r="OI107" s="0"/>
      <c r="OJ107" s="0"/>
      <c r="OK107" s="0"/>
      <c r="OL107" s="0"/>
      <c r="OM107" s="0"/>
      <c r="ON107" s="0"/>
      <c r="OO107" s="0"/>
      <c r="OP107" s="0"/>
      <c r="OQ107" s="0"/>
      <c r="OR107" s="0"/>
      <c r="OS107" s="0"/>
      <c r="OT107" s="0"/>
      <c r="OU107" s="0"/>
      <c r="OV107" s="0"/>
      <c r="OW107" s="0"/>
      <c r="OX107" s="0"/>
      <c r="OY107" s="0"/>
      <c r="OZ107" s="0"/>
      <c r="PA107" s="0"/>
      <c r="PB107" s="0"/>
      <c r="PC107" s="0"/>
      <c r="PD107" s="0"/>
      <c r="PE107" s="0"/>
      <c r="PF107" s="0"/>
      <c r="PG107" s="0"/>
      <c r="PH107" s="0"/>
      <c r="PI107" s="0"/>
      <c r="PJ107" s="0"/>
      <c r="PK107" s="0"/>
      <c r="PL107" s="0"/>
      <c r="PM107" s="0"/>
      <c r="PN107" s="0"/>
      <c r="PO107" s="0"/>
      <c r="PP107" s="0"/>
      <c r="PQ107" s="0"/>
      <c r="PR107" s="0"/>
      <c r="PS107" s="0"/>
      <c r="PT107" s="0"/>
      <c r="PU107" s="0"/>
      <c r="PV107" s="0"/>
      <c r="PW107" s="0"/>
      <c r="PX107" s="0"/>
      <c r="PY107" s="0"/>
      <c r="PZ107" s="0"/>
      <c r="QA107" s="0"/>
      <c r="QB107" s="0"/>
      <c r="QC107" s="0"/>
      <c r="QD107" s="0"/>
      <c r="QE107" s="0"/>
      <c r="QF107" s="0"/>
      <c r="QG107" s="0"/>
      <c r="QH107" s="0"/>
      <c r="QI107" s="0"/>
      <c r="QJ107" s="0"/>
      <c r="QK107" s="0"/>
      <c r="QL107" s="0"/>
      <c r="QM107" s="0"/>
      <c r="QN107" s="0"/>
      <c r="QO107" s="0"/>
      <c r="QP107" s="0"/>
      <c r="QQ107" s="0"/>
      <c r="QR107" s="0"/>
      <c r="QS107" s="0"/>
      <c r="QT107" s="0"/>
      <c r="QU107" s="0"/>
      <c r="QV107" s="0"/>
      <c r="QW107" s="0"/>
      <c r="QX107" s="0"/>
      <c r="QY107" s="0"/>
      <c r="QZ107" s="0"/>
      <c r="RA107" s="0"/>
      <c r="RB107" s="0"/>
      <c r="RC107" s="0"/>
      <c r="RD107" s="0"/>
      <c r="RE107" s="0"/>
      <c r="RF107" s="0"/>
      <c r="RG107" s="0"/>
      <c r="RH107" s="0"/>
      <c r="RI107" s="0"/>
      <c r="RJ107" s="0"/>
      <c r="RK107" s="0"/>
      <c r="RL107" s="0"/>
      <c r="RM107" s="0"/>
      <c r="RN107" s="0"/>
      <c r="RO107" s="0"/>
      <c r="RP107" s="0"/>
      <c r="RQ107" s="0"/>
      <c r="RR107" s="0"/>
      <c r="RS107" s="0"/>
      <c r="RT107" s="0"/>
      <c r="RU107" s="0"/>
      <c r="RV107" s="0"/>
      <c r="RW107" s="0"/>
      <c r="RX107" s="0"/>
      <c r="RY107" s="0"/>
      <c r="RZ107" s="0"/>
      <c r="SA107" s="0"/>
      <c r="SB107" s="0"/>
      <c r="SC107" s="0"/>
      <c r="SD107" s="0"/>
      <c r="SE107" s="0"/>
      <c r="SF107" s="0"/>
      <c r="SG107" s="0"/>
      <c r="SH107" s="0"/>
      <c r="SI107" s="0"/>
      <c r="SJ107" s="0"/>
      <c r="SK107" s="0"/>
      <c r="SL107" s="0"/>
      <c r="SM107" s="0"/>
      <c r="SN107" s="0"/>
      <c r="SO107" s="0"/>
      <c r="SP107" s="0"/>
      <c r="SQ107" s="0"/>
      <c r="SR107" s="0"/>
      <c r="SS107" s="0"/>
      <c r="ST107" s="0"/>
      <c r="SU107" s="0"/>
      <c r="SV107" s="0"/>
      <c r="SW107" s="0"/>
      <c r="SX107" s="0"/>
      <c r="SY107" s="0"/>
      <c r="SZ107" s="0"/>
      <c r="TA107" s="0"/>
      <c r="TB107" s="0"/>
      <c r="TC107" s="0"/>
      <c r="TD107" s="0"/>
      <c r="TE107" s="0"/>
      <c r="TF107" s="0"/>
      <c r="TG107" s="0"/>
      <c r="TH107" s="0"/>
      <c r="TI107" s="0"/>
      <c r="TJ107" s="0"/>
      <c r="TK107" s="0"/>
      <c r="TL107" s="0"/>
      <c r="TM107" s="0"/>
      <c r="TN107" s="0"/>
      <c r="TO107" s="0"/>
      <c r="TP107" s="0"/>
      <c r="TQ107" s="0"/>
      <c r="TR107" s="0"/>
      <c r="TS107" s="0"/>
      <c r="TT107" s="0"/>
      <c r="TU107" s="0"/>
      <c r="TV107" s="0"/>
      <c r="TW107" s="0"/>
      <c r="TX107" s="0"/>
      <c r="TY107" s="0"/>
      <c r="TZ107" s="0"/>
      <c r="UA107" s="0"/>
      <c r="UB107" s="0"/>
      <c r="UC107" s="0"/>
      <c r="UD107" s="0"/>
      <c r="UE107" s="0"/>
      <c r="UF107" s="0"/>
      <c r="UG107" s="0"/>
      <c r="UH107" s="0"/>
      <c r="UI107" s="0"/>
      <c r="UJ107" s="0"/>
      <c r="UK107" s="0"/>
      <c r="UL107" s="0"/>
      <c r="UM107" s="0"/>
      <c r="UN107" s="0"/>
      <c r="UO107" s="0"/>
      <c r="UP107" s="0"/>
      <c r="UQ107" s="0"/>
      <c r="UR107" s="0"/>
      <c r="US107" s="0"/>
      <c r="UT107" s="0"/>
      <c r="UU107" s="0"/>
      <c r="UV107" s="0"/>
      <c r="UW107" s="0"/>
      <c r="UX107" s="0"/>
      <c r="UY107" s="0"/>
      <c r="UZ107" s="0"/>
      <c r="VA107" s="0"/>
      <c r="VB107" s="0"/>
      <c r="VC107" s="0"/>
      <c r="VD107" s="0"/>
      <c r="VE107" s="0"/>
      <c r="VF107" s="0"/>
      <c r="VG107" s="0"/>
      <c r="VH107" s="0"/>
      <c r="VI107" s="0"/>
      <c r="VJ107" s="0"/>
      <c r="VK107" s="0"/>
      <c r="VL107" s="0"/>
      <c r="VM107" s="0"/>
      <c r="VN107" s="0"/>
      <c r="VO107" s="0"/>
      <c r="VP107" s="0"/>
      <c r="VQ107" s="0"/>
      <c r="VR107" s="0"/>
      <c r="VS107" s="0"/>
      <c r="VT107" s="0"/>
      <c r="VU107" s="0"/>
      <c r="VV107" s="0"/>
      <c r="VW107" s="0"/>
      <c r="VX107" s="0"/>
      <c r="VY107" s="0"/>
      <c r="VZ107" s="0"/>
      <c r="WA107" s="0"/>
      <c r="WB107" s="0"/>
      <c r="WC107" s="0"/>
      <c r="WD107" s="0"/>
      <c r="WE107" s="0"/>
      <c r="WF107" s="0"/>
      <c r="WG107" s="0"/>
      <c r="WH107" s="0"/>
      <c r="WI107" s="0"/>
      <c r="WJ107" s="0"/>
      <c r="WK107" s="0"/>
      <c r="WL107" s="0"/>
      <c r="WM107" s="0"/>
      <c r="WN107" s="0"/>
      <c r="WO107" s="0"/>
      <c r="WP107" s="0"/>
      <c r="WQ107" s="0"/>
      <c r="WR107" s="0"/>
      <c r="WS107" s="0"/>
      <c r="WT107" s="0"/>
      <c r="WU107" s="0"/>
      <c r="WV107" s="0"/>
      <c r="WW107" s="0"/>
      <c r="WX107" s="0"/>
      <c r="WY107" s="0"/>
      <c r="WZ107" s="0"/>
      <c r="XA107" s="0"/>
      <c r="XB107" s="0"/>
      <c r="XC107" s="0"/>
      <c r="XD107" s="0"/>
      <c r="XE107" s="0"/>
      <c r="XF107" s="0"/>
      <c r="XG107" s="0"/>
      <c r="XH107" s="0"/>
      <c r="XI107" s="0"/>
      <c r="XJ107" s="0"/>
      <c r="XK107" s="0"/>
      <c r="XL107" s="0"/>
      <c r="XM107" s="0"/>
      <c r="XN107" s="0"/>
      <c r="XO107" s="0"/>
      <c r="XP107" s="0"/>
      <c r="XQ107" s="0"/>
      <c r="XR107" s="0"/>
      <c r="XS107" s="0"/>
      <c r="XT107" s="0"/>
      <c r="XU107" s="0"/>
      <c r="XV107" s="0"/>
      <c r="XW107" s="0"/>
      <c r="XX107" s="0"/>
      <c r="XY107" s="0"/>
      <c r="XZ107" s="0"/>
      <c r="YA107" s="0"/>
      <c r="YB107" s="0"/>
      <c r="YC107" s="0"/>
      <c r="YD107" s="0"/>
      <c r="YE107" s="0"/>
      <c r="YF107" s="0"/>
      <c r="YG107" s="0"/>
      <c r="YH107" s="0"/>
      <c r="YI107" s="0"/>
      <c r="YJ107" s="0"/>
      <c r="YK107" s="0"/>
      <c r="YL107" s="0"/>
      <c r="YM107" s="0"/>
      <c r="YN107" s="0"/>
      <c r="YO107" s="0"/>
      <c r="YP107" s="0"/>
      <c r="YQ107" s="0"/>
      <c r="YR107" s="0"/>
      <c r="YS107" s="0"/>
      <c r="YT107" s="0"/>
      <c r="YU107" s="0"/>
      <c r="YV107" s="0"/>
      <c r="YW107" s="0"/>
      <c r="YX107" s="0"/>
      <c r="YY107" s="0"/>
      <c r="YZ107" s="0"/>
      <c r="ZA107" s="0"/>
      <c r="ZB107" s="0"/>
      <c r="ZC107" s="0"/>
      <c r="ZD107" s="0"/>
      <c r="ZE107" s="0"/>
      <c r="ZF107" s="0"/>
      <c r="ZG107" s="0"/>
      <c r="ZH107" s="0"/>
      <c r="ZI107" s="0"/>
      <c r="ZJ107" s="0"/>
      <c r="ZK107" s="0"/>
      <c r="ZL107" s="0"/>
      <c r="ZM107" s="0"/>
      <c r="ZN107" s="0"/>
      <c r="ZO107" s="0"/>
      <c r="ZP107" s="0"/>
      <c r="ZQ107" s="0"/>
      <c r="ZR107" s="0"/>
      <c r="ZS107" s="0"/>
      <c r="ZT107" s="0"/>
      <c r="ZU107" s="0"/>
      <c r="ZV107" s="0"/>
      <c r="ZW107" s="0"/>
      <c r="ZX107" s="0"/>
      <c r="ZY107" s="0"/>
      <c r="ZZ107" s="0"/>
      <c r="AAA107" s="0"/>
      <c r="AAB107" s="0"/>
      <c r="AAC107" s="0"/>
      <c r="AAD107" s="0"/>
      <c r="AAE107" s="0"/>
      <c r="AAF107" s="0"/>
      <c r="AAG107" s="0"/>
      <c r="AAH107" s="0"/>
      <c r="AAI107" s="0"/>
      <c r="AAJ107" s="0"/>
      <c r="AAK107" s="0"/>
      <c r="AAL107" s="0"/>
      <c r="AAM107" s="0"/>
      <c r="AAN107" s="0"/>
      <c r="AAO107" s="0"/>
      <c r="AAP107" s="0"/>
      <c r="AAQ107" s="0"/>
      <c r="AAR107" s="0"/>
      <c r="AAS107" s="0"/>
      <c r="AAT107" s="0"/>
      <c r="AAU107" s="0"/>
      <c r="AAV107" s="0"/>
      <c r="AAW107" s="0"/>
      <c r="AAX107" s="0"/>
      <c r="AAY107" s="0"/>
      <c r="AAZ107" s="0"/>
      <c r="ABA107" s="0"/>
      <c r="ABB107" s="0"/>
      <c r="ABC107" s="0"/>
      <c r="ABD107" s="0"/>
      <c r="ABE107" s="0"/>
      <c r="ABF107" s="0"/>
      <c r="ABG107" s="0"/>
      <c r="ABH107" s="0"/>
      <c r="ABI107" s="0"/>
      <c r="ABJ107" s="0"/>
      <c r="ABK107" s="0"/>
      <c r="ABL107" s="0"/>
      <c r="ABM107" s="0"/>
      <c r="ABN107" s="0"/>
      <c r="ABO107" s="0"/>
      <c r="ABP107" s="0"/>
      <c r="ABQ107" s="0"/>
      <c r="ABR107" s="0"/>
      <c r="ABS107" s="0"/>
      <c r="ABT107" s="0"/>
      <c r="ABU107" s="0"/>
      <c r="ABV107" s="0"/>
      <c r="ABW107" s="0"/>
      <c r="ABX107" s="0"/>
      <c r="ABY107" s="0"/>
      <c r="ABZ107" s="0"/>
      <c r="ACA107" s="0"/>
      <c r="ACB107" s="0"/>
      <c r="ACC107" s="0"/>
      <c r="ACD107" s="0"/>
      <c r="ACE107" s="0"/>
      <c r="ACF107" s="0"/>
      <c r="ACG107" s="0"/>
      <c r="ACH107" s="0"/>
      <c r="ACI107" s="0"/>
      <c r="ACJ107" s="0"/>
      <c r="ACK107" s="0"/>
      <c r="ACL107" s="0"/>
      <c r="ACM107" s="0"/>
      <c r="ACN107" s="0"/>
      <c r="ACO107" s="0"/>
      <c r="ACP107" s="0"/>
      <c r="ACQ107" s="0"/>
      <c r="ACR107" s="0"/>
      <c r="ACS107" s="0"/>
      <c r="ACT107" s="0"/>
      <c r="ACU107" s="0"/>
      <c r="ACV107" s="0"/>
      <c r="ACW107" s="0"/>
      <c r="ACX107" s="0"/>
      <c r="ACY107" s="0"/>
      <c r="ACZ107" s="0"/>
      <c r="ADA107" s="0"/>
      <c r="ADB107" s="0"/>
      <c r="ADC107" s="0"/>
      <c r="ADD107" s="0"/>
      <c r="ADE107" s="0"/>
      <c r="ADF107" s="0"/>
      <c r="ADG107" s="0"/>
      <c r="ADH107" s="0"/>
      <c r="ADI107" s="0"/>
      <c r="ADJ107" s="0"/>
      <c r="ADK107" s="0"/>
      <c r="ADL107" s="0"/>
      <c r="ADM107" s="0"/>
      <c r="ADN107" s="0"/>
      <c r="ADO107" s="0"/>
      <c r="ADP107" s="0"/>
      <c r="ADQ107" s="0"/>
      <c r="ADR107" s="0"/>
      <c r="ADS107" s="0"/>
      <c r="ADT107" s="0"/>
      <c r="ADU107" s="0"/>
      <c r="ADV107" s="0"/>
      <c r="ADW107" s="0"/>
      <c r="ADX107" s="0"/>
      <c r="ADY107" s="0"/>
      <c r="ADZ107" s="0"/>
      <c r="AEA107" s="0"/>
      <c r="AEB107" s="0"/>
      <c r="AEC107" s="0"/>
      <c r="AED107" s="0"/>
      <c r="AEE107" s="0"/>
      <c r="AEF107" s="0"/>
      <c r="AEG107" s="0"/>
      <c r="AEH107" s="0"/>
      <c r="AEI107" s="0"/>
      <c r="AEJ107" s="0"/>
      <c r="AEK107" s="0"/>
      <c r="AEL107" s="0"/>
      <c r="AEM107" s="0"/>
      <c r="AEN107" s="0"/>
      <c r="AEO107" s="0"/>
      <c r="AEP107" s="0"/>
      <c r="AEQ107" s="0"/>
      <c r="AER107" s="0"/>
      <c r="AES107" s="0"/>
      <c r="AET107" s="0"/>
      <c r="AEU107" s="0"/>
      <c r="AEV107" s="0"/>
      <c r="AEW107" s="0"/>
      <c r="AEX107" s="0"/>
      <c r="AEY107" s="0"/>
      <c r="AEZ107" s="0"/>
      <c r="AFA107" s="0"/>
      <c r="AFB107" s="0"/>
      <c r="AFC107" s="0"/>
      <c r="AFD107" s="0"/>
      <c r="AFE107" s="0"/>
      <c r="AFF107" s="0"/>
      <c r="AFG107" s="0"/>
      <c r="AFH107" s="0"/>
      <c r="AFI107" s="0"/>
      <c r="AFJ107" s="0"/>
      <c r="AFK107" s="0"/>
      <c r="AFL107" s="0"/>
      <c r="AFM107" s="0"/>
      <c r="AFN107" s="0"/>
      <c r="AFO107" s="0"/>
      <c r="AFP107" s="0"/>
      <c r="AFQ107" s="0"/>
      <c r="AFR107" s="0"/>
      <c r="AFS107" s="0"/>
      <c r="AFT107" s="0"/>
      <c r="AFU107" s="0"/>
      <c r="AFV107" s="0"/>
      <c r="AFW107" s="0"/>
      <c r="AFX107" s="0"/>
      <c r="AFY107" s="0"/>
      <c r="AFZ107" s="0"/>
      <c r="AGA107" s="0"/>
      <c r="AGB107" s="0"/>
      <c r="AGC107" s="0"/>
      <c r="AGD107" s="0"/>
      <c r="AGE107" s="0"/>
      <c r="AGF107" s="0"/>
      <c r="AGG107" s="0"/>
      <c r="AGH107" s="0"/>
      <c r="AGI107" s="0"/>
      <c r="AGJ107" s="0"/>
      <c r="AGK107" s="0"/>
      <c r="AGL107" s="0"/>
      <c r="AGM107" s="0"/>
      <c r="AGN107" s="0"/>
      <c r="AGO107" s="0"/>
      <c r="AGP107" s="0"/>
      <c r="AGQ107" s="0"/>
      <c r="AGR107" s="0"/>
      <c r="AGS107" s="0"/>
      <c r="AGT107" s="0"/>
      <c r="AGU107" s="0"/>
      <c r="AGV107" s="0"/>
      <c r="AGW107" s="0"/>
      <c r="AGX107" s="0"/>
      <c r="AGY107" s="0"/>
      <c r="AGZ107" s="0"/>
      <c r="AHA107" s="0"/>
      <c r="AHB107" s="0"/>
      <c r="AHC107" s="0"/>
      <c r="AHD107" s="0"/>
      <c r="AHE107" s="0"/>
      <c r="AHF107" s="0"/>
      <c r="AHG107" s="0"/>
      <c r="AHH107" s="0"/>
      <c r="AHI107" s="0"/>
      <c r="AHJ107" s="0"/>
      <c r="AHK107" s="0"/>
      <c r="AHL107" s="0"/>
      <c r="AHM107" s="0"/>
      <c r="AHN107" s="0"/>
      <c r="AHO107" s="0"/>
      <c r="AHP107" s="0"/>
      <c r="AHQ107" s="0"/>
      <c r="AHR107" s="0"/>
      <c r="AHS107" s="0"/>
      <c r="AHT107" s="0"/>
      <c r="AHU107" s="0"/>
      <c r="AHV107" s="0"/>
      <c r="AHW107" s="0"/>
      <c r="AHX107" s="0"/>
      <c r="AHY107" s="0"/>
      <c r="AHZ107" s="0"/>
      <c r="AIA107" s="0"/>
      <c r="AIB107" s="0"/>
      <c r="AIC107" s="0"/>
      <c r="AID107" s="0"/>
      <c r="AIE107" s="0"/>
      <c r="AIF107" s="0"/>
      <c r="AIG107" s="0"/>
      <c r="AIH107" s="0"/>
      <c r="AII107" s="0"/>
      <c r="AIJ107" s="0"/>
      <c r="AIK107" s="0"/>
      <c r="AIL107" s="0"/>
      <c r="AIM107" s="0"/>
      <c r="AIN107" s="0"/>
      <c r="AIO107" s="0"/>
      <c r="AIP107" s="0"/>
      <c r="AIQ107" s="0"/>
      <c r="AIR107" s="0"/>
      <c r="AIS107" s="0"/>
      <c r="AIT107" s="0"/>
      <c r="AIU107" s="0"/>
      <c r="AIV107" s="0"/>
      <c r="AIW107" s="0"/>
      <c r="AIX107" s="0"/>
      <c r="AIY107" s="0"/>
      <c r="AIZ107" s="0"/>
      <c r="AJA107" s="0"/>
      <c r="AJB107" s="0"/>
      <c r="AJC107" s="0"/>
      <c r="AJD107" s="0"/>
      <c r="AJE107" s="0"/>
      <c r="AJF107" s="0"/>
      <c r="AJG107" s="0"/>
      <c r="AJH107" s="0"/>
      <c r="AJI107" s="0"/>
      <c r="AJJ107" s="0"/>
      <c r="AJK107" s="0"/>
      <c r="AJL107" s="0"/>
      <c r="AJM107" s="0"/>
      <c r="AJN107" s="0"/>
      <c r="AJO107" s="0"/>
      <c r="AJP107" s="0"/>
      <c r="AJQ107" s="0"/>
      <c r="AJR107" s="0"/>
      <c r="AJS107" s="0"/>
      <c r="AJT107" s="0"/>
      <c r="AJU107" s="0"/>
      <c r="AJV107" s="0"/>
      <c r="AJW107" s="0"/>
      <c r="AJX107" s="0"/>
      <c r="AJY107" s="0"/>
      <c r="AJZ107" s="0"/>
      <c r="AKA107" s="0"/>
      <c r="AKB107" s="0"/>
      <c r="AKC107" s="0"/>
      <c r="AKD107" s="0"/>
      <c r="AKE107" s="0"/>
      <c r="AKF107" s="0"/>
      <c r="AKG107" s="0"/>
      <c r="AKH107" s="0"/>
      <c r="AKI107" s="0"/>
      <c r="AKJ107" s="0"/>
      <c r="AKK107" s="0"/>
      <c r="AKL107" s="0"/>
      <c r="AKM107" s="0"/>
      <c r="AKN107" s="0"/>
      <c r="AKO107" s="0"/>
      <c r="AKP107" s="0"/>
      <c r="AKQ107" s="0"/>
      <c r="AKR107" s="0"/>
      <c r="AKS107" s="0"/>
      <c r="AKT107" s="0"/>
      <c r="AKU107" s="0"/>
      <c r="AKV107" s="0"/>
      <c r="AKW107" s="0"/>
      <c r="AKX107" s="0"/>
      <c r="AKY107" s="0"/>
      <c r="AKZ107" s="0"/>
      <c r="ALA107" s="0"/>
      <c r="ALB107" s="0"/>
      <c r="ALC107" s="0"/>
      <c r="ALD107" s="0"/>
      <c r="ALE107" s="0"/>
      <c r="ALF107" s="0"/>
      <c r="ALG107" s="0"/>
      <c r="ALH107" s="0"/>
      <c r="ALI107" s="0"/>
      <c r="ALJ107" s="0"/>
      <c r="ALK107" s="0"/>
      <c r="ALL107" s="0"/>
      <c r="ALM107" s="0"/>
      <c r="ALN107" s="0"/>
      <c r="ALO107" s="0"/>
      <c r="ALP107" s="0"/>
      <c r="ALQ107" s="0"/>
      <c r="ALR107" s="0"/>
      <c r="ALS107" s="0"/>
      <c r="ALT107" s="0"/>
      <c r="ALU107" s="0"/>
      <c r="ALV107" s="0"/>
      <c r="ALW107" s="0"/>
      <c r="ALX107" s="0"/>
      <c r="ALY107" s="0"/>
      <c r="ALZ107" s="0"/>
      <c r="AMA107" s="0"/>
      <c r="AMB107" s="0"/>
      <c r="AMC107" s="0"/>
      <c r="AMD107" s="0"/>
      <c r="AME107" s="0"/>
      <c r="AMF107" s="0"/>
      <c r="AMG107" s="0"/>
      <c r="AMH107" s="0"/>
      <c r="AMI107" s="0"/>
      <c r="AMJ107" s="0"/>
      <c r="AMK107" s="0"/>
      <c r="AML107" s="0"/>
      <c r="AMM107" s="0"/>
      <c r="AMN107" s="0"/>
      <c r="AMO107" s="0"/>
      <c r="AMP107" s="0"/>
      <c r="AMQ107" s="0"/>
      <c r="AMR107" s="0"/>
      <c r="AMS107" s="0"/>
      <c r="AMT107" s="0"/>
      <c r="AMU107" s="0"/>
      <c r="AMV107" s="0"/>
      <c r="AMW107" s="0"/>
      <c r="AMX107" s="0"/>
      <c r="AMY107" s="0"/>
      <c r="AMZ107" s="0"/>
      <c r="ANA107" s="0"/>
      <c r="ANB107" s="0"/>
      <c r="ANC107" s="0"/>
      <c r="AND107" s="0"/>
      <c r="ANE107" s="0"/>
      <c r="ANF107" s="0"/>
      <c r="ANG107" s="0"/>
      <c r="ANH107" s="0"/>
      <c r="ANI107" s="0"/>
      <c r="ANJ107" s="0"/>
      <c r="ANK107" s="0"/>
      <c r="ANL107" s="0"/>
      <c r="ANM107" s="0"/>
      <c r="ANN107" s="0"/>
      <c r="ANO107" s="0"/>
      <c r="ANP107" s="0"/>
      <c r="ANQ107" s="0"/>
      <c r="ANR107" s="0"/>
      <c r="ANS107" s="0"/>
      <c r="ANT107" s="0"/>
      <c r="ANU107" s="0"/>
      <c r="ANV107" s="0"/>
      <c r="ANW107" s="0"/>
      <c r="ANX107" s="0"/>
      <c r="ANY107" s="0"/>
      <c r="ANZ107" s="0"/>
      <c r="AOA107" s="0"/>
      <c r="AOB107" s="0"/>
      <c r="AOC107" s="0"/>
      <c r="AOD107" s="0"/>
      <c r="AOE107" s="0"/>
      <c r="AOF107" s="0"/>
      <c r="AOG107" s="0"/>
      <c r="AOH107" s="0"/>
      <c r="AOI107" s="0"/>
      <c r="AOJ107" s="0"/>
      <c r="AOK107" s="0"/>
      <c r="AOL107" s="0"/>
      <c r="AOM107" s="0"/>
      <c r="AON107" s="0"/>
      <c r="AOO107" s="0"/>
      <c r="AOP107" s="0"/>
      <c r="AOQ107" s="0"/>
      <c r="AOR107" s="0"/>
      <c r="AOS107" s="0"/>
      <c r="AOT107" s="0"/>
      <c r="AOU107" s="0"/>
      <c r="AOV107" s="0"/>
      <c r="AOW107" s="0"/>
      <c r="AOX107" s="0"/>
      <c r="AOY107" s="0"/>
      <c r="AOZ107" s="0"/>
      <c r="APA107" s="0"/>
      <c r="APB107" s="0"/>
      <c r="APC107" s="0"/>
      <c r="APD107" s="0"/>
      <c r="APE107" s="0"/>
      <c r="APF107" s="0"/>
      <c r="APG107" s="0"/>
      <c r="APH107" s="0"/>
      <c r="API107" s="0"/>
      <c r="APJ107" s="0"/>
      <c r="APK107" s="0"/>
      <c r="APL107" s="0"/>
      <c r="APM107" s="0"/>
      <c r="APN107" s="0"/>
      <c r="APO107" s="0"/>
      <c r="APP107" s="0"/>
      <c r="APQ107" s="0"/>
      <c r="APR107" s="0"/>
      <c r="APS107" s="0"/>
      <c r="APT107" s="0"/>
      <c r="APU107" s="0"/>
      <c r="APV107" s="0"/>
      <c r="APW107" s="0"/>
      <c r="APX107" s="0"/>
      <c r="APY107" s="0"/>
      <c r="APZ107" s="0"/>
      <c r="AQA107" s="0"/>
      <c r="AQB107" s="0"/>
      <c r="AQC107" s="0"/>
      <c r="AQD107" s="0"/>
      <c r="AQE107" s="0"/>
      <c r="AQF107" s="0"/>
      <c r="AQG107" s="0"/>
      <c r="AQH107" s="0"/>
      <c r="AQI107" s="0"/>
      <c r="AQJ107" s="0"/>
      <c r="AQK107" s="0"/>
      <c r="AQL107" s="0"/>
      <c r="AQM107" s="0"/>
      <c r="AQN107" s="0"/>
      <c r="AQO107" s="0"/>
      <c r="AQP107" s="0"/>
      <c r="AQQ107" s="0"/>
      <c r="AQR107" s="0"/>
      <c r="AQS107" s="0"/>
      <c r="AQT107" s="0"/>
      <c r="AQU107" s="0"/>
      <c r="AQV107" s="0"/>
      <c r="AQW107" s="0"/>
      <c r="AQX107" s="0"/>
      <c r="AQY107" s="0"/>
      <c r="AQZ107" s="0"/>
      <c r="ARA107" s="0"/>
      <c r="ARB107" s="0"/>
      <c r="ARC107" s="0"/>
      <c r="ARD107" s="0"/>
      <c r="ARE107" s="0"/>
      <c r="ARF107" s="0"/>
      <c r="ARG107" s="0"/>
      <c r="ARH107" s="0"/>
      <c r="ARI107" s="0"/>
      <c r="ARJ107" s="0"/>
      <c r="ARK107" s="0"/>
      <c r="ARL107" s="0"/>
      <c r="ARM107" s="0"/>
      <c r="ARN107" s="0"/>
      <c r="ARO107" s="0"/>
      <c r="ARP107" s="0"/>
      <c r="ARQ107" s="0"/>
      <c r="ARR107" s="0"/>
      <c r="ARS107" s="0"/>
      <c r="ART107" s="0"/>
      <c r="ARU107" s="0"/>
      <c r="ARV107" s="0"/>
      <c r="ARW107" s="0"/>
      <c r="ARX107" s="0"/>
      <c r="ARY107" s="0"/>
      <c r="ARZ107" s="0"/>
      <c r="ASA107" s="0"/>
      <c r="ASB107" s="0"/>
      <c r="ASC107" s="0"/>
      <c r="ASD107" s="0"/>
      <c r="ASE107" s="0"/>
      <c r="ASF107" s="0"/>
      <c r="ASG107" s="0"/>
      <c r="ASH107" s="0"/>
      <c r="ASI107" s="0"/>
      <c r="ASJ107" s="0"/>
      <c r="ASK107" s="0"/>
      <c r="ASL107" s="0"/>
      <c r="ASM107" s="0"/>
      <c r="ASN107" s="0"/>
      <c r="ASO107" s="0"/>
      <c r="ASP107" s="0"/>
      <c r="ASQ107" s="0"/>
      <c r="ASR107" s="0"/>
      <c r="ASS107" s="0"/>
      <c r="AST107" s="0"/>
      <c r="ASU107" s="0"/>
      <c r="ASV107" s="0"/>
      <c r="ASW107" s="0"/>
      <c r="ASX107" s="0"/>
      <c r="ASY107" s="0"/>
      <c r="ASZ107" s="0"/>
      <c r="ATA107" s="0"/>
      <c r="ATB107" s="0"/>
      <c r="ATC107" s="0"/>
      <c r="ATD107" s="0"/>
      <c r="ATE107" s="0"/>
      <c r="ATF107" s="0"/>
      <c r="ATG107" s="0"/>
      <c r="ATH107" s="0"/>
      <c r="ATI107" s="0"/>
      <c r="ATJ107" s="0"/>
      <c r="ATK107" s="0"/>
      <c r="ATL107" s="0"/>
      <c r="ATM107" s="0"/>
      <c r="ATN107" s="0"/>
      <c r="ATO107" s="0"/>
      <c r="ATP107" s="0"/>
      <c r="ATQ107" s="0"/>
      <c r="ATR107" s="0"/>
      <c r="ATS107" s="0"/>
      <c r="ATT107" s="0"/>
      <c r="ATU107" s="0"/>
      <c r="ATV107" s="0"/>
      <c r="ATW107" s="0"/>
      <c r="ATX107" s="0"/>
      <c r="ATY107" s="0"/>
      <c r="ATZ107" s="0"/>
      <c r="AUA107" s="0"/>
      <c r="AUB107" s="0"/>
      <c r="AUC107" s="0"/>
      <c r="AUD107" s="0"/>
      <c r="AUE107" s="0"/>
      <c r="AUF107" s="0"/>
      <c r="AUG107" s="0"/>
      <c r="AUH107" s="0"/>
      <c r="AUI107" s="0"/>
      <c r="AUJ107" s="0"/>
      <c r="AUK107" s="0"/>
      <c r="AUL107" s="0"/>
      <c r="AUM107" s="0"/>
      <c r="AUN107" s="0"/>
      <c r="AUO107" s="0"/>
      <c r="AUP107" s="0"/>
      <c r="AUQ107" s="0"/>
      <c r="AUR107" s="0"/>
      <c r="AUS107" s="0"/>
      <c r="AUT107" s="0"/>
      <c r="AUU107" s="0"/>
      <c r="AUV107" s="0"/>
      <c r="AUW107" s="0"/>
      <c r="AUX107" s="0"/>
      <c r="AUY107" s="0"/>
      <c r="AUZ107" s="0"/>
      <c r="AVA107" s="0"/>
      <c r="AVB107" s="0"/>
      <c r="AVC107" s="0"/>
      <c r="AVD107" s="0"/>
      <c r="AVE107" s="0"/>
      <c r="AVF107" s="0"/>
      <c r="AVG107" s="0"/>
      <c r="AVH107" s="0"/>
      <c r="AVI107" s="0"/>
      <c r="AVJ107" s="0"/>
      <c r="AVK107" s="0"/>
      <c r="AVL107" s="0"/>
      <c r="AVM107" s="0"/>
      <c r="AVN107" s="0"/>
      <c r="AVO107" s="0"/>
      <c r="AVP107" s="0"/>
      <c r="AVQ107" s="0"/>
      <c r="AVR107" s="0"/>
      <c r="AVS107" s="0"/>
      <c r="AVT107" s="0"/>
      <c r="AVU107" s="0"/>
      <c r="AVV107" s="0"/>
      <c r="AVW107" s="0"/>
      <c r="AVX107" s="0"/>
      <c r="AVY107" s="0"/>
      <c r="AVZ107" s="0"/>
      <c r="AWA107" s="0"/>
      <c r="AWB107" s="0"/>
      <c r="AWC107" s="0"/>
      <c r="AWD107" s="0"/>
      <c r="AWE107" s="0"/>
      <c r="AWF107" s="0"/>
      <c r="AWG107" s="0"/>
      <c r="AWH107" s="0"/>
      <c r="AWI107" s="0"/>
      <c r="AWJ107" s="0"/>
      <c r="AWK107" s="0"/>
      <c r="AWL107" s="0"/>
      <c r="AWM107" s="0"/>
      <c r="AWN107" s="0"/>
      <c r="AWO107" s="0"/>
      <c r="AWP107" s="0"/>
      <c r="AWQ107" s="0"/>
      <c r="AWR107" s="0"/>
      <c r="AWS107" s="0"/>
      <c r="AWT107" s="0"/>
      <c r="AWU107" s="0"/>
      <c r="AWV107" s="0"/>
      <c r="AWW107" s="0"/>
      <c r="AWX107" s="0"/>
      <c r="AWY107" s="0"/>
      <c r="AWZ107" s="0"/>
      <c r="AXA107" s="0"/>
      <c r="AXB107" s="0"/>
      <c r="AXC107" s="0"/>
      <c r="AXD107" s="0"/>
      <c r="AXE107" s="0"/>
      <c r="AXF107" s="0"/>
      <c r="AXG107" s="0"/>
      <c r="AXH107" s="0"/>
      <c r="AXI107" s="0"/>
      <c r="AXJ107" s="0"/>
      <c r="AXK107" s="0"/>
      <c r="AXL107" s="0"/>
      <c r="AXM107" s="0"/>
      <c r="AXN107" s="0"/>
      <c r="AXO107" s="0"/>
      <c r="AXP107" s="0"/>
      <c r="AXQ107" s="0"/>
      <c r="AXR107" s="0"/>
      <c r="AXS107" s="0"/>
      <c r="AXT107" s="0"/>
      <c r="AXU107" s="0"/>
      <c r="AXV107" s="0"/>
      <c r="AXW107" s="0"/>
      <c r="AXX107" s="0"/>
      <c r="AXY107" s="0"/>
      <c r="AXZ107" s="0"/>
      <c r="AYA107" s="0"/>
      <c r="AYB107" s="0"/>
      <c r="AYC107" s="0"/>
      <c r="AYD107" s="0"/>
      <c r="AYE107" s="0"/>
      <c r="AYF107" s="0"/>
      <c r="AYG107" s="0"/>
      <c r="AYH107" s="0"/>
      <c r="AYI107" s="0"/>
      <c r="AYJ107" s="0"/>
      <c r="AYK107" s="0"/>
      <c r="AYL107" s="0"/>
      <c r="AYM107" s="0"/>
      <c r="AYN107" s="0"/>
      <c r="AYO107" s="0"/>
      <c r="AYP107" s="0"/>
      <c r="AYQ107" s="0"/>
      <c r="AYR107" s="0"/>
      <c r="AYS107" s="0"/>
      <c r="AYT107" s="0"/>
      <c r="AYU107" s="0"/>
      <c r="AYV107" s="0"/>
      <c r="AYW107" s="0"/>
      <c r="AYX107" s="0"/>
      <c r="AYY107" s="0"/>
      <c r="AYZ107" s="0"/>
      <c r="AZA107" s="0"/>
      <c r="AZB107" s="0"/>
      <c r="AZC107" s="0"/>
      <c r="AZD107" s="0"/>
      <c r="AZE107" s="0"/>
      <c r="AZF107" s="0"/>
      <c r="AZG107" s="0"/>
      <c r="AZH107" s="0"/>
      <c r="AZI107" s="0"/>
      <c r="AZJ107" s="0"/>
      <c r="AZK107" s="0"/>
      <c r="AZL107" s="0"/>
      <c r="AZM107" s="0"/>
      <c r="AZN107" s="0"/>
      <c r="AZO107" s="0"/>
      <c r="AZP107" s="0"/>
      <c r="AZQ107" s="0"/>
      <c r="AZR107" s="0"/>
      <c r="AZS107" s="0"/>
      <c r="AZT107" s="0"/>
      <c r="AZU107" s="0"/>
      <c r="AZV107" s="0"/>
      <c r="AZW107" s="0"/>
      <c r="AZX107" s="0"/>
      <c r="AZY107" s="0"/>
      <c r="AZZ107" s="0"/>
      <c r="BAA107" s="0"/>
      <c r="BAB107" s="0"/>
      <c r="BAC107" s="0"/>
      <c r="BAD107" s="0"/>
      <c r="BAE107" s="0"/>
      <c r="BAF107" s="0"/>
      <c r="BAG107" s="0"/>
      <c r="BAH107" s="0"/>
      <c r="BAI107" s="0"/>
      <c r="BAJ107" s="0"/>
      <c r="BAK107" s="0"/>
      <c r="BAL107" s="0"/>
      <c r="BAM107" s="0"/>
      <c r="BAN107" s="0"/>
      <c r="BAO107" s="0"/>
      <c r="BAP107" s="0"/>
      <c r="BAQ107" s="0"/>
      <c r="BAR107" s="0"/>
      <c r="BAS107" s="0"/>
      <c r="BAT107" s="0"/>
      <c r="BAU107" s="0"/>
      <c r="BAV107" s="0"/>
      <c r="BAW107" s="0"/>
      <c r="BAX107" s="0"/>
      <c r="BAY107" s="0"/>
      <c r="BAZ107" s="0"/>
      <c r="BBA107" s="0"/>
      <c r="BBB107" s="0"/>
      <c r="BBC107" s="0"/>
      <c r="BBD107" s="0"/>
      <c r="BBE107" s="0"/>
      <c r="BBF107" s="0"/>
      <c r="BBG107" s="0"/>
      <c r="BBH107" s="0"/>
      <c r="BBI107" s="0"/>
      <c r="BBJ107" s="0"/>
      <c r="BBK107" s="0"/>
      <c r="BBL107" s="0"/>
      <c r="BBM107" s="0"/>
      <c r="BBN107" s="0"/>
      <c r="BBO107" s="0"/>
      <c r="BBP107" s="0"/>
      <c r="BBQ107" s="0"/>
      <c r="BBR107" s="0"/>
      <c r="BBS107" s="0"/>
      <c r="BBT107" s="0"/>
      <c r="BBU107" s="0"/>
      <c r="BBV107" s="0"/>
      <c r="BBW107" s="0"/>
      <c r="BBX107" s="0"/>
      <c r="BBY107" s="0"/>
      <c r="BBZ107" s="0"/>
      <c r="BCA107" s="0"/>
      <c r="BCB107" s="0"/>
      <c r="BCC107" s="0"/>
      <c r="BCD107" s="0"/>
      <c r="BCE107" s="0"/>
      <c r="BCF107" s="0"/>
      <c r="BCG107" s="0"/>
      <c r="BCH107" s="0"/>
      <c r="BCI107" s="0"/>
      <c r="BCJ107" s="0"/>
      <c r="BCK107" s="0"/>
      <c r="BCL107" s="0"/>
      <c r="BCM107" s="0"/>
      <c r="BCN107" s="0"/>
      <c r="BCO107" s="0"/>
      <c r="BCP107" s="0"/>
      <c r="BCQ107" s="0"/>
      <c r="BCR107" s="0"/>
      <c r="BCS107" s="0"/>
      <c r="BCT107" s="0"/>
      <c r="BCU107" s="0"/>
      <c r="BCV107" s="0"/>
      <c r="BCW107" s="0"/>
      <c r="BCX107" s="0"/>
      <c r="BCY107" s="0"/>
      <c r="BCZ107" s="0"/>
      <c r="BDA107" s="0"/>
      <c r="BDB107" s="0"/>
      <c r="BDC107" s="0"/>
      <c r="BDD107" s="0"/>
      <c r="BDE107" s="0"/>
      <c r="BDF107" s="0"/>
      <c r="BDG107" s="0"/>
      <c r="BDH107" s="0"/>
      <c r="BDI107" s="0"/>
      <c r="BDJ107" s="0"/>
      <c r="BDK107" s="0"/>
      <c r="BDL107" s="0"/>
      <c r="BDM107" s="0"/>
      <c r="BDN107" s="0"/>
      <c r="BDO107" s="0"/>
      <c r="BDP107" s="0"/>
      <c r="BDQ107" s="0"/>
      <c r="BDR107" s="0"/>
      <c r="BDS107" s="0"/>
      <c r="BDT107" s="0"/>
      <c r="BDU107" s="0"/>
      <c r="BDV107" s="0"/>
      <c r="BDW107" s="0"/>
      <c r="BDX107" s="0"/>
      <c r="BDY107" s="0"/>
      <c r="BDZ107" s="0"/>
      <c r="BEA107" s="0"/>
      <c r="BEB107" s="0"/>
      <c r="BEC107" s="0"/>
      <c r="BED107" s="0"/>
      <c r="BEE107" s="0"/>
      <c r="BEF107" s="0"/>
      <c r="BEG107" s="0"/>
      <c r="BEH107" s="0"/>
      <c r="BEI107" s="0"/>
      <c r="BEJ107" s="0"/>
      <c r="BEK107" s="0"/>
      <c r="BEL107" s="0"/>
      <c r="BEM107" s="0"/>
      <c r="BEN107" s="0"/>
      <c r="BEO107" s="0"/>
      <c r="BEP107" s="0"/>
      <c r="BEQ107" s="0"/>
      <c r="BER107" s="0"/>
      <c r="BES107" s="0"/>
      <c r="BET107" s="0"/>
      <c r="BEU107" s="0"/>
      <c r="BEV107" s="0"/>
      <c r="BEW107" s="0"/>
      <c r="BEX107" s="0"/>
      <c r="BEY107" s="0"/>
      <c r="BEZ107" s="0"/>
      <c r="BFA107" s="0"/>
      <c r="BFB107" s="0"/>
      <c r="BFC107" s="0"/>
      <c r="BFD107" s="0"/>
      <c r="BFE107" s="0"/>
      <c r="BFF107" s="0"/>
      <c r="BFG107" s="0"/>
      <c r="BFH107" s="0"/>
      <c r="BFI107" s="0"/>
      <c r="BFJ107" s="0"/>
      <c r="BFK107" s="0"/>
      <c r="BFL107" s="0"/>
      <c r="BFM107" s="0"/>
      <c r="BFN107" s="0"/>
      <c r="BFO107" s="0"/>
      <c r="BFP107" s="0"/>
      <c r="BFQ107" s="0"/>
      <c r="BFR107" s="0"/>
      <c r="BFS107" s="0"/>
      <c r="BFT107" s="0"/>
      <c r="BFU107" s="0"/>
      <c r="BFV107" s="0"/>
      <c r="BFW107" s="0"/>
      <c r="BFX107" s="0"/>
      <c r="BFY107" s="0"/>
      <c r="BFZ107" s="0"/>
      <c r="BGA107" s="0"/>
      <c r="BGB107" s="0"/>
      <c r="BGC107" s="0"/>
      <c r="BGD107" s="0"/>
      <c r="BGE107" s="0"/>
      <c r="BGF107" s="0"/>
      <c r="BGG107" s="0"/>
      <c r="BGH107" s="0"/>
      <c r="BGI107" s="0"/>
      <c r="BGJ107" s="0"/>
      <c r="BGK107" s="0"/>
      <c r="BGL107" s="0"/>
      <c r="BGM107" s="0"/>
      <c r="BGN107" s="0"/>
      <c r="BGO107" s="0"/>
      <c r="BGP107" s="0"/>
      <c r="BGQ107" s="0"/>
      <c r="BGR107" s="0"/>
      <c r="BGS107" s="0"/>
      <c r="BGT107" s="0"/>
      <c r="BGU107" s="0"/>
      <c r="BGV107" s="0"/>
      <c r="BGW107" s="0"/>
      <c r="BGX107" s="0"/>
      <c r="BGY107" s="0"/>
      <c r="BGZ107" s="0"/>
      <c r="BHA107" s="0"/>
      <c r="BHB107" s="0"/>
      <c r="BHC107" s="0"/>
      <c r="BHD107" s="0"/>
      <c r="BHE107" s="0"/>
      <c r="BHF107" s="0"/>
      <c r="BHG107" s="0"/>
      <c r="BHH107" s="0"/>
      <c r="BHI107" s="0"/>
      <c r="BHJ107" s="0"/>
      <c r="BHK107" s="0"/>
      <c r="BHL107" s="0"/>
      <c r="BHM107" s="0"/>
      <c r="BHN107" s="0"/>
      <c r="BHO107" s="0"/>
      <c r="BHP107" s="0"/>
      <c r="BHQ107" s="0"/>
      <c r="BHR107" s="0"/>
      <c r="BHS107" s="0"/>
      <c r="BHT107" s="0"/>
      <c r="BHU107" s="0"/>
      <c r="BHV107" s="0"/>
      <c r="BHW107" s="0"/>
      <c r="BHX107" s="0"/>
      <c r="BHY107" s="0"/>
      <c r="BHZ107" s="0"/>
      <c r="BIA107" s="0"/>
      <c r="BIB107" s="0"/>
      <c r="BIC107" s="0"/>
      <c r="BID107" s="0"/>
      <c r="BIE107" s="0"/>
      <c r="BIF107" s="0"/>
      <c r="BIG107" s="0"/>
      <c r="BIH107" s="0"/>
      <c r="BII107" s="0"/>
      <c r="BIJ107" s="0"/>
      <c r="BIK107" s="0"/>
      <c r="BIL107" s="0"/>
      <c r="BIM107" s="0"/>
      <c r="BIN107" s="0"/>
      <c r="BIO107" s="0"/>
      <c r="BIP107" s="0"/>
      <c r="BIQ107" s="0"/>
      <c r="BIR107" s="0"/>
      <c r="BIS107" s="0"/>
      <c r="BIT107" s="0"/>
      <c r="BIU107" s="0"/>
      <c r="BIV107" s="0"/>
      <c r="BIW107" s="0"/>
      <c r="BIX107" s="0"/>
      <c r="BIY107" s="0"/>
      <c r="BIZ107" s="0"/>
      <c r="BJA107" s="0"/>
      <c r="BJB107" s="0"/>
      <c r="BJC107" s="0"/>
      <c r="BJD107" s="0"/>
      <c r="BJE107" s="0"/>
      <c r="BJF107" s="0"/>
      <c r="BJG107" s="0"/>
      <c r="BJH107" s="0"/>
      <c r="BJI107" s="0"/>
      <c r="BJJ107" s="0"/>
      <c r="BJK107" s="0"/>
      <c r="BJL107" s="0"/>
      <c r="BJM107" s="0"/>
      <c r="BJN107" s="0"/>
      <c r="BJO107" s="0"/>
      <c r="BJP107" s="0"/>
      <c r="BJQ107" s="0"/>
      <c r="BJR107" s="0"/>
      <c r="BJS107" s="0"/>
      <c r="BJT107" s="0"/>
      <c r="BJU107" s="0"/>
      <c r="BJV107" s="0"/>
      <c r="BJW107" s="0"/>
      <c r="BJX107" s="0"/>
      <c r="BJY107" s="0"/>
      <c r="BJZ107" s="0"/>
      <c r="BKA107" s="0"/>
      <c r="BKB107" s="0"/>
      <c r="BKC107" s="0"/>
      <c r="BKD107" s="0"/>
      <c r="BKE107" s="0"/>
      <c r="BKF107" s="0"/>
      <c r="BKG107" s="0"/>
      <c r="BKH107" s="0"/>
      <c r="BKI107" s="0"/>
      <c r="BKJ107" s="0"/>
      <c r="BKK107" s="0"/>
      <c r="BKL107" s="0"/>
      <c r="BKM107" s="0"/>
      <c r="BKN107" s="0"/>
      <c r="BKO107" s="0"/>
      <c r="BKP107" s="0"/>
      <c r="BKQ107" s="0"/>
      <c r="BKR107" s="0"/>
      <c r="BKS107" s="0"/>
      <c r="BKT107" s="0"/>
      <c r="BKU107" s="0"/>
      <c r="BKV107" s="0"/>
      <c r="BKW107" s="0"/>
      <c r="BKX107" s="0"/>
      <c r="BKY107" s="0"/>
      <c r="BKZ107" s="0"/>
      <c r="BLA107" s="0"/>
      <c r="BLB107" s="0"/>
      <c r="BLC107" s="0"/>
      <c r="BLD107" s="0"/>
      <c r="BLE107" s="0"/>
      <c r="BLF107" s="0"/>
      <c r="BLG107" s="0"/>
      <c r="BLH107" s="0"/>
      <c r="BLI107" s="0"/>
      <c r="BLJ107" s="0"/>
      <c r="BLK107" s="0"/>
      <c r="BLL107" s="0"/>
      <c r="BLM107" s="0"/>
      <c r="BLN107" s="0"/>
      <c r="BLO107" s="0"/>
      <c r="BLP107" s="0"/>
      <c r="BLQ107" s="0"/>
      <c r="BLR107" s="0"/>
      <c r="BLS107" s="0"/>
      <c r="BLT107" s="0"/>
      <c r="BLU107" s="0"/>
      <c r="BLV107" s="0"/>
      <c r="BLW107" s="0"/>
      <c r="BLX107" s="0"/>
      <c r="BLY107" s="0"/>
      <c r="BLZ107" s="0"/>
      <c r="BMA107" s="0"/>
      <c r="BMB107" s="0"/>
      <c r="BMC107" s="0"/>
      <c r="BMD107" s="0"/>
      <c r="BME107" s="0"/>
      <c r="BMF107" s="0"/>
      <c r="BMG107" s="0"/>
      <c r="BMH107" s="0"/>
      <c r="BMI107" s="0"/>
      <c r="BMJ107" s="0"/>
      <c r="BMK107" s="0"/>
      <c r="BML107" s="0"/>
      <c r="BMM107" s="0"/>
      <c r="BMN107" s="0"/>
      <c r="BMO107" s="0"/>
      <c r="BMP107" s="0"/>
      <c r="BMQ107" s="0"/>
      <c r="BMR107" s="0"/>
      <c r="BMS107" s="0"/>
      <c r="BMT107" s="0"/>
      <c r="BMU107" s="0"/>
      <c r="BMV107" s="0"/>
      <c r="BMW107" s="0"/>
      <c r="BMX107" s="0"/>
      <c r="BMY107" s="0"/>
      <c r="BMZ107" s="0"/>
      <c r="BNA107" s="0"/>
      <c r="BNB107" s="0"/>
      <c r="BNC107" s="0"/>
      <c r="BND107" s="0"/>
      <c r="BNE107" s="0"/>
      <c r="BNF107" s="0"/>
      <c r="BNG107" s="0"/>
      <c r="BNH107" s="0"/>
      <c r="BNI107" s="0"/>
      <c r="BNJ107" s="0"/>
      <c r="BNK107" s="0"/>
      <c r="BNL107" s="0"/>
      <c r="BNM107" s="0"/>
      <c r="BNN107" s="0"/>
      <c r="BNO107" s="0"/>
      <c r="BNP107" s="0"/>
      <c r="BNQ107" s="0"/>
      <c r="BNR107" s="0"/>
      <c r="BNS107" s="0"/>
      <c r="BNT107" s="0"/>
      <c r="BNU107" s="0"/>
      <c r="BNV107" s="0"/>
      <c r="BNW107" s="0"/>
      <c r="BNX107" s="0"/>
      <c r="BNY107" s="0"/>
      <c r="BNZ107" s="0"/>
      <c r="BOA107" s="0"/>
      <c r="BOB107" s="0"/>
      <c r="BOC107" s="0"/>
      <c r="BOD107" s="0"/>
      <c r="BOE107" s="0"/>
      <c r="BOF107" s="0"/>
      <c r="BOG107" s="0"/>
      <c r="BOH107" s="0"/>
      <c r="BOI107" s="0"/>
      <c r="BOJ107" s="0"/>
      <c r="BOK107" s="0"/>
      <c r="BOL107" s="0"/>
      <c r="BOM107" s="0"/>
      <c r="BON107" s="0"/>
      <c r="BOO107" s="0"/>
      <c r="BOP107" s="0"/>
      <c r="BOQ107" s="0"/>
      <c r="BOR107" s="0"/>
      <c r="BOS107" s="0"/>
      <c r="BOT107" s="0"/>
      <c r="BOU107" s="0"/>
      <c r="BOV107" s="0"/>
      <c r="BOW107" s="0"/>
      <c r="BOX107" s="0"/>
      <c r="BOY107" s="0"/>
      <c r="BOZ107" s="0"/>
      <c r="BPA107" s="0"/>
      <c r="BPB107" s="0"/>
      <c r="BPC107" s="0"/>
      <c r="BPD107" s="0"/>
      <c r="BPE107" s="0"/>
      <c r="BPF107" s="0"/>
      <c r="BPG107" s="0"/>
      <c r="BPH107" s="0"/>
      <c r="BPI107" s="0"/>
      <c r="BPJ107" s="0"/>
      <c r="BPK107" s="0"/>
      <c r="BPL107" s="0"/>
      <c r="BPM107" s="0"/>
      <c r="BPN107" s="0"/>
      <c r="BPO107" s="0"/>
      <c r="BPP107" s="0"/>
      <c r="BPQ107" s="0"/>
      <c r="BPR107" s="0"/>
      <c r="BPS107" s="0"/>
      <c r="BPT107" s="0"/>
      <c r="BPU107" s="0"/>
      <c r="BPV107" s="0"/>
      <c r="BPW107" s="0"/>
      <c r="BPX107" s="0"/>
      <c r="BPY107" s="0"/>
      <c r="BPZ107" s="0"/>
      <c r="BQA107" s="0"/>
      <c r="BQB107" s="0"/>
      <c r="BQC107" s="0"/>
      <c r="BQD107" s="0"/>
      <c r="BQE107" s="0"/>
      <c r="BQF107" s="0"/>
      <c r="BQG107" s="0"/>
      <c r="BQH107" s="0"/>
      <c r="BQI107" s="0"/>
      <c r="BQJ107" s="0"/>
      <c r="BQK107" s="0"/>
      <c r="BQL107" s="0"/>
      <c r="BQM107" s="0"/>
      <c r="BQN107" s="0"/>
      <c r="BQO107" s="0"/>
      <c r="BQP107" s="0"/>
      <c r="BQQ107" s="0"/>
      <c r="BQR107" s="0"/>
      <c r="BQS107" s="0"/>
      <c r="BQT107" s="0"/>
      <c r="BQU107" s="0"/>
      <c r="BQV107" s="0"/>
      <c r="BQW107" s="0"/>
      <c r="BQX107" s="0"/>
      <c r="BQY107" s="0"/>
      <c r="BQZ107" s="0"/>
      <c r="BRA107" s="0"/>
      <c r="BRB107" s="0"/>
      <c r="BRC107" s="0"/>
      <c r="BRD107" s="0"/>
      <c r="BRE107" s="0"/>
      <c r="BRF107" s="0"/>
      <c r="BRG107" s="0"/>
      <c r="BRH107" s="0"/>
      <c r="BRI107" s="0"/>
      <c r="BRJ107" s="0"/>
      <c r="BRK107" s="0"/>
      <c r="BRL107" s="0"/>
      <c r="BRM107" s="0"/>
      <c r="BRN107" s="0"/>
      <c r="BRO107" s="0"/>
      <c r="BRP107" s="0"/>
      <c r="BRQ107" s="0"/>
      <c r="BRR107" s="0"/>
      <c r="BRS107" s="0"/>
      <c r="BRT107" s="0"/>
      <c r="BRU107" s="0"/>
      <c r="BRV107" s="0"/>
      <c r="BRW107" s="0"/>
      <c r="BRX107" s="0"/>
      <c r="BRY107" s="0"/>
      <c r="BRZ107" s="0"/>
      <c r="BSA107" s="0"/>
      <c r="BSB107" s="0"/>
      <c r="BSC107" s="0"/>
      <c r="BSD107" s="0"/>
      <c r="BSE107" s="0"/>
      <c r="BSF107" s="0"/>
      <c r="BSG107" s="0"/>
      <c r="BSH107" s="0"/>
      <c r="BSI107" s="0"/>
      <c r="BSJ107" s="0"/>
      <c r="BSK107" s="0"/>
      <c r="BSL107" s="0"/>
      <c r="BSM107" s="0"/>
      <c r="BSN107" s="0"/>
      <c r="BSO107" s="0"/>
      <c r="BSP107" s="0"/>
      <c r="BSQ107" s="0"/>
      <c r="BSR107" s="0"/>
      <c r="BSS107" s="0"/>
      <c r="BST107" s="0"/>
      <c r="BSU107" s="0"/>
      <c r="BSV107" s="0"/>
      <c r="BSW107" s="0"/>
      <c r="BSX107" s="0"/>
      <c r="BSY107" s="0"/>
      <c r="BSZ107" s="0"/>
      <c r="BTA107" s="0"/>
      <c r="BTB107" s="0"/>
      <c r="BTC107" s="0"/>
      <c r="BTD107" s="0"/>
      <c r="BTE107" s="0"/>
      <c r="BTF107" s="0"/>
      <c r="BTG107" s="0"/>
      <c r="BTH107" s="0"/>
      <c r="BTI107" s="0"/>
      <c r="BTJ107" s="0"/>
      <c r="BTK107" s="0"/>
      <c r="BTL107" s="0"/>
      <c r="BTM107" s="0"/>
      <c r="BTN107" s="0"/>
      <c r="BTO107" s="0"/>
      <c r="BTP107" s="0"/>
      <c r="BTQ107" s="0"/>
      <c r="BTR107" s="0"/>
      <c r="BTS107" s="0"/>
      <c r="BTT107" s="0"/>
      <c r="BTU107" s="0"/>
      <c r="BTV107" s="0"/>
      <c r="BTW107" s="0"/>
      <c r="BTX107" s="0"/>
      <c r="BTY107" s="0"/>
      <c r="BTZ107" s="0"/>
      <c r="BUA107" s="0"/>
      <c r="BUB107" s="0"/>
      <c r="BUC107" s="0"/>
      <c r="BUD107" s="0"/>
      <c r="BUE107" s="0"/>
      <c r="BUF107" s="0"/>
      <c r="BUG107" s="0"/>
      <c r="BUH107" s="0"/>
      <c r="BUI107" s="0"/>
      <c r="BUJ107" s="0"/>
      <c r="BUK107" s="0"/>
      <c r="BUL107" s="0"/>
      <c r="BUM107" s="0"/>
      <c r="BUN107" s="0"/>
      <c r="BUO107" s="0"/>
      <c r="BUP107" s="0"/>
      <c r="BUQ107" s="0"/>
      <c r="BUR107" s="0"/>
      <c r="BUS107" s="0"/>
      <c r="BUT107" s="0"/>
      <c r="BUU107" s="0"/>
      <c r="BUV107" s="0"/>
      <c r="BUW107" s="0"/>
      <c r="BUX107" s="0"/>
      <c r="BUY107" s="0"/>
      <c r="BUZ107" s="0"/>
      <c r="BVA107" s="0"/>
      <c r="BVB107" s="0"/>
      <c r="BVC107" s="0"/>
      <c r="BVD107" s="0"/>
      <c r="BVE107" s="0"/>
      <c r="BVF107" s="0"/>
      <c r="BVG107" s="0"/>
      <c r="BVH107" s="0"/>
      <c r="BVI107" s="0"/>
      <c r="BVJ107" s="0"/>
      <c r="BVK107" s="0"/>
      <c r="BVL107" s="0"/>
      <c r="BVM107" s="0"/>
      <c r="BVN107" s="0"/>
      <c r="BVO107" s="0"/>
      <c r="BVP107" s="0"/>
      <c r="BVQ107" s="0"/>
      <c r="BVR107" s="0"/>
      <c r="BVS107" s="0"/>
      <c r="BVT107" s="0"/>
      <c r="BVU107" s="0"/>
      <c r="BVV107" s="0"/>
      <c r="BVW107" s="0"/>
      <c r="BVX107" s="0"/>
      <c r="BVY107" s="0"/>
      <c r="BVZ107" s="0"/>
      <c r="BWA107" s="0"/>
      <c r="BWB107" s="0"/>
      <c r="BWC107" s="0"/>
      <c r="BWD107" s="0"/>
      <c r="BWE107" s="0"/>
      <c r="BWF107" s="0"/>
      <c r="BWG107" s="0"/>
      <c r="BWH107" s="0"/>
      <c r="BWI107" s="0"/>
      <c r="BWJ107" s="0"/>
      <c r="BWK107" s="0"/>
      <c r="BWL107" s="0"/>
      <c r="BWM107" s="0"/>
      <c r="BWN107" s="0"/>
      <c r="BWO107" s="0"/>
      <c r="BWP107" s="0"/>
      <c r="BWQ107" s="0"/>
      <c r="BWR107" s="0"/>
      <c r="BWS107" s="0"/>
      <c r="BWT107" s="0"/>
      <c r="BWU107" s="0"/>
      <c r="BWV107" s="0"/>
      <c r="BWW107" s="0"/>
      <c r="BWX107" s="0"/>
      <c r="BWY107" s="0"/>
      <c r="BWZ107" s="0"/>
      <c r="BXA107" s="0"/>
      <c r="BXB107" s="0"/>
      <c r="BXC107" s="0"/>
      <c r="BXD107" s="0"/>
      <c r="BXE107" s="0"/>
      <c r="BXF107" s="0"/>
      <c r="BXG107" s="0"/>
      <c r="BXH107" s="0"/>
      <c r="BXI107" s="0"/>
      <c r="BXJ107" s="0"/>
      <c r="BXK107" s="0"/>
      <c r="BXL107" s="0"/>
      <c r="BXM107" s="0"/>
      <c r="BXN107" s="0"/>
      <c r="BXO107" s="0"/>
      <c r="BXP107" s="0"/>
      <c r="BXQ107" s="0"/>
      <c r="BXR107" s="0"/>
      <c r="BXS107" s="0"/>
      <c r="BXT107" s="0"/>
      <c r="BXU107" s="0"/>
      <c r="BXV107" s="0"/>
      <c r="BXW107" s="0"/>
      <c r="BXX107" s="0"/>
      <c r="BXY107" s="0"/>
      <c r="BXZ107" s="0"/>
      <c r="BYA107" s="0"/>
      <c r="BYB107" s="0"/>
      <c r="BYC107" s="0"/>
      <c r="BYD107" s="0"/>
      <c r="BYE107" s="0"/>
      <c r="BYF107" s="0"/>
      <c r="BYG107" s="0"/>
      <c r="BYH107" s="0"/>
      <c r="BYI107" s="0"/>
      <c r="BYJ107" s="0"/>
      <c r="BYK107" s="0"/>
      <c r="BYL107" s="0"/>
      <c r="BYM107" s="0"/>
      <c r="BYN107" s="0"/>
      <c r="BYO107" s="0"/>
      <c r="BYP107" s="0"/>
      <c r="BYQ107" s="0"/>
      <c r="BYR107" s="0"/>
      <c r="BYS107" s="0"/>
      <c r="BYT107" s="0"/>
      <c r="BYU107" s="0"/>
      <c r="BYV107" s="0"/>
      <c r="BYW107" s="0"/>
      <c r="BYX107" s="0"/>
      <c r="BYY107" s="0"/>
      <c r="BYZ107" s="0"/>
      <c r="BZA107" s="0"/>
      <c r="BZB107" s="0"/>
      <c r="BZC107" s="0"/>
      <c r="BZD107" s="0"/>
      <c r="BZE107" s="0"/>
      <c r="BZF107" s="0"/>
      <c r="BZG107" s="0"/>
      <c r="BZH107" s="0"/>
      <c r="BZI107" s="0"/>
      <c r="BZJ107" s="0"/>
      <c r="BZK107" s="0"/>
      <c r="BZL107" s="0"/>
      <c r="BZM107" s="0"/>
      <c r="BZN107" s="0"/>
      <c r="BZO107" s="0"/>
      <c r="BZP107" s="0"/>
      <c r="BZQ107" s="0"/>
      <c r="BZR107" s="0"/>
      <c r="BZS107" s="0"/>
      <c r="BZT107" s="0"/>
      <c r="BZU107" s="0"/>
      <c r="BZV107" s="0"/>
      <c r="BZW107" s="0"/>
      <c r="BZX107" s="0"/>
      <c r="BZY107" s="0"/>
      <c r="BZZ107" s="0"/>
      <c r="CAA107" s="0"/>
      <c r="CAB107" s="0"/>
      <c r="CAC107" s="0"/>
      <c r="CAD107" s="0"/>
      <c r="CAE107" s="0"/>
      <c r="CAF107" s="0"/>
      <c r="CAG107" s="0"/>
      <c r="CAH107" s="0"/>
      <c r="CAI107" s="0"/>
      <c r="CAJ107" s="0"/>
      <c r="CAK107" s="0"/>
      <c r="CAL107" s="0"/>
      <c r="CAM107" s="0"/>
      <c r="CAN107" s="0"/>
      <c r="CAO107" s="0"/>
      <c r="CAP107" s="0"/>
      <c r="CAQ107" s="0"/>
      <c r="CAR107" s="0"/>
      <c r="CAS107" s="0"/>
      <c r="CAT107" s="0"/>
      <c r="CAU107" s="0"/>
      <c r="CAV107" s="0"/>
      <c r="CAW107" s="0"/>
      <c r="CAX107" s="0"/>
      <c r="CAY107" s="0"/>
      <c r="CAZ107" s="0"/>
      <c r="CBA107" s="0"/>
      <c r="CBB107" s="0"/>
      <c r="CBC107" s="0"/>
      <c r="CBD107" s="0"/>
      <c r="CBE107" s="0"/>
      <c r="CBF107" s="0"/>
      <c r="CBG107" s="0"/>
      <c r="CBH107" s="0"/>
      <c r="CBI107" s="0"/>
      <c r="CBJ107" s="0"/>
      <c r="CBK107" s="0"/>
      <c r="CBL107" s="0"/>
      <c r="CBM107" s="0"/>
      <c r="CBN107" s="0"/>
      <c r="CBO107" s="0"/>
      <c r="CBP107" s="0"/>
      <c r="CBQ107" s="0"/>
      <c r="CBR107" s="0"/>
      <c r="CBS107" s="0"/>
      <c r="CBT107" s="0"/>
      <c r="CBU107" s="0"/>
      <c r="CBV107" s="0"/>
      <c r="CBW107" s="0"/>
      <c r="CBX107" s="0"/>
      <c r="CBY107" s="0"/>
      <c r="CBZ107" s="0"/>
      <c r="CCA107" s="0"/>
      <c r="CCB107" s="0"/>
      <c r="CCC107" s="0"/>
      <c r="CCD107" s="0"/>
      <c r="CCE107" s="0"/>
      <c r="CCF107" s="0"/>
      <c r="CCG107" s="0"/>
      <c r="CCH107" s="0"/>
      <c r="CCI107" s="0"/>
      <c r="CCJ107" s="0"/>
      <c r="CCK107" s="0"/>
      <c r="CCL107" s="0"/>
      <c r="CCM107" s="0"/>
      <c r="CCN107" s="0"/>
      <c r="CCO107" s="0"/>
      <c r="CCP107" s="0"/>
      <c r="CCQ107" s="0"/>
      <c r="CCR107" s="0"/>
      <c r="CCS107" s="0"/>
      <c r="CCT107" s="0"/>
      <c r="CCU107" s="0"/>
      <c r="CCV107" s="0"/>
      <c r="CCW107" s="0"/>
      <c r="CCX107" s="0"/>
      <c r="CCY107" s="0"/>
      <c r="CCZ107" s="0"/>
      <c r="CDA107" s="0"/>
      <c r="CDB107" s="0"/>
      <c r="CDC107" s="0"/>
      <c r="CDD107" s="0"/>
      <c r="CDE107" s="0"/>
      <c r="CDF107" s="0"/>
      <c r="CDG107" s="0"/>
      <c r="CDH107" s="0"/>
      <c r="CDI107" s="0"/>
      <c r="CDJ107" s="0"/>
      <c r="CDK107" s="0"/>
      <c r="CDL107" s="0"/>
      <c r="CDM107" s="0"/>
      <c r="CDN107" s="0"/>
      <c r="CDO107" s="0"/>
      <c r="CDP107" s="0"/>
      <c r="CDQ107" s="0"/>
      <c r="CDR107" s="0"/>
      <c r="CDS107" s="0"/>
      <c r="CDT107" s="0"/>
      <c r="CDU107" s="0"/>
      <c r="CDV107" s="0"/>
      <c r="CDW107" s="0"/>
      <c r="CDX107" s="0"/>
      <c r="CDY107" s="0"/>
      <c r="CDZ107" s="0"/>
      <c r="CEA107" s="0"/>
      <c r="CEB107" s="0"/>
      <c r="CEC107" s="0"/>
      <c r="CED107" s="0"/>
      <c r="CEE107" s="0"/>
      <c r="CEF107" s="0"/>
      <c r="CEG107" s="0"/>
      <c r="CEH107" s="0"/>
      <c r="CEI107" s="0"/>
      <c r="CEJ107" s="0"/>
      <c r="CEK107" s="0"/>
      <c r="CEL107" s="0"/>
      <c r="CEM107" s="0"/>
      <c r="CEN107" s="0"/>
      <c r="CEO107" s="0"/>
      <c r="CEP107" s="0"/>
      <c r="CEQ107" s="0"/>
      <c r="CER107" s="0"/>
      <c r="CES107" s="0"/>
      <c r="CET107" s="0"/>
      <c r="CEU107" s="0"/>
      <c r="CEV107" s="0"/>
      <c r="CEW107" s="0"/>
      <c r="CEX107" s="0"/>
      <c r="CEY107" s="0"/>
      <c r="CEZ107" s="0"/>
      <c r="CFA107" s="0"/>
      <c r="CFB107" s="0"/>
      <c r="CFC107" s="0"/>
      <c r="CFD107" s="0"/>
      <c r="CFE107" s="0"/>
      <c r="CFF107" s="0"/>
      <c r="CFG107" s="0"/>
      <c r="CFH107" s="0"/>
      <c r="CFI107" s="0"/>
      <c r="CFJ107" s="0"/>
      <c r="CFK107" s="0"/>
      <c r="CFL107" s="0"/>
      <c r="CFM107" s="0"/>
      <c r="CFN107" s="0"/>
      <c r="CFO107" s="0"/>
      <c r="CFP107" s="0"/>
      <c r="CFQ107" s="0"/>
      <c r="CFR107" s="0"/>
      <c r="CFS107" s="0"/>
      <c r="CFT107" s="0"/>
      <c r="CFU107" s="0"/>
      <c r="CFV107" s="0"/>
      <c r="CFW107" s="0"/>
      <c r="CFX107" s="0"/>
      <c r="CFY107" s="0"/>
      <c r="CFZ107" s="0"/>
      <c r="CGA107" s="0"/>
      <c r="CGB107" s="0"/>
      <c r="CGC107" s="0"/>
      <c r="CGD107" s="0"/>
      <c r="CGE107" s="0"/>
      <c r="CGF107" s="0"/>
      <c r="CGG107" s="0"/>
      <c r="CGH107" s="0"/>
      <c r="CGI107" s="0"/>
      <c r="CGJ107" s="0"/>
      <c r="CGK107" s="0"/>
      <c r="CGL107" s="0"/>
      <c r="CGM107" s="0"/>
      <c r="CGN107" s="0"/>
      <c r="CGO107" s="0"/>
      <c r="CGP107" s="0"/>
      <c r="CGQ107" s="0"/>
      <c r="CGR107" s="0"/>
      <c r="CGS107" s="0"/>
      <c r="CGT107" s="0"/>
      <c r="CGU107" s="0"/>
      <c r="CGV107" s="0"/>
      <c r="CGW107" s="0"/>
      <c r="CGX107" s="0"/>
      <c r="CGY107" s="0"/>
      <c r="CGZ107" s="0"/>
      <c r="CHA107" s="0"/>
      <c r="CHB107" s="0"/>
      <c r="CHC107" s="0"/>
      <c r="CHD107" s="0"/>
      <c r="CHE107" s="0"/>
      <c r="CHF107" s="0"/>
      <c r="CHG107" s="0"/>
      <c r="CHH107" s="0"/>
      <c r="CHI107" s="0"/>
      <c r="CHJ107" s="0"/>
      <c r="CHK107" s="0"/>
      <c r="CHL107" s="0"/>
      <c r="CHM107" s="0"/>
      <c r="CHN107" s="0"/>
      <c r="CHO107" s="0"/>
      <c r="CHP107" s="0"/>
      <c r="CHQ107" s="0"/>
      <c r="CHR107" s="0"/>
      <c r="CHS107" s="0"/>
      <c r="CHT107" s="0"/>
      <c r="CHU107" s="0"/>
      <c r="CHV107" s="0"/>
      <c r="CHW107" s="0"/>
      <c r="CHX107" s="0"/>
      <c r="CHY107" s="0"/>
      <c r="CHZ107" s="0"/>
      <c r="CIA107" s="0"/>
      <c r="CIB107" s="0"/>
      <c r="CIC107" s="0"/>
      <c r="CID107" s="0"/>
      <c r="CIE107" s="0"/>
      <c r="CIF107" s="0"/>
      <c r="CIG107" s="0"/>
      <c r="CIH107" s="0"/>
      <c r="CII107" s="0"/>
      <c r="CIJ107" s="0"/>
      <c r="CIK107" s="0"/>
      <c r="CIL107" s="0"/>
      <c r="CIM107" s="0"/>
      <c r="CIN107" s="0"/>
      <c r="CIO107" s="0"/>
      <c r="CIP107" s="0"/>
      <c r="CIQ107" s="0"/>
      <c r="CIR107" s="0"/>
      <c r="CIS107" s="0"/>
      <c r="CIT107" s="0"/>
      <c r="CIU107" s="0"/>
      <c r="CIV107" s="0"/>
      <c r="CIW107" s="0"/>
      <c r="CIX107" s="0"/>
      <c r="CIY107" s="0"/>
      <c r="CIZ107" s="0"/>
      <c r="CJA107" s="0"/>
      <c r="CJB107" s="0"/>
      <c r="CJC107" s="0"/>
      <c r="CJD107" s="0"/>
      <c r="CJE107" s="0"/>
      <c r="CJF107" s="0"/>
      <c r="CJG107" s="0"/>
      <c r="CJH107" s="0"/>
      <c r="CJI107" s="0"/>
      <c r="CJJ107" s="0"/>
      <c r="CJK107" s="0"/>
      <c r="CJL107" s="0"/>
      <c r="CJM107" s="0"/>
      <c r="CJN107" s="0"/>
      <c r="CJO107" s="0"/>
      <c r="CJP107" s="0"/>
      <c r="CJQ107" s="0"/>
      <c r="CJR107" s="0"/>
      <c r="CJS107" s="0"/>
      <c r="CJT107" s="0"/>
      <c r="CJU107" s="0"/>
      <c r="CJV107" s="0"/>
      <c r="CJW107" s="0"/>
      <c r="CJX107" s="0"/>
      <c r="CJY107" s="0"/>
      <c r="CJZ107" s="0"/>
      <c r="CKA107" s="0"/>
      <c r="CKB107" s="0"/>
      <c r="CKC107" s="0"/>
      <c r="CKD107" s="0"/>
      <c r="CKE107" s="0"/>
      <c r="CKF107" s="0"/>
      <c r="CKG107" s="0"/>
      <c r="CKH107" s="0"/>
      <c r="CKI107" s="0"/>
      <c r="CKJ107" s="0"/>
      <c r="CKK107" s="0"/>
      <c r="CKL107" s="0"/>
      <c r="CKM107" s="0"/>
      <c r="CKN107" s="0"/>
      <c r="CKO107" s="0"/>
      <c r="CKP107" s="0"/>
      <c r="CKQ107" s="0"/>
      <c r="CKR107" s="0"/>
      <c r="CKS107" s="0"/>
      <c r="CKT107" s="0"/>
      <c r="CKU107" s="0"/>
      <c r="CKV107" s="0"/>
      <c r="CKW107" s="0"/>
      <c r="CKX107" s="0"/>
      <c r="CKY107" s="0"/>
      <c r="CKZ107" s="0"/>
      <c r="CLA107" s="0"/>
      <c r="CLB107" s="0"/>
      <c r="CLC107" s="0"/>
      <c r="CLD107" s="0"/>
      <c r="CLE107" s="0"/>
      <c r="CLF107" s="0"/>
      <c r="CLG107" s="0"/>
      <c r="CLH107" s="0"/>
      <c r="CLI107" s="0"/>
      <c r="CLJ107" s="0"/>
      <c r="CLK107" s="0"/>
      <c r="CLL107" s="0"/>
      <c r="CLM107" s="0"/>
      <c r="CLN107" s="0"/>
      <c r="CLO107" s="0"/>
      <c r="CLP107" s="0"/>
      <c r="CLQ107" s="0"/>
      <c r="CLR107" s="0"/>
      <c r="CLS107" s="0"/>
      <c r="CLT107" s="0"/>
      <c r="CLU107" s="0"/>
      <c r="CLV107" s="0"/>
      <c r="CLW107" s="0"/>
      <c r="CLX107" s="0"/>
      <c r="CLY107" s="0"/>
      <c r="CLZ107" s="0"/>
      <c r="CMA107" s="0"/>
      <c r="CMB107" s="0"/>
      <c r="CMC107" s="0"/>
      <c r="CMD107" s="0"/>
      <c r="CME107" s="0"/>
      <c r="CMF107" s="0"/>
      <c r="CMG107" s="0"/>
      <c r="CMH107" s="0"/>
      <c r="CMI107" s="0"/>
      <c r="CMJ107" s="0"/>
      <c r="CMK107" s="0"/>
      <c r="CML107" s="0"/>
      <c r="CMM107" s="0"/>
      <c r="CMN107" s="0"/>
      <c r="CMO107" s="0"/>
      <c r="CMP107" s="0"/>
      <c r="CMQ107" s="0"/>
      <c r="CMR107" s="0"/>
      <c r="CMS107" s="0"/>
      <c r="CMT107" s="0"/>
      <c r="CMU107" s="0"/>
      <c r="CMV107" s="0"/>
      <c r="CMW107" s="0"/>
      <c r="CMX107" s="0"/>
      <c r="CMY107" s="0"/>
      <c r="CMZ107" s="0"/>
      <c r="CNA107" s="0"/>
      <c r="CNB107" s="0"/>
      <c r="CNC107" s="0"/>
      <c r="CND107" s="0"/>
      <c r="CNE107" s="0"/>
      <c r="CNF107" s="0"/>
      <c r="CNG107" s="0"/>
      <c r="CNH107" s="0"/>
      <c r="CNI107" s="0"/>
      <c r="CNJ107" s="0"/>
      <c r="CNK107" s="0"/>
      <c r="CNL107" s="0"/>
      <c r="CNM107" s="0"/>
      <c r="CNN107" s="0"/>
      <c r="CNO107" s="0"/>
      <c r="CNP107" s="0"/>
      <c r="CNQ107" s="0"/>
      <c r="CNR107" s="0"/>
      <c r="CNS107" s="0"/>
      <c r="CNT107" s="0"/>
      <c r="CNU107" s="0"/>
      <c r="CNV107" s="0"/>
      <c r="CNW107" s="0"/>
      <c r="CNX107" s="0"/>
      <c r="CNY107" s="0"/>
      <c r="CNZ107" s="0"/>
      <c r="COA107" s="0"/>
      <c r="COB107" s="0"/>
      <c r="COC107" s="0"/>
      <c r="COD107" s="0"/>
      <c r="COE107" s="0"/>
      <c r="COF107" s="0"/>
      <c r="COG107" s="0"/>
      <c r="COH107" s="0"/>
      <c r="COI107" s="0"/>
      <c r="COJ107" s="0"/>
      <c r="COK107" s="0"/>
      <c r="COL107" s="0"/>
      <c r="COM107" s="0"/>
      <c r="CON107" s="0"/>
      <c r="COO107" s="0"/>
      <c r="COP107" s="0"/>
      <c r="COQ107" s="0"/>
      <c r="COR107" s="0"/>
      <c r="COS107" s="0"/>
      <c r="COT107" s="0"/>
      <c r="COU107" s="0"/>
      <c r="COV107" s="0"/>
      <c r="COW107" s="0"/>
      <c r="COX107" s="0"/>
      <c r="COY107" s="0"/>
      <c r="COZ107" s="0"/>
      <c r="CPA107" s="0"/>
      <c r="CPB107" s="0"/>
      <c r="CPC107" s="0"/>
      <c r="CPD107" s="0"/>
      <c r="CPE107" s="0"/>
      <c r="CPF107" s="0"/>
      <c r="CPG107" s="0"/>
      <c r="CPH107" s="0"/>
      <c r="CPI107" s="0"/>
      <c r="CPJ107" s="0"/>
      <c r="CPK107" s="0"/>
      <c r="CPL107" s="0"/>
      <c r="CPM107" s="0"/>
      <c r="CPN107" s="0"/>
      <c r="CPO107" s="0"/>
      <c r="CPP107" s="0"/>
      <c r="CPQ107" s="0"/>
      <c r="CPR107" s="0"/>
      <c r="CPS107" s="0"/>
      <c r="CPT107" s="0"/>
      <c r="CPU107" s="0"/>
      <c r="CPV107" s="0"/>
      <c r="CPW107" s="0"/>
      <c r="CPX107" s="0"/>
      <c r="CPY107" s="0"/>
      <c r="CPZ107" s="0"/>
      <c r="CQA107" s="0"/>
      <c r="CQB107" s="0"/>
      <c r="CQC107" s="0"/>
      <c r="CQD107" s="0"/>
      <c r="CQE107" s="0"/>
      <c r="CQF107" s="0"/>
      <c r="CQG107" s="0"/>
      <c r="CQH107" s="0"/>
      <c r="CQI107" s="0"/>
      <c r="CQJ107" s="0"/>
      <c r="CQK107" s="0"/>
      <c r="CQL107" s="0"/>
      <c r="CQM107" s="0"/>
      <c r="CQN107" s="0"/>
      <c r="CQO107" s="0"/>
      <c r="CQP107" s="0"/>
      <c r="CQQ107" s="0"/>
      <c r="CQR107" s="0"/>
      <c r="CQS107" s="0"/>
      <c r="CQT107" s="0"/>
      <c r="CQU107" s="0"/>
      <c r="CQV107" s="0"/>
      <c r="CQW107" s="0"/>
      <c r="CQX107" s="0"/>
      <c r="CQY107" s="0"/>
      <c r="CQZ107" s="0"/>
      <c r="CRA107" s="0"/>
      <c r="CRB107" s="0"/>
      <c r="CRC107" s="0"/>
      <c r="CRD107" s="0"/>
      <c r="CRE107" s="0"/>
      <c r="CRF107" s="0"/>
      <c r="CRG107" s="0"/>
      <c r="CRH107" s="0"/>
      <c r="CRI107" s="0"/>
      <c r="CRJ107" s="0"/>
      <c r="CRK107" s="0"/>
      <c r="CRL107" s="0"/>
      <c r="CRM107" s="0"/>
      <c r="CRN107" s="0"/>
      <c r="CRO107" s="0"/>
      <c r="CRP107" s="0"/>
      <c r="CRQ107" s="0"/>
      <c r="CRR107" s="0"/>
      <c r="CRS107" s="0"/>
      <c r="CRT107" s="0"/>
      <c r="CRU107" s="0"/>
      <c r="CRV107" s="0"/>
      <c r="CRW107" s="0"/>
      <c r="CRX107" s="0"/>
      <c r="CRY107" s="0"/>
      <c r="CRZ107" s="0"/>
      <c r="CSA107" s="0"/>
      <c r="CSB107" s="0"/>
      <c r="CSC107" s="0"/>
      <c r="CSD107" s="0"/>
      <c r="CSE107" s="0"/>
      <c r="CSF107" s="0"/>
      <c r="CSG107" s="0"/>
      <c r="CSH107" s="0"/>
      <c r="CSI107" s="0"/>
      <c r="CSJ107" s="0"/>
      <c r="CSK107" s="0"/>
      <c r="CSL107" s="0"/>
      <c r="CSM107" s="0"/>
      <c r="CSN107" s="0"/>
      <c r="CSO107" s="0"/>
      <c r="CSP107" s="0"/>
      <c r="CSQ107" s="0"/>
      <c r="CSR107" s="0"/>
      <c r="CSS107" s="0"/>
      <c r="CST107" s="0"/>
      <c r="CSU107" s="0"/>
      <c r="CSV107" s="0"/>
      <c r="CSW107" s="0"/>
      <c r="CSX107" s="0"/>
      <c r="CSY107" s="0"/>
      <c r="CSZ107" s="0"/>
      <c r="CTA107" s="0"/>
      <c r="CTB107" s="0"/>
      <c r="CTC107" s="0"/>
      <c r="CTD107" s="0"/>
      <c r="CTE107" s="0"/>
      <c r="CTF107" s="0"/>
      <c r="CTG107" s="0"/>
      <c r="CTH107" s="0"/>
      <c r="CTI107" s="0"/>
      <c r="CTJ107" s="0"/>
      <c r="CTK107" s="0"/>
      <c r="CTL107" s="0"/>
      <c r="CTM107" s="0"/>
      <c r="CTN107" s="0"/>
      <c r="CTO107" s="0"/>
      <c r="CTP107" s="0"/>
      <c r="CTQ107" s="0"/>
      <c r="CTR107" s="0"/>
      <c r="CTS107" s="0"/>
      <c r="CTT107" s="0"/>
      <c r="CTU107" s="0"/>
      <c r="CTV107" s="0"/>
      <c r="CTW107" s="0"/>
      <c r="CTX107" s="0"/>
      <c r="CTY107" s="0"/>
      <c r="CTZ107" s="0"/>
      <c r="CUA107" s="0"/>
      <c r="CUB107" s="0"/>
      <c r="CUC107" s="0"/>
      <c r="CUD107" s="0"/>
      <c r="CUE107" s="0"/>
      <c r="CUF107" s="0"/>
      <c r="CUG107" s="0"/>
      <c r="CUH107" s="0"/>
      <c r="CUI107" s="0"/>
      <c r="CUJ107" s="0"/>
      <c r="CUK107" s="0"/>
      <c r="CUL107" s="0"/>
      <c r="CUM107" s="0"/>
      <c r="CUN107" s="0"/>
      <c r="CUO107" s="0"/>
      <c r="CUP107" s="0"/>
      <c r="CUQ107" s="0"/>
      <c r="CUR107" s="0"/>
      <c r="CUS107" s="0"/>
      <c r="CUT107" s="0"/>
      <c r="CUU107" s="0"/>
      <c r="CUV107" s="0"/>
      <c r="CUW107" s="0"/>
      <c r="CUX107" s="0"/>
      <c r="CUY107" s="0"/>
      <c r="CUZ107" s="0"/>
      <c r="CVA107" s="0"/>
      <c r="CVB107" s="0"/>
      <c r="CVC107" s="0"/>
      <c r="CVD107" s="0"/>
      <c r="CVE107" s="0"/>
      <c r="CVF107" s="0"/>
      <c r="CVG107" s="0"/>
      <c r="CVH107" s="0"/>
      <c r="CVI107" s="0"/>
      <c r="CVJ107" s="0"/>
      <c r="CVK107" s="0"/>
      <c r="CVL107" s="0"/>
      <c r="CVM107" s="0"/>
      <c r="CVN107" s="0"/>
      <c r="CVO107" s="0"/>
      <c r="CVP107" s="0"/>
      <c r="CVQ107" s="0"/>
      <c r="CVR107" s="0"/>
      <c r="CVS107" s="0"/>
      <c r="CVT107" s="0"/>
      <c r="CVU107" s="0"/>
      <c r="CVV107" s="0"/>
      <c r="CVW107" s="0"/>
      <c r="CVX107" s="0"/>
      <c r="CVY107" s="0"/>
      <c r="CVZ107" s="0"/>
      <c r="CWA107" s="0"/>
      <c r="CWB107" s="0"/>
      <c r="CWC107" s="0"/>
      <c r="CWD107" s="0"/>
      <c r="CWE107" s="0"/>
      <c r="CWF107" s="0"/>
      <c r="CWG107" s="0"/>
      <c r="CWH107" s="0"/>
      <c r="CWI107" s="0"/>
      <c r="CWJ107" s="0"/>
      <c r="CWK107" s="0"/>
      <c r="CWL107" s="0"/>
      <c r="CWM107" s="0"/>
      <c r="CWN107" s="0"/>
      <c r="CWO107" s="0"/>
      <c r="CWP107" s="0"/>
      <c r="CWQ107" s="0"/>
      <c r="CWR107" s="0"/>
      <c r="CWS107" s="0"/>
      <c r="CWT107" s="0"/>
      <c r="CWU107" s="0"/>
      <c r="CWV107" s="0"/>
      <c r="CWW107" s="0"/>
      <c r="CWX107" s="0"/>
      <c r="CWY107" s="0"/>
      <c r="CWZ107" s="0"/>
      <c r="CXA107" s="0"/>
      <c r="CXB107" s="0"/>
      <c r="CXC107" s="0"/>
      <c r="CXD107" s="0"/>
      <c r="CXE107" s="0"/>
      <c r="CXF107" s="0"/>
      <c r="CXG107" s="0"/>
      <c r="CXH107" s="0"/>
      <c r="CXI107" s="0"/>
      <c r="CXJ107" s="0"/>
      <c r="CXK107" s="0"/>
      <c r="CXL107" s="0"/>
      <c r="CXM107" s="0"/>
      <c r="CXN107" s="0"/>
      <c r="CXO107" s="0"/>
      <c r="CXP107" s="0"/>
      <c r="CXQ107" s="0"/>
      <c r="CXR107" s="0"/>
      <c r="CXS107" s="0"/>
      <c r="CXT107" s="0"/>
      <c r="CXU107" s="0"/>
      <c r="CXV107" s="0"/>
      <c r="CXW107" s="0"/>
      <c r="CXX107" s="0"/>
      <c r="CXY107" s="0"/>
      <c r="CXZ107" s="0"/>
      <c r="CYA107" s="0"/>
      <c r="CYB107" s="0"/>
      <c r="CYC107" s="0"/>
      <c r="CYD107" s="0"/>
      <c r="CYE107" s="0"/>
      <c r="CYF107" s="0"/>
      <c r="CYG107" s="0"/>
      <c r="CYH107" s="0"/>
      <c r="CYI107" s="0"/>
      <c r="CYJ107" s="0"/>
      <c r="CYK107" s="0"/>
      <c r="CYL107" s="0"/>
      <c r="CYM107" s="0"/>
      <c r="CYN107" s="0"/>
      <c r="CYO107" s="0"/>
      <c r="CYP107" s="0"/>
      <c r="CYQ107" s="0"/>
      <c r="CYR107" s="0"/>
      <c r="CYS107" s="0"/>
      <c r="CYT107" s="0"/>
      <c r="CYU107" s="0"/>
      <c r="CYV107" s="0"/>
      <c r="CYW107" s="0"/>
      <c r="CYX107" s="0"/>
      <c r="CYY107" s="0"/>
      <c r="CYZ107" s="0"/>
      <c r="CZA107" s="0"/>
      <c r="CZB107" s="0"/>
      <c r="CZC107" s="0"/>
      <c r="CZD107" s="0"/>
      <c r="CZE107" s="0"/>
      <c r="CZF107" s="0"/>
      <c r="CZG107" s="0"/>
      <c r="CZH107" s="0"/>
      <c r="CZI107" s="0"/>
      <c r="CZJ107" s="0"/>
      <c r="CZK107" s="0"/>
      <c r="CZL107" s="0"/>
      <c r="CZM107" s="0"/>
      <c r="CZN107" s="0"/>
      <c r="CZO107" s="0"/>
      <c r="CZP107" s="0"/>
      <c r="CZQ107" s="0"/>
      <c r="CZR107" s="0"/>
      <c r="CZS107" s="0"/>
      <c r="CZT107" s="0"/>
      <c r="CZU107" s="0"/>
      <c r="CZV107" s="0"/>
      <c r="CZW107" s="0"/>
      <c r="CZX107" s="0"/>
      <c r="CZY107" s="0"/>
      <c r="CZZ107" s="0"/>
      <c r="DAA107" s="0"/>
      <c r="DAB107" s="0"/>
      <c r="DAC107" s="0"/>
      <c r="DAD107" s="0"/>
      <c r="DAE107" s="0"/>
      <c r="DAF107" s="0"/>
      <c r="DAG107" s="0"/>
      <c r="DAH107" s="0"/>
      <c r="DAI107" s="0"/>
      <c r="DAJ107" s="0"/>
      <c r="DAK107" s="0"/>
      <c r="DAL107" s="0"/>
      <c r="DAM107" s="0"/>
      <c r="DAN107" s="0"/>
      <c r="DAO107" s="0"/>
      <c r="DAP107" s="0"/>
      <c r="DAQ107" s="0"/>
      <c r="DAR107" s="0"/>
      <c r="DAS107" s="0"/>
      <c r="DAT107" s="0"/>
      <c r="DAU107" s="0"/>
      <c r="DAV107" s="0"/>
      <c r="DAW107" s="0"/>
      <c r="DAX107" s="0"/>
      <c r="DAY107" s="0"/>
      <c r="DAZ107" s="0"/>
      <c r="DBA107" s="0"/>
      <c r="DBB107" s="0"/>
      <c r="DBC107" s="0"/>
      <c r="DBD107" s="0"/>
      <c r="DBE107" s="0"/>
      <c r="DBF107" s="0"/>
      <c r="DBG107" s="0"/>
      <c r="DBH107" s="0"/>
      <c r="DBI107" s="0"/>
      <c r="DBJ107" s="0"/>
      <c r="DBK107" s="0"/>
      <c r="DBL107" s="0"/>
      <c r="DBM107" s="0"/>
      <c r="DBN107" s="0"/>
      <c r="DBO107" s="0"/>
      <c r="DBP107" s="0"/>
      <c r="DBQ107" s="0"/>
      <c r="DBR107" s="0"/>
      <c r="DBS107" s="0"/>
      <c r="DBT107" s="0"/>
      <c r="DBU107" s="0"/>
      <c r="DBV107" s="0"/>
      <c r="DBW107" s="0"/>
      <c r="DBX107" s="0"/>
      <c r="DBY107" s="0"/>
      <c r="DBZ107" s="0"/>
      <c r="DCA107" s="0"/>
      <c r="DCB107" s="0"/>
      <c r="DCC107" s="0"/>
      <c r="DCD107" s="0"/>
      <c r="DCE107" s="0"/>
      <c r="DCF107" s="0"/>
      <c r="DCG107" s="0"/>
      <c r="DCH107" s="0"/>
      <c r="DCI107" s="0"/>
      <c r="DCJ107" s="0"/>
      <c r="DCK107" s="0"/>
      <c r="DCL107" s="0"/>
      <c r="DCM107" s="0"/>
      <c r="DCN107" s="0"/>
      <c r="DCO107" s="0"/>
      <c r="DCP107" s="0"/>
      <c r="DCQ107" s="0"/>
      <c r="DCR107" s="0"/>
      <c r="DCS107" s="0"/>
      <c r="DCT107" s="0"/>
      <c r="DCU107" s="0"/>
      <c r="DCV107" s="0"/>
      <c r="DCW107" s="0"/>
      <c r="DCX107" s="0"/>
      <c r="DCY107" s="0"/>
      <c r="DCZ107" s="0"/>
      <c r="DDA107" s="0"/>
      <c r="DDB107" s="0"/>
      <c r="DDC107" s="0"/>
      <c r="DDD107" s="0"/>
      <c r="DDE107" s="0"/>
      <c r="DDF107" s="0"/>
      <c r="DDG107" s="0"/>
      <c r="DDH107" s="0"/>
      <c r="DDI107" s="0"/>
      <c r="DDJ107" s="0"/>
      <c r="DDK107" s="0"/>
      <c r="DDL107" s="0"/>
      <c r="DDM107" s="0"/>
      <c r="DDN107" s="0"/>
      <c r="DDO107" s="0"/>
      <c r="DDP107" s="0"/>
      <c r="DDQ107" s="0"/>
      <c r="DDR107" s="0"/>
      <c r="DDS107" s="0"/>
      <c r="DDT107" s="0"/>
      <c r="DDU107" s="0"/>
      <c r="DDV107" s="0"/>
      <c r="DDW107" s="0"/>
      <c r="DDX107" s="0"/>
      <c r="DDY107" s="0"/>
      <c r="DDZ107" s="0"/>
      <c r="DEA107" s="0"/>
      <c r="DEB107" s="0"/>
      <c r="DEC107" s="0"/>
      <c r="DED107" s="0"/>
      <c r="DEE107" s="0"/>
      <c r="DEF107" s="0"/>
      <c r="DEG107" s="0"/>
      <c r="DEH107" s="0"/>
      <c r="DEI107" s="0"/>
      <c r="DEJ107" s="0"/>
      <c r="DEK107" s="0"/>
      <c r="DEL107" s="0"/>
      <c r="DEM107" s="0"/>
      <c r="DEN107" s="0"/>
      <c r="DEO107" s="0"/>
      <c r="DEP107" s="0"/>
      <c r="DEQ107" s="0"/>
      <c r="DER107" s="0"/>
      <c r="DES107" s="0"/>
      <c r="DET107" s="0"/>
      <c r="DEU107" s="0"/>
      <c r="DEV107" s="0"/>
      <c r="DEW107" s="0"/>
      <c r="DEX107" s="0"/>
      <c r="DEY107" s="0"/>
      <c r="DEZ107" s="0"/>
      <c r="DFA107" s="0"/>
      <c r="DFB107" s="0"/>
      <c r="DFC107" s="0"/>
      <c r="DFD107" s="0"/>
      <c r="DFE107" s="0"/>
      <c r="DFF107" s="0"/>
      <c r="DFG107" s="0"/>
      <c r="DFH107" s="0"/>
      <c r="DFI107" s="0"/>
      <c r="DFJ107" s="0"/>
      <c r="DFK107" s="0"/>
      <c r="DFL107" s="0"/>
      <c r="DFM107" s="0"/>
      <c r="DFN107" s="0"/>
      <c r="DFO107" s="0"/>
      <c r="DFP107" s="0"/>
      <c r="DFQ107" s="0"/>
      <c r="DFR107" s="0"/>
      <c r="DFS107" s="0"/>
      <c r="DFT107" s="0"/>
      <c r="DFU107" s="0"/>
      <c r="DFV107" s="0"/>
      <c r="DFW107" s="0"/>
      <c r="DFX107" s="0"/>
      <c r="DFY107" s="0"/>
      <c r="DFZ107" s="0"/>
      <c r="DGA107" s="0"/>
      <c r="DGB107" s="0"/>
      <c r="DGC107" s="0"/>
      <c r="DGD107" s="0"/>
      <c r="DGE107" s="0"/>
      <c r="DGF107" s="0"/>
      <c r="DGG107" s="0"/>
      <c r="DGH107" s="0"/>
      <c r="DGI107" s="0"/>
      <c r="DGJ107" s="0"/>
      <c r="DGK107" s="0"/>
      <c r="DGL107" s="0"/>
      <c r="DGM107" s="0"/>
      <c r="DGN107" s="0"/>
      <c r="DGO107" s="0"/>
      <c r="DGP107" s="0"/>
      <c r="DGQ107" s="0"/>
      <c r="DGR107" s="0"/>
      <c r="DGS107" s="0"/>
      <c r="DGT107" s="0"/>
      <c r="DGU107" s="0"/>
      <c r="DGV107" s="0"/>
      <c r="DGW107" s="0"/>
      <c r="DGX107" s="0"/>
      <c r="DGY107" s="0"/>
      <c r="DGZ107" s="0"/>
      <c r="DHA107" s="0"/>
      <c r="DHB107" s="0"/>
      <c r="DHC107" s="0"/>
      <c r="DHD107" s="0"/>
      <c r="DHE107" s="0"/>
      <c r="DHF107" s="0"/>
      <c r="DHG107" s="0"/>
      <c r="DHH107" s="0"/>
      <c r="DHI107" s="0"/>
      <c r="DHJ107" s="0"/>
      <c r="DHK107" s="0"/>
      <c r="DHL107" s="0"/>
      <c r="DHM107" s="0"/>
      <c r="DHN107" s="0"/>
      <c r="DHO107" s="0"/>
      <c r="DHP107" s="0"/>
      <c r="DHQ107" s="0"/>
      <c r="DHR107" s="0"/>
      <c r="DHS107" s="0"/>
      <c r="DHT107" s="0"/>
      <c r="DHU107" s="0"/>
      <c r="DHV107" s="0"/>
      <c r="DHW107" s="0"/>
      <c r="DHX107" s="0"/>
      <c r="DHY107" s="0"/>
      <c r="DHZ107" s="0"/>
      <c r="DIA107" s="0"/>
      <c r="DIB107" s="0"/>
      <c r="DIC107" s="0"/>
      <c r="DID107" s="0"/>
      <c r="DIE107" s="0"/>
      <c r="DIF107" s="0"/>
      <c r="DIG107" s="0"/>
      <c r="DIH107" s="0"/>
      <c r="DII107" s="0"/>
      <c r="DIJ107" s="0"/>
      <c r="DIK107" s="0"/>
      <c r="DIL107" s="0"/>
      <c r="DIM107" s="0"/>
      <c r="DIN107" s="0"/>
      <c r="DIO107" s="0"/>
      <c r="DIP107" s="0"/>
      <c r="DIQ107" s="0"/>
      <c r="DIR107" s="0"/>
      <c r="DIS107" s="0"/>
      <c r="DIT107" s="0"/>
      <c r="DIU107" s="0"/>
      <c r="DIV107" s="0"/>
      <c r="DIW107" s="0"/>
      <c r="DIX107" s="0"/>
      <c r="DIY107" s="0"/>
      <c r="DIZ107" s="0"/>
      <c r="DJA107" s="0"/>
      <c r="DJB107" s="0"/>
      <c r="DJC107" s="0"/>
      <c r="DJD107" s="0"/>
      <c r="DJE107" s="0"/>
      <c r="DJF107" s="0"/>
      <c r="DJG107" s="0"/>
      <c r="DJH107" s="0"/>
      <c r="DJI107" s="0"/>
      <c r="DJJ107" s="0"/>
      <c r="DJK107" s="0"/>
      <c r="DJL107" s="0"/>
      <c r="DJM107" s="0"/>
      <c r="DJN107" s="0"/>
      <c r="DJO107" s="0"/>
      <c r="DJP107" s="0"/>
      <c r="DJQ107" s="0"/>
      <c r="DJR107" s="0"/>
      <c r="DJS107" s="0"/>
      <c r="DJT107" s="0"/>
      <c r="DJU107" s="0"/>
      <c r="DJV107" s="0"/>
      <c r="DJW107" s="0"/>
      <c r="DJX107" s="0"/>
      <c r="DJY107" s="0"/>
      <c r="DJZ107" s="0"/>
      <c r="DKA107" s="0"/>
      <c r="DKB107" s="0"/>
      <c r="DKC107" s="0"/>
      <c r="DKD107" s="0"/>
      <c r="DKE107" s="0"/>
      <c r="DKF107" s="0"/>
      <c r="DKG107" s="0"/>
      <c r="DKH107" s="0"/>
      <c r="DKI107" s="0"/>
      <c r="DKJ107" s="0"/>
      <c r="DKK107" s="0"/>
      <c r="DKL107" s="0"/>
      <c r="DKM107" s="0"/>
      <c r="DKN107" s="0"/>
      <c r="DKO107" s="0"/>
      <c r="DKP107" s="0"/>
      <c r="DKQ107" s="0"/>
      <c r="DKR107" s="0"/>
      <c r="DKS107" s="0"/>
      <c r="DKT107" s="0"/>
      <c r="DKU107" s="0"/>
      <c r="DKV107" s="0"/>
      <c r="DKW107" s="0"/>
      <c r="DKX107" s="0"/>
      <c r="DKY107" s="0"/>
      <c r="DKZ107" s="0"/>
      <c r="DLA107" s="0"/>
      <c r="DLB107" s="0"/>
      <c r="DLC107" s="0"/>
      <c r="DLD107" s="0"/>
      <c r="DLE107" s="0"/>
      <c r="DLF107" s="0"/>
      <c r="DLG107" s="0"/>
      <c r="DLH107" s="0"/>
      <c r="DLI107" s="0"/>
      <c r="DLJ107" s="0"/>
      <c r="DLK107" s="0"/>
      <c r="DLL107" s="0"/>
      <c r="DLM107" s="0"/>
      <c r="DLN107" s="0"/>
      <c r="DLO107" s="0"/>
      <c r="DLP107" s="0"/>
      <c r="DLQ107" s="0"/>
      <c r="DLR107" s="0"/>
      <c r="DLS107" s="0"/>
      <c r="DLT107" s="0"/>
      <c r="DLU107" s="0"/>
      <c r="DLV107" s="0"/>
      <c r="DLW107" s="0"/>
      <c r="DLX107" s="0"/>
      <c r="DLY107" s="0"/>
      <c r="DLZ107" s="0"/>
      <c r="DMA107" s="0"/>
      <c r="DMB107" s="0"/>
      <c r="DMC107" s="0"/>
      <c r="DMD107" s="0"/>
      <c r="DME107" s="0"/>
      <c r="DMF107" s="0"/>
      <c r="DMG107" s="0"/>
      <c r="DMH107" s="0"/>
      <c r="DMI107" s="0"/>
      <c r="DMJ107" s="0"/>
      <c r="DMK107" s="0"/>
      <c r="DML107" s="0"/>
      <c r="DMM107" s="0"/>
      <c r="DMN107" s="0"/>
      <c r="DMO107" s="0"/>
      <c r="DMP107" s="0"/>
      <c r="DMQ107" s="0"/>
      <c r="DMR107" s="0"/>
      <c r="DMS107" s="0"/>
      <c r="DMT107" s="0"/>
      <c r="DMU107" s="0"/>
      <c r="DMV107" s="0"/>
      <c r="DMW107" s="0"/>
      <c r="DMX107" s="0"/>
      <c r="DMY107" s="0"/>
      <c r="DMZ107" s="0"/>
      <c r="DNA107" s="0"/>
      <c r="DNB107" s="0"/>
      <c r="DNC107" s="0"/>
      <c r="DND107" s="0"/>
      <c r="DNE107" s="0"/>
      <c r="DNF107" s="0"/>
      <c r="DNG107" s="0"/>
      <c r="DNH107" s="0"/>
      <c r="DNI107" s="0"/>
      <c r="DNJ107" s="0"/>
      <c r="DNK107" s="0"/>
      <c r="DNL107" s="0"/>
      <c r="DNM107" s="0"/>
      <c r="DNN107" s="0"/>
      <c r="DNO107" s="0"/>
      <c r="DNP107" s="0"/>
      <c r="DNQ107" s="0"/>
      <c r="DNR107" s="0"/>
      <c r="DNS107" s="0"/>
      <c r="DNT107" s="0"/>
      <c r="DNU107" s="0"/>
      <c r="DNV107" s="0"/>
      <c r="DNW107" s="0"/>
      <c r="DNX107" s="0"/>
      <c r="DNY107" s="0"/>
      <c r="DNZ107" s="0"/>
      <c r="DOA107" s="0"/>
      <c r="DOB107" s="0"/>
      <c r="DOC107" s="0"/>
      <c r="DOD107" s="0"/>
      <c r="DOE107" s="0"/>
      <c r="DOF107" s="0"/>
      <c r="DOG107" s="0"/>
      <c r="DOH107" s="0"/>
      <c r="DOI107" s="0"/>
      <c r="DOJ107" s="0"/>
      <c r="DOK107" s="0"/>
      <c r="DOL107" s="0"/>
      <c r="DOM107" s="0"/>
      <c r="DON107" s="0"/>
      <c r="DOO107" s="0"/>
      <c r="DOP107" s="0"/>
      <c r="DOQ107" s="0"/>
      <c r="DOR107" s="0"/>
      <c r="DOS107" s="0"/>
      <c r="DOT107" s="0"/>
      <c r="DOU107" s="0"/>
      <c r="DOV107" s="0"/>
      <c r="DOW107" s="0"/>
      <c r="DOX107" s="0"/>
      <c r="DOY107" s="0"/>
      <c r="DOZ107" s="0"/>
      <c r="DPA107" s="0"/>
      <c r="DPB107" s="0"/>
      <c r="DPC107" s="0"/>
      <c r="DPD107" s="0"/>
      <c r="DPE107" s="0"/>
      <c r="DPF107" s="0"/>
      <c r="DPG107" s="0"/>
      <c r="DPH107" s="0"/>
      <c r="DPI107" s="0"/>
      <c r="DPJ107" s="0"/>
      <c r="DPK107" s="0"/>
      <c r="DPL107" s="0"/>
      <c r="DPM107" s="0"/>
      <c r="DPN107" s="0"/>
      <c r="DPO107" s="0"/>
      <c r="DPP107" s="0"/>
      <c r="DPQ107" s="0"/>
      <c r="DPR107" s="0"/>
      <c r="DPS107" s="0"/>
      <c r="DPT107" s="0"/>
      <c r="DPU107" s="0"/>
      <c r="DPV107" s="0"/>
      <c r="DPW107" s="0"/>
      <c r="DPX107" s="0"/>
      <c r="DPY107" s="0"/>
      <c r="DPZ107" s="0"/>
      <c r="DQA107" s="0"/>
      <c r="DQB107" s="0"/>
      <c r="DQC107" s="0"/>
      <c r="DQD107" s="0"/>
      <c r="DQE107" s="0"/>
      <c r="DQF107" s="0"/>
      <c r="DQG107" s="0"/>
      <c r="DQH107" s="0"/>
      <c r="DQI107" s="0"/>
      <c r="DQJ107" s="0"/>
      <c r="DQK107" s="0"/>
      <c r="DQL107" s="0"/>
      <c r="DQM107" s="0"/>
      <c r="DQN107" s="0"/>
      <c r="DQO107" s="0"/>
      <c r="DQP107" s="0"/>
      <c r="DQQ107" s="0"/>
      <c r="DQR107" s="0"/>
      <c r="DQS107" s="0"/>
      <c r="DQT107" s="0"/>
      <c r="DQU107" s="0"/>
      <c r="DQV107" s="0"/>
      <c r="DQW107" s="0"/>
      <c r="DQX107" s="0"/>
      <c r="DQY107" s="0"/>
      <c r="DQZ107" s="0"/>
      <c r="DRA107" s="0"/>
      <c r="DRB107" s="0"/>
      <c r="DRC107" s="0"/>
      <c r="DRD107" s="0"/>
      <c r="DRE107" s="0"/>
      <c r="DRF107" s="0"/>
      <c r="DRG107" s="0"/>
      <c r="DRH107" s="0"/>
      <c r="DRI107" s="0"/>
      <c r="DRJ107" s="0"/>
      <c r="DRK107" s="0"/>
      <c r="DRL107" s="0"/>
      <c r="DRM107" s="0"/>
      <c r="DRN107" s="0"/>
      <c r="DRO107" s="0"/>
      <c r="DRP107" s="0"/>
      <c r="DRQ107" s="0"/>
      <c r="DRR107" s="0"/>
      <c r="DRS107" s="0"/>
      <c r="DRT107" s="0"/>
      <c r="DRU107" s="0"/>
      <c r="DRV107" s="0"/>
      <c r="DRW107" s="0"/>
      <c r="DRX107" s="0"/>
      <c r="DRY107" s="0"/>
      <c r="DRZ107" s="0"/>
      <c r="DSA107" s="0"/>
      <c r="DSB107" s="0"/>
      <c r="DSC107" s="0"/>
      <c r="DSD107" s="0"/>
      <c r="DSE107" s="0"/>
      <c r="DSF107" s="0"/>
      <c r="DSG107" s="0"/>
      <c r="DSH107" s="0"/>
      <c r="DSI107" s="0"/>
      <c r="DSJ107" s="0"/>
      <c r="DSK107" s="0"/>
      <c r="DSL107" s="0"/>
      <c r="DSM107" s="0"/>
      <c r="DSN107" s="0"/>
      <c r="DSO107" s="0"/>
      <c r="DSP107" s="0"/>
      <c r="DSQ107" s="0"/>
      <c r="DSR107" s="0"/>
      <c r="DSS107" s="0"/>
      <c r="DST107" s="0"/>
      <c r="DSU107" s="0"/>
      <c r="DSV107" s="0"/>
      <c r="DSW107" s="0"/>
      <c r="DSX107" s="0"/>
      <c r="DSY107" s="0"/>
      <c r="DSZ107" s="0"/>
      <c r="DTA107" s="0"/>
      <c r="DTB107" s="0"/>
      <c r="DTC107" s="0"/>
      <c r="DTD107" s="0"/>
      <c r="DTE107" s="0"/>
      <c r="DTF107" s="0"/>
      <c r="DTG107" s="0"/>
      <c r="DTH107" s="0"/>
      <c r="DTI107" s="0"/>
      <c r="DTJ107" s="0"/>
      <c r="DTK107" s="0"/>
      <c r="DTL107" s="0"/>
      <c r="DTM107" s="0"/>
      <c r="DTN107" s="0"/>
      <c r="DTO107" s="0"/>
      <c r="DTP107" s="0"/>
      <c r="DTQ107" s="0"/>
      <c r="DTR107" s="0"/>
      <c r="DTS107" s="0"/>
      <c r="DTT107" s="0"/>
      <c r="DTU107" s="0"/>
      <c r="DTV107" s="0"/>
      <c r="DTW107" s="0"/>
      <c r="DTX107" s="0"/>
      <c r="DTY107" s="0"/>
      <c r="DTZ107" s="0"/>
      <c r="DUA107" s="0"/>
      <c r="DUB107" s="0"/>
      <c r="DUC107" s="0"/>
      <c r="DUD107" s="0"/>
      <c r="DUE107" s="0"/>
      <c r="DUF107" s="0"/>
      <c r="DUG107" s="0"/>
      <c r="DUH107" s="0"/>
      <c r="DUI107" s="0"/>
      <c r="DUJ107" s="0"/>
      <c r="DUK107" s="0"/>
      <c r="DUL107" s="0"/>
      <c r="DUM107" s="0"/>
      <c r="DUN107" s="0"/>
      <c r="DUO107" s="0"/>
      <c r="DUP107" s="0"/>
      <c r="DUQ107" s="0"/>
      <c r="DUR107" s="0"/>
      <c r="DUS107" s="0"/>
      <c r="DUT107" s="0"/>
      <c r="DUU107" s="0"/>
      <c r="DUV107" s="0"/>
      <c r="DUW107" s="0"/>
      <c r="DUX107" s="0"/>
      <c r="DUY107" s="0"/>
      <c r="DUZ107" s="0"/>
      <c r="DVA107" s="0"/>
      <c r="DVB107" s="0"/>
      <c r="DVC107" s="0"/>
      <c r="DVD107" s="0"/>
      <c r="DVE107" s="0"/>
      <c r="DVF107" s="0"/>
      <c r="DVG107" s="0"/>
      <c r="DVH107" s="0"/>
      <c r="DVI107" s="0"/>
      <c r="DVJ107" s="0"/>
      <c r="DVK107" s="0"/>
      <c r="DVL107" s="0"/>
      <c r="DVM107" s="0"/>
      <c r="DVN107" s="0"/>
      <c r="DVO107" s="0"/>
      <c r="DVP107" s="0"/>
      <c r="DVQ107" s="0"/>
      <c r="DVR107" s="0"/>
      <c r="DVS107" s="0"/>
      <c r="DVT107" s="0"/>
      <c r="DVU107" s="0"/>
      <c r="DVV107" s="0"/>
      <c r="DVW107" s="0"/>
      <c r="DVX107" s="0"/>
      <c r="DVY107" s="0"/>
      <c r="DVZ107" s="0"/>
      <c r="DWA107" s="0"/>
      <c r="DWB107" s="0"/>
      <c r="DWC107" s="0"/>
      <c r="DWD107" s="0"/>
      <c r="DWE107" s="0"/>
      <c r="DWF107" s="0"/>
      <c r="DWG107" s="0"/>
      <c r="DWH107" s="0"/>
      <c r="DWI107" s="0"/>
      <c r="DWJ107" s="0"/>
      <c r="DWK107" s="0"/>
      <c r="DWL107" s="0"/>
      <c r="DWM107" s="0"/>
      <c r="DWN107" s="0"/>
      <c r="DWO107" s="0"/>
      <c r="DWP107" s="0"/>
      <c r="DWQ107" s="0"/>
      <c r="DWR107" s="0"/>
      <c r="DWS107" s="0"/>
      <c r="DWT107" s="0"/>
      <c r="DWU107" s="0"/>
      <c r="DWV107" s="0"/>
      <c r="DWW107" s="0"/>
      <c r="DWX107" s="0"/>
      <c r="DWY107" s="0"/>
      <c r="DWZ107" s="0"/>
      <c r="DXA107" s="0"/>
      <c r="DXB107" s="0"/>
      <c r="DXC107" s="0"/>
      <c r="DXD107" s="0"/>
      <c r="DXE107" s="0"/>
      <c r="DXF107" s="0"/>
      <c r="DXG107" s="0"/>
      <c r="DXH107" s="0"/>
      <c r="DXI107" s="0"/>
      <c r="DXJ107" s="0"/>
      <c r="DXK107" s="0"/>
      <c r="DXL107" s="0"/>
      <c r="DXM107" s="0"/>
      <c r="DXN107" s="0"/>
      <c r="DXO107" s="0"/>
      <c r="DXP107" s="0"/>
      <c r="DXQ107" s="0"/>
      <c r="DXR107" s="0"/>
      <c r="DXS107" s="0"/>
      <c r="DXT107" s="0"/>
      <c r="DXU107" s="0"/>
      <c r="DXV107" s="0"/>
      <c r="DXW107" s="0"/>
      <c r="DXX107" s="0"/>
      <c r="DXY107" s="0"/>
      <c r="DXZ107" s="0"/>
      <c r="DYA107" s="0"/>
      <c r="DYB107" s="0"/>
      <c r="DYC107" s="0"/>
      <c r="DYD107" s="0"/>
      <c r="DYE107" s="0"/>
      <c r="DYF107" s="0"/>
      <c r="DYG107" s="0"/>
      <c r="DYH107" s="0"/>
      <c r="DYI107" s="0"/>
      <c r="DYJ107" s="0"/>
      <c r="DYK107" s="0"/>
      <c r="DYL107" s="0"/>
      <c r="DYM107" s="0"/>
      <c r="DYN107" s="0"/>
      <c r="DYO107" s="0"/>
      <c r="DYP107" s="0"/>
      <c r="DYQ107" s="0"/>
      <c r="DYR107" s="0"/>
      <c r="DYS107" s="0"/>
      <c r="DYT107" s="0"/>
      <c r="DYU107" s="0"/>
      <c r="DYV107" s="0"/>
      <c r="DYW107" s="0"/>
      <c r="DYX107" s="0"/>
      <c r="DYY107" s="0"/>
      <c r="DYZ107" s="0"/>
      <c r="DZA107" s="0"/>
      <c r="DZB107" s="0"/>
      <c r="DZC107" s="0"/>
      <c r="DZD107" s="0"/>
      <c r="DZE107" s="0"/>
      <c r="DZF107" s="0"/>
      <c r="DZG107" s="0"/>
      <c r="DZH107" s="0"/>
      <c r="DZI107" s="0"/>
      <c r="DZJ107" s="0"/>
      <c r="DZK107" s="0"/>
      <c r="DZL107" s="0"/>
      <c r="DZM107" s="0"/>
      <c r="DZN107" s="0"/>
      <c r="DZO107" s="0"/>
      <c r="DZP107" s="0"/>
      <c r="DZQ107" s="0"/>
      <c r="DZR107" s="0"/>
      <c r="DZS107" s="0"/>
      <c r="DZT107" s="0"/>
      <c r="DZU107" s="0"/>
      <c r="DZV107" s="0"/>
      <c r="DZW107" s="0"/>
      <c r="DZX107" s="0"/>
      <c r="DZY107" s="0"/>
      <c r="DZZ107" s="0"/>
      <c r="EAA107" s="0"/>
      <c r="EAB107" s="0"/>
      <c r="EAC107" s="0"/>
      <c r="EAD107" s="0"/>
      <c r="EAE107" s="0"/>
      <c r="EAF107" s="0"/>
      <c r="EAG107" s="0"/>
      <c r="EAH107" s="0"/>
      <c r="EAI107" s="0"/>
      <c r="EAJ107" s="0"/>
      <c r="EAK107" s="0"/>
      <c r="EAL107" s="0"/>
      <c r="EAM107" s="0"/>
      <c r="EAN107" s="0"/>
      <c r="EAO107" s="0"/>
      <c r="EAP107" s="0"/>
      <c r="EAQ107" s="0"/>
      <c r="EAR107" s="0"/>
      <c r="EAS107" s="0"/>
      <c r="EAT107" s="0"/>
      <c r="EAU107" s="0"/>
      <c r="EAV107" s="0"/>
      <c r="EAW107" s="0"/>
      <c r="EAX107" s="0"/>
      <c r="EAY107" s="0"/>
      <c r="EAZ107" s="0"/>
      <c r="EBA107" s="0"/>
      <c r="EBB107" s="0"/>
      <c r="EBC107" s="0"/>
      <c r="EBD107" s="0"/>
      <c r="EBE107" s="0"/>
      <c r="EBF107" s="0"/>
      <c r="EBG107" s="0"/>
      <c r="EBH107" s="0"/>
      <c r="EBI107" s="0"/>
      <c r="EBJ107" s="0"/>
      <c r="EBK107" s="0"/>
      <c r="EBL107" s="0"/>
      <c r="EBM107" s="0"/>
      <c r="EBN107" s="0"/>
      <c r="EBO107" s="0"/>
      <c r="EBP107" s="0"/>
      <c r="EBQ107" s="0"/>
      <c r="EBR107" s="0"/>
      <c r="EBS107" s="0"/>
      <c r="EBT107" s="0"/>
      <c r="EBU107" s="0"/>
      <c r="EBV107" s="0"/>
      <c r="EBW107" s="0"/>
      <c r="EBX107" s="0"/>
      <c r="EBY107" s="0"/>
      <c r="EBZ107" s="0"/>
      <c r="ECA107" s="0"/>
      <c r="ECB107" s="0"/>
      <c r="ECC107" s="0"/>
      <c r="ECD107" s="0"/>
      <c r="ECE107" s="0"/>
      <c r="ECF107" s="0"/>
      <c r="ECG107" s="0"/>
      <c r="ECH107" s="0"/>
      <c r="ECI107" s="0"/>
      <c r="ECJ107" s="0"/>
      <c r="ECK107" s="0"/>
      <c r="ECL107" s="0"/>
      <c r="ECM107" s="0"/>
      <c r="ECN107" s="0"/>
      <c r="ECO107" s="0"/>
      <c r="ECP107" s="0"/>
      <c r="ECQ107" s="0"/>
      <c r="ECR107" s="0"/>
      <c r="ECS107" s="0"/>
      <c r="ECT107" s="0"/>
      <c r="ECU107" s="0"/>
      <c r="ECV107" s="0"/>
      <c r="ECW107" s="0"/>
      <c r="ECX107" s="0"/>
      <c r="ECY107" s="0"/>
      <c r="ECZ107" s="0"/>
      <c r="EDA107" s="0"/>
      <c r="EDB107" s="0"/>
      <c r="EDC107" s="0"/>
      <c r="EDD107" s="0"/>
      <c r="EDE107" s="0"/>
      <c r="EDF107" s="0"/>
      <c r="EDG107" s="0"/>
      <c r="EDH107" s="0"/>
      <c r="EDI107" s="0"/>
      <c r="EDJ107" s="0"/>
      <c r="EDK107" s="0"/>
      <c r="EDL107" s="0"/>
      <c r="EDM107" s="0"/>
      <c r="EDN107" s="0"/>
      <c r="EDO107" s="0"/>
      <c r="EDP107" s="0"/>
      <c r="EDQ107" s="0"/>
      <c r="EDR107" s="0"/>
      <c r="EDS107" s="0"/>
      <c r="EDT107" s="0"/>
      <c r="EDU107" s="0"/>
      <c r="EDV107" s="0"/>
      <c r="EDW107" s="0"/>
      <c r="EDX107" s="0"/>
      <c r="EDY107" s="0"/>
      <c r="EDZ107" s="0"/>
      <c r="EEA107" s="0"/>
      <c r="EEB107" s="0"/>
      <c r="EEC107" s="0"/>
      <c r="EED107" s="0"/>
      <c r="EEE107" s="0"/>
      <c r="EEF107" s="0"/>
      <c r="EEG107" s="0"/>
      <c r="EEH107" s="0"/>
      <c r="EEI107" s="0"/>
      <c r="EEJ107" s="0"/>
      <c r="EEK107" s="0"/>
      <c r="EEL107" s="0"/>
      <c r="EEM107" s="0"/>
      <c r="EEN107" s="0"/>
      <c r="EEO107" s="0"/>
      <c r="EEP107" s="0"/>
      <c r="EEQ107" s="0"/>
      <c r="EER107" s="0"/>
      <c r="EES107" s="0"/>
      <c r="EET107" s="0"/>
      <c r="EEU107" s="0"/>
      <c r="EEV107" s="0"/>
      <c r="EEW107" s="0"/>
      <c r="EEX107" s="0"/>
      <c r="EEY107" s="0"/>
      <c r="EEZ107" s="0"/>
      <c r="EFA107" s="0"/>
      <c r="EFB107" s="0"/>
      <c r="EFC107" s="0"/>
      <c r="EFD107" s="0"/>
      <c r="EFE107" s="0"/>
      <c r="EFF107" s="0"/>
      <c r="EFG107" s="0"/>
      <c r="EFH107" s="0"/>
      <c r="EFI107" s="0"/>
      <c r="EFJ107" s="0"/>
      <c r="EFK107" s="0"/>
      <c r="EFL107" s="0"/>
      <c r="EFM107" s="0"/>
      <c r="EFN107" s="0"/>
      <c r="EFO107" s="0"/>
      <c r="EFP107" s="0"/>
      <c r="EFQ107" s="0"/>
      <c r="EFR107" s="0"/>
      <c r="EFS107" s="0"/>
      <c r="EFT107" s="0"/>
      <c r="EFU107" s="0"/>
      <c r="EFV107" s="0"/>
      <c r="EFW107" s="0"/>
      <c r="EFX107" s="0"/>
      <c r="EFY107" s="0"/>
      <c r="EFZ107" s="0"/>
      <c r="EGA107" s="0"/>
      <c r="EGB107" s="0"/>
      <c r="EGC107" s="0"/>
      <c r="EGD107" s="0"/>
      <c r="EGE107" s="0"/>
      <c r="EGF107" s="0"/>
      <c r="EGG107" s="0"/>
      <c r="EGH107" s="0"/>
      <c r="EGI107" s="0"/>
      <c r="EGJ107" s="0"/>
      <c r="EGK107" s="0"/>
      <c r="EGL107" s="0"/>
      <c r="EGM107" s="0"/>
      <c r="EGN107" s="0"/>
      <c r="EGO107" s="0"/>
      <c r="EGP107" s="0"/>
      <c r="EGQ107" s="0"/>
      <c r="EGR107" s="0"/>
      <c r="EGS107" s="0"/>
      <c r="EGT107" s="0"/>
      <c r="EGU107" s="0"/>
      <c r="EGV107" s="0"/>
      <c r="EGW107" s="0"/>
      <c r="EGX107" s="0"/>
      <c r="EGY107" s="0"/>
      <c r="EGZ107" s="0"/>
      <c r="EHA107" s="0"/>
      <c r="EHB107" s="0"/>
      <c r="EHC107" s="0"/>
      <c r="EHD107" s="0"/>
      <c r="EHE107" s="0"/>
      <c r="EHF107" s="0"/>
      <c r="EHG107" s="0"/>
      <c r="EHH107" s="0"/>
      <c r="EHI107" s="0"/>
      <c r="EHJ107" s="0"/>
      <c r="EHK107" s="0"/>
      <c r="EHL107" s="0"/>
      <c r="EHM107" s="0"/>
      <c r="EHN107" s="0"/>
      <c r="EHO107" s="0"/>
      <c r="EHP107" s="0"/>
      <c r="EHQ107" s="0"/>
      <c r="EHR107" s="0"/>
      <c r="EHS107" s="0"/>
      <c r="EHT107" s="0"/>
      <c r="EHU107" s="0"/>
      <c r="EHV107" s="0"/>
      <c r="EHW107" s="0"/>
      <c r="EHX107" s="0"/>
      <c r="EHY107" s="0"/>
      <c r="EHZ107" s="0"/>
      <c r="EIA107" s="0"/>
      <c r="EIB107" s="0"/>
      <c r="EIC107" s="0"/>
      <c r="EID107" s="0"/>
      <c r="EIE107" s="0"/>
      <c r="EIF107" s="0"/>
      <c r="EIG107" s="0"/>
      <c r="EIH107" s="0"/>
      <c r="EII107" s="0"/>
      <c r="EIJ107" s="0"/>
      <c r="EIK107" s="0"/>
      <c r="EIL107" s="0"/>
      <c r="EIM107" s="0"/>
      <c r="EIN107" s="0"/>
      <c r="EIO107" s="0"/>
      <c r="EIP107" s="0"/>
      <c r="EIQ107" s="0"/>
      <c r="EIR107" s="0"/>
      <c r="EIS107" s="0"/>
      <c r="EIT107" s="0"/>
      <c r="EIU107" s="0"/>
      <c r="EIV107" s="0"/>
      <c r="EIW107" s="0"/>
      <c r="EIX107" s="0"/>
      <c r="EIY107" s="0"/>
      <c r="EIZ107" s="0"/>
      <c r="EJA107" s="0"/>
      <c r="EJB107" s="0"/>
      <c r="EJC107" s="0"/>
      <c r="EJD107" s="0"/>
      <c r="EJE107" s="0"/>
      <c r="EJF107" s="0"/>
      <c r="EJG107" s="0"/>
      <c r="EJH107" s="0"/>
      <c r="EJI107" s="0"/>
      <c r="EJJ107" s="0"/>
      <c r="EJK107" s="0"/>
      <c r="EJL107" s="0"/>
      <c r="EJM107" s="0"/>
      <c r="EJN107" s="0"/>
      <c r="EJO107" s="0"/>
      <c r="EJP107" s="0"/>
      <c r="EJQ107" s="0"/>
      <c r="EJR107" s="0"/>
      <c r="EJS107" s="0"/>
      <c r="EJT107" s="0"/>
      <c r="EJU107" s="0"/>
      <c r="EJV107" s="0"/>
      <c r="EJW107" s="0"/>
      <c r="EJX107" s="0"/>
      <c r="EJY107" s="0"/>
      <c r="EJZ107" s="0"/>
      <c r="EKA107" s="0"/>
      <c r="EKB107" s="0"/>
      <c r="EKC107" s="0"/>
      <c r="EKD107" s="0"/>
      <c r="EKE107" s="0"/>
      <c r="EKF107" s="0"/>
      <c r="EKG107" s="0"/>
      <c r="EKH107" s="0"/>
      <c r="EKI107" s="0"/>
      <c r="EKJ107" s="0"/>
      <c r="EKK107" s="0"/>
      <c r="EKL107" s="0"/>
      <c r="EKM107" s="0"/>
      <c r="EKN107" s="0"/>
      <c r="EKO107" s="0"/>
      <c r="EKP107" s="0"/>
      <c r="EKQ107" s="0"/>
      <c r="EKR107" s="0"/>
      <c r="EKS107" s="0"/>
      <c r="EKT107" s="0"/>
      <c r="EKU107" s="0"/>
      <c r="EKV107" s="0"/>
      <c r="EKW107" s="0"/>
      <c r="EKX107" s="0"/>
      <c r="EKY107" s="0"/>
      <c r="EKZ107" s="0"/>
      <c r="ELA107" s="0"/>
      <c r="ELB107" s="0"/>
      <c r="ELC107" s="0"/>
      <c r="ELD107" s="0"/>
      <c r="ELE107" s="0"/>
      <c r="ELF107" s="0"/>
      <c r="ELG107" s="0"/>
      <c r="ELH107" s="0"/>
      <c r="ELI107" s="0"/>
      <c r="ELJ107" s="0"/>
      <c r="ELK107" s="0"/>
      <c r="ELL107" s="0"/>
      <c r="ELM107" s="0"/>
      <c r="ELN107" s="0"/>
      <c r="ELO107" s="0"/>
      <c r="ELP107" s="0"/>
      <c r="ELQ107" s="0"/>
      <c r="ELR107" s="0"/>
      <c r="ELS107" s="0"/>
      <c r="ELT107" s="0"/>
      <c r="ELU107" s="0"/>
      <c r="ELV107" s="0"/>
      <c r="ELW107" s="0"/>
      <c r="ELX107" s="0"/>
      <c r="ELY107" s="0"/>
      <c r="ELZ107" s="0"/>
      <c r="EMA107" s="0"/>
      <c r="EMB107" s="0"/>
      <c r="EMC107" s="0"/>
      <c r="EMD107" s="0"/>
      <c r="EME107" s="0"/>
      <c r="EMF107" s="0"/>
      <c r="EMG107" s="0"/>
      <c r="EMH107" s="0"/>
      <c r="EMI107" s="0"/>
      <c r="EMJ107" s="0"/>
      <c r="EMK107" s="0"/>
      <c r="EML107" s="0"/>
      <c r="EMM107" s="0"/>
      <c r="EMN107" s="0"/>
      <c r="EMO107" s="0"/>
      <c r="EMP107" s="0"/>
      <c r="EMQ107" s="0"/>
      <c r="EMR107" s="0"/>
      <c r="EMS107" s="0"/>
      <c r="EMT107" s="0"/>
      <c r="EMU107" s="0"/>
      <c r="EMV107" s="0"/>
      <c r="EMW107" s="0"/>
      <c r="EMX107" s="0"/>
      <c r="EMY107" s="0"/>
      <c r="EMZ107" s="0"/>
      <c r="ENA107" s="0"/>
      <c r="ENB107" s="0"/>
      <c r="ENC107" s="0"/>
      <c r="END107" s="0"/>
      <c r="ENE107" s="0"/>
      <c r="ENF107" s="0"/>
      <c r="ENG107" s="0"/>
      <c r="ENH107" s="0"/>
      <c r="ENI107" s="0"/>
      <c r="ENJ107" s="0"/>
      <c r="ENK107" s="0"/>
      <c r="ENL107" s="0"/>
      <c r="ENM107" s="0"/>
      <c r="ENN107" s="0"/>
      <c r="ENO107" s="0"/>
      <c r="ENP107" s="0"/>
      <c r="ENQ107" s="0"/>
      <c r="ENR107" s="0"/>
      <c r="ENS107" s="0"/>
      <c r="ENT107" s="0"/>
      <c r="ENU107" s="0"/>
      <c r="ENV107" s="0"/>
      <c r="ENW107" s="0"/>
      <c r="ENX107" s="0"/>
      <c r="ENY107" s="0"/>
      <c r="ENZ107" s="0"/>
      <c r="EOA107" s="0"/>
      <c r="EOB107" s="0"/>
      <c r="EOC107" s="0"/>
      <c r="EOD107" s="0"/>
      <c r="EOE107" s="0"/>
      <c r="EOF107" s="0"/>
      <c r="EOG107" s="0"/>
      <c r="EOH107" s="0"/>
      <c r="EOI107" s="0"/>
      <c r="EOJ107" s="0"/>
      <c r="EOK107" s="0"/>
      <c r="EOL107" s="0"/>
      <c r="EOM107" s="0"/>
      <c r="EON107" s="0"/>
      <c r="EOO107" s="0"/>
      <c r="EOP107" s="0"/>
      <c r="EOQ107" s="0"/>
      <c r="EOR107" s="0"/>
      <c r="EOS107" s="0"/>
      <c r="EOT107" s="0"/>
      <c r="EOU107" s="0"/>
      <c r="EOV107" s="0"/>
      <c r="EOW107" s="0"/>
      <c r="EOX107" s="0"/>
      <c r="EOY107" s="0"/>
      <c r="EOZ107" s="0"/>
      <c r="EPA107" s="0"/>
      <c r="EPB107" s="0"/>
      <c r="EPC107" s="0"/>
      <c r="EPD107" s="0"/>
      <c r="EPE107" s="0"/>
      <c r="EPF107" s="0"/>
      <c r="EPG107" s="0"/>
      <c r="EPH107" s="0"/>
      <c r="EPI107" s="0"/>
      <c r="EPJ107" s="0"/>
      <c r="EPK107" s="0"/>
      <c r="EPL107" s="0"/>
      <c r="EPM107" s="0"/>
      <c r="EPN107" s="0"/>
      <c r="EPO107" s="0"/>
      <c r="EPP107" s="0"/>
      <c r="EPQ107" s="0"/>
      <c r="EPR107" s="0"/>
      <c r="EPS107" s="0"/>
      <c r="EPT107" s="0"/>
      <c r="EPU107" s="0"/>
      <c r="EPV107" s="0"/>
      <c r="EPW107" s="0"/>
      <c r="EPX107" s="0"/>
      <c r="EPY107" s="0"/>
      <c r="EPZ107" s="0"/>
      <c r="EQA107" s="0"/>
      <c r="EQB107" s="0"/>
      <c r="EQC107" s="0"/>
      <c r="EQD107" s="0"/>
      <c r="EQE107" s="0"/>
      <c r="EQF107" s="0"/>
      <c r="EQG107" s="0"/>
      <c r="EQH107" s="0"/>
      <c r="EQI107" s="0"/>
      <c r="EQJ107" s="0"/>
      <c r="EQK107" s="0"/>
      <c r="EQL107" s="0"/>
      <c r="EQM107" s="0"/>
      <c r="EQN107" s="0"/>
      <c r="EQO107" s="0"/>
      <c r="EQP107" s="0"/>
      <c r="EQQ107" s="0"/>
      <c r="EQR107" s="0"/>
      <c r="EQS107" s="0"/>
      <c r="EQT107" s="0"/>
      <c r="EQU107" s="0"/>
      <c r="EQV107" s="0"/>
      <c r="EQW107" s="0"/>
      <c r="EQX107" s="0"/>
      <c r="EQY107" s="0"/>
      <c r="EQZ107" s="0"/>
      <c r="ERA107" s="0"/>
      <c r="ERB107" s="0"/>
      <c r="ERC107" s="0"/>
      <c r="ERD107" s="0"/>
      <c r="ERE107" s="0"/>
      <c r="ERF107" s="0"/>
      <c r="ERG107" s="0"/>
      <c r="ERH107" s="0"/>
      <c r="ERI107" s="0"/>
      <c r="ERJ107" s="0"/>
      <c r="ERK107" s="0"/>
      <c r="ERL107" s="0"/>
      <c r="ERM107" s="0"/>
      <c r="ERN107" s="0"/>
      <c r="ERO107" s="0"/>
      <c r="ERP107" s="0"/>
      <c r="ERQ107" s="0"/>
      <c r="ERR107" s="0"/>
      <c r="ERS107" s="0"/>
      <c r="ERT107" s="0"/>
      <c r="ERU107" s="0"/>
      <c r="ERV107" s="0"/>
      <c r="ERW107" s="0"/>
      <c r="ERX107" s="0"/>
      <c r="ERY107" s="0"/>
      <c r="ERZ107" s="0"/>
      <c r="ESA107" s="0"/>
      <c r="ESB107" s="0"/>
      <c r="ESC107" s="0"/>
      <c r="ESD107" s="0"/>
      <c r="ESE107" s="0"/>
      <c r="ESF107" s="0"/>
      <c r="ESG107" s="0"/>
      <c r="ESH107" s="0"/>
      <c r="ESI107" s="0"/>
      <c r="ESJ107" s="0"/>
      <c r="ESK107" s="0"/>
      <c r="ESL107" s="0"/>
      <c r="ESM107" s="0"/>
      <c r="ESN107" s="0"/>
      <c r="ESO107" s="0"/>
      <c r="ESP107" s="0"/>
      <c r="ESQ107" s="0"/>
      <c r="ESR107" s="0"/>
      <c r="ESS107" s="0"/>
      <c r="EST107" s="0"/>
      <c r="ESU107" s="0"/>
      <c r="ESV107" s="0"/>
      <c r="ESW107" s="0"/>
      <c r="ESX107" s="0"/>
      <c r="ESY107" s="0"/>
      <c r="ESZ107" s="0"/>
      <c r="ETA107" s="0"/>
      <c r="ETB107" s="0"/>
      <c r="ETC107" s="0"/>
      <c r="ETD107" s="0"/>
      <c r="ETE107" s="0"/>
      <c r="ETF107" s="0"/>
      <c r="ETG107" s="0"/>
      <c r="ETH107" s="0"/>
      <c r="ETI107" s="0"/>
      <c r="ETJ107" s="0"/>
      <c r="ETK107" s="0"/>
      <c r="ETL107" s="0"/>
      <c r="ETM107" s="0"/>
      <c r="ETN107" s="0"/>
      <c r="ETO107" s="0"/>
      <c r="ETP107" s="0"/>
      <c r="ETQ107" s="0"/>
      <c r="ETR107" s="0"/>
      <c r="ETS107" s="0"/>
      <c r="ETT107" s="0"/>
      <c r="ETU107" s="0"/>
      <c r="ETV107" s="0"/>
      <c r="ETW107" s="0"/>
      <c r="ETX107" s="0"/>
      <c r="ETY107" s="0"/>
      <c r="ETZ107" s="0"/>
      <c r="EUA107" s="0"/>
      <c r="EUB107" s="0"/>
      <c r="EUC107" s="0"/>
      <c r="EUD107" s="0"/>
      <c r="EUE107" s="0"/>
      <c r="EUF107" s="0"/>
      <c r="EUG107" s="0"/>
      <c r="EUH107" s="0"/>
      <c r="EUI107" s="0"/>
      <c r="EUJ107" s="0"/>
      <c r="EUK107" s="0"/>
      <c r="EUL107" s="0"/>
      <c r="EUM107" s="0"/>
      <c r="EUN107" s="0"/>
      <c r="EUO107" s="0"/>
      <c r="EUP107" s="0"/>
      <c r="EUQ107" s="0"/>
      <c r="EUR107" s="0"/>
      <c r="EUS107" s="0"/>
      <c r="EUT107" s="0"/>
      <c r="EUU107" s="0"/>
      <c r="EUV107" s="0"/>
      <c r="EUW107" s="0"/>
      <c r="EUX107" s="0"/>
      <c r="EUY107" s="0"/>
      <c r="EUZ107" s="0"/>
      <c r="EVA107" s="0"/>
      <c r="EVB107" s="0"/>
      <c r="EVC107" s="0"/>
      <c r="EVD107" s="0"/>
      <c r="EVE107" s="0"/>
      <c r="EVF107" s="0"/>
      <c r="EVG107" s="0"/>
      <c r="EVH107" s="0"/>
      <c r="EVI107" s="0"/>
      <c r="EVJ107" s="0"/>
      <c r="EVK107" s="0"/>
      <c r="EVL107" s="0"/>
      <c r="EVM107" s="0"/>
      <c r="EVN107" s="0"/>
      <c r="EVO107" s="0"/>
      <c r="EVP107" s="0"/>
      <c r="EVQ107" s="0"/>
      <c r="EVR107" s="0"/>
      <c r="EVS107" s="0"/>
      <c r="EVT107" s="0"/>
      <c r="EVU107" s="0"/>
      <c r="EVV107" s="0"/>
      <c r="EVW107" s="0"/>
      <c r="EVX107" s="0"/>
      <c r="EVY107" s="0"/>
      <c r="EVZ107" s="0"/>
      <c r="EWA107" s="0"/>
      <c r="EWB107" s="0"/>
      <c r="EWC107" s="0"/>
      <c r="EWD107" s="0"/>
      <c r="EWE107" s="0"/>
      <c r="EWF107" s="0"/>
      <c r="EWG107" s="0"/>
      <c r="EWH107" s="0"/>
      <c r="EWI107" s="0"/>
      <c r="EWJ107" s="0"/>
      <c r="EWK107" s="0"/>
      <c r="EWL107" s="0"/>
      <c r="EWM107" s="0"/>
      <c r="EWN107" s="0"/>
      <c r="EWO107" s="0"/>
      <c r="EWP107" s="0"/>
      <c r="EWQ107" s="0"/>
      <c r="EWR107" s="0"/>
      <c r="EWS107" s="0"/>
      <c r="EWT107" s="0"/>
      <c r="EWU107" s="0"/>
      <c r="EWV107" s="0"/>
      <c r="EWW107" s="0"/>
      <c r="EWX107" s="0"/>
      <c r="EWY107" s="0"/>
      <c r="EWZ107" s="0"/>
      <c r="EXA107" s="0"/>
      <c r="EXB107" s="0"/>
      <c r="EXC107" s="0"/>
      <c r="EXD107" s="0"/>
      <c r="EXE107" s="0"/>
      <c r="EXF107" s="0"/>
      <c r="EXG107" s="0"/>
      <c r="EXH107" s="0"/>
      <c r="EXI107" s="0"/>
      <c r="EXJ107" s="0"/>
      <c r="EXK107" s="0"/>
      <c r="EXL107" s="0"/>
      <c r="EXM107" s="0"/>
      <c r="EXN107" s="0"/>
      <c r="EXO107" s="0"/>
      <c r="EXP107" s="0"/>
      <c r="EXQ107" s="0"/>
      <c r="EXR107" s="0"/>
      <c r="EXS107" s="0"/>
      <c r="EXT107" s="0"/>
      <c r="EXU107" s="0"/>
      <c r="EXV107" s="0"/>
      <c r="EXW107" s="0"/>
      <c r="EXX107" s="0"/>
      <c r="EXY107" s="0"/>
      <c r="EXZ107" s="0"/>
      <c r="EYA107" s="0"/>
      <c r="EYB107" s="0"/>
      <c r="EYC107" s="0"/>
      <c r="EYD107" s="0"/>
      <c r="EYE107" s="0"/>
      <c r="EYF107" s="0"/>
      <c r="EYG107" s="0"/>
      <c r="EYH107" s="0"/>
      <c r="EYI107" s="0"/>
      <c r="EYJ107" s="0"/>
      <c r="EYK107" s="0"/>
      <c r="EYL107" s="0"/>
      <c r="EYM107" s="0"/>
      <c r="EYN107" s="0"/>
      <c r="EYO107" s="0"/>
      <c r="EYP107" s="0"/>
      <c r="EYQ107" s="0"/>
      <c r="EYR107" s="0"/>
      <c r="EYS107" s="0"/>
      <c r="EYT107" s="0"/>
      <c r="EYU107" s="0"/>
      <c r="EYV107" s="0"/>
      <c r="EYW107" s="0"/>
      <c r="EYX107" s="0"/>
      <c r="EYY107" s="0"/>
      <c r="EYZ107" s="0"/>
      <c r="EZA107" s="0"/>
      <c r="EZB107" s="0"/>
      <c r="EZC107" s="0"/>
      <c r="EZD107" s="0"/>
      <c r="EZE107" s="0"/>
      <c r="EZF107" s="0"/>
      <c r="EZG107" s="0"/>
      <c r="EZH107" s="0"/>
      <c r="EZI107" s="0"/>
      <c r="EZJ107" s="0"/>
      <c r="EZK107" s="0"/>
      <c r="EZL107" s="0"/>
      <c r="EZM107" s="0"/>
      <c r="EZN107" s="0"/>
      <c r="EZO107" s="0"/>
      <c r="EZP107" s="0"/>
      <c r="EZQ107" s="0"/>
      <c r="EZR107" s="0"/>
      <c r="EZS107" s="0"/>
      <c r="EZT107" s="0"/>
      <c r="EZU107" s="0"/>
      <c r="EZV107" s="0"/>
      <c r="EZW107" s="0"/>
      <c r="EZX107" s="0"/>
      <c r="EZY107" s="0"/>
      <c r="EZZ107" s="0"/>
      <c r="FAA107" s="0"/>
      <c r="FAB107" s="0"/>
      <c r="FAC107" s="0"/>
      <c r="FAD107" s="0"/>
      <c r="FAE107" s="0"/>
      <c r="FAF107" s="0"/>
      <c r="FAG107" s="0"/>
      <c r="FAH107" s="0"/>
      <c r="FAI107" s="0"/>
      <c r="FAJ107" s="0"/>
      <c r="FAK107" s="0"/>
      <c r="FAL107" s="0"/>
      <c r="FAM107" s="0"/>
      <c r="FAN107" s="0"/>
      <c r="FAO107" s="0"/>
      <c r="FAP107" s="0"/>
      <c r="FAQ107" s="0"/>
      <c r="FAR107" s="0"/>
      <c r="FAS107" s="0"/>
      <c r="FAT107" s="0"/>
      <c r="FAU107" s="0"/>
      <c r="FAV107" s="0"/>
      <c r="FAW107" s="0"/>
      <c r="FAX107" s="0"/>
      <c r="FAY107" s="0"/>
      <c r="FAZ107" s="0"/>
      <c r="FBA107" s="0"/>
      <c r="FBB107" s="0"/>
      <c r="FBC107" s="0"/>
      <c r="FBD107" s="0"/>
      <c r="FBE107" s="0"/>
      <c r="FBF107" s="0"/>
      <c r="FBG107" s="0"/>
      <c r="FBH107" s="0"/>
      <c r="FBI107" s="0"/>
      <c r="FBJ107" s="0"/>
      <c r="FBK107" s="0"/>
      <c r="FBL107" s="0"/>
      <c r="FBM107" s="0"/>
      <c r="FBN107" s="0"/>
      <c r="FBO107" s="0"/>
      <c r="FBP107" s="0"/>
      <c r="FBQ107" s="0"/>
      <c r="FBR107" s="0"/>
      <c r="FBS107" s="0"/>
      <c r="FBT107" s="0"/>
      <c r="FBU107" s="0"/>
      <c r="FBV107" s="0"/>
      <c r="FBW107" s="0"/>
      <c r="FBX107" s="0"/>
      <c r="FBY107" s="0"/>
      <c r="FBZ107" s="0"/>
      <c r="FCA107" s="0"/>
      <c r="FCB107" s="0"/>
      <c r="FCC107" s="0"/>
      <c r="FCD107" s="0"/>
      <c r="FCE107" s="0"/>
      <c r="FCF107" s="0"/>
      <c r="FCG107" s="0"/>
      <c r="FCH107" s="0"/>
      <c r="FCI107" s="0"/>
      <c r="FCJ107" s="0"/>
      <c r="FCK107" s="0"/>
      <c r="FCL107" s="0"/>
      <c r="FCM107" s="0"/>
      <c r="FCN107" s="0"/>
      <c r="FCO107" s="0"/>
      <c r="FCP107" s="0"/>
      <c r="FCQ107" s="0"/>
      <c r="FCR107" s="0"/>
      <c r="FCS107" s="0"/>
      <c r="FCT107" s="0"/>
      <c r="FCU107" s="0"/>
      <c r="FCV107" s="0"/>
      <c r="FCW107" s="0"/>
      <c r="FCX107" s="0"/>
      <c r="FCY107" s="0"/>
      <c r="FCZ107" s="0"/>
      <c r="FDA107" s="0"/>
      <c r="FDB107" s="0"/>
      <c r="FDC107" s="0"/>
      <c r="FDD107" s="0"/>
      <c r="FDE107" s="0"/>
      <c r="FDF107" s="0"/>
      <c r="FDG107" s="0"/>
      <c r="FDH107" s="0"/>
      <c r="FDI107" s="0"/>
      <c r="FDJ107" s="0"/>
      <c r="FDK107" s="0"/>
      <c r="FDL107" s="0"/>
      <c r="FDM107" s="0"/>
      <c r="FDN107" s="0"/>
      <c r="FDO107" s="0"/>
      <c r="FDP107" s="0"/>
      <c r="FDQ107" s="0"/>
      <c r="FDR107" s="0"/>
      <c r="FDS107" s="0"/>
      <c r="FDT107" s="0"/>
      <c r="FDU107" s="0"/>
      <c r="FDV107" s="0"/>
      <c r="FDW107" s="0"/>
      <c r="FDX107" s="0"/>
      <c r="FDY107" s="0"/>
      <c r="FDZ107" s="0"/>
      <c r="FEA107" s="0"/>
      <c r="FEB107" s="0"/>
      <c r="FEC107" s="0"/>
      <c r="FED107" s="0"/>
      <c r="FEE107" s="0"/>
      <c r="FEF107" s="0"/>
      <c r="FEG107" s="0"/>
      <c r="FEH107" s="0"/>
      <c r="FEI107" s="0"/>
      <c r="FEJ107" s="0"/>
      <c r="FEK107" s="0"/>
      <c r="FEL107" s="0"/>
      <c r="FEM107" s="0"/>
      <c r="FEN107" s="0"/>
      <c r="FEO107" s="0"/>
      <c r="FEP107" s="0"/>
      <c r="FEQ107" s="0"/>
      <c r="FER107" s="0"/>
      <c r="FES107" s="0"/>
      <c r="FET107" s="0"/>
      <c r="FEU107" s="0"/>
      <c r="FEV107" s="0"/>
      <c r="FEW107" s="0"/>
      <c r="FEX107" s="0"/>
      <c r="FEY107" s="0"/>
      <c r="FEZ107" s="0"/>
      <c r="FFA107" s="0"/>
      <c r="FFB107" s="0"/>
      <c r="FFC107" s="0"/>
      <c r="FFD107" s="0"/>
      <c r="FFE107" s="0"/>
      <c r="FFF107" s="0"/>
      <c r="FFG107" s="0"/>
      <c r="FFH107" s="0"/>
      <c r="FFI107" s="0"/>
      <c r="FFJ107" s="0"/>
      <c r="FFK107" s="0"/>
      <c r="FFL107" s="0"/>
      <c r="FFM107" s="0"/>
      <c r="FFN107" s="0"/>
      <c r="FFO107" s="0"/>
      <c r="FFP107" s="0"/>
      <c r="FFQ107" s="0"/>
      <c r="FFR107" s="0"/>
      <c r="FFS107" s="0"/>
      <c r="FFT107" s="0"/>
      <c r="FFU107" s="0"/>
      <c r="FFV107" s="0"/>
      <c r="FFW107" s="0"/>
      <c r="FFX107" s="0"/>
      <c r="FFY107" s="0"/>
      <c r="FFZ107" s="0"/>
      <c r="FGA107" s="0"/>
      <c r="FGB107" s="0"/>
      <c r="FGC107" s="0"/>
      <c r="FGD107" s="0"/>
      <c r="FGE107" s="0"/>
      <c r="FGF107" s="0"/>
      <c r="FGG107" s="0"/>
      <c r="FGH107" s="0"/>
      <c r="FGI107" s="0"/>
      <c r="FGJ107" s="0"/>
      <c r="FGK107" s="0"/>
      <c r="FGL107" s="0"/>
      <c r="FGM107" s="0"/>
      <c r="FGN107" s="0"/>
      <c r="FGO107" s="0"/>
      <c r="FGP107" s="0"/>
      <c r="FGQ107" s="0"/>
      <c r="FGR107" s="0"/>
      <c r="FGS107" s="0"/>
      <c r="FGT107" s="0"/>
      <c r="FGU107" s="0"/>
      <c r="FGV107" s="0"/>
      <c r="FGW107" s="0"/>
      <c r="FGX107" s="0"/>
      <c r="FGY107" s="0"/>
      <c r="FGZ107" s="0"/>
      <c r="FHA107" s="0"/>
      <c r="FHB107" s="0"/>
      <c r="FHC107" s="0"/>
      <c r="FHD107" s="0"/>
      <c r="FHE107" s="0"/>
      <c r="FHF107" s="0"/>
      <c r="FHG107" s="0"/>
      <c r="FHH107" s="0"/>
      <c r="FHI107" s="0"/>
      <c r="FHJ107" s="0"/>
      <c r="FHK107" s="0"/>
      <c r="FHL107" s="0"/>
      <c r="FHM107" s="0"/>
      <c r="FHN107" s="0"/>
      <c r="FHO107" s="0"/>
      <c r="FHP107" s="0"/>
      <c r="FHQ107" s="0"/>
      <c r="FHR107" s="0"/>
      <c r="FHS107" s="0"/>
      <c r="FHT107" s="0"/>
      <c r="FHU107" s="0"/>
      <c r="FHV107" s="0"/>
      <c r="FHW107" s="0"/>
      <c r="FHX107" s="0"/>
      <c r="FHY107" s="0"/>
      <c r="FHZ107" s="0"/>
      <c r="FIA107" s="0"/>
      <c r="FIB107" s="0"/>
      <c r="FIC107" s="0"/>
      <c r="FID107" s="0"/>
      <c r="FIE107" s="0"/>
      <c r="FIF107" s="0"/>
      <c r="FIG107" s="0"/>
      <c r="FIH107" s="0"/>
      <c r="FII107" s="0"/>
      <c r="FIJ107" s="0"/>
      <c r="FIK107" s="0"/>
      <c r="FIL107" s="0"/>
      <c r="FIM107" s="0"/>
      <c r="FIN107" s="0"/>
      <c r="FIO107" s="0"/>
      <c r="FIP107" s="0"/>
      <c r="FIQ107" s="0"/>
      <c r="FIR107" s="0"/>
      <c r="FIS107" s="0"/>
      <c r="FIT107" s="0"/>
      <c r="FIU107" s="0"/>
      <c r="FIV107" s="0"/>
      <c r="FIW107" s="0"/>
      <c r="FIX107" s="0"/>
      <c r="FIY107" s="0"/>
      <c r="FIZ107" s="0"/>
      <c r="FJA107" s="0"/>
      <c r="FJB107" s="0"/>
      <c r="FJC107" s="0"/>
      <c r="FJD107" s="0"/>
      <c r="FJE107" s="0"/>
      <c r="FJF107" s="0"/>
      <c r="FJG107" s="0"/>
      <c r="FJH107" s="0"/>
      <c r="FJI107" s="0"/>
      <c r="FJJ107" s="0"/>
      <c r="FJK107" s="0"/>
      <c r="FJL107" s="0"/>
      <c r="FJM107" s="0"/>
      <c r="FJN107" s="0"/>
      <c r="FJO107" s="0"/>
      <c r="FJP107" s="0"/>
      <c r="FJQ107" s="0"/>
      <c r="FJR107" s="0"/>
      <c r="FJS107" s="0"/>
      <c r="FJT107" s="0"/>
      <c r="FJU107" s="0"/>
      <c r="FJV107" s="0"/>
      <c r="FJW107" s="0"/>
      <c r="FJX107" s="0"/>
      <c r="FJY107" s="0"/>
      <c r="FJZ107" s="0"/>
      <c r="FKA107" s="0"/>
      <c r="FKB107" s="0"/>
      <c r="FKC107" s="0"/>
      <c r="FKD107" s="0"/>
      <c r="FKE107" s="0"/>
      <c r="FKF107" s="0"/>
      <c r="FKG107" s="0"/>
      <c r="FKH107" s="0"/>
      <c r="FKI107" s="0"/>
      <c r="FKJ107" s="0"/>
      <c r="FKK107" s="0"/>
      <c r="FKL107" s="0"/>
      <c r="FKM107" s="0"/>
      <c r="FKN107" s="0"/>
      <c r="FKO107" s="0"/>
      <c r="FKP107" s="0"/>
      <c r="FKQ107" s="0"/>
      <c r="FKR107" s="0"/>
      <c r="FKS107" s="0"/>
      <c r="FKT107" s="0"/>
      <c r="FKU107" s="0"/>
      <c r="FKV107" s="0"/>
      <c r="FKW107" s="0"/>
      <c r="FKX107" s="0"/>
      <c r="FKY107" s="0"/>
      <c r="FKZ107" s="0"/>
      <c r="FLA107" s="0"/>
      <c r="FLB107" s="0"/>
      <c r="FLC107" s="0"/>
      <c r="FLD107" s="0"/>
      <c r="FLE107" s="0"/>
      <c r="FLF107" s="0"/>
      <c r="FLG107" s="0"/>
      <c r="FLH107" s="0"/>
      <c r="FLI107" s="0"/>
      <c r="FLJ107" s="0"/>
      <c r="FLK107" s="0"/>
      <c r="FLL107" s="0"/>
      <c r="FLM107" s="0"/>
      <c r="FLN107" s="0"/>
      <c r="FLO107" s="0"/>
      <c r="FLP107" s="0"/>
      <c r="FLQ107" s="0"/>
      <c r="FLR107" s="0"/>
      <c r="FLS107" s="0"/>
      <c r="FLT107" s="0"/>
      <c r="FLU107" s="0"/>
      <c r="FLV107" s="0"/>
      <c r="FLW107" s="0"/>
      <c r="FLX107" s="0"/>
      <c r="FLY107" s="0"/>
      <c r="FLZ107" s="0"/>
      <c r="FMA107" s="0"/>
      <c r="FMB107" s="0"/>
      <c r="FMC107" s="0"/>
      <c r="FMD107" s="0"/>
      <c r="FME107" s="0"/>
      <c r="FMF107" s="0"/>
      <c r="FMG107" s="0"/>
      <c r="FMH107" s="0"/>
      <c r="FMI107" s="0"/>
      <c r="FMJ107" s="0"/>
      <c r="FMK107" s="0"/>
      <c r="FML107" s="0"/>
      <c r="FMM107" s="0"/>
      <c r="FMN107" s="0"/>
      <c r="FMO107" s="0"/>
      <c r="FMP107" s="0"/>
      <c r="FMQ107" s="0"/>
      <c r="FMR107" s="0"/>
      <c r="FMS107" s="0"/>
      <c r="FMT107" s="0"/>
      <c r="FMU107" s="0"/>
      <c r="FMV107" s="0"/>
      <c r="FMW107" s="0"/>
      <c r="FMX107" s="0"/>
      <c r="FMY107" s="0"/>
      <c r="FMZ107" s="0"/>
      <c r="FNA107" s="0"/>
      <c r="FNB107" s="0"/>
      <c r="FNC107" s="0"/>
      <c r="FND107" s="0"/>
      <c r="FNE107" s="0"/>
      <c r="FNF107" s="0"/>
      <c r="FNG107" s="0"/>
      <c r="FNH107" s="0"/>
      <c r="FNI107" s="0"/>
      <c r="FNJ107" s="0"/>
      <c r="FNK107" s="0"/>
      <c r="FNL107" s="0"/>
      <c r="FNM107" s="0"/>
      <c r="FNN107" s="0"/>
      <c r="FNO107" s="0"/>
      <c r="FNP107" s="0"/>
      <c r="FNQ107" s="0"/>
      <c r="FNR107" s="0"/>
      <c r="FNS107" s="0"/>
      <c r="FNT107" s="0"/>
      <c r="FNU107" s="0"/>
      <c r="FNV107" s="0"/>
      <c r="FNW107" s="0"/>
      <c r="FNX107" s="0"/>
      <c r="FNY107" s="0"/>
      <c r="FNZ107" s="0"/>
      <c r="FOA107" s="0"/>
      <c r="FOB107" s="0"/>
      <c r="FOC107" s="0"/>
      <c r="FOD107" s="0"/>
      <c r="FOE107" s="0"/>
      <c r="FOF107" s="0"/>
      <c r="FOG107" s="0"/>
      <c r="FOH107" s="0"/>
      <c r="FOI107" s="0"/>
      <c r="FOJ107" s="0"/>
      <c r="FOK107" s="0"/>
      <c r="FOL107" s="0"/>
      <c r="FOM107" s="0"/>
      <c r="FON107" s="0"/>
      <c r="FOO107" s="0"/>
      <c r="FOP107" s="0"/>
      <c r="FOQ107" s="0"/>
      <c r="FOR107" s="0"/>
      <c r="FOS107" s="0"/>
      <c r="FOT107" s="0"/>
      <c r="FOU107" s="0"/>
      <c r="FOV107" s="0"/>
      <c r="FOW107" s="0"/>
      <c r="FOX107" s="0"/>
      <c r="FOY107" s="0"/>
      <c r="FOZ107" s="0"/>
      <c r="FPA107" s="0"/>
      <c r="FPB107" s="0"/>
      <c r="FPC107" s="0"/>
      <c r="FPD107" s="0"/>
      <c r="FPE107" s="0"/>
      <c r="FPF107" s="0"/>
      <c r="FPG107" s="0"/>
      <c r="FPH107" s="0"/>
      <c r="FPI107" s="0"/>
      <c r="FPJ107" s="0"/>
      <c r="FPK107" s="0"/>
      <c r="FPL107" s="0"/>
      <c r="FPM107" s="0"/>
      <c r="FPN107" s="0"/>
      <c r="FPO107" s="0"/>
      <c r="FPP107" s="0"/>
      <c r="FPQ107" s="0"/>
      <c r="FPR107" s="0"/>
      <c r="FPS107" s="0"/>
      <c r="FPT107" s="0"/>
      <c r="FPU107" s="0"/>
      <c r="FPV107" s="0"/>
      <c r="FPW107" s="0"/>
      <c r="FPX107" s="0"/>
      <c r="FPY107" s="0"/>
      <c r="FPZ107" s="0"/>
      <c r="FQA107" s="0"/>
      <c r="FQB107" s="0"/>
      <c r="FQC107" s="0"/>
      <c r="FQD107" s="0"/>
      <c r="FQE107" s="0"/>
      <c r="FQF107" s="0"/>
      <c r="FQG107" s="0"/>
      <c r="FQH107" s="0"/>
      <c r="FQI107" s="0"/>
      <c r="FQJ107" s="0"/>
      <c r="FQK107" s="0"/>
      <c r="FQL107" s="0"/>
      <c r="FQM107" s="0"/>
      <c r="FQN107" s="0"/>
      <c r="FQO107" s="0"/>
      <c r="FQP107" s="0"/>
      <c r="FQQ107" s="0"/>
      <c r="FQR107" s="0"/>
      <c r="FQS107" s="0"/>
      <c r="FQT107" s="0"/>
      <c r="FQU107" s="0"/>
      <c r="FQV107" s="0"/>
      <c r="FQW107" s="0"/>
      <c r="FQX107" s="0"/>
      <c r="FQY107" s="0"/>
      <c r="FQZ107" s="0"/>
      <c r="FRA107" s="0"/>
      <c r="FRB107" s="0"/>
      <c r="FRC107" s="0"/>
      <c r="FRD107" s="0"/>
      <c r="FRE107" s="0"/>
      <c r="FRF107" s="0"/>
      <c r="FRG107" s="0"/>
      <c r="FRH107" s="0"/>
      <c r="FRI107" s="0"/>
      <c r="FRJ107" s="0"/>
      <c r="FRK107" s="0"/>
      <c r="FRL107" s="0"/>
      <c r="FRM107" s="0"/>
      <c r="FRN107" s="0"/>
      <c r="FRO107" s="0"/>
      <c r="FRP107" s="0"/>
      <c r="FRQ107" s="0"/>
      <c r="FRR107" s="0"/>
      <c r="FRS107" s="0"/>
      <c r="FRT107" s="0"/>
      <c r="FRU107" s="0"/>
      <c r="FRV107" s="0"/>
      <c r="FRW107" s="0"/>
      <c r="FRX107" s="0"/>
      <c r="FRY107" s="0"/>
      <c r="FRZ107" s="0"/>
      <c r="FSA107" s="0"/>
      <c r="FSB107" s="0"/>
      <c r="FSC107" s="0"/>
      <c r="FSD107" s="0"/>
      <c r="FSE107" s="0"/>
      <c r="FSF107" s="0"/>
      <c r="FSG107" s="0"/>
      <c r="FSH107" s="0"/>
      <c r="FSI107" s="0"/>
      <c r="FSJ107" s="0"/>
      <c r="FSK107" s="0"/>
      <c r="FSL107" s="0"/>
      <c r="FSM107" s="0"/>
      <c r="FSN107" s="0"/>
      <c r="FSO107" s="0"/>
      <c r="FSP107" s="0"/>
      <c r="FSQ107" s="0"/>
      <c r="FSR107" s="0"/>
      <c r="FSS107" s="0"/>
      <c r="FST107" s="0"/>
      <c r="FSU107" s="0"/>
      <c r="FSV107" s="0"/>
      <c r="FSW107" s="0"/>
      <c r="FSX107" s="0"/>
      <c r="FSY107" s="0"/>
      <c r="FSZ107" s="0"/>
      <c r="FTA107" s="0"/>
      <c r="FTB107" s="0"/>
      <c r="FTC107" s="0"/>
      <c r="FTD107" s="0"/>
      <c r="FTE107" s="0"/>
      <c r="FTF107" s="0"/>
      <c r="FTG107" s="0"/>
      <c r="FTH107" s="0"/>
      <c r="FTI107" s="0"/>
      <c r="FTJ107" s="0"/>
      <c r="FTK107" s="0"/>
      <c r="FTL107" s="0"/>
      <c r="FTM107" s="0"/>
      <c r="FTN107" s="0"/>
      <c r="FTO107" s="0"/>
      <c r="FTP107" s="0"/>
      <c r="FTQ107" s="0"/>
      <c r="FTR107" s="0"/>
      <c r="FTS107" s="0"/>
      <c r="FTT107" s="0"/>
      <c r="FTU107" s="0"/>
      <c r="FTV107" s="0"/>
      <c r="FTW107" s="0"/>
      <c r="FTX107" s="0"/>
      <c r="FTY107" s="0"/>
      <c r="FTZ107" s="0"/>
      <c r="FUA107" s="0"/>
      <c r="FUB107" s="0"/>
      <c r="FUC107" s="0"/>
      <c r="FUD107" s="0"/>
      <c r="FUE107" s="0"/>
      <c r="FUF107" s="0"/>
      <c r="FUG107" s="0"/>
      <c r="FUH107" s="0"/>
      <c r="FUI107" s="0"/>
      <c r="FUJ107" s="0"/>
      <c r="FUK107" s="0"/>
      <c r="FUL107" s="0"/>
      <c r="FUM107" s="0"/>
      <c r="FUN107" s="0"/>
      <c r="FUO107" s="0"/>
      <c r="FUP107" s="0"/>
      <c r="FUQ107" s="0"/>
      <c r="FUR107" s="0"/>
      <c r="FUS107" s="0"/>
      <c r="FUT107" s="0"/>
      <c r="FUU107" s="0"/>
      <c r="FUV107" s="0"/>
      <c r="FUW107" s="0"/>
      <c r="FUX107" s="0"/>
      <c r="FUY107" s="0"/>
      <c r="FUZ107" s="0"/>
      <c r="FVA107" s="0"/>
      <c r="FVB107" s="0"/>
      <c r="FVC107" s="0"/>
      <c r="FVD107" s="0"/>
      <c r="FVE107" s="0"/>
      <c r="FVF107" s="0"/>
      <c r="FVG107" s="0"/>
      <c r="FVH107" s="0"/>
      <c r="FVI107" s="0"/>
      <c r="FVJ107" s="0"/>
      <c r="FVK107" s="0"/>
      <c r="FVL107" s="0"/>
      <c r="FVM107" s="0"/>
      <c r="FVN107" s="0"/>
      <c r="FVO107" s="0"/>
      <c r="FVP107" s="0"/>
      <c r="FVQ107" s="0"/>
      <c r="FVR107" s="0"/>
      <c r="FVS107" s="0"/>
      <c r="FVT107" s="0"/>
      <c r="FVU107" s="0"/>
      <c r="FVV107" s="0"/>
      <c r="FVW107" s="0"/>
      <c r="FVX107" s="0"/>
      <c r="FVY107" s="0"/>
      <c r="FVZ107" s="0"/>
      <c r="FWA107" s="0"/>
      <c r="FWB107" s="0"/>
      <c r="FWC107" s="0"/>
      <c r="FWD107" s="0"/>
      <c r="FWE107" s="0"/>
      <c r="FWF107" s="0"/>
      <c r="FWG107" s="0"/>
      <c r="FWH107" s="0"/>
      <c r="FWI107" s="0"/>
      <c r="FWJ107" s="0"/>
      <c r="FWK107" s="0"/>
      <c r="FWL107" s="0"/>
      <c r="FWM107" s="0"/>
      <c r="FWN107" s="0"/>
      <c r="FWO107" s="0"/>
      <c r="FWP107" s="0"/>
      <c r="FWQ107" s="0"/>
      <c r="FWR107" s="0"/>
      <c r="FWS107" s="0"/>
      <c r="FWT107" s="0"/>
      <c r="FWU107" s="0"/>
      <c r="FWV107" s="0"/>
      <c r="FWW107" s="0"/>
      <c r="FWX107" s="0"/>
      <c r="FWY107" s="0"/>
      <c r="FWZ107" s="0"/>
      <c r="FXA107" s="0"/>
      <c r="FXB107" s="0"/>
      <c r="FXC107" s="0"/>
      <c r="FXD107" s="0"/>
      <c r="FXE107" s="0"/>
      <c r="FXF107" s="0"/>
      <c r="FXG107" s="0"/>
      <c r="FXH107" s="0"/>
      <c r="FXI107" s="0"/>
      <c r="FXJ107" s="0"/>
      <c r="FXK107" s="0"/>
      <c r="FXL107" s="0"/>
      <c r="FXM107" s="0"/>
      <c r="FXN107" s="0"/>
      <c r="FXO107" s="0"/>
      <c r="FXP107" s="0"/>
      <c r="FXQ107" s="0"/>
      <c r="FXR107" s="0"/>
      <c r="FXS107" s="0"/>
      <c r="FXT107" s="0"/>
      <c r="FXU107" s="0"/>
      <c r="FXV107" s="0"/>
      <c r="FXW107" s="0"/>
      <c r="FXX107" s="0"/>
      <c r="FXY107" s="0"/>
      <c r="FXZ107" s="0"/>
      <c r="FYA107" s="0"/>
      <c r="FYB107" s="0"/>
      <c r="FYC107" s="0"/>
      <c r="FYD107" s="0"/>
      <c r="FYE107" s="0"/>
      <c r="FYF107" s="0"/>
      <c r="FYG107" s="0"/>
      <c r="FYH107" s="0"/>
      <c r="FYI107" s="0"/>
      <c r="FYJ107" s="0"/>
      <c r="FYK107" s="0"/>
      <c r="FYL107" s="0"/>
      <c r="FYM107" s="0"/>
      <c r="FYN107" s="0"/>
      <c r="FYO107" s="0"/>
      <c r="FYP107" s="0"/>
      <c r="FYQ107" s="0"/>
      <c r="FYR107" s="0"/>
      <c r="FYS107" s="0"/>
      <c r="FYT107" s="0"/>
      <c r="FYU107" s="0"/>
      <c r="FYV107" s="0"/>
      <c r="FYW107" s="0"/>
      <c r="FYX107" s="0"/>
      <c r="FYY107" s="0"/>
      <c r="FYZ107" s="0"/>
      <c r="FZA107" s="0"/>
      <c r="FZB107" s="0"/>
      <c r="FZC107" s="0"/>
      <c r="FZD107" s="0"/>
      <c r="FZE107" s="0"/>
      <c r="FZF107" s="0"/>
      <c r="FZG107" s="0"/>
      <c r="FZH107" s="0"/>
      <c r="FZI107" s="0"/>
      <c r="FZJ107" s="0"/>
      <c r="FZK107" s="0"/>
      <c r="FZL107" s="0"/>
      <c r="FZM107" s="0"/>
      <c r="FZN107" s="0"/>
      <c r="FZO107" s="0"/>
      <c r="FZP107" s="0"/>
      <c r="FZQ107" s="0"/>
      <c r="FZR107" s="0"/>
      <c r="FZS107" s="0"/>
      <c r="FZT107" s="0"/>
      <c r="FZU107" s="0"/>
      <c r="FZV107" s="0"/>
      <c r="FZW107" s="0"/>
      <c r="FZX107" s="0"/>
      <c r="FZY107" s="0"/>
      <c r="FZZ107" s="0"/>
      <c r="GAA107" s="0"/>
      <c r="GAB107" s="0"/>
      <c r="GAC107" s="0"/>
      <c r="GAD107" s="0"/>
      <c r="GAE107" s="0"/>
      <c r="GAF107" s="0"/>
      <c r="GAG107" s="0"/>
      <c r="GAH107" s="0"/>
      <c r="GAI107" s="0"/>
      <c r="GAJ107" s="0"/>
      <c r="GAK107" s="0"/>
      <c r="GAL107" s="0"/>
      <c r="GAM107" s="0"/>
      <c r="GAN107" s="0"/>
      <c r="GAO107" s="0"/>
      <c r="GAP107" s="0"/>
      <c r="GAQ107" s="0"/>
      <c r="GAR107" s="0"/>
      <c r="GAS107" s="0"/>
      <c r="GAT107" s="0"/>
      <c r="GAU107" s="0"/>
      <c r="GAV107" s="0"/>
      <c r="GAW107" s="0"/>
      <c r="GAX107" s="0"/>
      <c r="GAY107" s="0"/>
      <c r="GAZ107" s="0"/>
      <c r="GBA107" s="0"/>
      <c r="GBB107" s="0"/>
      <c r="GBC107" s="0"/>
      <c r="GBD107" s="0"/>
      <c r="GBE107" s="0"/>
      <c r="GBF107" s="0"/>
      <c r="GBG107" s="0"/>
      <c r="GBH107" s="0"/>
      <c r="GBI107" s="0"/>
      <c r="GBJ107" s="0"/>
      <c r="GBK107" s="0"/>
      <c r="GBL107" s="0"/>
      <c r="GBM107" s="0"/>
      <c r="GBN107" s="0"/>
      <c r="GBO107" s="0"/>
      <c r="GBP107" s="0"/>
      <c r="GBQ107" s="0"/>
      <c r="GBR107" s="0"/>
      <c r="GBS107" s="0"/>
      <c r="GBT107" s="0"/>
      <c r="GBU107" s="0"/>
      <c r="GBV107" s="0"/>
      <c r="GBW107" s="0"/>
      <c r="GBX107" s="0"/>
      <c r="GBY107" s="0"/>
      <c r="GBZ107" s="0"/>
      <c r="GCA107" s="0"/>
      <c r="GCB107" s="0"/>
      <c r="GCC107" s="0"/>
      <c r="GCD107" s="0"/>
      <c r="GCE107" s="0"/>
      <c r="GCF107" s="0"/>
      <c r="GCG107" s="0"/>
      <c r="GCH107" s="0"/>
      <c r="GCI107" s="0"/>
      <c r="GCJ107" s="0"/>
      <c r="GCK107" s="0"/>
      <c r="GCL107" s="0"/>
      <c r="GCM107" s="0"/>
      <c r="GCN107" s="0"/>
      <c r="GCO107" s="0"/>
      <c r="GCP107" s="0"/>
      <c r="GCQ107" s="0"/>
      <c r="GCR107" s="0"/>
      <c r="GCS107" s="0"/>
      <c r="GCT107" s="0"/>
      <c r="GCU107" s="0"/>
      <c r="GCV107" s="0"/>
      <c r="GCW107" s="0"/>
      <c r="GCX107" s="0"/>
      <c r="GCY107" s="0"/>
      <c r="GCZ107" s="0"/>
      <c r="GDA107" s="0"/>
      <c r="GDB107" s="0"/>
      <c r="GDC107" s="0"/>
      <c r="GDD107" s="0"/>
      <c r="GDE107" s="0"/>
      <c r="GDF107" s="0"/>
      <c r="GDG107" s="0"/>
      <c r="GDH107" s="0"/>
      <c r="GDI107" s="0"/>
      <c r="GDJ107" s="0"/>
      <c r="GDK107" s="0"/>
      <c r="GDL107" s="0"/>
      <c r="GDM107" s="0"/>
      <c r="GDN107" s="0"/>
      <c r="GDO107" s="0"/>
      <c r="GDP107" s="0"/>
      <c r="GDQ107" s="0"/>
      <c r="GDR107" s="0"/>
      <c r="GDS107" s="0"/>
      <c r="GDT107" s="0"/>
      <c r="GDU107" s="0"/>
      <c r="GDV107" s="0"/>
      <c r="GDW107" s="0"/>
      <c r="GDX107" s="0"/>
      <c r="GDY107" s="0"/>
      <c r="GDZ107" s="0"/>
      <c r="GEA107" s="0"/>
      <c r="GEB107" s="0"/>
      <c r="GEC107" s="0"/>
      <c r="GED107" s="0"/>
      <c r="GEE107" s="0"/>
      <c r="GEF107" s="0"/>
      <c r="GEG107" s="0"/>
      <c r="GEH107" s="0"/>
      <c r="GEI107" s="0"/>
      <c r="GEJ107" s="0"/>
      <c r="GEK107" s="0"/>
      <c r="GEL107" s="0"/>
      <c r="GEM107" s="0"/>
      <c r="GEN107" s="0"/>
      <c r="GEO107" s="0"/>
      <c r="GEP107" s="0"/>
      <c r="GEQ107" s="0"/>
      <c r="GER107" s="0"/>
      <c r="GES107" s="0"/>
      <c r="GET107" s="0"/>
      <c r="GEU107" s="0"/>
      <c r="GEV107" s="0"/>
      <c r="GEW107" s="0"/>
      <c r="GEX107" s="0"/>
      <c r="GEY107" s="0"/>
      <c r="GEZ107" s="0"/>
      <c r="GFA107" s="0"/>
      <c r="GFB107" s="0"/>
      <c r="GFC107" s="0"/>
      <c r="GFD107" s="0"/>
      <c r="GFE107" s="0"/>
      <c r="GFF107" s="0"/>
      <c r="GFG107" s="0"/>
      <c r="GFH107" s="0"/>
      <c r="GFI107" s="0"/>
      <c r="GFJ107" s="0"/>
      <c r="GFK107" s="0"/>
      <c r="GFL107" s="0"/>
      <c r="GFM107" s="0"/>
      <c r="GFN107" s="0"/>
      <c r="GFO107" s="0"/>
      <c r="GFP107" s="0"/>
      <c r="GFQ107" s="0"/>
      <c r="GFR107" s="0"/>
      <c r="GFS107" s="0"/>
      <c r="GFT107" s="0"/>
      <c r="GFU107" s="0"/>
      <c r="GFV107" s="0"/>
      <c r="GFW107" s="0"/>
      <c r="GFX107" s="0"/>
      <c r="GFY107" s="0"/>
      <c r="GFZ107" s="0"/>
      <c r="GGA107" s="0"/>
      <c r="GGB107" s="0"/>
      <c r="GGC107" s="0"/>
      <c r="GGD107" s="0"/>
      <c r="GGE107" s="0"/>
      <c r="GGF107" s="0"/>
      <c r="GGG107" s="0"/>
      <c r="GGH107" s="0"/>
      <c r="GGI107" s="0"/>
      <c r="GGJ107" s="0"/>
      <c r="GGK107" s="0"/>
      <c r="GGL107" s="0"/>
      <c r="GGM107" s="0"/>
      <c r="GGN107" s="0"/>
      <c r="GGO107" s="0"/>
      <c r="GGP107" s="0"/>
      <c r="GGQ107" s="0"/>
      <c r="GGR107" s="0"/>
      <c r="GGS107" s="0"/>
      <c r="GGT107" s="0"/>
      <c r="GGU107" s="0"/>
      <c r="GGV107" s="0"/>
      <c r="GGW107" s="0"/>
      <c r="GGX107" s="0"/>
      <c r="GGY107" s="0"/>
      <c r="GGZ107" s="0"/>
      <c r="GHA107" s="0"/>
      <c r="GHB107" s="0"/>
      <c r="GHC107" s="0"/>
      <c r="GHD107" s="0"/>
      <c r="GHE107" s="0"/>
      <c r="GHF107" s="0"/>
      <c r="GHG107" s="0"/>
      <c r="GHH107" s="0"/>
      <c r="GHI107" s="0"/>
      <c r="GHJ107" s="0"/>
      <c r="GHK107" s="0"/>
      <c r="GHL107" s="0"/>
      <c r="GHM107" s="0"/>
      <c r="GHN107" s="0"/>
      <c r="GHO107" s="0"/>
      <c r="GHP107" s="0"/>
      <c r="GHQ107" s="0"/>
      <c r="GHR107" s="0"/>
      <c r="GHS107" s="0"/>
      <c r="GHT107" s="0"/>
      <c r="GHU107" s="0"/>
      <c r="GHV107" s="0"/>
      <c r="GHW107" s="0"/>
      <c r="GHX107" s="0"/>
      <c r="GHY107" s="0"/>
      <c r="GHZ107" s="0"/>
      <c r="GIA107" s="0"/>
      <c r="GIB107" s="0"/>
      <c r="GIC107" s="0"/>
      <c r="GID107" s="0"/>
      <c r="GIE107" s="0"/>
      <c r="GIF107" s="0"/>
      <c r="GIG107" s="0"/>
      <c r="GIH107" s="0"/>
      <c r="GII107" s="0"/>
      <c r="GIJ107" s="0"/>
      <c r="GIK107" s="0"/>
      <c r="GIL107" s="0"/>
      <c r="GIM107" s="0"/>
      <c r="GIN107" s="0"/>
      <c r="GIO107" s="0"/>
      <c r="GIP107" s="0"/>
      <c r="GIQ107" s="0"/>
      <c r="GIR107" s="0"/>
      <c r="GIS107" s="0"/>
      <c r="GIT107" s="0"/>
      <c r="GIU107" s="0"/>
      <c r="GIV107" s="0"/>
      <c r="GIW107" s="0"/>
      <c r="GIX107" s="0"/>
      <c r="GIY107" s="0"/>
      <c r="GIZ107" s="0"/>
      <c r="GJA107" s="0"/>
      <c r="GJB107" s="0"/>
      <c r="GJC107" s="0"/>
      <c r="GJD107" s="0"/>
      <c r="GJE107" s="0"/>
      <c r="GJF107" s="0"/>
      <c r="GJG107" s="0"/>
      <c r="GJH107" s="0"/>
      <c r="GJI107" s="0"/>
      <c r="GJJ107" s="0"/>
      <c r="GJK107" s="0"/>
      <c r="GJL107" s="0"/>
      <c r="GJM107" s="0"/>
      <c r="GJN107" s="0"/>
      <c r="GJO107" s="0"/>
      <c r="GJP107" s="0"/>
      <c r="GJQ107" s="0"/>
      <c r="GJR107" s="0"/>
      <c r="GJS107" s="0"/>
      <c r="GJT107" s="0"/>
      <c r="GJU107" s="0"/>
      <c r="GJV107" s="0"/>
      <c r="GJW107" s="0"/>
      <c r="GJX107" s="0"/>
      <c r="GJY107" s="0"/>
      <c r="GJZ107" s="0"/>
      <c r="GKA107" s="0"/>
      <c r="GKB107" s="0"/>
      <c r="GKC107" s="0"/>
      <c r="GKD107" s="0"/>
      <c r="GKE107" s="0"/>
      <c r="GKF107" s="0"/>
      <c r="GKG107" s="0"/>
      <c r="GKH107" s="0"/>
      <c r="GKI107" s="0"/>
      <c r="GKJ107" s="0"/>
      <c r="GKK107" s="0"/>
      <c r="GKL107" s="0"/>
      <c r="GKM107" s="0"/>
      <c r="GKN107" s="0"/>
      <c r="GKO107" s="0"/>
      <c r="GKP107" s="0"/>
      <c r="GKQ107" s="0"/>
      <c r="GKR107" s="0"/>
      <c r="GKS107" s="0"/>
      <c r="GKT107" s="0"/>
      <c r="GKU107" s="0"/>
      <c r="GKV107" s="0"/>
      <c r="GKW107" s="0"/>
      <c r="GKX107" s="0"/>
      <c r="GKY107" s="0"/>
      <c r="GKZ107" s="0"/>
      <c r="GLA107" s="0"/>
      <c r="GLB107" s="0"/>
      <c r="GLC107" s="0"/>
      <c r="GLD107" s="0"/>
      <c r="GLE107" s="0"/>
      <c r="GLF107" s="0"/>
      <c r="GLG107" s="0"/>
      <c r="GLH107" s="0"/>
      <c r="GLI107" s="0"/>
      <c r="GLJ107" s="0"/>
      <c r="GLK107" s="0"/>
      <c r="GLL107" s="0"/>
      <c r="GLM107" s="0"/>
      <c r="GLN107" s="0"/>
      <c r="GLO107" s="0"/>
      <c r="GLP107" s="0"/>
      <c r="GLQ107" s="0"/>
      <c r="GLR107" s="0"/>
      <c r="GLS107" s="0"/>
      <c r="GLT107" s="0"/>
      <c r="GLU107" s="0"/>
      <c r="GLV107" s="0"/>
      <c r="GLW107" s="0"/>
      <c r="GLX107" s="0"/>
      <c r="GLY107" s="0"/>
      <c r="GLZ107" s="0"/>
      <c r="GMA107" s="0"/>
      <c r="GMB107" s="0"/>
      <c r="GMC107" s="0"/>
      <c r="GMD107" s="0"/>
      <c r="GME107" s="0"/>
      <c r="GMF107" s="0"/>
      <c r="GMG107" s="0"/>
      <c r="GMH107" s="0"/>
      <c r="GMI107" s="0"/>
      <c r="GMJ107" s="0"/>
      <c r="GMK107" s="0"/>
      <c r="GML107" s="0"/>
      <c r="GMM107" s="0"/>
      <c r="GMN107" s="0"/>
      <c r="GMO107" s="0"/>
      <c r="GMP107" s="0"/>
      <c r="GMQ107" s="0"/>
      <c r="GMR107" s="0"/>
      <c r="GMS107" s="0"/>
      <c r="GMT107" s="0"/>
      <c r="GMU107" s="0"/>
      <c r="GMV107" s="0"/>
      <c r="GMW107" s="0"/>
      <c r="GMX107" s="0"/>
      <c r="GMY107" s="0"/>
      <c r="GMZ107" s="0"/>
      <c r="GNA107" s="0"/>
      <c r="GNB107" s="0"/>
      <c r="GNC107" s="0"/>
      <c r="GND107" s="0"/>
      <c r="GNE107" s="0"/>
      <c r="GNF107" s="0"/>
      <c r="GNG107" s="0"/>
      <c r="GNH107" s="0"/>
      <c r="GNI107" s="0"/>
      <c r="GNJ107" s="0"/>
      <c r="GNK107" s="0"/>
      <c r="GNL107" s="0"/>
      <c r="GNM107" s="0"/>
      <c r="GNN107" s="0"/>
      <c r="GNO107" s="0"/>
      <c r="GNP107" s="0"/>
      <c r="GNQ107" s="0"/>
      <c r="GNR107" s="0"/>
      <c r="GNS107" s="0"/>
      <c r="GNT107" s="0"/>
      <c r="GNU107" s="0"/>
      <c r="GNV107" s="0"/>
      <c r="GNW107" s="0"/>
      <c r="GNX107" s="0"/>
      <c r="GNY107" s="0"/>
      <c r="GNZ107" s="0"/>
      <c r="GOA107" s="0"/>
      <c r="GOB107" s="0"/>
      <c r="GOC107" s="0"/>
      <c r="GOD107" s="0"/>
      <c r="GOE107" s="0"/>
      <c r="GOF107" s="0"/>
      <c r="GOG107" s="0"/>
      <c r="GOH107" s="0"/>
      <c r="GOI107" s="0"/>
      <c r="GOJ107" s="0"/>
      <c r="GOK107" s="0"/>
      <c r="GOL107" s="0"/>
      <c r="GOM107" s="0"/>
      <c r="GON107" s="0"/>
      <c r="GOO107" s="0"/>
      <c r="GOP107" s="0"/>
      <c r="GOQ107" s="0"/>
      <c r="GOR107" s="0"/>
      <c r="GOS107" s="0"/>
      <c r="GOT107" s="0"/>
      <c r="GOU107" s="0"/>
      <c r="GOV107" s="0"/>
      <c r="GOW107" s="0"/>
      <c r="GOX107" s="0"/>
      <c r="GOY107" s="0"/>
      <c r="GOZ107" s="0"/>
      <c r="GPA107" s="0"/>
      <c r="GPB107" s="0"/>
      <c r="GPC107" s="0"/>
      <c r="GPD107" s="0"/>
      <c r="GPE107" s="0"/>
      <c r="GPF107" s="0"/>
      <c r="GPG107" s="0"/>
      <c r="GPH107" s="0"/>
      <c r="GPI107" s="0"/>
      <c r="GPJ107" s="0"/>
      <c r="GPK107" s="0"/>
      <c r="GPL107" s="0"/>
      <c r="GPM107" s="0"/>
      <c r="GPN107" s="0"/>
      <c r="GPO107" s="0"/>
      <c r="GPP107" s="0"/>
      <c r="GPQ107" s="0"/>
      <c r="GPR107" s="0"/>
      <c r="GPS107" s="0"/>
      <c r="GPT107" s="0"/>
      <c r="GPU107" s="0"/>
      <c r="GPV107" s="0"/>
      <c r="GPW107" s="0"/>
      <c r="GPX107" s="0"/>
      <c r="GPY107" s="0"/>
      <c r="GPZ107" s="0"/>
      <c r="GQA107" s="0"/>
      <c r="GQB107" s="0"/>
      <c r="GQC107" s="0"/>
      <c r="GQD107" s="0"/>
      <c r="GQE107" s="0"/>
      <c r="GQF107" s="0"/>
      <c r="GQG107" s="0"/>
      <c r="GQH107" s="0"/>
      <c r="GQI107" s="0"/>
      <c r="GQJ107" s="0"/>
      <c r="GQK107" s="0"/>
      <c r="GQL107" s="0"/>
      <c r="GQM107" s="0"/>
      <c r="GQN107" s="0"/>
      <c r="GQO107" s="0"/>
      <c r="GQP107" s="0"/>
      <c r="GQQ107" s="0"/>
      <c r="GQR107" s="0"/>
      <c r="GQS107" s="0"/>
      <c r="GQT107" s="0"/>
      <c r="GQU107" s="0"/>
      <c r="GQV107" s="0"/>
      <c r="GQW107" s="0"/>
      <c r="GQX107" s="0"/>
      <c r="GQY107" s="0"/>
      <c r="GQZ107" s="0"/>
      <c r="GRA107" s="0"/>
      <c r="GRB107" s="0"/>
      <c r="GRC107" s="0"/>
      <c r="GRD107" s="0"/>
      <c r="GRE107" s="0"/>
      <c r="GRF107" s="0"/>
      <c r="GRG107" s="0"/>
      <c r="GRH107" s="0"/>
      <c r="GRI107" s="0"/>
      <c r="GRJ107" s="0"/>
      <c r="GRK107" s="0"/>
      <c r="GRL107" s="0"/>
      <c r="GRM107" s="0"/>
      <c r="GRN107" s="0"/>
      <c r="GRO107" s="0"/>
      <c r="GRP107" s="0"/>
      <c r="GRQ107" s="0"/>
      <c r="GRR107" s="0"/>
      <c r="GRS107" s="0"/>
      <c r="GRT107" s="0"/>
      <c r="GRU107" s="0"/>
      <c r="GRV107" s="0"/>
      <c r="GRW107" s="0"/>
      <c r="GRX107" s="0"/>
      <c r="GRY107" s="0"/>
      <c r="GRZ107" s="0"/>
      <c r="GSA107" s="0"/>
      <c r="GSB107" s="0"/>
      <c r="GSC107" s="0"/>
      <c r="GSD107" s="0"/>
      <c r="GSE107" s="0"/>
      <c r="GSF107" s="0"/>
      <c r="GSG107" s="0"/>
      <c r="GSH107" s="0"/>
      <c r="GSI107" s="0"/>
      <c r="GSJ107" s="0"/>
      <c r="GSK107" s="0"/>
      <c r="GSL107" s="0"/>
      <c r="GSM107" s="0"/>
      <c r="GSN107" s="0"/>
      <c r="GSO107" s="0"/>
      <c r="GSP107" s="0"/>
      <c r="GSQ107" s="0"/>
      <c r="GSR107" s="0"/>
      <c r="GSS107" s="0"/>
      <c r="GST107" s="0"/>
      <c r="GSU107" s="0"/>
      <c r="GSV107" s="0"/>
      <c r="GSW107" s="0"/>
      <c r="GSX107" s="0"/>
      <c r="GSY107" s="0"/>
      <c r="GSZ107" s="0"/>
      <c r="GTA107" s="0"/>
      <c r="GTB107" s="0"/>
      <c r="GTC107" s="0"/>
      <c r="GTD107" s="0"/>
      <c r="GTE107" s="0"/>
      <c r="GTF107" s="0"/>
      <c r="GTG107" s="0"/>
      <c r="GTH107" s="0"/>
      <c r="GTI107" s="0"/>
      <c r="GTJ107" s="0"/>
      <c r="GTK107" s="0"/>
      <c r="GTL107" s="0"/>
      <c r="GTM107" s="0"/>
      <c r="GTN107" s="0"/>
      <c r="GTO107" s="0"/>
      <c r="GTP107" s="0"/>
      <c r="GTQ107" s="0"/>
      <c r="GTR107" s="0"/>
      <c r="GTS107" s="0"/>
      <c r="GTT107" s="0"/>
      <c r="GTU107" s="0"/>
      <c r="GTV107" s="0"/>
      <c r="GTW107" s="0"/>
      <c r="GTX107" s="0"/>
      <c r="GTY107" s="0"/>
      <c r="GTZ107" s="0"/>
      <c r="GUA107" s="0"/>
      <c r="GUB107" s="0"/>
      <c r="GUC107" s="0"/>
      <c r="GUD107" s="0"/>
      <c r="GUE107" s="0"/>
      <c r="GUF107" s="0"/>
      <c r="GUG107" s="0"/>
      <c r="GUH107" s="0"/>
      <c r="GUI107" s="0"/>
      <c r="GUJ107" s="0"/>
      <c r="GUK107" s="0"/>
      <c r="GUL107" s="0"/>
      <c r="GUM107" s="0"/>
      <c r="GUN107" s="0"/>
      <c r="GUO107" s="0"/>
      <c r="GUP107" s="0"/>
      <c r="GUQ107" s="0"/>
      <c r="GUR107" s="0"/>
      <c r="GUS107" s="0"/>
      <c r="GUT107" s="0"/>
      <c r="GUU107" s="0"/>
      <c r="GUV107" s="0"/>
      <c r="GUW107" s="0"/>
      <c r="GUX107" s="0"/>
      <c r="GUY107" s="0"/>
      <c r="GUZ107" s="0"/>
      <c r="GVA107" s="0"/>
      <c r="GVB107" s="0"/>
      <c r="GVC107" s="0"/>
      <c r="GVD107" s="0"/>
      <c r="GVE107" s="0"/>
      <c r="GVF107" s="0"/>
      <c r="GVG107" s="0"/>
      <c r="GVH107" s="0"/>
      <c r="GVI107" s="0"/>
      <c r="GVJ107" s="0"/>
      <c r="GVK107" s="0"/>
      <c r="GVL107" s="0"/>
      <c r="GVM107" s="0"/>
      <c r="GVN107" s="0"/>
      <c r="GVO107" s="0"/>
      <c r="GVP107" s="0"/>
      <c r="GVQ107" s="0"/>
      <c r="GVR107" s="0"/>
      <c r="GVS107" s="0"/>
      <c r="GVT107" s="0"/>
      <c r="GVU107" s="0"/>
      <c r="GVV107" s="0"/>
      <c r="GVW107" s="0"/>
      <c r="GVX107" s="0"/>
      <c r="GVY107" s="0"/>
      <c r="GVZ107" s="0"/>
      <c r="GWA107" s="0"/>
      <c r="GWB107" s="0"/>
      <c r="GWC107" s="0"/>
      <c r="GWD107" s="0"/>
      <c r="GWE107" s="0"/>
      <c r="GWF107" s="0"/>
      <c r="GWG107" s="0"/>
      <c r="GWH107" s="0"/>
      <c r="GWI107" s="0"/>
      <c r="GWJ107" s="0"/>
      <c r="GWK107" s="0"/>
      <c r="GWL107" s="0"/>
      <c r="GWM107" s="0"/>
      <c r="GWN107" s="0"/>
      <c r="GWO107" s="0"/>
      <c r="GWP107" s="0"/>
      <c r="GWQ107" s="0"/>
      <c r="GWR107" s="0"/>
      <c r="GWS107" s="0"/>
      <c r="GWT107" s="0"/>
      <c r="GWU107" s="0"/>
      <c r="GWV107" s="0"/>
      <c r="GWW107" s="0"/>
      <c r="GWX107" s="0"/>
      <c r="GWY107" s="0"/>
      <c r="GWZ107" s="0"/>
      <c r="GXA107" s="0"/>
      <c r="GXB107" s="0"/>
      <c r="GXC107" s="0"/>
      <c r="GXD107" s="0"/>
      <c r="GXE107" s="0"/>
      <c r="GXF107" s="0"/>
      <c r="GXG107" s="0"/>
      <c r="GXH107" s="0"/>
      <c r="GXI107" s="0"/>
      <c r="GXJ107" s="0"/>
      <c r="GXK107" s="0"/>
      <c r="GXL107" s="0"/>
      <c r="GXM107" s="0"/>
      <c r="GXN107" s="0"/>
      <c r="GXO107" s="0"/>
      <c r="GXP107" s="0"/>
      <c r="GXQ107" s="0"/>
      <c r="GXR107" s="0"/>
      <c r="GXS107" s="0"/>
      <c r="GXT107" s="0"/>
      <c r="GXU107" s="0"/>
      <c r="GXV107" s="0"/>
      <c r="GXW107" s="0"/>
      <c r="GXX107" s="0"/>
      <c r="GXY107" s="0"/>
      <c r="GXZ107" s="0"/>
      <c r="GYA107" s="0"/>
      <c r="GYB107" s="0"/>
      <c r="GYC107" s="0"/>
      <c r="GYD107" s="0"/>
      <c r="GYE107" s="0"/>
      <c r="GYF107" s="0"/>
      <c r="GYG107" s="0"/>
      <c r="GYH107" s="0"/>
      <c r="GYI107" s="0"/>
      <c r="GYJ107" s="0"/>
      <c r="GYK107" s="0"/>
      <c r="GYL107" s="0"/>
      <c r="GYM107" s="0"/>
      <c r="GYN107" s="0"/>
      <c r="GYO107" s="0"/>
      <c r="GYP107" s="0"/>
      <c r="GYQ107" s="0"/>
      <c r="GYR107" s="0"/>
      <c r="GYS107" s="0"/>
      <c r="GYT107" s="0"/>
      <c r="GYU107" s="0"/>
      <c r="GYV107" s="0"/>
      <c r="GYW107" s="0"/>
      <c r="GYX107" s="0"/>
      <c r="GYY107" s="0"/>
      <c r="GYZ107" s="0"/>
      <c r="GZA107" s="0"/>
      <c r="GZB107" s="0"/>
      <c r="GZC107" s="0"/>
      <c r="GZD107" s="0"/>
      <c r="GZE107" s="0"/>
      <c r="GZF107" s="0"/>
      <c r="GZG107" s="0"/>
      <c r="GZH107" s="0"/>
      <c r="GZI107" s="0"/>
      <c r="GZJ107" s="0"/>
      <c r="GZK107" s="0"/>
      <c r="GZL107" s="0"/>
      <c r="GZM107" s="0"/>
      <c r="GZN107" s="0"/>
      <c r="GZO107" s="0"/>
      <c r="GZP107" s="0"/>
      <c r="GZQ107" s="0"/>
      <c r="GZR107" s="0"/>
      <c r="GZS107" s="0"/>
      <c r="GZT107" s="0"/>
      <c r="GZU107" s="0"/>
      <c r="GZV107" s="0"/>
      <c r="GZW107" s="0"/>
      <c r="GZX107" s="0"/>
      <c r="GZY107" s="0"/>
      <c r="GZZ107" s="0"/>
      <c r="HAA107" s="0"/>
      <c r="HAB107" s="0"/>
      <c r="HAC107" s="0"/>
      <c r="HAD107" s="0"/>
      <c r="HAE107" s="0"/>
      <c r="HAF107" s="0"/>
      <c r="HAG107" s="0"/>
      <c r="HAH107" s="0"/>
      <c r="HAI107" s="0"/>
      <c r="HAJ107" s="0"/>
      <c r="HAK107" s="0"/>
      <c r="HAL107" s="0"/>
      <c r="HAM107" s="0"/>
      <c r="HAN107" s="0"/>
      <c r="HAO107" s="0"/>
      <c r="HAP107" s="0"/>
      <c r="HAQ107" s="0"/>
      <c r="HAR107" s="0"/>
      <c r="HAS107" s="0"/>
      <c r="HAT107" s="0"/>
      <c r="HAU107" s="0"/>
      <c r="HAV107" s="0"/>
      <c r="HAW107" s="0"/>
      <c r="HAX107" s="0"/>
      <c r="HAY107" s="0"/>
      <c r="HAZ107" s="0"/>
      <c r="HBA107" s="0"/>
      <c r="HBB107" s="0"/>
      <c r="HBC107" s="0"/>
      <c r="HBD107" s="0"/>
      <c r="HBE107" s="0"/>
      <c r="HBF107" s="0"/>
      <c r="HBG107" s="0"/>
      <c r="HBH107" s="0"/>
      <c r="HBI107" s="0"/>
      <c r="HBJ107" s="0"/>
      <c r="HBK107" s="0"/>
      <c r="HBL107" s="0"/>
      <c r="HBM107" s="0"/>
      <c r="HBN107" s="0"/>
      <c r="HBO107" s="0"/>
      <c r="HBP107" s="0"/>
      <c r="HBQ107" s="0"/>
      <c r="HBR107" s="0"/>
      <c r="HBS107" s="0"/>
      <c r="HBT107" s="0"/>
      <c r="HBU107" s="0"/>
      <c r="HBV107" s="0"/>
      <c r="HBW107" s="0"/>
      <c r="HBX107" s="0"/>
      <c r="HBY107" s="0"/>
      <c r="HBZ107" s="0"/>
      <c r="HCA107" s="0"/>
      <c r="HCB107" s="0"/>
      <c r="HCC107" s="0"/>
      <c r="HCD107" s="0"/>
      <c r="HCE107" s="0"/>
      <c r="HCF107" s="0"/>
      <c r="HCG107" s="0"/>
      <c r="HCH107" s="0"/>
      <c r="HCI107" s="0"/>
      <c r="HCJ107" s="0"/>
      <c r="HCK107" s="0"/>
      <c r="HCL107" s="0"/>
      <c r="HCM107" s="0"/>
      <c r="HCN107" s="0"/>
      <c r="HCO107" s="0"/>
      <c r="HCP107" s="0"/>
      <c r="HCQ107" s="0"/>
      <c r="HCR107" s="0"/>
      <c r="HCS107" s="0"/>
      <c r="HCT107" s="0"/>
      <c r="HCU107" s="0"/>
      <c r="HCV107" s="0"/>
      <c r="HCW107" s="0"/>
      <c r="HCX107" s="0"/>
      <c r="HCY107" s="0"/>
      <c r="HCZ107" s="0"/>
      <c r="HDA107" s="0"/>
      <c r="HDB107" s="0"/>
      <c r="HDC107" s="0"/>
      <c r="HDD107" s="0"/>
      <c r="HDE107" s="0"/>
      <c r="HDF107" s="0"/>
      <c r="HDG107" s="0"/>
      <c r="HDH107" s="0"/>
      <c r="HDI107" s="0"/>
      <c r="HDJ107" s="0"/>
      <c r="HDK107" s="0"/>
      <c r="HDL107" s="0"/>
      <c r="HDM107" s="0"/>
      <c r="HDN107" s="0"/>
      <c r="HDO107" s="0"/>
      <c r="HDP107" s="0"/>
      <c r="HDQ107" s="0"/>
      <c r="HDR107" s="0"/>
      <c r="HDS107" s="0"/>
      <c r="HDT107" s="0"/>
      <c r="HDU107" s="0"/>
      <c r="HDV107" s="0"/>
      <c r="HDW107" s="0"/>
      <c r="HDX107" s="0"/>
      <c r="HDY107" s="0"/>
      <c r="HDZ107" s="0"/>
      <c r="HEA107" s="0"/>
      <c r="HEB107" s="0"/>
      <c r="HEC107" s="0"/>
      <c r="HED107" s="0"/>
      <c r="HEE107" s="0"/>
      <c r="HEF107" s="0"/>
      <c r="HEG107" s="0"/>
      <c r="HEH107" s="0"/>
      <c r="HEI107" s="0"/>
      <c r="HEJ107" s="0"/>
      <c r="HEK107" s="0"/>
      <c r="HEL107" s="0"/>
      <c r="HEM107" s="0"/>
      <c r="HEN107" s="0"/>
      <c r="HEO107" s="0"/>
      <c r="HEP107" s="0"/>
      <c r="HEQ107" s="0"/>
      <c r="HER107" s="0"/>
      <c r="HES107" s="0"/>
      <c r="HET107" s="0"/>
      <c r="HEU107" s="0"/>
      <c r="HEV107" s="0"/>
      <c r="HEW107" s="0"/>
      <c r="HEX107" s="0"/>
      <c r="HEY107" s="0"/>
      <c r="HEZ107" s="0"/>
      <c r="HFA107" s="0"/>
      <c r="HFB107" s="0"/>
      <c r="HFC107" s="0"/>
      <c r="HFD107" s="0"/>
      <c r="HFE107" s="0"/>
      <c r="HFF107" s="0"/>
      <c r="HFG107" s="0"/>
      <c r="HFH107" s="0"/>
      <c r="HFI107" s="0"/>
      <c r="HFJ107" s="0"/>
      <c r="HFK107" s="0"/>
      <c r="HFL107" s="0"/>
      <c r="HFM107" s="0"/>
      <c r="HFN107" s="0"/>
      <c r="HFO107" s="0"/>
      <c r="HFP107" s="0"/>
      <c r="HFQ107" s="0"/>
      <c r="HFR107" s="0"/>
      <c r="HFS107" s="0"/>
      <c r="HFT107" s="0"/>
      <c r="HFU107" s="0"/>
      <c r="HFV107" s="0"/>
      <c r="HFW107" s="0"/>
      <c r="HFX107" s="0"/>
      <c r="HFY107" s="0"/>
      <c r="HFZ107" s="0"/>
      <c r="HGA107" s="0"/>
      <c r="HGB107" s="0"/>
      <c r="HGC107" s="0"/>
      <c r="HGD107" s="0"/>
      <c r="HGE107" s="0"/>
      <c r="HGF107" s="0"/>
      <c r="HGG107" s="0"/>
      <c r="HGH107" s="0"/>
      <c r="HGI107" s="0"/>
      <c r="HGJ107" s="0"/>
      <c r="HGK107" s="0"/>
      <c r="HGL107" s="0"/>
      <c r="HGM107" s="0"/>
      <c r="HGN107" s="0"/>
      <c r="HGO107" s="0"/>
      <c r="HGP107" s="0"/>
      <c r="HGQ107" s="0"/>
      <c r="HGR107" s="0"/>
      <c r="HGS107" s="0"/>
      <c r="HGT107" s="0"/>
      <c r="HGU107" s="0"/>
      <c r="HGV107" s="0"/>
      <c r="HGW107" s="0"/>
      <c r="HGX107" s="0"/>
      <c r="HGY107" s="0"/>
      <c r="HGZ107" s="0"/>
      <c r="HHA107" s="0"/>
      <c r="HHB107" s="0"/>
      <c r="HHC107" s="0"/>
      <c r="HHD107" s="0"/>
      <c r="HHE107" s="0"/>
      <c r="HHF107" s="0"/>
      <c r="HHG107" s="0"/>
      <c r="HHH107" s="0"/>
      <c r="HHI107" s="0"/>
      <c r="HHJ107" s="0"/>
      <c r="HHK107" s="0"/>
      <c r="HHL107" s="0"/>
      <c r="HHM107" s="0"/>
      <c r="HHN107" s="0"/>
      <c r="HHO107" s="0"/>
      <c r="HHP107" s="0"/>
      <c r="HHQ107" s="0"/>
      <c r="HHR107" s="0"/>
      <c r="HHS107" s="0"/>
      <c r="HHT107" s="0"/>
      <c r="HHU107" s="0"/>
      <c r="HHV107" s="0"/>
      <c r="HHW107" s="0"/>
      <c r="HHX107" s="0"/>
      <c r="HHY107" s="0"/>
      <c r="HHZ107" s="0"/>
      <c r="HIA107" s="0"/>
      <c r="HIB107" s="0"/>
      <c r="HIC107" s="0"/>
      <c r="HID107" s="0"/>
      <c r="HIE107" s="0"/>
      <c r="HIF107" s="0"/>
      <c r="HIG107" s="0"/>
      <c r="HIH107" s="0"/>
      <c r="HII107" s="0"/>
      <c r="HIJ107" s="0"/>
      <c r="HIK107" s="0"/>
      <c r="HIL107" s="0"/>
      <c r="HIM107" s="0"/>
      <c r="HIN107" s="0"/>
      <c r="HIO107" s="0"/>
      <c r="HIP107" s="0"/>
      <c r="HIQ107" s="0"/>
      <c r="HIR107" s="0"/>
      <c r="HIS107" s="0"/>
      <c r="HIT107" s="0"/>
      <c r="HIU107" s="0"/>
      <c r="HIV107" s="0"/>
      <c r="HIW107" s="0"/>
      <c r="HIX107" s="0"/>
      <c r="HIY107" s="0"/>
      <c r="HIZ107" s="0"/>
      <c r="HJA107" s="0"/>
      <c r="HJB107" s="0"/>
      <c r="HJC107" s="0"/>
      <c r="HJD107" s="0"/>
      <c r="HJE107" s="0"/>
      <c r="HJF107" s="0"/>
      <c r="HJG107" s="0"/>
      <c r="HJH107" s="0"/>
      <c r="HJI107" s="0"/>
      <c r="HJJ107" s="0"/>
      <c r="HJK107" s="0"/>
      <c r="HJL107" s="0"/>
      <c r="HJM107" s="0"/>
      <c r="HJN107" s="0"/>
      <c r="HJO107" s="0"/>
      <c r="HJP107" s="0"/>
      <c r="HJQ107" s="0"/>
      <c r="HJR107" s="0"/>
      <c r="HJS107" s="0"/>
      <c r="HJT107" s="0"/>
      <c r="HJU107" s="0"/>
      <c r="HJV107" s="0"/>
      <c r="HJW107" s="0"/>
      <c r="HJX107" s="0"/>
      <c r="HJY107" s="0"/>
      <c r="HJZ107" s="0"/>
      <c r="HKA107" s="0"/>
      <c r="HKB107" s="0"/>
      <c r="HKC107" s="0"/>
      <c r="HKD107" s="0"/>
      <c r="HKE107" s="0"/>
      <c r="HKF107" s="0"/>
      <c r="HKG107" s="0"/>
      <c r="HKH107" s="0"/>
      <c r="HKI107" s="0"/>
      <c r="HKJ107" s="0"/>
      <c r="HKK107" s="0"/>
      <c r="HKL107" s="0"/>
      <c r="HKM107" s="0"/>
      <c r="HKN107" s="0"/>
      <c r="HKO107" s="0"/>
      <c r="HKP107" s="0"/>
      <c r="HKQ107" s="0"/>
      <c r="HKR107" s="0"/>
      <c r="HKS107" s="0"/>
      <c r="HKT107" s="0"/>
      <c r="HKU107" s="0"/>
      <c r="HKV107" s="0"/>
      <c r="HKW107" s="0"/>
      <c r="HKX107" s="0"/>
      <c r="HKY107" s="0"/>
      <c r="HKZ107" s="0"/>
      <c r="HLA107" s="0"/>
      <c r="HLB107" s="0"/>
      <c r="HLC107" s="0"/>
      <c r="HLD107" s="0"/>
      <c r="HLE107" s="0"/>
      <c r="HLF107" s="0"/>
      <c r="HLG107" s="0"/>
      <c r="HLH107" s="0"/>
      <c r="HLI107" s="0"/>
      <c r="HLJ107" s="0"/>
      <c r="HLK107" s="0"/>
      <c r="HLL107" s="0"/>
      <c r="HLM107" s="0"/>
      <c r="HLN107" s="0"/>
      <c r="HLO107" s="0"/>
      <c r="HLP107" s="0"/>
      <c r="HLQ107" s="0"/>
      <c r="HLR107" s="0"/>
      <c r="HLS107" s="0"/>
      <c r="HLT107" s="0"/>
      <c r="HLU107" s="0"/>
      <c r="HLV107" s="0"/>
      <c r="HLW107" s="0"/>
      <c r="HLX107" s="0"/>
      <c r="HLY107" s="0"/>
      <c r="HLZ107" s="0"/>
      <c r="HMA107" s="0"/>
      <c r="HMB107" s="0"/>
      <c r="HMC107" s="0"/>
      <c r="HMD107" s="0"/>
      <c r="HME107" s="0"/>
      <c r="HMF107" s="0"/>
      <c r="HMG107" s="0"/>
      <c r="HMH107" s="0"/>
      <c r="HMI107" s="0"/>
      <c r="HMJ107" s="0"/>
      <c r="HMK107" s="0"/>
      <c r="HML107" s="0"/>
      <c r="HMM107" s="0"/>
      <c r="HMN107" s="0"/>
      <c r="HMO107" s="0"/>
      <c r="HMP107" s="0"/>
      <c r="HMQ107" s="0"/>
      <c r="HMR107" s="0"/>
      <c r="HMS107" s="0"/>
      <c r="HMT107" s="0"/>
      <c r="HMU107" s="0"/>
      <c r="HMV107" s="0"/>
      <c r="HMW107" s="0"/>
      <c r="HMX107" s="0"/>
      <c r="HMY107" s="0"/>
      <c r="HMZ107" s="0"/>
      <c r="HNA107" s="0"/>
      <c r="HNB107" s="0"/>
      <c r="HNC107" s="0"/>
      <c r="HND107" s="0"/>
      <c r="HNE107" s="0"/>
      <c r="HNF107" s="0"/>
      <c r="HNG107" s="0"/>
      <c r="HNH107" s="0"/>
      <c r="HNI107" s="0"/>
      <c r="HNJ107" s="0"/>
      <c r="HNK107" s="0"/>
      <c r="HNL107" s="0"/>
      <c r="HNM107" s="0"/>
      <c r="HNN107" s="0"/>
      <c r="HNO107" s="0"/>
      <c r="HNP107" s="0"/>
      <c r="HNQ107" s="0"/>
      <c r="HNR107" s="0"/>
      <c r="HNS107" s="0"/>
      <c r="HNT107" s="0"/>
      <c r="HNU107" s="0"/>
      <c r="HNV107" s="0"/>
      <c r="HNW107" s="0"/>
      <c r="HNX107" s="0"/>
      <c r="HNY107" s="0"/>
      <c r="HNZ107" s="0"/>
      <c r="HOA107" s="0"/>
      <c r="HOB107" s="0"/>
      <c r="HOC107" s="0"/>
      <c r="HOD107" s="0"/>
      <c r="HOE107" s="0"/>
      <c r="HOF107" s="0"/>
      <c r="HOG107" s="0"/>
      <c r="HOH107" s="0"/>
      <c r="HOI107" s="0"/>
      <c r="HOJ107" s="0"/>
      <c r="HOK107" s="0"/>
      <c r="HOL107" s="0"/>
      <c r="HOM107" s="0"/>
      <c r="HON107" s="0"/>
      <c r="HOO107" s="0"/>
      <c r="HOP107" s="0"/>
      <c r="HOQ107" s="0"/>
      <c r="HOR107" s="0"/>
      <c r="HOS107" s="0"/>
      <c r="HOT107" s="0"/>
      <c r="HOU107" s="0"/>
      <c r="HOV107" s="0"/>
      <c r="HOW107" s="0"/>
      <c r="HOX107" s="0"/>
      <c r="HOY107" s="0"/>
      <c r="HOZ107" s="0"/>
      <c r="HPA107" s="0"/>
      <c r="HPB107" s="0"/>
      <c r="HPC107" s="0"/>
      <c r="HPD107" s="0"/>
      <c r="HPE107" s="0"/>
      <c r="HPF107" s="0"/>
      <c r="HPG107" s="0"/>
      <c r="HPH107" s="0"/>
      <c r="HPI107" s="0"/>
      <c r="HPJ107" s="0"/>
      <c r="HPK107" s="0"/>
      <c r="HPL107" s="0"/>
      <c r="HPM107" s="0"/>
      <c r="HPN107" s="0"/>
      <c r="HPO107" s="0"/>
      <c r="HPP107" s="0"/>
      <c r="HPQ107" s="0"/>
      <c r="HPR107" s="0"/>
      <c r="HPS107" s="0"/>
      <c r="HPT107" s="0"/>
      <c r="HPU107" s="0"/>
      <c r="HPV107" s="0"/>
      <c r="HPW107" s="0"/>
      <c r="HPX107" s="0"/>
      <c r="HPY107" s="0"/>
      <c r="HPZ107" s="0"/>
      <c r="HQA107" s="0"/>
      <c r="HQB107" s="0"/>
      <c r="HQC107" s="0"/>
      <c r="HQD107" s="0"/>
      <c r="HQE107" s="0"/>
      <c r="HQF107" s="0"/>
      <c r="HQG107" s="0"/>
      <c r="HQH107" s="0"/>
      <c r="HQI107" s="0"/>
      <c r="HQJ107" s="0"/>
      <c r="HQK107" s="0"/>
      <c r="HQL107" s="0"/>
      <c r="HQM107" s="0"/>
      <c r="HQN107" s="0"/>
      <c r="HQO107" s="0"/>
      <c r="HQP107" s="0"/>
      <c r="HQQ107" s="0"/>
      <c r="HQR107" s="0"/>
      <c r="HQS107" s="0"/>
      <c r="HQT107" s="0"/>
      <c r="HQU107" s="0"/>
      <c r="HQV107" s="0"/>
      <c r="HQW107" s="0"/>
      <c r="HQX107" s="0"/>
      <c r="HQY107" s="0"/>
      <c r="HQZ107" s="0"/>
      <c r="HRA107" s="0"/>
      <c r="HRB107" s="0"/>
      <c r="HRC107" s="0"/>
      <c r="HRD107" s="0"/>
      <c r="HRE107" s="0"/>
      <c r="HRF107" s="0"/>
      <c r="HRG107" s="0"/>
      <c r="HRH107" s="0"/>
      <c r="HRI107" s="0"/>
      <c r="HRJ107" s="0"/>
      <c r="HRK107" s="0"/>
      <c r="HRL107" s="0"/>
      <c r="HRM107" s="0"/>
      <c r="HRN107" s="0"/>
      <c r="HRO107" s="0"/>
      <c r="HRP107" s="0"/>
      <c r="HRQ107" s="0"/>
      <c r="HRR107" s="0"/>
      <c r="HRS107" s="0"/>
      <c r="HRT107" s="0"/>
      <c r="HRU107" s="0"/>
      <c r="HRV107" s="0"/>
      <c r="HRW107" s="0"/>
      <c r="HRX107" s="0"/>
      <c r="HRY107" s="0"/>
      <c r="HRZ107" s="0"/>
      <c r="HSA107" s="0"/>
      <c r="HSB107" s="0"/>
      <c r="HSC107" s="0"/>
      <c r="HSD107" s="0"/>
      <c r="HSE107" s="0"/>
      <c r="HSF107" s="0"/>
      <c r="HSG107" s="0"/>
      <c r="HSH107" s="0"/>
      <c r="HSI107" s="0"/>
      <c r="HSJ107" s="0"/>
      <c r="HSK107" s="0"/>
      <c r="HSL107" s="0"/>
      <c r="HSM107" s="0"/>
      <c r="HSN107" s="0"/>
      <c r="HSO107" s="0"/>
      <c r="HSP107" s="0"/>
      <c r="HSQ107" s="0"/>
      <c r="HSR107" s="0"/>
      <c r="HSS107" s="0"/>
      <c r="HST107" s="0"/>
      <c r="HSU107" s="0"/>
      <c r="HSV107" s="0"/>
      <c r="HSW107" s="0"/>
      <c r="HSX107" s="0"/>
      <c r="HSY107" s="0"/>
      <c r="HSZ107" s="0"/>
      <c r="HTA107" s="0"/>
      <c r="HTB107" s="0"/>
      <c r="HTC107" s="0"/>
      <c r="HTD107" s="0"/>
      <c r="HTE107" s="0"/>
      <c r="HTF107" s="0"/>
      <c r="HTG107" s="0"/>
      <c r="HTH107" s="0"/>
      <c r="HTI107" s="0"/>
      <c r="HTJ107" s="0"/>
      <c r="HTK107" s="0"/>
      <c r="HTL107" s="0"/>
      <c r="HTM107" s="0"/>
      <c r="HTN107" s="0"/>
      <c r="HTO107" s="0"/>
      <c r="HTP107" s="0"/>
      <c r="HTQ107" s="0"/>
      <c r="HTR107" s="0"/>
      <c r="HTS107" s="0"/>
      <c r="HTT107" s="0"/>
      <c r="HTU107" s="0"/>
      <c r="HTV107" s="0"/>
      <c r="HTW107" s="0"/>
      <c r="HTX107" s="0"/>
      <c r="HTY107" s="0"/>
      <c r="HTZ107" s="0"/>
      <c r="HUA107" s="0"/>
      <c r="HUB107" s="0"/>
      <c r="HUC107" s="0"/>
      <c r="HUD107" s="0"/>
      <c r="HUE107" s="0"/>
      <c r="HUF107" s="0"/>
      <c r="HUG107" s="0"/>
      <c r="HUH107" s="0"/>
      <c r="HUI107" s="0"/>
      <c r="HUJ107" s="0"/>
      <c r="HUK107" s="0"/>
      <c r="HUL107" s="0"/>
      <c r="HUM107" s="0"/>
      <c r="HUN107" s="0"/>
      <c r="HUO107" s="0"/>
      <c r="HUP107" s="0"/>
      <c r="HUQ107" s="0"/>
      <c r="HUR107" s="0"/>
      <c r="HUS107" s="0"/>
      <c r="HUT107" s="0"/>
      <c r="HUU107" s="0"/>
      <c r="HUV107" s="0"/>
      <c r="HUW107" s="0"/>
      <c r="HUX107" s="0"/>
      <c r="HUY107" s="0"/>
      <c r="HUZ107" s="0"/>
      <c r="HVA107" s="0"/>
      <c r="HVB107" s="0"/>
      <c r="HVC107" s="0"/>
      <c r="HVD107" s="0"/>
      <c r="HVE107" s="0"/>
      <c r="HVF107" s="0"/>
      <c r="HVG107" s="0"/>
      <c r="HVH107" s="0"/>
      <c r="HVI107" s="0"/>
      <c r="HVJ107" s="0"/>
      <c r="HVK107" s="0"/>
      <c r="HVL107" s="0"/>
      <c r="HVM107" s="0"/>
      <c r="HVN107" s="0"/>
      <c r="HVO107" s="0"/>
      <c r="HVP107" s="0"/>
      <c r="HVQ107" s="0"/>
      <c r="HVR107" s="0"/>
      <c r="HVS107" s="0"/>
      <c r="HVT107" s="0"/>
      <c r="HVU107" s="0"/>
      <c r="HVV107" s="0"/>
      <c r="HVW107" s="0"/>
      <c r="HVX107" s="0"/>
      <c r="HVY107" s="0"/>
      <c r="HVZ107" s="0"/>
      <c r="HWA107" s="0"/>
      <c r="HWB107" s="0"/>
      <c r="HWC107" s="0"/>
      <c r="HWD107" s="0"/>
      <c r="HWE107" s="0"/>
      <c r="HWF107" s="0"/>
      <c r="HWG107" s="0"/>
      <c r="HWH107" s="0"/>
      <c r="HWI107" s="0"/>
      <c r="HWJ107" s="0"/>
      <c r="HWK107" s="0"/>
      <c r="HWL107" s="0"/>
      <c r="HWM107" s="0"/>
      <c r="HWN107" s="0"/>
      <c r="HWO107" s="0"/>
      <c r="HWP107" s="0"/>
      <c r="HWQ107" s="0"/>
      <c r="HWR107" s="0"/>
      <c r="HWS107" s="0"/>
      <c r="HWT107" s="0"/>
      <c r="HWU107" s="0"/>
      <c r="HWV107" s="0"/>
      <c r="HWW107" s="0"/>
      <c r="HWX107" s="0"/>
      <c r="HWY107" s="0"/>
      <c r="HWZ107" s="0"/>
      <c r="HXA107" s="0"/>
      <c r="HXB107" s="0"/>
      <c r="HXC107" s="0"/>
      <c r="HXD107" s="0"/>
      <c r="HXE107" s="0"/>
      <c r="HXF107" s="0"/>
      <c r="HXG107" s="0"/>
      <c r="HXH107" s="0"/>
      <c r="HXI107" s="0"/>
      <c r="HXJ107" s="0"/>
      <c r="HXK107" s="0"/>
      <c r="HXL107" s="0"/>
      <c r="HXM107" s="0"/>
      <c r="HXN107" s="0"/>
      <c r="HXO107" s="0"/>
      <c r="HXP107" s="0"/>
      <c r="HXQ107" s="0"/>
      <c r="HXR107" s="0"/>
      <c r="HXS107" s="0"/>
      <c r="HXT107" s="0"/>
      <c r="HXU107" s="0"/>
      <c r="HXV107" s="0"/>
      <c r="HXW107" s="0"/>
      <c r="HXX107" s="0"/>
      <c r="HXY107" s="0"/>
      <c r="HXZ107" s="0"/>
      <c r="HYA107" s="0"/>
      <c r="HYB107" s="0"/>
      <c r="HYC107" s="0"/>
      <c r="HYD107" s="0"/>
      <c r="HYE107" s="0"/>
      <c r="HYF107" s="0"/>
      <c r="HYG107" s="0"/>
      <c r="HYH107" s="0"/>
      <c r="HYI107" s="0"/>
      <c r="HYJ107" s="0"/>
      <c r="HYK107" s="0"/>
      <c r="HYL107" s="0"/>
      <c r="HYM107" s="0"/>
      <c r="HYN107" s="0"/>
      <c r="HYO107" s="0"/>
      <c r="HYP107" s="0"/>
      <c r="HYQ107" s="0"/>
      <c r="HYR107" s="0"/>
      <c r="HYS107" s="0"/>
      <c r="HYT107" s="0"/>
      <c r="HYU107" s="0"/>
      <c r="HYV107" s="0"/>
      <c r="HYW107" s="0"/>
      <c r="HYX107" s="0"/>
      <c r="HYY107" s="0"/>
      <c r="HYZ107" s="0"/>
      <c r="HZA107" s="0"/>
      <c r="HZB107" s="0"/>
      <c r="HZC107" s="0"/>
      <c r="HZD107" s="0"/>
      <c r="HZE107" s="0"/>
      <c r="HZF107" s="0"/>
      <c r="HZG107" s="0"/>
      <c r="HZH107" s="0"/>
      <c r="HZI107" s="0"/>
      <c r="HZJ107" s="0"/>
      <c r="HZK107" s="0"/>
      <c r="HZL107" s="0"/>
      <c r="HZM107" s="0"/>
      <c r="HZN107" s="0"/>
      <c r="HZO107" s="0"/>
      <c r="HZP107" s="0"/>
      <c r="HZQ107" s="0"/>
      <c r="HZR107" s="0"/>
      <c r="HZS107" s="0"/>
      <c r="HZT107" s="0"/>
      <c r="HZU107" s="0"/>
      <c r="HZV107" s="0"/>
      <c r="HZW107" s="0"/>
      <c r="HZX107" s="0"/>
      <c r="HZY107" s="0"/>
      <c r="HZZ107" s="0"/>
      <c r="IAA107" s="0"/>
      <c r="IAB107" s="0"/>
      <c r="IAC107" s="0"/>
      <c r="IAD107" s="0"/>
      <c r="IAE107" s="0"/>
      <c r="IAF107" s="0"/>
      <c r="IAG107" s="0"/>
      <c r="IAH107" s="0"/>
      <c r="IAI107" s="0"/>
      <c r="IAJ107" s="0"/>
      <c r="IAK107" s="0"/>
      <c r="IAL107" s="0"/>
      <c r="IAM107" s="0"/>
      <c r="IAN107" s="0"/>
      <c r="IAO107" s="0"/>
      <c r="IAP107" s="0"/>
      <c r="IAQ107" s="0"/>
      <c r="IAR107" s="0"/>
      <c r="IAS107" s="0"/>
      <c r="IAT107" s="0"/>
      <c r="IAU107" s="0"/>
      <c r="IAV107" s="0"/>
      <c r="IAW107" s="0"/>
      <c r="IAX107" s="0"/>
      <c r="IAY107" s="0"/>
      <c r="IAZ107" s="0"/>
      <c r="IBA107" s="0"/>
      <c r="IBB107" s="0"/>
      <c r="IBC107" s="0"/>
      <c r="IBD107" s="0"/>
      <c r="IBE107" s="0"/>
      <c r="IBF107" s="0"/>
      <c r="IBG107" s="0"/>
      <c r="IBH107" s="0"/>
      <c r="IBI107" s="0"/>
      <c r="IBJ107" s="0"/>
      <c r="IBK107" s="0"/>
      <c r="IBL107" s="0"/>
      <c r="IBM107" s="0"/>
      <c r="IBN107" s="0"/>
      <c r="IBO107" s="0"/>
      <c r="IBP107" s="0"/>
      <c r="IBQ107" s="0"/>
      <c r="IBR107" s="0"/>
      <c r="IBS107" s="0"/>
      <c r="IBT107" s="0"/>
      <c r="IBU107" s="0"/>
      <c r="IBV107" s="0"/>
      <c r="IBW107" s="0"/>
      <c r="IBX107" s="0"/>
      <c r="IBY107" s="0"/>
      <c r="IBZ107" s="0"/>
      <c r="ICA107" s="0"/>
      <c r="ICB107" s="0"/>
      <c r="ICC107" s="0"/>
      <c r="ICD107" s="0"/>
      <c r="ICE107" s="0"/>
      <c r="ICF107" s="0"/>
      <c r="ICG107" s="0"/>
      <c r="ICH107" s="0"/>
      <c r="ICI107" s="0"/>
      <c r="ICJ107" s="0"/>
      <c r="ICK107" s="0"/>
      <c r="ICL107" s="0"/>
      <c r="ICM107" s="0"/>
      <c r="ICN107" s="0"/>
      <c r="ICO107" s="0"/>
      <c r="ICP107" s="0"/>
      <c r="ICQ107" s="0"/>
      <c r="ICR107" s="0"/>
      <c r="ICS107" s="0"/>
      <c r="ICT107" s="0"/>
      <c r="ICU107" s="0"/>
      <c r="ICV107" s="0"/>
      <c r="ICW107" s="0"/>
      <c r="ICX107" s="0"/>
      <c r="ICY107" s="0"/>
      <c r="ICZ107" s="0"/>
      <c r="IDA107" s="0"/>
      <c r="IDB107" s="0"/>
      <c r="IDC107" s="0"/>
      <c r="IDD107" s="0"/>
      <c r="IDE107" s="0"/>
      <c r="IDF107" s="0"/>
      <c r="IDG107" s="0"/>
      <c r="IDH107" s="0"/>
      <c r="IDI107" s="0"/>
      <c r="IDJ107" s="0"/>
      <c r="IDK107" s="0"/>
      <c r="IDL107" s="0"/>
      <c r="IDM107" s="0"/>
      <c r="IDN107" s="0"/>
      <c r="IDO107" s="0"/>
      <c r="IDP107" s="0"/>
      <c r="IDQ107" s="0"/>
      <c r="IDR107" s="0"/>
      <c r="IDS107" s="0"/>
      <c r="IDT107" s="0"/>
      <c r="IDU107" s="0"/>
      <c r="IDV107" s="0"/>
      <c r="IDW107" s="0"/>
      <c r="IDX107" s="0"/>
      <c r="IDY107" s="0"/>
      <c r="IDZ107" s="0"/>
      <c r="IEA107" s="0"/>
      <c r="IEB107" s="0"/>
      <c r="IEC107" s="0"/>
      <c r="IED107" s="0"/>
      <c r="IEE107" s="0"/>
      <c r="IEF107" s="0"/>
      <c r="IEG107" s="0"/>
      <c r="IEH107" s="0"/>
      <c r="IEI107" s="0"/>
      <c r="IEJ107" s="0"/>
      <c r="IEK107" s="0"/>
      <c r="IEL107" s="0"/>
      <c r="IEM107" s="0"/>
      <c r="IEN107" s="0"/>
      <c r="IEO107" s="0"/>
      <c r="IEP107" s="0"/>
      <c r="IEQ107" s="0"/>
      <c r="IER107" s="0"/>
      <c r="IES107" s="0"/>
      <c r="IET107" s="0"/>
      <c r="IEU107" s="0"/>
      <c r="IEV107" s="0"/>
      <c r="IEW107" s="0"/>
      <c r="IEX107" s="0"/>
      <c r="IEY107" s="0"/>
      <c r="IEZ107" s="0"/>
      <c r="IFA107" s="0"/>
      <c r="IFB107" s="0"/>
      <c r="IFC107" s="0"/>
      <c r="IFD107" s="0"/>
      <c r="IFE107" s="0"/>
      <c r="IFF107" s="0"/>
      <c r="IFG107" s="0"/>
      <c r="IFH107" s="0"/>
      <c r="IFI107" s="0"/>
      <c r="IFJ107" s="0"/>
      <c r="IFK107" s="0"/>
      <c r="IFL107" s="0"/>
      <c r="IFM107" s="0"/>
      <c r="IFN107" s="0"/>
      <c r="IFO107" s="0"/>
      <c r="IFP107" s="0"/>
      <c r="IFQ107" s="0"/>
      <c r="IFR107" s="0"/>
      <c r="IFS107" s="0"/>
      <c r="IFT107" s="0"/>
      <c r="IFU107" s="0"/>
      <c r="IFV107" s="0"/>
      <c r="IFW107" s="0"/>
      <c r="IFX107" s="0"/>
      <c r="IFY107" s="0"/>
      <c r="IFZ107" s="0"/>
      <c r="IGA107" s="0"/>
      <c r="IGB107" s="0"/>
      <c r="IGC107" s="0"/>
      <c r="IGD107" s="0"/>
      <c r="IGE107" s="0"/>
      <c r="IGF107" s="0"/>
      <c r="IGG107" s="0"/>
      <c r="IGH107" s="0"/>
      <c r="IGI107" s="0"/>
      <c r="IGJ107" s="0"/>
      <c r="IGK107" s="0"/>
      <c r="IGL107" s="0"/>
      <c r="IGM107" s="0"/>
      <c r="IGN107" s="0"/>
      <c r="IGO107" s="0"/>
      <c r="IGP107" s="0"/>
      <c r="IGQ107" s="0"/>
      <c r="IGR107" s="0"/>
      <c r="IGS107" s="0"/>
      <c r="IGT107" s="0"/>
      <c r="IGU107" s="0"/>
      <c r="IGV107" s="0"/>
      <c r="IGW107" s="0"/>
      <c r="IGX107" s="0"/>
      <c r="IGY107" s="0"/>
      <c r="IGZ107" s="0"/>
      <c r="IHA107" s="0"/>
      <c r="IHB107" s="0"/>
      <c r="IHC107" s="0"/>
      <c r="IHD107" s="0"/>
      <c r="IHE107" s="0"/>
      <c r="IHF107" s="0"/>
      <c r="IHG107" s="0"/>
      <c r="IHH107" s="0"/>
      <c r="IHI107" s="0"/>
      <c r="IHJ107" s="0"/>
      <c r="IHK107" s="0"/>
      <c r="IHL107" s="0"/>
      <c r="IHM107" s="0"/>
      <c r="IHN107" s="0"/>
      <c r="IHO107" s="0"/>
      <c r="IHP107" s="0"/>
      <c r="IHQ107" s="0"/>
      <c r="IHR107" s="0"/>
      <c r="IHS107" s="0"/>
      <c r="IHT107" s="0"/>
      <c r="IHU107" s="0"/>
      <c r="IHV107" s="0"/>
      <c r="IHW107" s="0"/>
      <c r="IHX107" s="0"/>
      <c r="IHY107" s="0"/>
      <c r="IHZ107" s="0"/>
      <c r="IIA107" s="0"/>
      <c r="IIB107" s="0"/>
      <c r="IIC107" s="0"/>
      <c r="IID107" s="0"/>
      <c r="IIE107" s="0"/>
      <c r="IIF107" s="0"/>
      <c r="IIG107" s="0"/>
      <c r="IIH107" s="0"/>
      <c r="III107" s="0"/>
      <c r="IIJ107" s="0"/>
      <c r="IIK107" s="0"/>
      <c r="IIL107" s="0"/>
      <c r="IIM107" s="0"/>
      <c r="IIN107" s="0"/>
      <c r="IIO107" s="0"/>
      <c r="IIP107" s="0"/>
      <c r="IIQ107" s="0"/>
      <c r="IIR107" s="0"/>
      <c r="IIS107" s="0"/>
      <c r="IIT107" s="0"/>
      <c r="IIU107" s="0"/>
      <c r="IIV107" s="0"/>
      <c r="IIW107" s="0"/>
      <c r="IIX107" s="0"/>
      <c r="IIY107" s="0"/>
      <c r="IIZ107" s="0"/>
      <c r="IJA107" s="0"/>
      <c r="IJB107" s="0"/>
      <c r="IJC107" s="0"/>
      <c r="IJD107" s="0"/>
      <c r="IJE107" s="0"/>
      <c r="IJF107" s="0"/>
      <c r="IJG107" s="0"/>
      <c r="IJH107" s="0"/>
      <c r="IJI107" s="0"/>
      <c r="IJJ107" s="0"/>
      <c r="IJK107" s="0"/>
      <c r="IJL107" s="0"/>
      <c r="IJM107" s="0"/>
      <c r="IJN107" s="0"/>
      <c r="IJO107" s="0"/>
      <c r="IJP107" s="0"/>
      <c r="IJQ107" s="0"/>
      <c r="IJR107" s="0"/>
      <c r="IJS107" s="0"/>
      <c r="IJT107" s="0"/>
      <c r="IJU107" s="0"/>
      <c r="IJV107" s="0"/>
      <c r="IJW107" s="0"/>
      <c r="IJX107" s="0"/>
      <c r="IJY107" s="0"/>
      <c r="IJZ107" s="0"/>
      <c r="IKA107" s="0"/>
      <c r="IKB107" s="0"/>
      <c r="IKC107" s="0"/>
      <c r="IKD107" s="0"/>
      <c r="IKE107" s="0"/>
      <c r="IKF107" s="0"/>
      <c r="IKG107" s="0"/>
      <c r="IKH107" s="0"/>
      <c r="IKI107" s="0"/>
      <c r="IKJ107" s="0"/>
      <c r="IKK107" s="0"/>
      <c r="IKL107" s="0"/>
      <c r="IKM107" s="0"/>
      <c r="IKN107" s="0"/>
      <c r="IKO107" s="0"/>
      <c r="IKP107" s="0"/>
      <c r="IKQ107" s="0"/>
      <c r="IKR107" s="0"/>
      <c r="IKS107" s="0"/>
      <c r="IKT107" s="0"/>
      <c r="IKU107" s="0"/>
      <c r="IKV107" s="0"/>
      <c r="IKW107" s="0"/>
      <c r="IKX107" s="0"/>
      <c r="IKY107" s="0"/>
      <c r="IKZ107" s="0"/>
      <c r="ILA107" s="0"/>
      <c r="ILB107" s="0"/>
      <c r="ILC107" s="0"/>
      <c r="ILD107" s="0"/>
      <c r="ILE107" s="0"/>
      <c r="ILF107" s="0"/>
      <c r="ILG107" s="0"/>
      <c r="ILH107" s="0"/>
      <c r="ILI107" s="0"/>
      <c r="ILJ107" s="0"/>
      <c r="ILK107" s="0"/>
      <c r="ILL107" s="0"/>
      <c r="ILM107" s="0"/>
      <c r="ILN107" s="0"/>
      <c r="ILO107" s="0"/>
      <c r="ILP107" s="0"/>
      <c r="ILQ107" s="0"/>
      <c r="ILR107" s="0"/>
      <c r="ILS107" s="0"/>
      <c r="ILT107" s="0"/>
      <c r="ILU107" s="0"/>
      <c r="ILV107" s="0"/>
      <c r="ILW107" s="0"/>
      <c r="ILX107" s="0"/>
      <c r="ILY107" s="0"/>
      <c r="ILZ107" s="0"/>
      <c r="IMA107" s="0"/>
      <c r="IMB107" s="0"/>
      <c r="IMC107" s="0"/>
      <c r="IMD107" s="0"/>
      <c r="IME107" s="0"/>
      <c r="IMF107" s="0"/>
      <c r="IMG107" s="0"/>
      <c r="IMH107" s="0"/>
      <c r="IMI107" s="0"/>
      <c r="IMJ107" s="0"/>
      <c r="IMK107" s="0"/>
      <c r="IML107" s="0"/>
      <c r="IMM107" s="0"/>
      <c r="IMN107" s="0"/>
      <c r="IMO107" s="0"/>
      <c r="IMP107" s="0"/>
      <c r="IMQ107" s="0"/>
      <c r="IMR107" s="0"/>
      <c r="IMS107" s="0"/>
      <c r="IMT107" s="0"/>
      <c r="IMU107" s="0"/>
      <c r="IMV107" s="0"/>
      <c r="IMW107" s="0"/>
      <c r="IMX107" s="0"/>
      <c r="IMY107" s="0"/>
      <c r="IMZ107" s="0"/>
      <c r="INA107" s="0"/>
      <c r="INB107" s="0"/>
      <c r="INC107" s="0"/>
      <c r="IND107" s="0"/>
      <c r="INE107" s="0"/>
      <c r="INF107" s="0"/>
      <c r="ING107" s="0"/>
      <c r="INH107" s="0"/>
      <c r="INI107" s="0"/>
      <c r="INJ107" s="0"/>
      <c r="INK107" s="0"/>
      <c r="INL107" s="0"/>
      <c r="INM107" s="0"/>
      <c r="INN107" s="0"/>
      <c r="INO107" s="0"/>
      <c r="INP107" s="0"/>
      <c r="INQ107" s="0"/>
      <c r="INR107" s="0"/>
      <c r="INS107" s="0"/>
      <c r="INT107" s="0"/>
      <c r="INU107" s="0"/>
      <c r="INV107" s="0"/>
      <c r="INW107" s="0"/>
      <c r="INX107" s="0"/>
      <c r="INY107" s="0"/>
      <c r="INZ107" s="0"/>
      <c r="IOA107" s="0"/>
      <c r="IOB107" s="0"/>
      <c r="IOC107" s="0"/>
      <c r="IOD107" s="0"/>
      <c r="IOE107" s="0"/>
      <c r="IOF107" s="0"/>
      <c r="IOG107" s="0"/>
      <c r="IOH107" s="0"/>
      <c r="IOI107" s="0"/>
      <c r="IOJ107" s="0"/>
      <c r="IOK107" s="0"/>
      <c r="IOL107" s="0"/>
      <c r="IOM107" s="0"/>
      <c r="ION107" s="0"/>
      <c r="IOO107" s="0"/>
      <c r="IOP107" s="0"/>
      <c r="IOQ107" s="0"/>
      <c r="IOR107" s="0"/>
      <c r="IOS107" s="0"/>
      <c r="IOT107" s="0"/>
      <c r="IOU107" s="0"/>
      <c r="IOV107" s="0"/>
      <c r="IOW107" s="0"/>
      <c r="IOX107" s="0"/>
      <c r="IOY107" s="0"/>
      <c r="IOZ107" s="0"/>
      <c r="IPA107" s="0"/>
      <c r="IPB107" s="0"/>
      <c r="IPC107" s="0"/>
      <c r="IPD107" s="0"/>
      <c r="IPE107" s="0"/>
      <c r="IPF107" s="0"/>
      <c r="IPG107" s="0"/>
      <c r="IPH107" s="0"/>
      <c r="IPI107" s="0"/>
      <c r="IPJ107" s="0"/>
      <c r="IPK107" s="0"/>
      <c r="IPL107" s="0"/>
      <c r="IPM107" s="0"/>
      <c r="IPN107" s="0"/>
      <c r="IPO107" s="0"/>
      <c r="IPP107" s="0"/>
      <c r="IPQ107" s="0"/>
      <c r="IPR107" s="0"/>
      <c r="IPS107" s="0"/>
      <c r="IPT107" s="0"/>
      <c r="IPU107" s="0"/>
      <c r="IPV107" s="0"/>
      <c r="IPW107" s="0"/>
      <c r="IPX107" s="0"/>
      <c r="IPY107" s="0"/>
      <c r="IPZ107" s="0"/>
      <c r="IQA107" s="0"/>
      <c r="IQB107" s="0"/>
      <c r="IQC107" s="0"/>
      <c r="IQD107" s="0"/>
      <c r="IQE107" s="0"/>
      <c r="IQF107" s="0"/>
      <c r="IQG107" s="0"/>
      <c r="IQH107" s="0"/>
      <c r="IQI107" s="0"/>
      <c r="IQJ107" s="0"/>
      <c r="IQK107" s="0"/>
      <c r="IQL107" s="0"/>
      <c r="IQM107" s="0"/>
      <c r="IQN107" s="0"/>
      <c r="IQO107" s="0"/>
      <c r="IQP107" s="0"/>
      <c r="IQQ107" s="0"/>
      <c r="IQR107" s="0"/>
      <c r="IQS107" s="0"/>
      <c r="IQT107" s="0"/>
      <c r="IQU107" s="0"/>
      <c r="IQV107" s="0"/>
      <c r="IQW107" s="0"/>
      <c r="IQX107" s="0"/>
      <c r="IQY107" s="0"/>
      <c r="IQZ107" s="0"/>
      <c r="IRA107" s="0"/>
      <c r="IRB107" s="0"/>
      <c r="IRC107" s="0"/>
      <c r="IRD107" s="0"/>
      <c r="IRE107" s="0"/>
      <c r="IRF107" s="0"/>
      <c r="IRG107" s="0"/>
      <c r="IRH107" s="0"/>
      <c r="IRI107" s="0"/>
      <c r="IRJ107" s="0"/>
      <c r="IRK107" s="0"/>
      <c r="IRL107" s="0"/>
      <c r="IRM107" s="0"/>
      <c r="IRN107" s="0"/>
      <c r="IRO107" s="0"/>
      <c r="IRP107" s="0"/>
      <c r="IRQ107" s="0"/>
      <c r="IRR107" s="0"/>
      <c r="IRS107" s="0"/>
      <c r="IRT107" s="0"/>
      <c r="IRU107" s="0"/>
      <c r="IRV107" s="0"/>
      <c r="IRW107" s="0"/>
      <c r="IRX107" s="0"/>
      <c r="IRY107" s="0"/>
      <c r="IRZ107" s="0"/>
      <c r="ISA107" s="0"/>
      <c r="ISB107" s="0"/>
      <c r="ISC107" s="0"/>
      <c r="ISD107" s="0"/>
      <c r="ISE107" s="0"/>
      <c r="ISF107" s="0"/>
      <c r="ISG107" s="0"/>
      <c r="ISH107" s="0"/>
      <c r="ISI107" s="0"/>
      <c r="ISJ107" s="0"/>
      <c r="ISK107" s="0"/>
      <c r="ISL107" s="0"/>
      <c r="ISM107" s="0"/>
      <c r="ISN107" s="0"/>
      <c r="ISO107" s="0"/>
      <c r="ISP107" s="0"/>
      <c r="ISQ107" s="0"/>
      <c r="ISR107" s="0"/>
      <c r="ISS107" s="0"/>
      <c r="IST107" s="0"/>
      <c r="ISU107" s="0"/>
      <c r="ISV107" s="0"/>
      <c r="ISW107" s="0"/>
      <c r="ISX107" s="0"/>
      <c r="ISY107" s="0"/>
      <c r="ISZ107" s="0"/>
      <c r="ITA107" s="0"/>
      <c r="ITB107" s="0"/>
      <c r="ITC107" s="0"/>
      <c r="ITD107" s="0"/>
      <c r="ITE107" s="0"/>
      <c r="ITF107" s="0"/>
      <c r="ITG107" s="0"/>
      <c r="ITH107" s="0"/>
      <c r="ITI107" s="0"/>
      <c r="ITJ107" s="0"/>
      <c r="ITK107" s="0"/>
      <c r="ITL107" s="0"/>
      <c r="ITM107" s="0"/>
      <c r="ITN107" s="0"/>
      <c r="ITO107" s="0"/>
      <c r="ITP107" s="0"/>
      <c r="ITQ107" s="0"/>
      <c r="ITR107" s="0"/>
      <c r="ITS107" s="0"/>
      <c r="ITT107" s="0"/>
      <c r="ITU107" s="0"/>
      <c r="ITV107" s="0"/>
      <c r="ITW107" s="0"/>
      <c r="ITX107" s="0"/>
      <c r="ITY107" s="0"/>
      <c r="ITZ107" s="0"/>
      <c r="IUA107" s="0"/>
      <c r="IUB107" s="0"/>
      <c r="IUC107" s="0"/>
      <c r="IUD107" s="0"/>
      <c r="IUE107" s="0"/>
      <c r="IUF107" s="0"/>
      <c r="IUG107" s="0"/>
      <c r="IUH107" s="0"/>
      <c r="IUI107" s="0"/>
      <c r="IUJ107" s="0"/>
      <c r="IUK107" s="0"/>
      <c r="IUL107" s="0"/>
      <c r="IUM107" s="0"/>
      <c r="IUN107" s="0"/>
      <c r="IUO107" s="0"/>
      <c r="IUP107" s="0"/>
      <c r="IUQ107" s="0"/>
      <c r="IUR107" s="0"/>
      <c r="IUS107" s="0"/>
      <c r="IUT107" s="0"/>
      <c r="IUU107" s="0"/>
      <c r="IUV107" s="0"/>
      <c r="IUW107" s="0"/>
      <c r="IUX107" s="0"/>
      <c r="IUY107" s="0"/>
      <c r="IUZ107" s="0"/>
      <c r="IVA107" s="0"/>
      <c r="IVB107" s="0"/>
      <c r="IVC107" s="0"/>
      <c r="IVD107" s="0"/>
      <c r="IVE107" s="0"/>
      <c r="IVF107" s="0"/>
      <c r="IVG107" s="0"/>
      <c r="IVH107" s="0"/>
      <c r="IVI107" s="0"/>
      <c r="IVJ107" s="0"/>
      <c r="IVK107" s="0"/>
      <c r="IVL107" s="0"/>
      <c r="IVM107" s="0"/>
      <c r="IVN107" s="0"/>
      <c r="IVO107" s="0"/>
      <c r="IVP107" s="0"/>
      <c r="IVQ107" s="0"/>
      <c r="IVR107" s="0"/>
      <c r="IVS107" s="0"/>
      <c r="IVT107" s="0"/>
      <c r="IVU107" s="0"/>
      <c r="IVV107" s="0"/>
      <c r="IVW107" s="0"/>
      <c r="IVX107" s="0"/>
      <c r="IVY107" s="0"/>
      <c r="IVZ107" s="0"/>
      <c r="IWA107" s="0"/>
      <c r="IWB107" s="0"/>
      <c r="IWC107" s="0"/>
      <c r="IWD107" s="0"/>
      <c r="IWE107" s="0"/>
      <c r="IWF107" s="0"/>
      <c r="IWG107" s="0"/>
      <c r="IWH107" s="0"/>
      <c r="IWI107" s="0"/>
      <c r="IWJ107" s="0"/>
      <c r="IWK107" s="0"/>
      <c r="IWL107" s="0"/>
      <c r="IWM107" s="0"/>
      <c r="IWN107" s="0"/>
      <c r="IWO107" s="0"/>
      <c r="IWP107" s="0"/>
      <c r="IWQ107" s="0"/>
      <c r="IWR107" s="0"/>
      <c r="IWS107" s="0"/>
      <c r="IWT107" s="0"/>
      <c r="IWU107" s="0"/>
      <c r="IWV107" s="0"/>
      <c r="IWW107" s="0"/>
      <c r="IWX107" s="0"/>
      <c r="IWY107" s="0"/>
      <c r="IWZ107" s="0"/>
      <c r="IXA107" s="0"/>
      <c r="IXB107" s="0"/>
      <c r="IXC107" s="0"/>
      <c r="IXD107" s="0"/>
      <c r="IXE107" s="0"/>
      <c r="IXF107" s="0"/>
      <c r="IXG107" s="0"/>
      <c r="IXH107" s="0"/>
      <c r="IXI107" s="0"/>
      <c r="IXJ107" s="0"/>
      <c r="IXK107" s="0"/>
      <c r="IXL107" s="0"/>
      <c r="IXM107" s="0"/>
      <c r="IXN107" s="0"/>
      <c r="IXO107" s="0"/>
      <c r="IXP107" s="0"/>
      <c r="IXQ107" s="0"/>
      <c r="IXR107" s="0"/>
      <c r="IXS107" s="0"/>
      <c r="IXT107" s="0"/>
      <c r="IXU107" s="0"/>
      <c r="IXV107" s="0"/>
      <c r="IXW107" s="0"/>
      <c r="IXX107" s="0"/>
      <c r="IXY107" s="0"/>
      <c r="IXZ107" s="0"/>
      <c r="IYA107" s="0"/>
      <c r="IYB107" s="0"/>
      <c r="IYC107" s="0"/>
      <c r="IYD107" s="0"/>
      <c r="IYE107" s="0"/>
      <c r="IYF107" s="0"/>
      <c r="IYG107" s="0"/>
      <c r="IYH107" s="0"/>
      <c r="IYI107" s="0"/>
      <c r="IYJ107" s="0"/>
      <c r="IYK107" s="0"/>
      <c r="IYL107" s="0"/>
      <c r="IYM107" s="0"/>
      <c r="IYN107" s="0"/>
      <c r="IYO107" s="0"/>
      <c r="IYP107" s="0"/>
      <c r="IYQ107" s="0"/>
      <c r="IYR107" s="0"/>
      <c r="IYS107" s="0"/>
      <c r="IYT107" s="0"/>
      <c r="IYU107" s="0"/>
      <c r="IYV107" s="0"/>
      <c r="IYW107" s="0"/>
      <c r="IYX107" s="0"/>
      <c r="IYY107" s="0"/>
      <c r="IYZ107" s="0"/>
      <c r="IZA107" s="0"/>
      <c r="IZB107" s="0"/>
      <c r="IZC107" s="0"/>
      <c r="IZD107" s="0"/>
      <c r="IZE107" s="0"/>
      <c r="IZF107" s="0"/>
      <c r="IZG107" s="0"/>
      <c r="IZH107" s="0"/>
      <c r="IZI107" s="0"/>
      <c r="IZJ107" s="0"/>
      <c r="IZK107" s="0"/>
      <c r="IZL107" s="0"/>
      <c r="IZM107" s="0"/>
      <c r="IZN107" s="0"/>
      <c r="IZO107" s="0"/>
      <c r="IZP107" s="0"/>
      <c r="IZQ107" s="0"/>
      <c r="IZR107" s="0"/>
      <c r="IZS107" s="0"/>
      <c r="IZT107" s="0"/>
      <c r="IZU107" s="0"/>
      <c r="IZV107" s="0"/>
      <c r="IZW107" s="0"/>
      <c r="IZX107" s="0"/>
      <c r="IZY107" s="0"/>
      <c r="IZZ107" s="0"/>
      <c r="JAA107" s="0"/>
      <c r="JAB107" s="0"/>
      <c r="JAC107" s="0"/>
      <c r="JAD107" s="0"/>
      <c r="JAE107" s="0"/>
      <c r="JAF107" s="0"/>
      <c r="JAG107" s="0"/>
      <c r="JAH107" s="0"/>
      <c r="JAI107" s="0"/>
      <c r="JAJ107" s="0"/>
      <c r="JAK107" s="0"/>
      <c r="JAL107" s="0"/>
      <c r="JAM107" s="0"/>
      <c r="JAN107" s="0"/>
      <c r="JAO107" s="0"/>
      <c r="JAP107" s="0"/>
      <c r="JAQ107" s="0"/>
      <c r="JAR107" s="0"/>
      <c r="JAS107" s="0"/>
      <c r="JAT107" s="0"/>
      <c r="JAU107" s="0"/>
      <c r="JAV107" s="0"/>
      <c r="JAW107" s="0"/>
      <c r="JAX107" s="0"/>
      <c r="JAY107" s="0"/>
      <c r="JAZ107" s="0"/>
      <c r="JBA107" s="0"/>
      <c r="JBB107" s="0"/>
      <c r="JBC107" s="0"/>
      <c r="JBD107" s="0"/>
      <c r="JBE107" s="0"/>
      <c r="JBF107" s="0"/>
      <c r="JBG107" s="0"/>
      <c r="JBH107" s="0"/>
      <c r="JBI107" s="0"/>
      <c r="JBJ107" s="0"/>
      <c r="JBK107" s="0"/>
      <c r="JBL107" s="0"/>
      <c r="JBM107" s="0"/>
      <c r="JBN107" s="0"/>
      <c r="JBO107" s="0"/>
      <c r="JBP107" s="0"/>
      <c r="JBQ107" s="0"/>
      <c r="JBR107" s="0"/>
      <c r="JBS107" s="0"/>
      <c r="JBT107" s="0"/>
      <c r="JBU107" s="0"/>
      <c r="JBV107" s="0"/>
      <c r="JBW107" s="0"/>
      <c r="JBX107" s="0"/>
      <c r="JBY107" s="0"/>
      <c r="JBZ107" s="0"/>
      <c r="JCA107" s="0"/>
      <c r="JCB107" s="0"/>
      <c r="JCC107" s="0"/>
      <c r="JCD107" s="0"/>
      <c r="JCE107" s="0"/>
      <c r="JCF107" s="0"/>
      <c r="JCG107" s="0"/>
      <c r="JCH107" s="0"/>
      <c r="JCI107" s="0"/>
      <c r="JCJ107" s="0"/>
      <c r="JCK107" s="0"/>
      <c r="JCL107" s="0"/>
      <c r="JCM107" s="0"/>
      <c r="JCN107" s="0"/>
      <c r="JCO107" s="0"/>
      <c r="JCP107" s="0"/>
      <c r="JCQ107" s="0"/>
      <c r="JCR107" s="0"/>
      <c r="JCS107" s="0"/>
      <c r="JCT107" s="0"/>
      <c r="JCU107" s="0"/>
      <c r="JCV107" s="0"/>
      <c r="JCW107" s="0"/>
      <c r="JCX107" s="0"/>
      <c r="JCY107" s="0"/>
      <c r="JCZ107" s="0"/>
      <c r="JDA107" s="0"/>
      <c r="JDB107" s="0"/>
      <c r="JDC107" s="0"/>
      <c r="JDD107" s="0"/>
      <c r="JDE107" s="0"/>
      <c r="JDF107" s="0"/>
      <c r="JDG107" s="0"/>
      <c r="JDH107" s="0"/>
      <c r="JDI107" s="0"/>
      <c r="JDJ107" s="0"/>
      <c r="JDK107" s="0"/>
      <c r="JDL107" s="0"/>
      <c r="JDM107" s="0"/>
      <c r="JDN107" s="0"/>
      <c r="JDO107" s="0"/>
      <c r="JDP107" s="0"/>
      <c r="JDQ107" s="0"/>
      <c r="JDR107" s="0"/>
      <c r="JDS107" s="0"/>
      <c r="JDT107" s="0"/>
      <c r="JDU107" s="0"/>
      <c r="JDV107" s="0"/>
      <c r="JDW107" s="0"/>
      <c r="JDX107" s="0"/>
      <c r="JDY107" s="0"/>
      <c r="JDZ107" s="0"/>
      <c r="JEA107" s="0"/>
      <c r="JEB107" s="0"/>
      <c r="JEC107" s="0"/>
      <c r="JED107" s="0"/>
      <c r="JEE107" s="0"/>
      <c r="JEF107" s="0"/>
      <c r="JEG107" s="0"/>
      <c r="JEH107" s="0"/>
      <c r="JEI107" s="0"/>
      <c r="JEJ107" s="0"/>
      <c r="JEK107" s="0"/>
      <c r="JEL107" s="0"/>
      <c r="JEM107" s="0"/>
      <c r="JEN107" s="0"/>
      <c r="JEO107" s="0"/>
      <c r="JEP107" s="0"/>
      <c r="JEQ107" s="0"/>
      <c r="JER107" s="0"/>
      <c r="JES107" s="0"/>
      <c r="JET107" s="0"/>
      <c r="JEU107" s="0"/>
      <c r="JEV107" s="0"/>
      <c r="JEW107" s="0"/>
      <c r="JEX107" s="0"/>
      <c r="JEY107" s="0"/>
      <c r="JEZ107" s="0"/>
      <c r="JFA107" s="0"/>
      <c r="JFB107" s="0"/>
      <c r="JFC107" s="0"/>
      <c r="JFD107" s="0"/>
      <c r="JFE107" s="0"/>
      <c r="JFF107" s="0"/>
      <c r="JFG107" s="0"/>
      <c r="JFH107" s="0"/>
      <c r="JFI107" s="0"/>
      <c r="JFJ107" s="0"/>
      <c r="JFK107" s="0"/>
      <c r="JFL107" s="0"/>
      <c r="JFM107" s="0"/>
      <c r="JFN107" s="0"/>
      <c r="JFO107" s="0"/>
      <c r="JFP107" s="0"/>
      <c r="JFQ107" s="0"/>
      <c r="JFR107" s="0"/>
      <c r="JFS107" s="0"/>
      <c r="JFT107" s="0"/>
      <c r="JFU107" s="0"/>
      <c r="JFV107" s="0"/>
      <c r="JFW107" s="0"/>
      <c r="JFX107" s="0"/>
      <c r="JFY107" s="0"/>
      <c r="JFZ107" s="0"/>
      <c r="JGA107" s="0"/>
      <c r="JGB107" s="0"/>
      <c r="JGC107" s="0"/>
      <c r="JGD107" s="0"/>
      <c r="JGE107" s="0"/>
      <c r="JGF107" s="0"/>
      <c r="JGG107" s="0"/>
      <c r="JGH107" s="0"/>
      <c r="JGI107" s="0"/>
      <c r="JGJ107" s="0"/>
      <c r="JGK107" s="0"/>
      <c r="JGL107" s="0"/>
      <c r="JGM107" s="0"/>
      <c r="JGN107" s="0"/>
      <c r="JGO107" s="0"/>
      <c r="JGP107" s="0"/>
      <c r="JGQ107" s="0"/>
      <c r="JGR107" s="0"/>
      <c r="JGS107" s="0"/>
      <c r="JGT107" s="0"/>
      <c r="JGU107" s="0"/>
      <c r="JGV107" s="0"/>
      <c r="JGW107" s="0"/>
      <c r="JGX107" s="0"/>
      <c r="JGY107" s="0"/>
      <c r="JGZ107" s="0"/>
      <c r="JHA107" s="0"/>
      <c r="JHB107" s="0"/>
      <c r="JHC107" s="0"/>
      <c r="JHD107" s="0"/>
      <c r="JHE107" s="0"/>
      <c r="JHF107" s="0"/>
      <c r="JHG107" s="0"/>
      <c r="JHH107" s="0"/>
      <c r="JHI107" s="0"/>
      <c r="JHJ107" s="0"/>
      <c r="JHK107" s="0"/>
      <c r="JHL107" s="0"/>
      <c r="JHM107" s="0"/>
      <c r="JHN107" s="0"/>
      <c r="JHO107" s="0"/>
      <c r="JHP107" s="0"/>
      <c r="JHQ107" s="0"/>
      <c r="JHR107" s="0"/>
      <c r="JHS107" s="0"/>
      <c r="JHT107" s="0"/>
      <c r="JHU107" s="0"/>
      <c r="JHV107" s="0"/>
      <c r="JHW107" s="0"/>
      <c r="JHX107" s="0"/>
      <c r="JHY107" s="0"/>
      <c r="JHZ107" s="0"/>
      <c r="JIA107" s="0"/>
      <c r="JIB107" s="0"/>
      <c r="JIC107" s="0"/>
      <c r="JID107" s="0"/>
      <c r="JIE107" s="0"/>
      <c r="JIF107" s="0"/>
      <c r="JIG107" s="0"/>
      <c r="JIH107" s="0"/>
      <c r="JII107" s="0"/>
      <c r="JIJ107" s="0"/>
      <c r="JIK107" s="0"/>
      <c r="JIL107" s="0"/>
      <c r="JIM107" s="0"/>
      <c r="JIN107" s="0"/>
      <c r="JIO107" s="0"/>
      <c r="JIP107" s="0"/>
      <c r="JIQ107" s="0"/>
      <c r="JIR107" s="0"/>
      <c r="JIS107" s="0"/>
      <c r="JIT107" s="0"/>
      <c r="JIU107" s="0"/>
      <c r="JIV107" s="0"/>
      <c r="JIW107" s="0"/>
      <c r="JIX107" s="0"/>
      <c r="JIY107" s="0"/>
      <c r="JIZ107" s="0"/>
      <c r="JJA107" s="0"/>
      <c r="JJB107" s="0"/>
      <c r="JJC107" s="0"/>
      <c r="JJD107" s="0"/>
      <c r="JJE107" s="0"/>
      <c r="JJF107" s="0"/>
      <c r="JJG107" s="0"/>
      <c r="JJH107" s="0"/>
      <c r="JJI107" s="0"/>
      <c r="JJJ107" s="0"/>
      <c r="JJK107" s="0"/>
      <c r="JJL107" s="0"/>
      <c r="JJM107" s="0"/>
      <c r="JJN107" s="0"/>
      <c r="JJO107" s="0"/>
      <c r="JJP107" s="0"/>
      <c r="JJQ107" s="0"/>
      <c r="JJR107" s="0"/>
      <c r="JJS107" s="0"/>
      <c r="JJT107" s="0"/>
      <c r="JJU107" s="0"/>
      <c r="JJV107" s="0"/>
      <c r="JJW107" s="0"/>
      <c r="JJX107" s="0"/>
      <c r="JJY107" s="0"/>
      <c r="JJZ107" s="0"/>
      <c r="JKA107" s="0"/>
      <c r="JKB107" s="0"/>
      <c r="JKC107" s="0"/>
      <c r="JKD107" s="0"/>
      <c r="JKE107" s="0"/>
      <c r="JKF107" s="0"/>
      <c r="JKG107" s="0"/>
      <c r="JKH107" s="0"/>
      <c r="JKI107" s="0"/>
      <c r="JKJ107" s="0"/>
      <c r="JKK107" s="0"/>
      <c r="JKL107" s="0"/>
      <c r="JKM107" s="0"/>
      <c r="JKN107" s="0"/>
      <c r="JKO107" s="0"/>
      <c r="JKP107" s="0"/>
      <c r="JKQ107" s="0"/>
      <c r="JKR107" s="0"/>
      <c r="JKS107" s="0"/>
      <c r="JKT107" s="0"/>
      <c r="JKU107" s="0"/>
      <c r="JKV107" s="0"/>
      <c r="JKW107" s="0"/>
      <c r="JKX107" s="0"/>
      <c r="JKY107" s="0"/>
      <c r="JKZ107" s="0"/>
      <c r="JLA107" s="0"/>
      <c r="JLB107" s="0"/>
      <c r="JLC107" s="0"/>
      <c r="JLD107" s="0"/>
      <c r="JLE107" s="0"/>
      <c r="JLF107" s="0"/>
      <c r="JLG107" s="0"/>
      <c r="JLH107" s="0"/>
      <c r="JLI107" s="0"/>
      <c r="JLJ107" s="0"/>
      <c r="JLK107" s="0"/>
      <c r="JLL107" s="0"/>
      <c r="JLM107" s="0"/>
      <c r="JLN107" s="0"/>
      <c r="JLO107" s="0"/>
      <c r="JLP107" s="0"/>
      <c r="JLQ107" s="0"/>
      <c r="JLR107" s="0"/>
      <c r="JLS107" s="0"/>
      <c r="JLT107" s="0"/>
      <c r="JLU107" s="0"/>
      <c r="JLV107" s="0"/>
      <c r="JLW107" s="0"/>
      <c r="JLX107" s="0"/>
      <c r="JLY107" s="0"/>
      <c r="JLZ107" s="0"/>
      <c r="JMA107" s="0"/>
      <c r="JMB107" s="0"/>
      <c r="JMC107" s="0"/>
      <c r="JMD107" s="0"/>
      <c r="JME107" s="0"/>
      <c r="JMF107" s="0"/>
      <c r="JMG107" s="0"/>
      <c r="JMH107" s="0"/>
      <c r="JMI107" s="0"/>
      <c r="JMJ107" s="0"/>
      <c r="JMK107" s="0"/>
      <c r="JML107" s="0"/>
      <c r="JMM107" s="0"/>
      <c r="JMN107" s="0"/>
      <c r="JMO107" s="0"/>
      <c r="JMP107" s="0"/>
      <c r="JMQ107" s="0"/>
      <c r="JMR107" s="0"/>
      <c r="JMS107" s="0"/>
      <c r="JMT107" s="0"/>
      <c r="JMU107" s="0"/>
      <c r="JMV107" s="0"/>
      <c r="JMW107" s="0"/>
      <c r="JMX107" s="0"/>
      <c r="JMY107" s="0"/>
      <c r="JMZ107" s="0"/>
      <c r="JNA107" s="0"/>
      <c r="JNB107" s="0"/>
      <c r="JNC107" s="0"/>
      <c r="JND107" s="0"/>
      <c r="JNE107" s="0"/>
      <c r="JNF107" s="0"/>
      <c r="JNG107" s="0"/>
      <c r="JNH107" s="0"/>
      <c r="JNI107" s="0"/>
      <c r="JNJ107" s="0"/>
      <c r="JNK107" s="0"/>
      <c r="JNL107" s="0"/>
      <c r="JNM107" s="0"/>
      <c r="JNN107" s="0"/>
      <c r="JNO107" s="0"/>
      <c r="JNP107" s="0"/>
      <c r="JNQ107" s="0"/>
      <c r="JNR107" s="0"/>
      <c r="JNS107" s="0"/>
      <c r="JNT107" s="0"/>
      <c r="JNU107" s="0"/>
      <c r="JNV107" s="0"/>
      <c r="JNW107" s="0"/>
      <c r="JNX107" s="0"/>
      <c r="JNY107" s="0"/>
      <c r="JNZ107" s="0"/>
      <c r="JOA107" s="0"/>
      <c r="JOB107" s="0"/>
      <c r="JOC107" s="0"/>
      <c r="JOD107" s="0"/>
      <c r="JOE107" s="0"/>
      <c r="JOF107" s="0"/>
      <c r="JOG107" s="0"/>
      <c r="JOH107" s="0"/>
      <c r="JOI107" s="0"/>
      <c r="JOJ107" s="0"/>
      <c r="JOK107" s="0"/>
      <c r="JOL107" s="0"/>
      <c r="JOM107" s="0"/>
      <c r="JON107" s="0"/>
      <c r="JOO107" s="0"/>
      <c r="JOP107" s="0"/>
      <c r="JOQ107" s="0"/>
      <c r="JOR107" s="0"/>
      <c r="JOS107" s="0"/>
      <c r="JOT107" s="0"/>
      <c r="JOU107" s="0"/>
      <c r="JOV107" s="0"/>
      <c r="JOW107" s="0"/>
      <c r="JOX107" s="0"/>
      <c r="JOY107" s="0"/>
      <c r="JOZ107" s="0"/>
      <c r="JPA107" s="0"/>
      <c r="JPB107" s="0"/>
      <c r="JPC107" s="0"/>
      <c r="JPD107" s="0"/>
      <c r="JPE107" s="0"/>
      <c r="JPF107" s="0"/>
      <c r="JPG107" s="0"/>
      <c r="JPH107" s="0"/>
      <c r="JPI107" s="0"/>
      <c r="JPJ107" s="0"/>
      <c r="JPK107" s="0"/>
      <c r="JPL107" s="0"/>
      <c r="JPM107" s="0"/>
      <c r="JPN107" s="0"/>
      <c r="JPO107" s="0"/>
      <c r="JPP107" s="0"/>
      <c r="JPQ107" s="0"/>
      <c r="JPR107" s="0"/>
      <c r="JPS107" s="0"/>
      <c r="JPT107" s="0"/>
      <c r="JPU107" s="0"/>
      <c r="JPV107" s="0"/>
      <c r="JPW107" s="0"/>
      <c r="JPX107" s="0"/>
      <c r="JPY107" s="0"/>
      <c r="JPZ107" s="0"/>
      <c r="JQA107" s="0"/>
      <c r="JQB107" s="0"/>
      <c r="JQC107" s="0"/>
      <c r="JQD107" s="0"/>
      <c r="JQE107" s="0"/>
      <c r="JQF107" s="0"/>
      <c r="JQG107" s="0"/>
      <c r="JQH107" s="0"/>
      <c r="JQI107" s="0"/>
      <c r="JQJ107" s="0"/>
      <c r="JQK107" s="0"/>
      <c r="JQL107" s="0"/>
      <c r="JQM107" s="0"/>
      <c r="JQN107" s="0"/>
      <c r="JQO107" s="0"/>
      <c r="JQP107" s="0"/>
      <c r="JQQ107" s="0"/>
      <c r="JQR107" s="0"/>
      <c r="JQS107" s="0"/>
      <c r="JQT107" s="0"/>
      <c r="JQU107" s="0"/>
      <c r="JQV107" s="0"/>
      <c r="JQW107" s="0"/>
      <c r="JQX107" s="0"/>
      <c r="JQY107" s="0"/>
      <c r="JQZ107" s="0"/>
      <c r="JRA107" s="0"/>
      <c r="JRB107" s="0"/>
      <c r="JRC107" s="0"/>
      <c r="JRD107" s="0"/>
      <c r="JRE107" s="0"/>
      <c r="JRF107" s="0"/>
      <c r="JRG107" s="0"/>
      <c r="JRH107" s="0"/>
      <c r="JRI107" s="0"/>
      <c r="JRJ107" s="0"/>
      <c r="JRK107" s="0"/>
      <c r="JRL107" s="0"/>
      <c r="JRM107" s="0"/>
      <c r="JRN107" s="0"/>
      <c r="JRO107" s="0"/>
      <c r="JRP107" s="0"/>
      <c r="JRQ107" s="0"/>
      <c r="JRR107" s="0"/>
      <c r="JRS107" s="0"/>
      <c r="JRT107" s="0"/>
      <c r="JRU107" s="0"/>
      <c r="JRV107" s="0"/>
      <c r="JRW107" s="0"/>
      <c r="JRX107" s="0"/>
      <c r="JRY107" s="0"/>
      <c r="JRZ107" s="0"/>
      <c r="JSA107" s="0"/>
      <c r="JSB107" s="0"/>
      <c r="JSC107" s="0"/>
      <c r="JSD107" s="0"/>
      <c r="JSE107" s="0"/>
      <c r="JSF107" s="0"/>
      <c r="JSG107" s="0"/>
      <c r="JSH107" s="0"/>
      <c r="JSI107" s="0"/>
      <c r="JSJ107" s="0"/>
      <c r="JSK107" s="0"/>
      <c r="JSL107" s="0"/>
      <c r="JSM107" s="0"/>
      <c r="JSN107" s="0"/>
      <c r="JSO107" s="0"/>
      <c r="JSP107" s="0"/>
      <c r="JSQ107" s="0"/>
      <c r="JSR107" s="0"/>
      <c r="JSS107" s="0"/>
      <c r="JST107" s="0"/>
      <c r="JSU107" s="0"/>
      <c r="JSV107" s="0"/>
      <c r="JSW107" s="0"/>
      <c r="JSX107" s="0"/>
      <c r="JSY107" s="0"/>
      <c r="JSZ107" s="0"/>
      <c r="JTA107" s="0"/>
      <c r="JTB107" s="0"/>
      <c r="JTC107" s="0"/>
      <c r="JTD107" s="0"/>
      <c r="JTE107" s="0"/>
      <c r="JTF107" s="0"/>
      <c r="JTG107" s="0"/>
      <c r="JTH107" s="0"/>
      <c r="JTI107" s="0"/>
      <c r="JTJ107" s="0"/>
      <c r="JTK107" s="0"/>
      <c r="JTL107" s="0"/>
      <c r="JTM107" s="0"/>
      <c r="JTN107" s="0"/>
      <c r="JTO107" s="0"/>
      <c r="JTP107" s="0"/>
      <c r="JTQ107" s="0"/>
      <c r="JTR107" s="0"/>
      <c r="JTS107" s="0"/>
      <c r="JTT107" s="0"/>
      <c r="JTU107" s="0"/>
      <c r="JTV107" s="0"/>
      <c r="JTW107" s="0"/>
      <c r="JTX107" s="0"/>
      <c r="JTY107" s="0"/>
      <c r="JTZ107" s="0"/>
      <c r="JUA107" s="0"/>
      <c r="JUB107" s="0"/>
      <c r="JUC107" s="0"/>
      <c r="JUD107" s="0"/>
      <c r="JUE107" s="0"/>
      <c r="JUF107" s="0"/>
      <c r="JUG107" s="0"/>
      <c r="JUH107" s="0"/>
      <c r="JUI107" s="0"/>
      <c r="JUJ107" s="0"/>
      <c r="JUK107" s="0"/>
      <c r="JUL107" s="0"/>
      <c r="JUM107" s="0"/>
      <c r="JUN107" s="0"/>
      <c r="JUO107" s="0"/>
      <c r="JUP107" s="0"/>
      <c r="JUQ107" s="0"/>
      <c r="JUR107" s="0"/>
      <c r="JUS107" s="0"/>
      <c r="JUT107" s="0"/>
      <c r="JUU107" s="0"/>
      <c r="JUV107" s="0"/>
      <c r="JUW107" s="0"/>
      <c r="JUX107" s="0"/>
      <c r="JUY107" s="0"/>
      <c r="JUZ107" s="0"/>
      <c r="JVA107" s="0"/>
      <c r="JVB107" s="0"/>
      <c r="JVC107" s="0"/>
      <c r="JVD107" s="0"/>
      <c r="JVE107" s="0"/>
      <c r="JVF107" s="0"/>
      <c r="JVG107" s="0"/>
      <c r="JVH107" s="0"/>
      <c r="JVI107" s="0"/>
      <c r="JVJ107" s="0"/>
      <c r="JVK107" s="0"/>
      <c r="JVL107" s="0"/>
      <c r="JVM107" s="0"/>
      <c r="JVN107" s="0"/>
      <c r="JVO107" s="0"/>
      <c r="JVP107" s="0"/>
      <c r="JVQ107" s="0"/>
      <c r="JVR107" s="0"/>
      <c r="JVS107" s="0"/>
      <c r="JVT107" s="0"/>
      <c r="JVU107" s="0"/>
      <c r="JVV107" s="0"/>
      <c r="JVW107" s="0"/>
      <c r="JVX107" s="0"/>
      <c r="JVY107" s="0"/>
      <c r="JVZ107" s="0"/>
      <c r="JWA107" s="0"/>
      <c r="JWB107" s="0"/>
      <c r="JWC107" s="0"/>
      <c r="JWD107" s="0"/>
      <c r="JWE107" s="0"/>
      <c r="JWF107" s="0"/>
      <c r="JWG107" s="0"/>
      <c r="JWH107" s="0"/>
      <c r="JWI107" s="0"/>
      <c r="JWJ107" s="0"/>
      <c r="JWK107" s="0"/>
      <c r="JWL107" s="0"/>
      <c r="JWM107" s="0"/>
      <c r="JWN107" s="0"/>
      <c r="JWO107" s="0"/>
      <c r="JWP107" s="0"/>
      <c r="JWQ107" s="0"/>
      <c r="JWR107" s="0"/>
      <c r="JWS107" s="0"/>
      <c r="JWT107" s="0"/>
      <c r="JWU107" s="0"/>
      <c r="JWV107" s="0"/>
      <c r="JWW107" s="0"/>
      <c r="JWX107" s="0"/>
      <c r="JWY107" s="0"/>
      <c r="JWZ107" s="0"/>
      <c r="JXA107" s="0"/>
      <c r="JXB107" s="0"/>
      <c r="JXC107" s="0"/>
      <c r="JXD107" s="0"/>
      <c r="JXE107" s="0"/>
      <c r="JXF107" s="0"/>
      <c r="JXG107" s="0"/>
      <c r="JXH107" s="0"/>
      <c r="JXI107" s="0"/>
      <c r="JXJ107" s="0"/>
      <c r="JXK107" s="0"/>
      <c r="JXL107" s="0"/>
      <c r="JXM107" s="0"/>
      <c r="JXN107" s="0"/>
      <c r="JXO107" s="0"/>
      <c r="JXP107" s="0"/>
      <c r="JXQ107" s="0"/>
      <c r="JXR107" s="0"/>
      <c r="JXS107" s="0"/>
      <c r="JXT107" s="0"/>
      <c r="JXU107" s="0"/>
      <c r="JXV107" s="0"/>
      <c r="JXW107" s="0"/>
      <c r="JXX107" s="0"/>
      <c r="JXY107" s="0"/>
      <c r="JXZ107" s="0"/>
      <c r="JYA107" s="0"/>
      <c r="JYB107" s="0"/>
      <c r="JYC107" s="0"/>
      <c r="JYD107" s="0"/>
      <c r="JYE107" s="0"/>
      <c r="JYF107" s="0"/>
      <c r="JYG107" s="0"/>
      <c r="JYH107" s="0"/>
      <c r="JYI107" s="0"/>
      <c r="JYJ107" s="0"/>
      <c r="JYK107" s="0"/>
      <c r="JYL107" s="0"/>
      <c r="JYM107" s="0"/>
      <c r="JYN107" s="0"/>
      <c r="JYO107" s="0"/>
      <c r="JYP107" s="0"/>
      <c r="JYQ107" s="0"/>
      <c r="JYR107" s="0"/>
      <c r="JYS107" s="0"/>
      <c r="JYT107" s="0"/>
      <c r="JYU107" s="0"/>
      <c r="JYV107" s="0"/>
      <c r="JYW107" s="0"/>
      <c r="JYX107" s="0"/>
      <c r="JYY107" s="0"/>
      <c r="JYZ107" s="0"/>
      <c r="JZA107" s="0"/>
      <c r="JZB107" s="0"/>
      <c r="JZC107" s="0"/>
      <c r="JZD107" s="0"/>
      <c r="JZE107" s="0"/>
      <c r="JZF107" s="0"/>
      <c r="JZG107" s="0"/>
      <c r="JZH107" s="0"/>
      <c r="JZI107" s="0"/>
      <c r="JZJ107" s="0"/>
      <c r="JZK107" s="0"/>
      <c r="JZL107" s="0"/>
      <c r="JZM107" s="0"/>
      <c r="JZN107" s="0"/>
      <c r="JZO107" s="0"/>
      <c r="JZP107" s="0"/>
      <c r="JZQ107" s="0"/>
      <c r="JZR107" s="0"/>
      <c r="JZS107" s="0"/>
      <c r="JZT107" s="0"/>
      <c r="JZU107" s="0"/>
      <c r="JZV107" s="0"/>
      <c r="JZW107" s="0"/>
      <c r="JZX107" s="0"/>
      <c r="JZY107" s="0"/>
      <c r="JZZ107" s="0"/>
      <c r="KAA107" s="0"/>
      <c r="KAB107" s="0"/>
      <c r="KAC107" s="0"/>
      <c r="KAD107" s="0"/>
      <c r="KAE107" s="0"/>
      <c r="KAF107" s="0"/>
      <c r="KAG107" s="0"/>
      <c r="KAH107" s="0"/>
      <c r="KAI107" s="0"/>
      <c r="KAJ107" s="0"/>
      <c r="KAK107" s="0"/>
      <c r="KAL107" s="0"/>
      <c r="KAM107" s="0"/>
      <c r="KAN107" s="0"/>
      <c r="KAO107" s="0"/>
      <c r="KAP107" s="0"/>
      <c r="KAQ107" s="0"/>
      <c r="KAR107" s="0"/>
      <c r="KAS107" s="0"/>
      <c r="KAT107" s="0"/>
      <c r="KAU107" s="0"/>
      <c r="KAV107" s="0"/>
      <c r="KAW107" s="0"/>
      <c r="KAX107" s="0"/>
      <c r="KAY107" s="0"/>
      <c r="KAZ107" s="0"/>
      <c r="KBA107" s="0"/>
      <c r="KBB107" s="0"/>
      <c r="KBC107" s="0"/>
      <c r="KBD107" s="0"/>
      <c r="KBE107" s="0"/>
      <c r="KBF107" s="0"/>
      <c r="KBG107" s="0"/>
      <c r="KBH107" s="0"/>
      <c r="KBI107" s="0"/>
      <c r="KBJ107" s="0"/>
      <c r="KBK107" s="0"/>
      <c r="KBL107" s="0"/>
      <c r="KBM107" s="0"/>
      <c r="KBN107" s="0"/>
      <c r="KBO107" s="0"/>
      <c r="KBP107" s="0"/>
      <c r="KBQ107" s="0"/>
      <c r="KBR107" s="0"/>
      <c r="KBS107" s="0"/>
      <c r="KBT107" s="0"/>
      <c r="KBU107" s="0"/>
      <c r="KBV107" s="0"/>
      <c r="KBW107" s="0"/>
      <c r="KBX107" s="0"/>
      <c r="KBY107" s="0"/>
      <c r="KBZ107" s="0"/>
      <c r="KCA107" s="0"/>
      <c r="KCB107" s="0"/>
      <c r="KCC107" s="0"/>
      <c r="KCD107" s="0"/>
      <c r="KCE107" s="0"/>
      <c r="KCF107" s="0"/>
      <c r="KCG107" s="0"/>
      <c r="KCH107" s="0"/>
      <c r="KCI107" s="0"/>
      <c r="KCJ107" s="0"/>
      <c r="KCK107" s="0"/>
      <c r="KCL107" s="0"/>
      <c r="KCM107" s="0"/>
      <c r="KCN107" s="0"/>
      <c r="KCO107" s="0"/>
      <c r="KCP107" s="0"/>
      <c r="KCQ107" s="0"/>
      <c r="KCR107" s="0"/>
      <c r="KCS107" s="0"/>
      <c r="KCT107" s="0"/>
      <c r="KCU107" s="0"/>
      <c r="KCV107" s="0"/>
      <c r="KCW107" s="0"/>
      <c r="KCX107" s="0"/>
      <c r="KCY107" s="0"/>
      <c r="KCZ107" s="0"/>
      <c r="KDA107" s="0"/>
      <c r="KDB107" s="0"/>
      <c r="KDC107" s="0"/>
      <c r="KDD107" s="0"/>
      <c r="KDE107" s="0"/>
      <c r="KDF107" s="0"/>
      <c r="KDG107" s="0"/>
      <c r="KDH107" s="0"/>
      <c r="KDI107" s="0"/>
      <c r="KDJ107" s="0"/>
      <c r="KDK107" s="0"/>
      <c r="KDL107" s="0"/>
      <c r="KDM107" s="0"/>
      <c r="KDN107" s="0"/>
      <c r="KDO107" s="0"/>
      <c r="KDP107" s="0"/>
      <c r="KDQ107" s="0"/>
      <c r="KDR107" s="0"/>
      <c r="KDS107" s="0"/>
      <c r="KDT107" s="0"/>
      <c r="KDU107" s="0"/>
      <c r="KDV107" s="0"/>
      <c r="KDW107" s="0"/>
      <c r="KDX107" s="0"/>
      <c r="KDY107" s="0"/>
      <c r="KDZ107" s="0"/>
      <c r="KEA107" s="0"/>
      <c r="KEB107" s="0"/>
      <c r="KEC107" s="0"/>
      <c r="KED107" s="0"/>
      <c r="KEE107" s="0"/>
      <c r="KEF107" s="0"/>
      <c r="KEG107" s="0"/>
      <c r="KEH107" s="0"/>
      <c r="KEI107" s="0"/>
      <c r="KEJ107" s="0"/>
      <c r="KEK107" s="0"/>
      <c r="KEL107" s="0"/>
      <c r="KEM107" s="0"/>
      <c r="KEN107" s="0"/>
      <c r="KEO107" s="0"/>
      <c r="KEP107" s="0"/>
      <c r="KEQ107" s="0"/>
      <c r="KER107" s="0"/>
      <c r="KES107" s="0"/>
      <c r="KET107" s="0"/>
      <c r="KEU107" s="0"/>
      <c r="KEV107" s="0"/>
      <c r="KEW107" s="0"/>
      <c r="KEX107" s="0"/>
      <c r="KEY107" s="0"/>
      <c r="KEZ107" s="0"/>
      <c r="KFA107" s="0"/>
      <c r="KFB107" s="0"/>
      <c r="KFC107" s="0"/>
      <c r="KFD107" s="0"/>
      <c r="KFE107" s="0"/>
      <c r="KFF107" s="0"/>
      <c r="KFG107" s="0"/>
      <c r="KFH107" s="0"/>
      <c r="KFI107" s="0"/>
      <c r="KFJ107" s="0"/>
      <c r="KFK107" s="0"/>
      <c r="KFL107" s="0"/>
      <c r="KFM107" s="0"/>
      <c r="KFN107" s="0"/>
      <c r="KFO107" s="0"/>
      <c r="KFP107" s="0"/>
      <c r="KFQ107" s="0"/>
      <c r="KFR107" s="0"/>
      <c r="KFS107" s="0"/>
      <c r="KFT107" s="0"/>
      <c r="KFU107" s="0"/>
      <c r="KFV107" s="0"/>
      <c r="KFW107" s="0"/>
      <c r="KFX107" s="0"/>
      <c r="KFY107" s="0"/>
      <c r="KFZ107" s="0"/>
      <c r="KGA107" s="0"/>
      <c r="KGB107" s="0"/>
      <c r="KGC107" s="0"/>
      <c r="KGD107" s="0"/>
      <c r="KGE107" s="0"/>
      <c r="KGF107" s="0"/>
      <c r="KGG107" s="0"/>
      <c r="KGH107" s="0"/>
      <c r="KGI107" s="0"/>
      <c r="KGJ107" s="0"/>
      <c r="KGK107" s="0"/>
      <c r="KGL107" s="0"/>
      <c r="KGM107" s="0"/>
      <c r="KGN107" s="0"/>
      <c r="KGO107" s="0"/>
      <c r="KGP107" s="0"/>
      <c r="KGQ107" s="0"/>
      <c r="KGR107" s="0"/>
      <c r="KGS107" s="0"/>
      <c r="KGT107" s="0"/>
      <c r="KGU107" s="0"/>
      <c r="KGV107" s="0"/>
      <c r="KGW107" s="0"/>
      <c r="KGX107" s="0"/>
      <c r="KGY107" s="0"/>
      <c r="KGZ107" s="0"/>
      <c r="KHA107" s="0"/>
      <c r="KHB107" s="0"/>
      <c r="KHC107" s="0"/>
      <c r="KHD107" s="0"/>
      <c r="KHE107" s="0"/>
      <c r="KHF107" s="0"/>
      <c r="KHG107" s="0"/>
      <c r="KHH107" s="0"/>
      <c r="KHI107" s="0"/>
      <c r="KHJ107" s="0"/>
      <c r="KHK107" s="0"/>
      <c r="KHL107" s="0"/>
      <c r="KHM107" s="0"/>
      <c r="KHN107" s="0"/>
      <c r="KHO107" s="0"/>
      <c r="KHP107" s="0"/>
      <c r="KHQ107" s="0"/>
      <c r="KHR107" s="0"/>
      <c r="KHS107" s="0"/>
      <c r="KHT107" s="0"/>
      <c r="KHU107" s="0"/>
      <c r="KHV107" s="0"/>
      <c r="KHW107" s="0"/>
      <c r="KHX107" s="0"/>
      <c r="KHY107" s="0"/>
      <c r="KHZ107" s="0"/>
      <c r="KIA107" s="0"/>
      <c r="KIB107" s="0"/>
      <c r="KIC107" s="0"/>
      <c r="KID107" s="0"/>
      <c r="KIE107" s="0"/>
      <c r="KIF107" s="0"/>
      <c r="KIG107" s="0"/>
      <c r="KIH107" s="0"/>
      <c r="KII107" s="0"/>
      <c r="KIJ107" s="0"/>
      <c r="KIK107" s="0"/>
      <c r="KIL107" s="0"/>
      <c r="KIM107" s="0"/>
      <c r="KIN107" s="0"/>
      <c r="KIO107" s="0"/>
      <c r="KIP107" s="0"/>
      <c r="KIQ107" s="0"/>
      <c r="KIR107" s="0"/>
      <c r="KIS107" s="0"/>
      <c r="KIT107" s="0"/>
      <c r="KIU107" s="0"/>
      <c r="KIV107" s="0"/>
      <c r="KIW107" s="0"/>
      <c r="KIX107" s="0"/>
      <c r="KIY107" s="0"/>
      <c r="KIZ107" s="0"/>
      <c r="KJA107" s="0"/>
      <c r="KJB107" s="0"/>
      <c r="KJC107" s="0"/>
      <c r="KJD107" s="0"/>
      <c r="KJE107" s="0"/>
      <c r="KJF107" s="0"/>
      <c r="KJG107" s="0"/>
      <c r="KJH107" s="0"/>
      <c r="KJI107" s="0"/>
      <c r="KJJ107" s="0"/>
      <c r="KJK107" s="0"/>
      <c r="KJL107" s="0"/>
      <c r="KJM107" s="0"/>
      <c r="KJN107" s="0"/>
      <c r="KJO107" s="0"/>
      <c r="KJP107" s="0"/>
      <c r="KJQ107" s="0"/>
      <c r="KJR107" s="0"/>
      <c r="KJS107" s="0"/>
      <c r="KJT107" s="0"/>
      <c r="KJU107" s="0"/>
      <c r="KJV107" s="0"/>
      <c r="KJW107" s="0"/>
      <c r="KJX107" s="0"/>
      <c r="KJY107" s="0"/>
      <c r="KJZ107" s="0"/>
      <c r="KKA107" s="0"/>
      <c r="KKB107" s="0"/>
      <c r="KKC107" s="0"/>
      <c r="KKD107" s="0"/>
      <c r="KKE107" s="0"/>
      <c r="KKF107" s="0"/>
      <c r="KKG107" s="0"/>
      <c r="KKH107" s="0"/>
      <c r="KKI107" s="0"/>
      <c r="KKJ107" s="0"/>
      <c r="KKK107" s="0"/>
      <c r="KKL107" s="0"/>
      <c r="KKM107" s="0"/>
      <c r="KKN107" s="0"/>
      <c r="KKO107" s="0"/>
      <c r="KKP107" s="0"/>
      <c r="KKQ107" s="0"/>
      <c r="KKR107" s="0"/>
      <c r="KKS107" s="0"/>
      <c r="KKT107" s="0"/>
      <c r="KKU107" s="0"/>
      <c r="KKV107" s="0"/>
      <c r="KKW107" s="0"/>
      <c r="KKX107" s="0"/>
      <c r="KKY107" s="0"/>
      <c r="KKZ107" s="0"/>
      <c r="KLA107" s="0"/>
      <c r="KLB107" s="0"/>
      <c r="KLC107" s="0"/>
      <c r="KLD107" s="0"/>
      <c r="KLE107" s="0"/>
      <c r="KLF107" s="0"/>
      <c r="KLG107" s="0"/>
      <c r="KLH107" s="0"/>
      <c r="KLI107" s="0"/>
      <c r="KLJ107" s="0"/>
      <c r="KLK107" s="0"/>
      <c r="KLL107" s="0"/>
      <c r="KLM107" s="0"/>
      <c r="KLN107" s="0"/>
      <c r="KLO107" s="0"/>
      <c r="KLP107" s="0"/>
      <c r="KLQ107" s="0"/>
      <c r="KLR107" s="0"/>
      <c r="KLS107" s="0"/>
      <c r="KLT107" s="0"/>
      <c r="KLU107" s="0"/>
      <c r="KLV107" s="0"/>
      <c r="KLW107" s="0"/>
      <c r="KLX107" s="0"/>
      <c r="KLY107" s="0"/>
      <c r="KLZ107" s="0"/>
      <c r="KMA107" s="0"/>
      <c r="KMB107" s="0"/>
      <c r="KMC107" s="0"/>
      <c r="KMD107" s="0"/>
      <c r="KME107" s="0"/>
      <c r="KMF107" s="0"/>
      <c r="KMG107" s="0"/>
      <c r="KMH107" s="0"/>
      <c r="KMI107" s="0"/>
      <c r="KMJ107" s="0"/>
      <c r="KMK107" s="0"/>
      <c r="KML107" s="0"/>
      <c r="KMM107" s="0"/>
      <c r="KMN107" s="0"/>
      <c r="KMO107" s="0"/>
      <c r="KMP107" s="0"/>
      <c r="KMQ107" s="0"/>
      <c r="KMR107" s="0"/>
      <c r="KMS107" s="0"/>
      <c r="KMT107" s="0"/>
      <c r="KMU107" s="0"/>
      <c r="KMV107" s="0"/>
      <c r="KMW107" s="0"/>
      <c r="KMX107" s="0"/>
      <c r="KMY107" s="0"/>
      <c r="KMZ107" s="0"/>
      <c r="KNA107" s="0"/>
      <c r="KNB107" s="0"/>
      <c r="KNC107" s="0"/>
      <c r="KND107" s="0"/>
      <c r="KNE107" s="0"/>
      <c r="KNF107" s="0"/>
      <c r="KNG107" s="0"/>
      <c r="KNH107" s="0"/>
      <c r="KNI107" s="0"/>
      <c r="KNJ107" s="0"/>
      <c r="KNK107" s="0"/>
      <c r="KNL107" s="0"/>
      <c r="KNM107" s="0"/>
      <c r="KNN107" s="0"/>
      <c r="KNO107" s="0"/>
      <c r="KNP107" s="0"/>
      <c r="KNQ107" s="0"/>
      <c r="KNR107" s="0"/>
      <c r="KNS107" s="0"/>
      <c r="KNT107" s="0"/>
      <c r="KNU107" s="0"/>
      <c r="KNV107" s="0"/>
      <c r="KNW107" s="0"/>
      <c r="KNX107" s="0"/>
      <c r="KNY107" s="0"/>
      <c r="KNZ107" s="0"/>
      <c r="KOA107" s="0"/>
      <c r="KOB107" s="0"/>
      <c r="KOC107" s="0"/>
      <c r="KOD107" s="0"/>
      <c r="KOE107" s="0"/>
      <c r="KOF107" s="0"/>
      <c r="KOG107" s="0"/>
      <c r="KOH107" s="0"/>
      <c r="KOI107" s="0"/>
      <c r="KOJ107" s="0"/>
      <c r="KOK107" s="0"/>
      <c r="KOL107" s="0"/>
      <c r="KOM107" s="0"/>
      <c r="KON107" s="0"/>
      <c r="KOO107" s="0"/>
      <c r="KOP107" s="0"/>
      <c r="KOQ107" s="0"/>
      <c r="KOR107" s="0"/>
      <c r="KOS107" s="0"/>
      <c r="KOT107" s="0"/>
      <c r="KOU107" s="0"/>
      <c r="KOV107" s="0"/>
      <c r="KOW107" s="0"/>
      <c r="KOX107" s="0"/>
      <c r="KOY107" s="0"/>
      <c r="KOZ107" s="0"/>
      <c r="KPA107" s="0"/>
      <c r="KPB107" s="0"/>
      <c r="KPC107" s="0"/>
      <c r="KPD107" s="0"/>
      <c r="KPE107" s="0"/>
      <c r="KPF107" s="0"/>
      <c r="KPG107" s="0"/>
      <c r="KPH107" s="0"/>
      <c r="KPI107" s="0"/>
      <c r="KPJ107" s="0"/>
      <c r="KPK107" s="0"/>
      <c r="KPL107" s="0"/>
      <c r="KPM107" s="0"/>
      <c r="KPN107" s="0"/>
      <c r="KPO107" s="0"/>
      <c r="KPP107" s="0"/>
      <c r="KPQ107" s="0"/>
      <c r="KPR107" s="0"/>
      <c r="KPS107" s="0"/>
      <c r="KPT107" s="0"/>
      <c r="KPU107" s="0"/>
      <c r="KPV107" s="0"/>
      <c r="KPW107" s="0"/>
      <c r="KPX107" s="0"/>
      <c r="KPY107" s="0"/>
      <c r="KPZ107" s="0"/>
      <c r="KQA107" s="0"/>
      <c r="KQB107" s="0"/>
      <c r="KQC107" s="0"/>
      <c r="KQD107" s="0"/>
      <c r="KQE107" s="0"/>
      <c r="KQF107" s="0"/>
      <c r="KQG107" s="0"/>
      <c r="KQH107" s="0"/>
      <c r="KQI107" s="0"/>
      <c r="KQJ107" s="0"/>
      <c r="KQK107" s="0"/>
      <c r="KQL107" s="0"/>
      <c r="KQM107" s="0"/>
      <c r="KQN107" s="0"/>
      <c r="KQO107" s="0"/>
      <c r="KQP107" s="0"/>
      <c r="KQQ107" s="0"/>
      <c r="KQR107" s="0"/>
      <c r="KQS107" s="0"/>
      <c r="KQT107" s="0"/>
      <c r="KQU107" s="0"/>
      <c r="KQV107" s="0"/>
      <c r="KQW107" s="0"/>
      <c r="KQX107" s="0"/>
      <c r="KQY107" s="0"/>
      <c r="KQZ107" s="0"/>
      <c r="KRA107" s="0"/>
      <c r="KRB107" s="0"/>
      <c r="KRC107" s="0"/>
      <c r="KRD107" s="0"/>
      <c r="KRE107" s="0"/>
      <c r="KRF107" s="0"/>
      <c r="KRG107" s="0"/>
      <c r="KRH107" s="0"/>
      <c r="KRI107" s="0"/>
      <c r="KRJ107" s="0"/>
      <c r="KRK107" s="0"/>
      <c r="KRL107" s="0"/>
      <c r="KRM107" s="0"/>
      <c r="KRN107" s="0"/>
      <c r="KRO107" s="0"/>
      <c r="KRP107" s="0"/>
      <c r="KRQ107" s="0"/>
      <c r="KRR107" s="0"/>
      <c r="KRS107" s="0"/>
      <c r="KRT107" s="0"/>
      <c r="KRU107" s="0"/>
      <c r="KRV107" s="0"/>
      <c r="KRW107" s="0"/>
      <c r="KRX107" s="0"/>
      <c r="KRY107" s="0"/>
      <c r="KRZ107" s="0"/>
      <c r="KSA107" s="0"/>
      <c r="KSB107" s="0"/>
      <c r="KSC107" s="0"/>
      <c r="KSD107" s="0"/>
      <c r="KSE107" s="0"/>
      <c r="KSF107" s="0"/>
      <c r="KSG107" s="0"/>
      <c r="KSH107" s="0"/>
      <c r="KSI107" s="0"/>
      <c r="KSJ107" s="0"/>
      <c r="KSK107" s="0"/>
      <c r="KSL107" s="0"/>
      <c r="KSM107" s="0"/>
      <c r="KSN107" s="0"/>
      <c r="KSO107" s="0"/>
      <c r="KSP107" s="0"/>
      <c r="KSQ107" s="0"/>
      <c r="KSR107" s="0"/>
      <c r="KSS107" s="0"/>
      <c r="KST107" s="0"/>
      <c r="KSU107" s="0"/>
      <c r="KSV107" s="0"/>
      <c r="KSW107" s="0"/>
      <c r="KSX107" s="0"/>
      <c r="KSY107" s="0"/>
      <c r="KSZ107" s="0"/>
      <c r="KTA107" s="0"/>
      <c r="KTB107" s="0"/>
      <c r="KTC107" s="0"/>
      <c r="KTD107" s="0"/>
      <c r="KTE107" s="0"/>
      <c r="KTF107" s="0"/>
      <c r="KTG107" s="0"/>
      <c r="KTH107" s="0"/>
      <c r="KTI107" s="0"/>
      <c r="KTJ107" s="0"/>
      <c r="KTK107" s="0"/>
      <c r="KTL107" s="0"/>
      <c r="KTM107" s="0"/>
      <c r="KTN107" s="0"/>
      <c r="KTO107" s="0"/>
      <c r="KTP107" s="0"/>
      <c r="KTQ107" s="0"/>
      <c r="KTR107" s="0"/>
      <c r="KTS107" s="0"/>
      <c r="KTT107" s="0"/>
      <c r="KTU107" s="0"/>
      <c r="KTV107" s="0"/>
      <c r="KTW107" s="0"/>
      <c r="KTX107" s="0"/>
      <c r="KTY107" s="0"/>
      <c r="KTZ107" s="0"/>
      <c r="KUA107" s="0"/>
      <c r="KUB107" s="0"/>
      <c r="KUC107" s="0"/>
      <c r="KUD107" s="0"/>
      <c r="KUE107" s="0"/>
      <c r="KUF107" s="0"/>
      <c r="KUG107" s="0"/>
      <c r="KUH107" s="0"/>
      <c r="KUI107" s="0"/>
      <c r="KUJ107" s="0"/>
      <c r="KUK107" s="0"/>
      <c r="KUL107" s="0"/>
      <c r="KUM107" s="0"/>
      <c r="KUN107" s="0"/>
      <c r="KUO107" s="0"/>
      <c r="KUP107" s="0"/>
      <c r="KUQ107" s="0"/>
      <c r="KUR107" s="0"/>
      <c r="KUS107" s="0"/>
      <c r="KUT107" s="0"/>
      <c r="KUU107" s="0"/>
      <c r="KUV107" s="0"/>
      <c r="KUW107" s="0"/>
      <c r="KUX107" s="0"/>
      <c r="KUY107" s="0"/>
      <c r="KUZ107" s="0"/>
      <c r="KVA107" s="0"/>
      <c r="KVB107" s="0"/>
      <c r="KVC107" s="0"/>
      <c r="KVD107" s="0"/>
      <c r="KVE107" s="0"/>
      <c r="KVF107" s="0"/>
      <c r="KVG107" s="0"/>
      <c r="KVH107" s="0"/>
      <c r="KVI107" s="0"/>
      <c r="KVJ107" s="0"/>
      <c r="KVK107" s="0"/>
      <c r="KVL107" s="0"/>
      <c r="KVM107" s="0"/>
      <c r="KVN107" s="0"/>
      <c r="KVO107" s="0"/>
      <c r="KVP107" s="0"/>
      <c r="KVQ107" s="0"/>
      <c r="KVR107" s="0"/>
      <c r="KVS107" s="0"/>
      <c r="KVT107" s="0"/>
      <c r="KVU107" s="0"/>
      <c r="KVV107" s="0"/>
      <c r="KVW107" s="0"/>
      <c r="KVX107" s="0"/>
      <c r="KVY107" s="0"/>
      <c r="KVZ107" s="0"/>
      <c r="KWA107" s="0"/>
      <c r="KWB107" s="0"/>
      <c r="KWC107" s="0"/>
      <c r="KWD107" s="0"/>
      <c r="KWE107" s="0"/>
      <c r="KWF107" s="0"/>
      <c r="KWG107" s="0"/>
      <c r="KWH107" s="0"/>
      <c r="KWI107" s="0"/>
      <c r="KWJ107" s="0"/>
      <c r="KWK107" s="0"/>
      <c r="KWL107" s="0"/>
      <c r="KWM107" s="0"/>
      <c r="KWN107" s="0"/>
      <c r="KWO107" s="0"/>
      <c r="KWP107" s="0"/>
      <c r="KWQ107" s="0"/>
      <c r="KWR107" s="0"/>
      <c r="KWS107" s="0"/>
      <c r="KWT107" s="0"/>
      <c r="KWU107" s="0"/>
      <c r="KWV107" s="0"/>
      <c r="KWW107" s="0"/>
      <c r="KWX107" s="0"/>
      <c r="KWY107" s="0"/>
      <c r="KWZ107" s="0"/>
      <c r="KXA107" s="0"/>
      <c r="KXB107" s="0"/>
      <c r="KXC107" s="0"/>
      <c r="KXD107" s="0"/>
      <c r="KXE107" s="0"/>
      <c r="KXF107" s="0"/>
      <c r="KXG107" s="0"/>
      <c r="KXH107" s="0"/>
      <c r="KXI107" s="0"/>
      <c r="KXJ107" s="0"/>
      <c r="KXK107" s="0"/>
      <c r="KXL107" s="0"/>
      <c r="KXM107" s="0"/>
      <c r="KXN107" s="0"/>
      <c r="KXO107" s="0"/>
      <c r="KXP107" s="0"/>
      <c r="KXQ107" s="0"/>
      <c r="KXR107" s="0"/>
      <c r="KXS107" s="0"/>
      <c r="KXT107" s="0"/>
      <c r="KXU107" s="0"/>
      <c r="KXV107" s="0"/>
      <c r="KXW107" s="0"/>
      <c r="KXX107" s="0"/>
      <c r="KXY107" s="0"/>
      <c r="KXZ107" s="0"/>
      <c r="KYA107" s="0"/>
      <c r="KYB107" s="0"/>
      <c r="KYC107" s="0"/>
      <c r="KYD107" s="0"/>
      <c r="KYE107" s="0"/>
      <c r="KYF107" s="0"/>
      <c r="KYG107" s="0"/>
      <c r="KYH107" s="0"/>
      <c r="KYI107" s="0"/>
      <c r="KYJ107" s="0"/>
      <c r="KYK107" s="0"/>
      <c r="KYL107" s="0"/>
      <c r="KYM107" s="0"/>
      <c r="KYN107" s="0"/>
      <c r="KYO107" s="0"/>
      <c r="KYP107" s="0"/>
      <c r="KYQ107" s="0"/>
      <c r="KYR107" s="0"/>
      <c r="KYS107" s="0"/>
      <c r="KYT107" s="0"/>
      <c r="KYU107" s="0"/>
      <c r="KYV107" s="0"/>
      <c r="KYW107" s="0"/>
      <c r="KYX107" s="0"/>
      <c r="KYY107" s="0"/>
      <c r="KYZ107" s="0"/>
      <c r="KZA107" s="0"/>
      <c r="KZB107" s="0"/>
      <c r="KZC107" s="0"/>
      <c r="KZD107" s="0"/>
      <c r="KZE107" s="0"/>
      <c r="KZF107" s="0"/>
      <c r="KZG107" s="0"/>
      <c r="KZH107" s="0"/>
      <c r="KZI107" s="0"/>
      <c r="KZJ107" s="0"/>
      <c r="KZK107" s="0"/>
      <c r="KZL107" s="0"/>
      <c r="KZM107" s="0"/>
      <c r="KZN107" s="0"/>
      <c r="KZO107" s="0"/>
      <c r="KZP107" s="0"/>
      <c r="KZQ107" s="0"/>
      <c r="KZR107" s="0"/>
      <c r="KZS107" s="0"/>
      <c r="KZT107" s="0"/>
      <c r="KZU107" s="0"/>
      <c r="KZV107" s="0"/>
      <c r="KZW107" s="0"/>
      <c r="KZX107" s="0"/>
      <c r="KZY107" s="0"/>
      <c r="KZZ107" s="0"/>
      <c r="LAA107" s="0"/>
      <c r="LAB107" s="0"/>
      <c r="LAC107" s="0"/>
      <c r="LAD107" s="0"/>
      <c r="LAE107" s="0"/>
      <c r="LAF107" s="0"/>
      <c r="LAG107" s="0"/>
      <c r="LAH107" s="0"/>
      <c r="LAI107" s="0"/>
      <c r="LAJ107" s="0"/>
      <c r="LAK107" s="0"/>
      <c r="LAL107" s="0"/>
      <c r="LAM107" s="0"/>
      <c r="LAN107" s="0"/>
      <c r="LAO107" s="0"/>
      <c r="LAP107" s="0"/>
      <c r="LAQ107" s="0"/>
      <c r="LAR107" s="0"/>
      <c r="LAS107" s="0"/>
      <c r="LAT107" s="0"/>
      <c r="LAU107" s="0"/>
      <c r="LAV107" s="0"/>
      <c r="LAW107" s="0"/>
      <c r="LAX107" s="0"/>
      <c r="LAY107" s="0"/>
      <c r="LAZ107" s="0"/>
      <c r="LBA107" s="0"/>
      <c r="LBB107" s="0"/>
      <c r="LBC107" s="0"/>
      <c r="LBD107" s="0"/>
      <c r="LBE107" s="0"/>
      <c r="LBF107" s="0"/>
      <c r="LBG107" s="0"/>
      <c r="LBH107" s="0"/>
      <c r="LBI107" s="0"/>
      <c r="LBJ107" s="0"/>
      <c r="LBK107" s="0"/>
      <c r="LBL107" s="0"/>
      <c r="LBM107" s="0"/>
      <c r="LBN107" s="0"/>
      <c r="LBO107" s="0"/>
      <c r="LBP107" s="0"/>
      <c r="LBQ107" s="0"/>
      <c r="LBR107" s="0"/>
      <c r="LBS107" s="0"/>
      <c r="LBT107" s="0"/>
      <c r="LBU107" s="0"/>
      <c r="LBV107" s="0"/>
      <c r="LBW107" s="0"/>
      <c r="LBX107" s="0"/>
      <c r="LBY107" s="0"/>
      <c r="LBZ107" s="0"/>
      <c r="LCA107" s="0"/>
      <c r="LCB107" s="0"/>
      <c r="LCC107" s="0"/>
      <c r="LCD107" s="0"/>
      <c r="LCE107" s="0"/>
      <c r="LCF107" s="0"/>
      <c r="LCG107" s="0"/>
      <c r="LCH107" s="0"/>
      <c r="LCI107" s="0"/>
      <c r="LCJ107" s="0"/>
      <c r="LCK107" s="0"/>
      <c r="LCL107" s="0"/>
      <c r="LCM107" s="0"/>
      <c r="LCN107" s="0"/>
      <c r="LCO107" s="0"/>
      <c r="LCP107" s="0"/>
      <c r="LCQ107" s="0"/>
      <c r="LCR107" s="0"/>
      <c r="LCS107" s="0"/>
      <c r="LCT107" s="0"/>
      <c r="LCU107" s="0"/>
      <c r="LCV107" s="0"/>
      <c r="LCW107" s="0"/>
      <c r="LCX107" s="0"/>
      <c r="LCY107" s="0"/>
      <c r="LCZ107" s="0"/>
      <c r="LDA107" s="0"/>
      <c r="LDB107" s="0"/>
      <c r="LDC107" s="0"/>
      <c r="LDD107" s="0"/>
      <c r="LDE107" s="0"/>
      <c r="LDF107" s="0"/>
      <c r="LDG107" s="0"/>
      <c r="LDH107" s="0"/>
      <c r="LDI107" s="0"/>
      <c r="LDJ107" s="0"/>
      <c r="LDK107" s="0"/>
      <c r="LDL107" s="0"/>
      <c r="LDM107" s="0"/>
      <c r="LDN107" s="0"/>
      <c r="LDO107" s="0"/>
      <c r="LDP107" s="0"/>
      <c r="LDQ107" s="0"/>
      <c r="LDR107" s="0"/>
      <c r="LDS107" s="0"/>
      <c r="LDT107" s="0"/>
      <c r="LDU107" s="0"/>
      <c r="LDV107" s="0"/>
      <c r="LDW107" s="0"/>
      <c r="LDX107" s="0"/>
      <c r="LDY107" s="0"/>
      <c r="LDZ107" s="0"/>
      <c r="LEA107" s="0"/>
      <c r="LEB107" s="0"/>
      <c r="LEC107" s="0"/>
      <c r="LED107" s="0"/>
      <c r="LEE107" s="0"/>
      <c r="LEF107" s="0"/>
      <c r="LEG107" s="0"/>
      <c r="LEH107" s="0"/>
      <c r="LEI107" s="0"/>
      <c r="LEJ107" s="0"/>
      <c r="LEK107" s="0"/>
      <c r="LEL107" s="0"/>
      <c r="LEM107" s="0"/>
      <c r="LEN107" s="0"/>
      <c r="LEO107" s="0"/>
      <c r="LEP107" s="0"/>
      <c r="LEQ107" s="0"/>
      <c r="LER107" s="0"/>
      <c r="LES107" s="0"/>
      <c r="LET107" s="0"/>
      <c r="LEU107" s="0"/>
      <c r="LEV107" s="0"/>
      <c r="LEW107" s="0"/>
      <c r="LEX107" s="0"/>
      <c r="LEY107" s="0"/>
      <c r="LEZ107" s="0"/>
      <c r="LFA107" s="0"/>
      <c r="LFB107" s="0"/>
      <c r="LFC107" s="0"/>
      <c r="LFD107" s="0"/>
      <c r="LFE107" s="0"/>
      <c r="LFF107" s="0"/>
      <c r="LFG107" s="0"/>
      <c r="LFH107" s="0"/>
      <c r="LFI107" s="0"/>
      <c r="LFJ107" s="0"/>
      <c r="LFK107" s="0"/>
      <c r="LFL107" s="0"/>
      <c r="LFM107" s="0"/>
      <c r="LFN107" s="0"/>
      <c r="LFO107" s="0"/>
      <c r="LFP107" s="0"/>
      <c r="LFQ107" s="0"/>
      <c r="LFR107" s="0"/>
      <c r="LFS107" s="0"/>
      <c r="LFT107" s="0"/>
      <c r="LFU107" s="0"/>
      <c r="LFV107" s="0"/>
      <c r="LFW107" s="0"/>
      <c r="LFX107" s="0"/>
      <c r="LFY107" s="0"/>
      <c r="LFZ107" s="0"/>
      <c r="LGA107" s="0"/>
      <c r="LGB107" s="0"/>
      <c r="LGC107" s="0"/>
      <c r="LGD107" s="0"/>
      <c r="LGE107" s="0"/>
      <c r="LGF107" s="0"/>
      <c r="LGG107" s="0"/>
      <c r="LGH107" s="0"/>
      <c r="LGI107" s="0"/>
      <c r="LGJ107" s="0"/>
      <c r="LGK107" s="0"/>
      <c r="LGL107" s="0"/>
      <c r="LGM107" s="0"/>
      <c r="LGN107" s="0"/>
      <c r="LGO107" s="0"/>
      <c r="LGP107" s="0"/>
      <c r="LGQ107" s="0"/>
      <c r="LGR107" s="0"/>
      <c r="LGS107" s="0"/>
      <c r="LGT107" s="0"/>
      <c r="LGU107" s="0"/>
      <c r="LGV107" s="0"/>
      <c r="LGW107" s="0"/>
      <c r="LGX107" s="0"/>
      <c r="LGY107" s="0"/>
      <c r="LGZ107" s="0"/>
      <c r="LHA107" s="0"/>
      <c r="LHB107" s="0"/>
      <c r="LHC107" s="0"/>
      <c r="LHD107" s="0"/>
      <c r="LHE107" s="0"/>
      <c r="LHF107" s="0"/>
      <c r="LHG107" s="0"/>
      <c r="LHH107" s="0"/>
      <c r="LHI107" s="0"/>
      <c r="LHJ107" s="0"/>
      <c r="LHK107" s="0"/>
      <c r="LHL107" s="0"/>
      <c r="LHM107" s="0"/>
      <c r="LHN107" s="0"/>
      <c r="LHO107" s="0"/>
      <c r="LHP107" s="0"/>
      <c r="LHQ107" s="0"/>
      <c r="LHR107" s="0"/>
      <c r="LHS107" s="0"/>
      <c r="LHT107" s="0"/>
      <c r="LHU107" s="0"/>
      <c r="LHV107" s="0"/>
      <c r="LHW107" s="0"/>
      <c r="LHX107" s="0"/>
      <c r="LHY107" s="0"/>
      <c r="LHZ107" s="0"/>
      <c r="LIA107" s="0"/>
      <c r="LIB107" s="0"/>
      <c r="LIC107" s="0"/>
      <c r="LID107" s="0"/>
      <c r="LIE107" s="0"/>
      <c r="LIF107" s="0"/>
      <c r="LIG107" s="0"/>
      <c r="LIH107" s="0"/>
      <c r="LII107" s="0"/>
      <c r="LIJ107" s="0"/>
      <c r="LIK107" s="0"/>
      <c r="LIL107" s="0"/>
      <c r="LIM107" s="0"/>
      <c r="LIN107" s="0"/>
      <c r="LIO107" s="0"/>
      <c r="LIP107" s="0"/>
      <c r="LIQ107" s="0"/>
      <c r="LIR107" s="0"/>
      <c r="LIS107" s="0"/>
      <c r="LIT107" s="0"/>
      <c r="LIU107" s="0"/>
      <c r="LIV107" s="0"/>
      <c r="LIW107" s="0"/>
      <c r="LIX107" s="0"/>
      <c r="LIY107" s="0"/>
      <c r="LIZ107" s="0"/>
      <c r="LJA107" s="0"/>
      <c r="LJB107" s="0"/>
      <c r="LJC107" s="0"/>
      <c r="LJD107" s="0"/>
      <c r="LJE107" s="0"/>
      <c r="LJF107" s="0"/>
      <c r="LJG107" s="0"/>
      <c r="LJH107" s="0"/>
      <c r="LJI107" s="0"/>
      <c r="LJJ107" s="0"/>
      <c r="LJK107" s="0"/>
      <c r="LJL107" s="0"/>
      <c r="LJM107" s="0"/>
      <c r="LJN107" s="0"/>
      <c r="LJO107" s="0"/>
      <c r="LJP107" s="0"/>
      <c r="LJQ107" s="0"/>
      <c r="LJR107" s="0"/>
      <c r="LJS107" s="0"/>
      <c r="LJT107" s="0"/>
      <c r="LJU107" s="0"/>
      <c r="LJV107" s="0"/>
      <c r="LJW107" s="0"/>
      <c r="LJX107" s="0"/>
      <c r="LJY107" s="0"/>
      <c r="LJZ107" s="0"/>
      <c r="LKA107" s="0"/>
      <c r="LKB107" s="0"/>
      <c r="LKC107" s="0"/>
      <c r="LKD107" s="0"/>
      <c r="LKE107" s="0"/>
      <c r="LKF107" s="0"/>
      <c r="LKG107" s="0"/>
      <c r="LKH107" s="0"/>
      <c r="LKI107" s="0"/>
      <c r="LKJ107" s="0"/>
      <c r="LKK107" s="0"/>
      <c r="LKL107" s="0"/>
      <c r="LKM107" s="0"/>
      <c r="LKN107" s="0"/>
      <c r="LKO107" s="0"/>
      <c r="LKP107" s="0"/>
      <c r="LKQ107" s="0"/>
      <c r="LKR107" s="0"/>
      <c r="LKS107" s="0"/>
      <c r="LKT107" s="0"/>
      <c r="LKU107" s="0"/>
      <c r="LKV107" s="0"/>
      <c r="LKW107" s="0"/>
      <c r="LKX107" s="0"/>
      <c r="LKY107" s="0"/>
      <c r="LKZ107" s="0"/>
      <c r="LLA107" s="0"/>
      <c r="LLB107" s="0"/>
      <c r="LLC107" s="0"/>
      <c r="LLD107" s="0"/>
      <c r="LLE107" s="0"/>
      <c r="LLF107" s="0"/>
      <c r="LLG107" s="0"/>
      <c r="LLH107" s="0"/>
      <c r="LLI107" s="0"/>
      <c r="LLJ107" s="0"/>
      <c r="LLK107" s="0"/>
      <c r="LLL107" s="0"/>
      <c r="LLM107" s="0"/>
      <c r="LLN107" s="0"/>
      <c r="LLO107" s="0"/>
      <c r="LLP107" s="0"/>
      <c r="LLQ107" s="0"/>
      <c r="LLR107" s="0"/>
      <c r="LLS107" s="0"/>
      <c r="LLT107" s="0"/>
      <c r="LLU107" s="0"/>
      <c r="LLV107" s="0"/>
      <c r="LLW107" s="0"/>
      <c r="LLX107" s="0"/>
      <c r="LLY107" s="0"/>
      <c r="LLZ107" s="0"/>
      <c r="LMA107" s="0"/>
      <c r="LMB107" s="0"/>
      <c r="LMC107" s="0"/>
      <c r="LMD107" s="0"/>
      <c r="LME107" s="0"/>
      <c r="LMF107" s="0"/>
      <c r="LMG107" s="0"/>
      <c r="LMH107" s="0"/>
      <c r="LMI107" s="0"/>
      <c r="LMJ107" s="0"/>
      <c r="LMK107" s="0"/>
      <c r="LML107" s="0"/>
      <c r="LMM107" s="0"/>
      <c r="LMN107" s="0"/>
      <c r="LMO107" s="0"/>
      <c r="LMP107" s="0"/>
      <c r="LMQ107" s="0"/>
      <c r="LMR107" s="0"/>
      <c r="LMS107" s="0"/>
      <c r="LMT107" s="0"/>
      <c r="LMU107" s="0"/>
      <c r="LMV107" s="0"/>
      <c r="LMW107" s="0"/>
      <c r="LMX107" s="0"/>
      <c r="LMY107" s="0"/>
      <c r="LMZ107" s="0"/>
      <c r="LNA107" s="0"/>
      <c r="LNB107" s="0"/>
      <c r="LNC107" s="0"/>
      <c r="LND107" s="0"/>
      <c r="LNE107" s="0"/>
      <c r="LNF107" s="0"/>
      <c r="LNG107" s="0"/>
      <c r="LNH107" s="0"/>
      <c r="LNI107" s="0"/>
      <c r="LNJ107" s="0"/>
      <c r="LNK107" s="0"/>
      <c r="LNL107" s="0"/>
      <c r="LNM107" s="0"/>
      <c r="LNN107" s="0"/>
      <c r="LNO107" s="0"/>
      <c r="LNP107" s="0"/>
      <c r="LNQ107" s="0"/>
      <c r="LNR107" s="0"/>
      <c r="LNS107" s="0"/>
      <c r="LNT107" s="0"/>
      <c r="LNU107" s="0"/>
      <c r="LNV107" s="0"/>
      <c r="LNW107" s="0"/>
      <c r="LNX107" s="0"/>
      <c r="LNY107" s="0"/>
      <c r="LNZ107" s="0"/>
      <c r="LOA107" s="0"/>
      <c r="LOB107" s="0"/>
      <c r="LOC107" s="0"/>
      <c r="LOD107" s="0"/>
      <c r="LOE107" s="0"/>
      <c r="LOF107" s="0"/>
      <c r="LOG107" s="0"/>
      <c r="LOH107" s="0"/>
      <c r="LOI107" s="0"/>
      <c r="LOJ107" s="0"/>
      <c r="LOK107" s="0"/>
      <c r="LOL107" s="0"/>
      <c r="LOM107" s="0"/>
      <c r="LON107" s="0"/>
      <c r="LOO107" s="0"/>
      <c r="LOP107" s="0"/>
      <c r="LOQ107" s="0"/>
      <c r="LOR107" s="0"/>
      <c r="LOS107" s="0"/>
      <c r="LOT107" s="0"/>
      <c r="LOU107" s="0"/>
      <c r="LOV107" s="0"/>
      <c r="LOW107" s="0"/>
      <c r="LOX107" s="0"/>
      <c r="LOY107" s="0"/>
      <c r="LOZ107" s="0"/>
      <c r="LPA107" s="0"/>
      <c r="LPB107" s="0"/>
      <c r="LPC107" s="0"/>
      <c r="LPD107" s="0"/>
      <c r="LPE107" s="0"/>
      <c r="LPF107" s="0"/>
      <c r="LPG107" s="0"/>
      <c r="LPH107" s="0"/>
      <c r="LPI107" s="0"/>
      <c r="LPJ107" s="0"/>
      <c r="LPK107" s="0"/>
      <c r="LPL107" s="0"/>
      <c r="LPM107" s="0"/>
      <c r="LPN107" s="0"/>
      <c r="LPO107" s="0"/>
      <c r="LPP107" s="0"/>
      <c r="LPQ107" s="0"/>
      <c r="LPR107" s="0"/>
      <c r="LPS107" s="0"/>
      <c r="LPT107" s="0"/>
      <c r="LPU107" s="0"/>
      <c r="LPV107" s="0"/>
      <c r="LPW107" s="0"/>
      <c r="LPX107" s="0"/>
      <c r="LPY107" s="0"/>
      <c r="LPZ107" s="0"/>
      <c r="LQA107" s="0"/>
      <c r="LQB107" s="0"/>
      <c r="LQC107" s="0"/>
      <c r="LQD107" s="0"/>
      <c r="LQE107" s="0"/>
      <c r="LQF107" s="0"/>
      <c r="LQG107" s="0"/>
      <c r="LQH107" s="0"/>
      <c r="LQI107" s="0"/>
      <c r="LQJ107" s="0"/>
      <c r="LQK107" s="0"/>
      <c r="LQL107" s="0"/>
      <c r="LQM107" s="0"/>
      <c r="LQN107" s="0"/>
      <c r="LQO107" s="0"/>
      <c r="LQP107" s="0"/>
      <c r="LQQ107" s="0"/>
      <c r="LQR107" s="0"/>
      <c r="LQS107" s="0"/>
      <c r="LQT107" s="0"/>
      <c r="LQU107" s="0"/>
      <c r="LQV107" s="0"/>
      <c r="LQW107" s="0"/>
      <c r="LQX107" s="0"/>
      <c r="LQY107" s="0"/>
      <c r="LQZ107" s="0"/>
      <c r="LRA107" s="0"/>
      <c r="LRB107" s="0"/>
      <c r="LRC107" s="0"/>
      <c r="LRD107" s="0"/>
      <c r="LRE107" s="0"/>
      <c r="LRF107" s="0"/>
      <c r="LRG107" s="0"/>
      <c r="LRH107" s="0"/>
      <c r="LRI107" s="0"/>
      <c r="LRJ107" s="0"/>
      <c r="LRK107" s="0"/>
      <c r="LRL107" s="0"/>
      <c r="LRM107" s="0"/>
      <c r="LRN107" s="0"/>
      <c r="LRO107" s="0"/>
      <c r="LRP107" s="0"/>
      <c r="LRQ107" s="0"/>
      <c r="LRR107" s="0"/>
      <c r="LRS107" s="0"/>
      <c r="LRT107" s="0"/>
      <c r="LRU107" s="0"/>
      <c r="LRV107" s="0"/>
      <c r="LRW107" s="0"/>
      <c r="LRX107" s="0"/>
      <c r="LRY107" s="0"/>
      <c r="LRZ107" s="0"/>
      <c r="LSA107" s="0"/>
      <c r="LSB107" s="0"/>
      <c r="LSC107" s="0"/>
      <c r="LSD107" s="0"/>
      <c r="LSE107" s="0"/>
      <c r="LSF107" s="0"/>
      <c r="LSG107" s="0"/>
      <c r="LSH107" s="0"/>
      <c r="LSI107" s="0"/>
      <c r="LSJ107" s="0"/>
      <c r="LSK107" s="0"/>
      <c r="LSL107" s="0"/>
      <c r="LSM107" s="0"/>
      <c r="LSN107" s="0"/>
      <c r="LSO107" s="0"/>
      <c r="LSP107" s="0"/>
      <c r="LSQ107" s="0"/>
      <c r="LSR107" s="0"/>
      <c r="LSS107" s="0"/>
      <c r="LST107" s="0"/>
      <c r="LSU107" s="0"/>
      <c r="LSV107" s="0"/>
      <c r="LSW107" s="0"/>
      <c r="LSX107" s="0"/>
      <c r="LSY107" s="0"/>
      <c r="LSZ107" s="0"/>
      <c r="LTA107" s="0"/>
      <c r="LTB107" s="0"/>
      <c r="LTC107" s="0"/>
      <c r="LTD107" s="0"/>
      <c r="LTE107" s="0"/>
      <c r="LTF107" s="0"/>
      <c r="LTG107" s="0"/>
      <c r="LTH107" s="0"/>
      <c r="LTI107" s="0"/>
      <c r="LTJ107" s="0"/>
      <c r="LTK107" s="0"/>
      <c r="LTL107" s="0"/>
      <c r="LTM107" s="0"/>
      <c r="LTN107" s="0"/>
      <c r="LTO107" s="0"/>
      <c r="LTP107" s="0"/>
      <c r="LTQ107" s="0"/>
      <c r="LTR107" s="0"/>
      <c r="LTS107" s="0"/>
      <c r="LTT107" s="0"/>
      <c r="LTU107" s="0"/>
      <c r="LTV107" s="0"/>
      <c r="LTW107" s="0"/>
      <c r="LTX107" s="0"/>
      <c r="LTY107" s="0"/>
      <c r="LTZ107" s="0"/>
      <c r="LUA107" s="0"/>
      <c r="LUB107" s="0"/>
      <c r="LUC107" s="0"/>
      <c r="LUD107" s="0"/>
      <c r="LUE107" s="0"/>
      <c r="LUF107" s="0"/>
      <c r="LUG107" s="0"/>
      <c r="LUH107" s="0"/>
      <c r="LUI107" s="0"/>
      <c r="LUJ107" s="0"/>
      <c r="LUK107" s="0"/>
      <c r="LUL107" s="0"/>
      <c r="LUM107" s="0"/>
      <c r="LUN107" s="0"/>
      <c r="LUO107" s="0"/>
      <c r="LUP107" s="0"/>
      <c r="LUQ107" s="0"/>
      <c r="LUR107" s="0"/>
      <c r="LUS107" s="0"/>
      <c r="LUT107" s="0"/>
      <c r="LUU107" s="0"/>
      <c r="LUV107" s="0"/>
      <c r="LUW107" s="0"/>
      <c r="LUX107" s="0"/>
      <c r="LUY107" s="0"/>
      <c r="LUZ107" s="0"/>
      <c r="LVA107" s="0"/>
      <c r="LVB107" s="0"/>
      <c r="LVC107" s="0"/>
      <c r="LVD107" s="0"/>
      <c r="LVE107" s="0"/>
      <c r="LVF107" s="0"/>
      <c r="LVG107" s="0"/>
      <c r="LVH107" s="0"/>
      <c r="LVI107" s="0"/>
      <c r="LVJ107" s="0"/>
      <c r="LVK107" s="0"/>
      <c r="LVL107" s="0"/>
      <c r="LVM107" s="0"/>
      <c r="LVN107" s="0"/>
      <c r="LVO107" s="0"/>
      <c r="LVP107" s="0"/>
      <c r="LVQ107" s="0"/>
      <c r="LVR107" s="0"/>
      <c r="LVS107" s="0"/>
      <c r="LVT107" s="0"/>
      <c r="LVU107" s="0"/>
      <c r="LVV107" s="0"/>
      <c r="LVW107" s="0"/>
      <c r="LVX107" s="0"/>
      <c r="LVY107" s="0"/>
      <c r="LVZ107" s="0"/>
      <c r="LWA107" s="0"/>
      <c r="LWB107" s="0"/>
      <c r="LWC107" s="0"/>
      <c r="LWD107" s="0"/>
      <c r="LWE107" s="0"/>
      <c r="LWF107" s="0"/>
      <c r="LWG107" s="0"/>
      <c r="LWH107" s="0"/>
      <c r="LWI107" s="0"/>
      <c r="LWJ107" s="0"/>
      <c r="LWK107" s="0"/>
      <c r="LWL107" s="0"/>
      <c r="LWM107" s="0"/>
      <c r="LWN107" s="0"/>
      <c r="LWO107" s="0"/>
      <c r="LWP107" s="0"/>
      <c r="LWQ107" s="0"/>
      <c r="LWR107" s="0"/>
      <c r="LWS107" s="0"/>
      <c r="LWT107" s="0"/>
      <c r="LWU107" s="0"/>
      <c r="LWV107" s="0"/>
      <c r="LWW107" s="0"/>
      <c r="LWX107" s="0"/>
      <c r="LWY107" s="0"/>
      <c r="LWZ107" s="0"/>
      <c r="LXA107" s="0"/>
      <c r="LXB107" s="0"/>
      <c r="LXC107" s="0"/>
      <c r="LXD107" s="0"/>
      <c r="LXE107" s="0"/>
      <c r="LXF107" s="0"/>
      <c r="LXG107" s="0"/>
      <c r="LXH107" s="0"/>
      <c r="LXI107" s="0"/>
      <c r="LXJ107" s="0"/>
      <c r="LXK107" s="0"/>
      <c r="LXL107" s="0"/>
      <c r="LXM107" s="0"/>
      <c r="LXN107" s="0"/>
      <c r="LXO107" s="0"/>
      <c r="LXP107" s="0"/>
      <c r="LXQ107" s="0"/>
      <c r="LXR107" s="0"/>
      <c r="LXS107" s="0"/>
      <c r="LXT107" s="0"/>
      <c r="LXU107" s="0"/>
      <c r="LXV107" s="0"/>
      <c r="LXW107" s="0"/>
      <c r="LXX107" s="0"/>
      <c r="LXY107" s="0"/>
      <c r="LXZ107" s="0"/>
      <c r="LYA107" s="0"/>
      <c r="LYB107" s="0"/>
      <c r="LYC107" s="0"/>
      <c r="LYD107" s="0"/>
      <c r="LYE107" s="0"/>
      <c r="LYF107" s="0"/>
      <c r="LYG107" s="0"/>
      <c r="LYH107" s="0"/>
      <c r="LYI107" s="0"/>
      <c r="LYJ107" s="0"/>
      <c r="LYK107" s="0"/>
      <c r="LYL107" s="0"/>
      <c r="LYM107" s="0"/>
      <c r="LYN107" s="0"/>
      <c r="LYO107" s="0"/>
      <c r="LYP107" s="0"/>
      <c r="LYQ107" s="0"/>
      <c r="LYR107" s="0"/>
      <c r="LYS107" s="0"/>
      <c r="LYT107" s="0"/>
      <c r="LYU107" s="0"/>
      <c r="LYV107" s="0"/>
      <c r="LYW107" s="0"/>
      <c r="LYX107" s="0"/>
      <c r="LYY107" s="0"/>
      <c r="LYZ107" s="0"/>
      <c r="LZA107" s="0"/>
      <c r="LZB107" s="0"/>
      <c r="LZC107" s="0"/>
      <c r="LZD107" s="0"/>
      <c r="LZE107" s="0"/>
      <c r="LZF107" s="0"/>
      <c r="LZG107" s="0"/>
      <c r="LZH107" s="0"/>
      <c r="LZI107" s="0"/>
      <c r="LZJ107" s="0"/>
      <c r="LZK107" s="0"/>
      <c r="LZL107" s="0"/>
      <c r="LZM107" s="0"/>
      <c r="LZN107" s="0"/>
      <c r="LZO107" s="0"/>
      <c r="LZP107" s="0"/>
      <c r="LZQ107" s="0"/>
      <c r="LZR107" s="0"/>
      <c r="LZS107" s="0"/>
      <c r="LZT107" s="0"/>
      <c r="LZU107" s="0"/>
      <c r="LZV107" s="0"/>
      <c r="LZW107" s="0"/>
      <c r="LZX107" s="0"/>
      <c r="LZY107" s="0"/>
      <c r="LZZ107" s="0"/>
      <c r="MAA107" s="0"/>
      <c r="MAB107" s="0"/>
      <c r="MAC107" s="0"/>
      <c r="MAD107" s="0"/>
      <c r="MAE107" s="0"/>
      <c r="MAF107" s="0"/>
      <c r="MAG107" s="0"/>
      <c r="MAH107" s="0"/>
      <c r="MAI107" s="0"/>
      <c r="MAJ107" s="0"/>
      <c r="MAK107" s="0"/>
      <c r="MAL107" s="0"/>
      <c r="MAM107" s="0"/>
      <c r="MAN107" s="0"/>
      <c r="MAO107" s="0"/>
      <c r="MAP107" s="0"/>
      <c r="MAQ107" s="0"/>
      <c r="MAR107" s="0"/>
      <c r="MAS107" s="0"/>
      <c r="MAT107" s="0"/>
      <c r="MAU107" s="0"/>
      <c r="MAV107" s="0"/>
      <c r="MAW107" s="0"/>
      <c r="MAX107" s="0"/>
      <c r="MAY107" s="0"/>
      <c r="MAZ107" s="0"/>
      <c r="MBA107" s="0"/>
      <c r="MBB107" s="0"/>
      <c r="MBC107" s="0"/>
      <c r="MBD107" s="0"/>
      <c r="MBE107" s="0"/>
      <c r="MBF107" s="0"/>
      <c r="MBG107" s="0"/>
      <c r="MBH107" s="0"/>
      <c r="MBI107" s="0"/>
      <c r="MBJ107" s="0"/>
      <c r="MBK107" s="0"/>
      <c r="MBL107" s="0"/>
      <c r="MBM107" s="0"/>
      <c r="MBN107" s="0"/>
      <c r="MBO107" s="0"/>
      <c r="MBP107" s="0"/>
      <c r="MBQ107" s="0"/>
      <c r="MBR107" s="0"/>
      <c r="MBS107" s="0"/>
      <c r="MBT107" s="0"/>
      <c r="MBU107" s="0"/>
      <c r="MBV107" s="0"/>
      <c r="MBW107" s="0"/>
      <c r="MBX107" s="0"/>
      <c r="MBY107" s="0"/>
      <c r="MBZ107" s="0"/>
      <c r="MCA107" s="0"/>
      <c r="MCB107" s="0"/>
      <c r="MCC107" s="0"/>
      <c r="MCD107" s="0"/>
      <c r="MCE107" s="0"/>
      <c r="MCF107" s="0"/>
      <c r="MCG107" s="0"/>
      <c r="MCH107" s="0"/>
      <c r="MCI107" s="0"/>
      <c r="MCJ107" s="0"/>
      <c r="MCK107" s="0"/>
      <c r="MCL107" s="0"/>
      <c r="MCM107" s="0"/>
      <c r="MCN107" s="0"/>
      <c r="MCO107" s="0"/>
      <c r="MCP107" s="0"/>
      <c r="MCQ107" s="0"/>
      <c r="MCR107" s="0"/>
      <c r="MCS107" s="0"/>
      <c r="MCT107" s="0"/>
      <c r="MCU107" s="0"/>
      <c r="MCV107" s="0"/>
      <c r="MCW107" s="0"/>
      <c r="MCX107" s="0"/>
      <c r="MCY107" s="0"/>
      <c r="MCZ107" s="0"/>
      <c r="MDA107" s="0"/>
      <c r="MDB107" s="0"/>
      <c r="MDC107" s="0"/>
      <c r="MDD107" s="0"/>
      <c r="MDE107" s="0"/>
      <c r="MDF107" s="0"/>
      <c r="MDG107" s="0"/>
      <c r="MDH107" s="0"/>
      <c r="MDI107" s="0"/>
      <c r="MDJ107" s="0"/>
      <c r="MDK107" s="0"/>
      <c r="MDL107" s="0"/>
      <c r="MDM107" s="0"/>
      <c r="MDN107" s="0"/>
      <c r="MDO107" s="0"/>
      <c r="MDP107" s="0"/>
      <c r="MDQ107" s="0"/>
      <c r="MDR107" s="0"/>
      <c r="MDS107" s="0"/>
      <c r="MDT107" s="0"/>
      <c r="MDU107" s="0"/>
      <c r="MDV107" s="0"/>
      <c r="MDW107" s="0"/>
      <c r="MDX107" s="0"/>
      <c r="MDY107" s="0"/>
      <c r="MDZ107" s="0"/>
      <c r="MEA107" s="0"/>
      <c r="MEB107" s="0"/>
      <c r="MEC107" s="0"/>
      <c r="MED107" s="0"/>
      <c r="MEE107" s="0"/>
      <c r="MEF107" s="0"/>
      <c r="MEG107" s="0"/>
      <c r="MEH107" s="0"/>
      <c r="MEI107" s="0"/>
      <c r="MEJ107" s="0"/>
      <c r="MEK107" s="0"/>
      <c r="MEL107" s="0"/>
      <c r="MEM107" s="0"/>
      <c r="MEN107" s="0"/>
      <c r="MEO107" s="0"/>
      <c r="MEP107" s="0"/>
      <c r="MEQ107" s="0"/>
      <c r="MER107" s="0"/>
      <c r="MES107" s="0"/>
      <c r="MET107" s="0"/>
      <c r="MEU107" s="0"/>
      <c r="MEV107" s="0"/>
      <c r="MEW107" s="0"/>
      <c r="MEX107" s="0"/>
      <c r="MEY107" s="0"/>
      <c r="MEZ107" s="0"/>
      <c r="MFA107" s="0"/>
      <c r="MFB107" s="0"/>
      <c r="MFC107" s="0"/>
      <c r="MFD107" s="0"/>
      <c r="MFE107" s="0"/>
      <c r="MFF107" s="0"/>
      <c r="MFG107" s="0"/>
      <c r="MFH107" s="0"/>
      <c r="MFI107" s="0"/>
      <c r="MFJ107" s="0"/>
      <c r="MFK107" s="0"/>
      <c r="MFL107" s="0"/>
      <c r="MFM107" s="0"/>
      <c r="MFN107" s="0"/>
      <c r="MFO107" s="0"/>
      <c r="MFP107" s="0"/>
      <c r="MFQ107" s="0"/>
      <c r="MFR107" s="0"/>
      <c r="MFS107" s="0"/>
      <c r="MFT107" s="0"/>
      <c r="MFU107" s="0"/>
      <c r="MFV107" s="0"/>
      <c r="MFW107" s="0"/>
      <c r="MFX107" s="0"/>
      <c r="MFY107" s="0"/>
      <c r="MFZ107" s="0"/>
      <c r="MGA107" s="0"/>
      <c r="MGB107" s="0"/>
      <c r="MGC107" s="0"/>
      <c r="MGD107" s="0"/>
      <c r="MGE107" s="0"/>
      <c r="MGF107" s="0"/>
      <c r="MGG107" s="0"/>
      <c r="MGH107" s="0"/>
      <c r="MGI107" s="0"/>
      <c r="MGJ107" s="0"/>
      <c r="MGK107" s="0"/>
      <c r="MGL107" s="0"/>
      <c r="MGM107" s="0"/>
      <c r="MGN107" s="0"/>
      <c r="MGO107" s="0"/>
      <c r="MGP107" s="0"/>
      <c r="MGQ107" s="0"/>
      <c r="MGR107" s="0"/>
      <c r="MGS107" s="0"/>
      <c r="MGT107" s="0"/>
      <c r="MGU107" s="0"/>
      <c r="MGV107" s="0"/>
      <c r="MGW107" s="0"/>
      <c r="MGX107" s="0"/>
      <c r="MGY107" s="0"/>
      <c r="MGZ107" s="0"/>
      <c r="MHA107" s="0"/>
      <c r="MHB107" s="0"/>
      <c r="MHC107" s="0"/>
      <c r="MHD107" s="0"/>
      <c r="MHE107" s="0"/>
      <c r="MHF107" s="0"/>
      <c r="MHG107" s="0"/>
      <c r="MHH107" s="0"/>
      <c r="MHI107" s="0"/>
      <c r="MHJ107" s="0"/>
      <c r="MHK107" s="0"/>
      <c r="MHL107" s="0"/>
      <c r="MHM107" s="0"/>
      <c r="MHN107" s="0"/>
      <c r="MHO107" s="0"/>
      <c r="MHP107" s="0"/>
      <c r="MHQ107" s="0"/>
      <c r="MHR107" s="0"/>
      <c r="MHS107" s="0"/>
      <c r="MHT107" s="0"/>
      <c r="MHU107" s="0"/>
      <c r="MHV107" s="0"/>
      <c r="MHW107" s="0"/>
      <c r="MHX107" s="0"/>
      <c r="MHY107" s="0"/>
      <c r="MHZ107" s="0"/>
      <c r="MIA107" s="0"/>
      <c r="MIB107" s="0"/>
      <c r="MIC107" s="0"/>
      <c r="MID107" s="0"/>
      <c r="MIE107" s="0"/>
      <c r="MIF107" s="0"/>
      <c r="MIG107" s="0"/>
      <c r="MIH107" s="0"/>
      <c r="MII107" s="0"/>
      <c r="MIJ107" s="0"/>
      <c r="MIK107" s="0"/>
      <c r="MIL107" s="0"/>
      <c r="MIM107" s="0"/>
      <c r="MIN107" s="0"/>
      <c r="MIO107" s="0"/>
      <c r="MIP107" s="0"/>
      <c r="MIQ107" s="0"/>
      <c r="MIR107" s="0"/>
      <c r="MIS107" s="0"/>
      <c r="MIT107" s="0"/>
      <c r="MIU107" s="0"/>
      <c r="MIV107" s="0"/>
      <c r="MIW107" s="0"/>
      <c r="MIX107" s="0"/>
      <c r="MIY107" s="0"/>
      <c r="MIZ107" s="0"/>
      <c r="MJA107" s="0"/>
      <c r="MJB107" s="0"/>
      <c r="MJC107" s="0"/>
      <c r="MJD107" s="0"/>
      <c r="MJE107" s="0"/>
      <c r="MJF107" s="0"/>
      <c r="MJG107" s="0"/>
      <c r="MJH107" s="0"/>
      <c r="MJI107" s="0"/>
      <c r="MJJ107" s="0"/>
      <c r="MJK107" s="0"/>
      <c r="MJL107" s="0"/>
      <c r="MJM107" s="0"/>
      <c r="MJN107" s="0"/>
      <c r="MJO107" s="0"/>
      <c r="MJP107" s="0"/>
      <c r="MJQ107" s="0"/>
      <c r="MJR107" s="0"/>
      <c r="MJS107" s="0"/>
      <c r="MJT107" s="0"/>
      <c r="MJU107" s="0"/>
      <c r="MJV107" s="0"/>
      <c r="MJW107" s="0"/>
      <c r="MJX107" s="0"/>
      <c r="MJY107" s="0"/>
      <c r="MJZ107" s="0"/>
      <c r="MKA107" s="0"/>
      <c r="MKB107" s="0"/>
      <c r="MKC107" s="0"/>
      <c r="MKD107" s="0"/>
      <c r="MKE107" s="0"/>
      <c r="MKF107" s="0"/>
      <c r="MKG107" s="0"/>
      <c r="MKH107" s="0"/>
      <c r="MKI107" s="0"/>
      <c r="MKJ107" s="0"/>
      <c r="MKK107" s="0"/>
      <c r="MKL107" s="0"/>
      <c r="MKM107" s="0"/>
      <c r="MKN107" s="0"/>
      <c r="MKO107" s="0"/>
      <c r="MKP107" s="0"/>
      <c r="MKQ107" s="0"/>
      <c r="MKR107" s="0"/>
      <c r="MKS107" s="0"/>
      <c r="MKT107" s="0"/>
      <c r="MKU107" s="0"/>
      <c r="MKV107" s="0"/>
      <c r="MKW107" s="0"/>
      <c r="MKX107" s="0"/>
      <c r="MKY107" s="0"/>
      <c r="MKZ107" s="0"/>
      <c r="MLA107" s="0"/>
      <c r="MLB107" s="0"/>
      <c r="MLC107" s="0"/>
      <c r="MLD107" s="0"/>
      <c r="MLE107" s="0"/>
      <c r="MLF107" s="0"/>
      <c r="MLG107" s="0"/>
      <c r="MLH107" s="0"/>
      <c r="MLI107" s="0"/>
      <c r="MLJ107" s="0"/>
      <c r="MLK107" s="0"/>
      <c r="MLL107" s="0"/>
      <c r="MLM107" s="0"/>
      <c r="MLN107" s="0"/>
      <c r="MLO107" s="0"/>
      <c r="MLP107" s="0"/>
      <c r="MLQ107" s="0"/>
      <c r="MLR107" s="0"/>
      <c r="MLS107" s="0"/>
      <c r="MLT107" s="0"/>
      <c r="MLU107" s="0"/>
      <c r="MLV107" s="0"/>
      <c r="MLW107" s="0"/>
      <c r="MLX107" s="0"/>
      <c r="MLY107" s="0"/>
      <c r="MLZ107" s="0"/>
      <c r="MMA107" s="0"/>
      <c r="MMB107" s="0"/>
      <c r="MMC107" s="0"/>
      <c r="MMD107" s="0"/>
      <c r="MME107" s="0"/>
      <c r="MMF107" s="0"/>
      <c r="MMG107" s="0"/>
      <c r="MMH107" s="0"/>
      <c r="MMI107" s="0"/>
      <c r="MMJ107" s="0"/>
      <c r="MMK107" s="0"/>
      <c r="MML107" s="0"/>
      <c r="MMM107" s="0"/>
      <c r="MMN107" s="0"/>
      <c r="MMO107" s="0"/>
      <c r="MMP107" s="0"/>
      <c r="MMQ107" s="0"/>
      <c r="MMR107" s="0"/>
      <c r="MMS107" s="0"/>
      <c r="MMT107" s="0"/>
      <c r="MMU107" s="0"/>
      <c r="MMV107" s="0"/>
      <c r="MMW107" s="0"/>
      <c r="MMX107" s="0"/>
      <c r="MMY107" s="0"/>
      <c r="MMZ107" s="0"/>
      <c r="MNA107" s="0"/>
      <c r="MNB107" s="0"/>
      <c r="MNC107" s="0"/>
      <c r="MND107" s="0"/>
      <c r="MNE107" s="0"/>
      <c r="MNF107" s="0"/>
      <c r="MNG107" s="0"/>
      <c r="MNH107" s="0"/>
      <c r="MNI107" s="0"/>
      <c r="MNJ107" s="0"/>
      <c r="MNK107" s="0"/>
      <c r="MNL107" s="0"/>
      <c r="MNM107" s="0"/>
      <c r="MNN107" s="0"/>
      <c r="MNO107" s="0"/>
      <c r="MNP107" s="0"/>
      <c r="MNQ107" s="0"/>
      <c r="MNR107" s="0"/>
      <c r="MNS107" s="0"/>
      <c r="MNT107" s="0"/>
      <c r="MNU107" s="0"/>
      <c r="MNV107" s="0"/>
      <c r="MNW107" s="0"/>
      <c r="MNX107" s="0"/>
      <c r="MNY107" s="0"/>
      <c r="MNZ107" s="0"/>
      <c r="MOA107" s="0"/>
      <c r="MOB107" s="0"/>
      <c r="MOC107" s="0"/>
      <c r="MOD107" s="0"/>
      <c r="MOE107" s="0"/>
      <c r="MOF107" s="0"/>
      <c r="MOG107" s="0"/>
      <c r="MOH107" s="0"/>
      <c r="MOI107" s="0"/>
      <c r="MOJ107" s="0"/>
      <c r="MOK107" s="0"/>
      <c r="MOL107" s="0"/>
      <c r="MOM107" s="0"/>
      <c r="MON107" s="0"/>
      <c r="MOO107" s="0"/>
      <c r="MOP107" s="0"/>
      <c r="MOQ107" s="0"/>
      <c r="MOR107" s="0"/>
      <c r="MOS107" s="0"/>
      <c r="MOT107" s="0"/>
      <c r="MOU107" s="0"/>
      <c r="MOV107" s="0"/>
      <c r="MOW107" s="0"/>
      <c r="MOX107" s="0"/>
      <c r="MOY107" s="0"/>
      <c r="MOZ107" s="0"/>
      <c r="MPA107" s="0"/>
      <c r="MPB107" s="0"/>
      <c r="MPC107" s="0"/>
      <c r="MPD107" s="0"/>
      <c r="MPE107" s="0"/>
      <c r="MPF107" s="0"/>
      <c r="MPG107" s="0"/>
      <c r="MPH107" s="0"/>
      <c r="MPI107" s="0"/>
      <c r="MPJ107" s="0"/>
      <c r="MPK107" s="0"/>
      <c r="MPL107" s="0"/>
      <c r="MPM107" s="0"/>
      <c r="MPN107" s="0"/>
      <c r="MPO107" s="0"/>
      <c r="MPP107" s="0"/>
      <c r="MPQ107" s="0"/>
      <c r="MPR107" s="0"/>
      <c r="MPS107" s="0"/>
      <c r="MPT107" s="0"/>
      <c r="MPU107" s="0"/>
      <c r="MPV107" s="0"/>
      <c r="MPW107" s="0"/>
      <c r="MPX107" s="0"/>
      <c r="MPY107" s="0"/>
      <c r="MPZ107" s="0"/>
      <c r="MQA107" s="0"/>
      <c r="MQB107" s="0"/>
      <c r="MQC107" s="0"/>
      <c r="MQD107" s="0"/>
      <c r="MQE107" s="0"/>
      <c r="MQF107" s="0"/>
      <c r="MQG107" s="0"/>
      <c r="MQH107" s="0"/>
      <c r="MQI107" s="0"/>
      <c r="MQJ107" s="0"/>
      <c r="MQK107" s="0"/>
      <c r="MQL107" s="0"/>
      <c r="MQM107" s="0"/>
      <c r="MQN107" s="0"/>
      <c r="MQO107" s="0"/>
      <c r="MQP107" s="0"/>
      <c r="MQQ107" s="0"/>
      <c r="MQR107" s="0"/>
      <c r="MQS107" s="0"/>
      <c r="MQT107" s="0"/>
      <c r="MQU107" s="0"/>
      <c r="MQV107" s="0"/>
      <c r="MQW107" s="0"/>
      <c r="MQX107" s="0"/>
      <c r="MQY107" s="0"/>
      <c r="MQZ107" s="0"/>
      <c r="MRA107" s="0"/>
      <c r="MRB107" s="0"/>
      <c r="MRC107" s="0"/>
      <c r="MRD107" s="0"/>
      <c r="MRE107" s="0"/>
      <c r="MRF107" s="0"/>
      <c r="MRG107" s="0"/>
      <c r="MRH107" s="0"/>
      <c r="MRI107" s="0"/>
      <c r="MRJ107" s="0"/>
      <c r="MRK107" s="0"/>
      <c r="MRL107" s="0"/>
      <c r="MRM107" s="0"/>
      <c r="MRN107" s="0"/>
      <c r="MRO107" s="0"/>
      <c r="MRP107" s="0"/>
      <c r="MRQ107" s="0"/>
      <c r="MRR107" s="0"/>
      <c r="MRS107" s="0"/>
      <c r="MRT107" s="0"/>
      <c r="MRU107" s="0"/>
      <c r="MRV107" s="0"/>
      <c r="MRW107" s="0"/>
      <c r="MRX107" s="0"/>
      <c r="MRY107" s="0"/>
      <c r="MRZ107" s="0"/>
      <c r="MSA107" s="0"/>
      <c r="MSB107" s="0"/>
      <c r="MSC107" s="0"/>
      <c r="MSD107" s="0"/>
      <c r="MSE107" s="0"/>
      <c r="MSF107" s="0"/>
      <c r="MSG107" s="0"/>
      <c r="MSH107" s="0"/>
      <c r="MSI107" s="0"/>
      <c r="MSJ107" s="0"/>
      <c r="MSK107" s="0"/>
      <c r="MSL107" s="0"/>
      <c r="MSM107" s="0"/>
      <c r="MSN107" s="0"/>
      <c r="MSO107" s="0"/>
      <c r="MSP107" s="0"/>
      <c r="MSQ107" s="0"/>
      <c r="MSR107" s="0"/>
      <c r="MSS107" s="0"/>
      <c r="MST107" s="0"/>
      <c r="MSU107" s="0"/>
      <c r="MSV107" s="0"/>
      <c r="MSW107" s="0"/>
      <c r="MSX107" s="0"/>
      <c r="MSY107" s="0"/>
      <c r="MSZ107" s="0"/>
      <c r="MTA107" s="0"/>
      <c r="MTB107" s="0"/>
      <c r="MTC107" s="0"/>
      <c r="MTD107" s="0"/>
      <c r="MTE107" s="0"/>
      <c r="MTF107" s="0"/>
      <c r="MTG107" s="0"/>
      <c r="MTH107" s="0"/>
      <c r="MTI107" s="0"/>
      <c r="MTJ107" s="0"/>
      <c r="MTK107" s="0"/>
      <c r="MTL107" s="0"/>
      <c r="MTM107" s="0"/>
      <c r="MTN107" s="0"/>
      <c r="MTO107" s="0"/>
      <c r="MTP107" s="0"/>
      <c r="MTQ107" s="0"/>
      <c r="MTR107" s="0"/>
      <c r="MTS107" s="0"/>
      <c r="MTT107" s="0"/>
      <c r="MTU107" s="0"/>
      <c r="MTV107" s="0"/>
      <c r="MTW107" s="0"/>
      <c r="MTX107" s="0"/>
      <c r="MTY107" s="0"/>
      <c r="MTZ107" s="0"/>
      <c r="MUA107" s="0"/>
      <c r="MUB107" s="0"/>
      <c r="MUC107" s="0"/>
      <c r="MUD107" s="0"/>
      <c r="MUE107" s="0"/>
      <c r="MUF107" s="0"/>
      <c r="MUG107" s="0"/>
      <c r="MUH107" s="0"/>
      <c r="MUI107" s="0"/>
      <c r="MUJ107" s="0"/>
      <c r="MUK107" s="0"/>
      <c r="MUL107" s="0"/>
      <c r="MUM107" s="0"/>
      <c r="MUN107" s="0"/>
      <c r="MUO107" s="0"/>
      <c r="MUP107" s="0"/>
      <c r="MUQ107" s="0"/>
      <c r="MUR107" s="0"/>
      <c r="MUS107" s="0"/>
      <c r="MUT107" s="0"/>
      <c r="MUU107" s="0"/>
      <c r="MUV107" s="0"/>
      <c r="MUW107" s="0"/>
      <c r="MUX107" s="0"/>
      <c r="MUY107" s="0"/>
      <c r="MUZ107" s="0"/>
      <c r="MVA107" s="0"/>
      <c r="MVB107" s="0"/>
      <c r="MVC107" s="0"/>
      <c r="MVD107" s="0"/>
      <c r="MVE107" s="0"/>
      <c r="MVF107" s="0"/>
      <c r="MVG107" s="0"/>
      <c r="MVH107" s="0"/>
      <c r="MVI107" s="0"/>
      <c r="MVJ107" s="0"/>
      <c r="MVK107" s="0"/>
      <c r="MVL107" s="0"/>
      <c r="MVM107" s="0"/>
      <c r="MVN107" s="0"/>
      <c r="MVO107" s="0"/>
      <c r="MVP107" s="0"/>
      <c r="MVQ107" s="0"/>
      <c r="MVR107" s="0"/>
      <c r="MVS107" s="0"/>
      <c r="MVT107" s="0"/>
      <c r="MVU107" s="0"/>
      <c r="MVV107" s="0"/>
      <c r="MVW107" s="0"/>
      <c r="MVX107" s="0"/>
      <c r="MVY107" s="0"/>
      <c r="MVZ107" s="0"/>
      <c r="MWA107" s="0"/>
      <c r="MWB107" s="0"/>
      <c r="MWC107" s="0"/>
      <c r="MWD107" s="0"/>
      <c r="MWE107" s="0"/>
      <c r="MWF107" s="0"/>
      <c r="MWG107" s="0"/>
      <c r="MWH107" s="0"/>
      <c r="MWI107" s="0"/>
      <c r="MWJ107" s="0"/>
      <c r="MWK107" s="0"/>
      <c r="MWL107" s="0"/>
      <c r="MWM107" s="0"/>
      <c r="MWN107" s="0"/>
      <c r="MWO107" s="0"/>
      <c r="MWP107" s="0"/>
      <c r="MWQ107" s="0"/>
      <c r="MWR107" s="0"/>
      <c r="MWS107" s="0"/>
      <c r="MWT107" s="0"/>
      <c r="MWU107" s="0"/>
      <c r="MWV107" s="0"/>
      <c r="MWW107" s="0"/>
      <c r="MWX107" s="0"/>
      <c r="MWY107" s="0"/>
      <c r="MWZ107" s="0"/>
      <c r="MXA107" s="0"/>
      <c r="MXB107" s="0"/>
      <c r="MXC107" s="0"/>
      <c r="MXD107" s="0"/>
      <c r="MXE107" s="0"/>
      <c r="MXF107" s="0"/>
      <c r="MXG107" s="0"/>
      <c r="MXH107" s="0"/>
      <c r="MXI107" s="0"/>
      <c r="MXJ107" s="0"/>
      <c r="MXK107" s="0"/>
      <c r="MXL107" s="0"/>
      <c r="MXM107" s="0"/>
      <c r="MXN107" s="0"/>
      <c r="MXO107" s="0"/>
      <c r="MXP107" s="0"/>
      <c r="MXQ107" s="0"/>
      <c r="MXR107" s="0"/>
      <c r="MXS107" s="0"/>
      <c r="MXT107" s="0"/>
      <c r="MXU107" s="0"/>
      <c r="MXV107" s="0"/>
      <c r="MXW107" s="0"/>
      <c r="MXX107" s="0"/>
      <c r="MXY107" s="0"/>
      <c r="MXZ107" s="0"/>
      <c r="MYA107" s="0"/>
      <c r="MYB107" s="0"/>
      <c r="MYC107" s="0"/>
      <c r="MYD107" s="0"/>
      <c r="MYE107" s="0"/>
      <c r="MYF107" s="0"/>
      <c r="MYG107" s="0"/>
      <c r="MYH107" s="0"/>
      <c r="MYI107" s="0"/>
      <c r="MYJ107" s="0"/>
      <c r="MYK107" s="0"/>
      <c r="MYL107" s="0"/>
      <c r="MYM107" s="0"/>
      <c r="MYN107" s="0"/>
      <c r="MYO107" s="0"/>
      <c r="MYP107" s="0"/>
      <c r="MYQ107" s="0"/>
      <c r="MYR107" s="0"/>
      <c r="MYS107" s="0"/>
      <c r="MYT107" s="0"/>
      <c r="MYU107" s="0"/>
      <c r="MYV107" s="0"/>
      <c r="MYW107" s="0"/>
      <c r="MYX107" s="0"/>
      <c r="MYY107" s="0"/>
      <c r="MYZ107" s="0"/>
      <c r="MZA107" s="0"/>
      <c r="MZB107" s="0"/>
      <c r="MZC107" s="0"/>
      <c r="MZD107" s="0"/>
      <c r="MZE107" s="0"/>
      <c r="MZF107" s="0"/>
      <c r="MZG107" s="0"/>
      <c r="MZH107" s="0"/>
      <c r="MZI107" s="0"/>
      <c r="MZJ107" s="0"/>
      <c r="MZK107" s="0"/>
      <c r="MZL107" s="0"/>
      <c r="MZM107" s="0"/>
      <c r="MZN107" s="0"/>
      <c r="MZO107" s="0"/>
      <c r="MZP107" s="0"/>
      <c r="MZQ107" s="0"/>
      <c r="MZR107" s="0"/>
      <c r="MZS107" s="0"/>
      <c r="MZT107" s="0"/>
      <c r="MZU107" s="0"/>
      <c r="MZV107" s="0"/>
      <c r="MZW107" s="0"/>
      <c r="MZX107" s="0"/>
      <c r="MZY107" s="0"/>
      <c r="MZZ107" s="0"/>
      <c r="NAA107" s="0"/>
      <c r="NAB107" s="0"/>
      <c r="NAC107" s="0"/>
      <c r="NAD107" s="0"/>
      <c r="NAE107" s="0"/>
      <c r="NAF107" s="0"/>
      <c r="NAG107" s="0"/>
      <c r="NAH107" s="0"/>
      <c r="NAI107" s="0"/>
      <c r="NAJ107" s="0"/>
      <c r="NAK107" s="0"/>
      <c r="NAL107" s="0"/>
      <c r="NAM107" s="0"/>
      <c r="NAN107" s="0"/>
      <c r="NAO107" s="0"/>
      <c r="NAP107" s="0"/>
      <c r="NAQ107" s="0"/>
      <c r="NAR107" s="0"/>
      <c r="NAS107" s="0"/>
      <c r="NAT107" s="0"/>
      <c r="NAU107" s="0"/>
      <c r="NAV107" s="0"/>
      <c r="NAW107" s="0"/>
      <c r="NAX107" s="0"/>
      <c r="NAY107" s="0"/>
      <c r="NAZ107" s="0"/>
      <c r="NBA107" s="0"/>
      <c r="NBB107" s="0"/>
      <c r="NBC107" s="0"/>
      <c r="NBD107" s="0"/>
      <c r="NBE107" s="0"/>
      <c r="NBF107" s="0"/>
      <c r="NBG107" s="0"/>
      <c r="NBH107" s="0"/>
      <c r="NBI107" s="0"/>
      <c r="NBJ107" s="0"/>
      <c r="NBK107" s="0"/>
      <c r="NBL107" s="0"/>
      <c r="NBM107" s="0"/>
      <c r="NBN107" s="0"/>
      <c r="NBO107" s="0"/>
      <c r="NBP107" s="0"/>
      <c r="NBQ107" s="0"/>
      <c r="NBR107" s="0"/>
      <c r="NBS107" s="0"/>
      <c r="NBT107" s="0"/>
      <c r="NBU107" s="0"/>
      <c r="NBV107" s="0"/>
      <c r="NBW107" s="0"/>
      <c r="NBX107" s="0"/>
      <c r="NBY107" s="0"/>
      <c r="NBZ107" s="0"/>
      <c r="NCA107" s="0"/>
      <c r="NCB107" s="0"/>
      <c r="NCC107" s="0"/>
      <c r="NCD107" s="0"/>
      <c r="NCE107" s="0"/>
      <c r="NCF107" s="0"/>
      <c r="NCG107" s="0"/>
      <c r="NCH107" s="0"/>
      <c r="NCI107" s="0"/>
      <c r="NCJ107" s="0"/>
      <c r="NCK107" s="0"/>
      <c r="NCL107" s="0"/>
      <c r="NCM107" s="0"/>
      <c r="NCN107" s="0"/>
      <c r="NCO107" s="0"/>
      <c r="NCP107" s="0"/>
      <c r="NCQ107" s="0"/>
      <c r="NCR107" s="0"/>
      <c r="NCS107" s="0"/>
      <c r="NCT107" s="0"/>
      <c r="NCU107" s="0"/>
      <c r="NCV107" s="0"/>
      <c r="NCW107" s="0"/>
      <c r="NCX107" s="0"/>
      <c r="NCY107" s="0"/>
      <c r="NCZ107" s="0"/>
      <c r="NDA107" s="0"/>
      <c r="NDB107" s="0"/>
      <c r="NDC107" s="0"/>
      <c r="NDD107" s="0"/>
      <c r="NDE107" s="0"/>
      <c r="NDF107" s="0"/>
      <c r="NDG107" s="0"/>
      <c r="NDH107" s="0"/>
      <c r="NDI107" s="0"/>
      <c r="NDJ107" s="0"/>
      <c r="NDK107" s="0"/>
      <c r="NDL107" s="0"/>
      <c r="NDM107" s="0"/>
      <c r="NDN107" s="0"/>
      <c r="NDO107" s="0"/>
      <c r="NDP107" s="0"/>
      <c r="NDQ107" s="0"/>
      <c r="NDR107" s="0"/>
      <c r="NDS107" s="0"/>
      <c r="NDT107" s="0"/>
      <c r="NDU107" s="0"/>
      <c r="NDV107" s="0"/>
      <c r="NDW107" s="0"/>
      <c r="NDX107" s="0"/>
      <c r="NDY107" s="0"/>
      <c r="NDZ107" s="0"/>
      <c r="NEA107" s="0"/>
      <c r="NEB107" s="0"/>
      <c r="NEC107" s="0"/>
      <c r="NED107" s="0"/>
      <c r="NEE107" s="0"/>
      <c r="NEF107" s="0"/>
      <c r="NEG107" s="0"/>
      <c r="NEH107" s="0"/>
      <c r="NEI107" s="0"/>
      <c r="NEJ107" s="0"/>
      <c r="NEK107" s="0"/>
      <c r="NEL107" s="0"/>
      <c r="NEM107" s="0"/>
      <c r="NEN107" s="0"/>
      <c r="NEO107" s="0"/>
      <c r="NEP107" s="0"/>
      <c r="NEQ107" s="0"/>
      <c r="NER107" s="0"/>
      <c r="NES107" s="0"/>
      <c r="NET107" s="0"/>
      <c r="NEU107" s="0"/>
      <c r="NEV107" s="0"/>
      <c r="NEW107" s="0"/>
      <c r="NEX107" s="0"/>
      <c r="NEY107" s="0"/>
      <c r="NEZ107" s="0"/>
      <c r="NFA107" s="0"/>
      <c r="NFB107" s="0"/>
      <c r="NFC107" s="0"/>
      <c r="NFD107" s="0"/>
      <c r="NFE107" s="0"/>
      <c r="NFF107" s="0"/>
      <c r="NFG107" s="0"/>
      <c r="NFH107" s="0"/>
      <c r="NFI107" s="0"/>
      <c r="NFJ107" s="0"/>
      <c r="NFK107" s="0"/>
      <c r="NFL107" s="0"/>
      <c r="NFM107" s="0"/>
      <c r="NFN107" s="0"/>
      <c r="NFO107" s="0"/>
      <c r="NFP107" s="0"/>
      <c r="NFQ107" s="0"/>
      <c r="NFR107" s="0"/>
      <c r="NFS107" s="0"/>
      <c r="NFT107" s="0"/>
      <c r="NFU107" s="0"/>
      <c r="NFV107" s="0"/>
      <c r="NFW107" s="0"/>
      <c r="NFX107" s="0"/>
      <c r="NFY107" s="0"/>
      <c r="NFZ107" s="0"/>
      <c r="NGA107" s="0"/>
      <c r="NGB107" s="0"/>
      <c r="NGC107" s="0"/>
      <c r="NGD107" s="0"/>
      <c r="NGE107" s="0"/>
      <c r="NGF107" s="0"/>
      <c r="NGG107" s="0"/>
      <c r="NGH107" s="0"/>
      <c r="NGI107" s="0"/>
      <c r="NGJ107" s="0"/>
      <c r="NGK107" s="0"/>
      <c r="NGL107" s="0"/>
      <c r="NGM107" s="0"/>
      <c r="NGN107" s="0"/>
      <c r="NGO107" s="0"/>
      <c r="NGP107" s="0"/>
      <c r="NGQ107" s="0"/>
      <c r="NGR107" s="0"/>
      <c r="NGS107" s="0"/>
      <c r="NGT107" s="0"/>
      <c r="NGU107" s="0"/>
      <c r="NGV107" s="0"/>
      <c r="NGW107" s="0"/>
      <c r="NGX107" s="0"/>
      <c r="NGY107" s="0"/>
      <c r="NGZ107" s="0"/>
      <c r="NHA107" s="0"/>
      <c r="NHB107" s="0"/>
      <c r="NHC107" s="0"/>
      <c r="NHD107" s="0"/>
      <c r="NHE107" s="0"/>
      <c r="NHF107" s="0"/>
      <c r="NHG107" s="0"/>
      <c r="NHH107" s="0"/>
      <c r="NHI107" s="0"/>
      <c r="NHJ107" s="0"/>
      <c r="NHK107" s="0"/>
      <c r="NHL107" s="0"/>
      <c r="NHM107" s="0"/>
      <c r="NHN107" s="0"/>
      <c r="NHO107" s="0"/>
      <c r="NHP107" s="0"/>
      <c r="NHQ107" s="0"/>
      <c r="NHR107" s="0"/>
      <c r="NHS107" s="0"/>
      <c r="NHT107" s="0"/>
      <c r="NHU107" s="0"/>
      <c r="NHV107" s="0"/>
      <c r="NHW107" s="0"/>
      <c r="NHX107" s="0"/>
      <c r="NHY107" s="0"/>
      <c r="NHZ107" s="0"/>
      <c r="NIA107" s="0"/>
      <c r="NIB107" s="0"/>
      <c r="NIC107" s="0"/>
      <c r="NID107" s="0"/>
      <c r="NIE107" s="0"/>
      <c r="NIF107" s="0"/>
      <c r="NIG107" s="0"/>
      <c r="NIH107" s="0"/>
      <c r="NII107" s="0"/>
      <c r="NIJ107" s="0"/>
      <c r="NIK107" s="0"/>
      <c r="NIL107" s="0"/>
      <c r="NIM107" s="0"/>
      <c r="NIN107" s="0"/>
      <c r="NIO107" s="0"/>
      <c r="NIP107" s="0"/>
      <c r="NIQ107" s="0"/>
      <c r="NIR107" s="0"/>
      <c r="NIS107" s="0"/>
      <c r="NIT107" s="0"/>
      <c r="NIU107" s="0"/>
      <c r="NIV107" s="0"/>
      <c r="NIW107" s="0"/>
      <c r="NIX107" s="0"/>
      <c r="NIY107" s="0"/>
      <c r="NIZ107" s="0"/>
      <c r="NJA107" s="0"/>
      <c r="NJB107" s="0"/>
      <c r="NJC107" s="0"/>
      <c r="NJD107" s="0"/>
      <c r="NJE107" s="0"/>
      <c r="NJF107" s="0"/>
      <c r="NJG107" s="0"/>
      <c r="NJH107" s="0"/>
      <c r="NJI107" s="0"/>
      <c r="NJJ107" s="0"/>
      <c r="NJK107" s="0"/>
      <c r="NJL107" s="0"/>
      <c r="NJM107" s="0"/>
      <c r="NJN107" s="0"/>
      <c r="NJO107" s="0"/>
      <c r="NJP107" s="0"/>
      <c r="NJQ107" s="0"/>
      <c r="NJR107" s="0"/>
      <c r="NJS107" s="0"/>
      <c r="NJT107" s="0"/>
      <c r="NJU107" s="0"/>
      <c r="NJV107" s="0"/>
      <c r="NJW107" s="0"/>
      <c r="NJX107" s="0"/>
      <c r="NJY107" s="0"/>
      <c r="NJZ107" s="0"/>
      <c r="NKA107" s="0"/>
      <c r="NKB107" s="0"/>
      <c r="NKC107" s="0"/>
      <c r="NKD107" s="0"/>
      <c r="NKE107" s="0"/>
      <c r="NKF107" s="0"/>
      <c r="NKG107" s="0"/>
      <c r="NKH107" s="0"/>
      <c r="NKI107" s="0"/>
      <c r="NKJ107" s="0"/>
      <c r="NKK107" s="0"/>
      <c r="NKL107" s="0"/>
      <c r="NKM107" s="0"/>
      <c r="NKN107" s="0"/>
      <c r="NKO107" s="0"/>
      <c r="NKP107" s="0"/>
      <c r="NKQ107" s="0"/>
      <c r="NKR107" s="0"/>
      <c r="NKS107" s="0"/>
      <c r="NKT107" s="0"/>
      <c r="NKU107" s="0"/>
      <c r="NKV107" s="0"/>
      <c r="NKW107" s="0"/>
      <c r="NKX107" s="0"/>
      <c r="NKY107" s="0"/>
      <c r="NKZ107" s="0"/>
      <c r="NLA107" s="0"/>
      <c r="NLB107" s="0"/>
      <c r="NLC107" s="0"/>
      <c r="NLD107" s="0"/>
      <c r="NLE107" s="0"/>
      <c r="NLF107" s="0"/>
      <c r="NLG107" s="0"/>
      <c r="NLH107" s="0"/>
      <c r="NLI107" s="0"/>
      <c r="NLJ107" s="0"/>
      <c r="NLK107" s="0"/>
      <c r="NLL107" s="0"/>
      <c r="NLM107" s="0"/>
      <c r="NLN107" s="0"/>
      <c r="NLO107" s="0"/>
      <c r="NLP107" s="0"/>
      <c r="NLQ107" s="0"/>
      <c r="NLR107" s="0"/>
      <c r="NLS107" s="0"/>
      <c r="NLT107" s="0"/>
      <c r="NLU107" s="0"/>
      <c r="NLV107" s="0"/>
      <c r="NLW107" s="0"/>
      <c r="NLX107" s="0"/>
      <c r="NLY107" s="0"/>
      <c r="NLZ107" s="0"/>
      <c r="NMA107" s="0"/>
      <c r="NMB107" s="0"/>
      <c r="NMC107" s="0"/>
      <c r="NMD107" s="0"/>
      <c r="NME107" s="0"/>
      <c r="NMF107" s="0"/>
      <c r="NMG107" s="0"/>
      <c r="NMH107" s="0"/>
      <c r="NMI107" s="0"/>
      <c r="NMJ107" s="0"/>
      <c r="NMK107" s="0"/>
      <c r="NML107" s="0"/>
      <c r="NMM107" s="0"/>
      <c r="NMN107" s="0"/>
      <c r="NMO107" s="0"/>
      <c r="NMP107" s="0"/>
      <c r="NMQ107" s="0"/>
      <c r="NMR107" s="0"/>
      <c r="NMS107" s="0"/>
      <c r="NMT107" s="0"/>
      <c r="NMU107" s="0"/>
      <c r="NMV107" s="0"/>
      <c r="NMW107" s="0"/>
      <c r="NMX107" s="0"/>
      <c r="NMY107" s="0"/>
      <c r="NMZ107" s="0"/>
      <c r="NNA107" s="0"/>
      <c r="NNB107" s="0"/>
      <c r="NNC107" s="0"/>
      <c r="NND107" s="0"/>
      <c r="NNE107" s="0"/>
      <c r="NNF107" s="0"/>
      <c r="NNG107" s="0"/>
      <c r="NNH107" s="0"/>
      <c r="NNI107" s="0"/>
      <c r="NNJ107" s="0"/>
      <c r="NNK107" s="0"/>
      <c r="NNL107" s="0"/>
      <c r="NNM107" s="0"/>
      <c r="NNN107" s="0"/>
      <c r="NNO107" s="0"/>
      <c r="NNP107" s="0"/>
      <c r="NNQ107" s="0"/>
      <c r="NNR107" s="0"/>
      <c r="NNS107" s="0"/>
      <c r="NNT107" s="0"/>
      <c r="NNU107" s="0"/>
      <c r="NNV107" s="0"/>
      <c r="NNW107" s="0"/>
      <c r="NNX107" s="0"/>
      <c r="NNY107" s="0"/>
      <c r="NNZ107" s="0"/>
      <c r="NOA107" s="0"/>
      <c r="NOB107" s="0"/>
      <c r="NOC107" s="0"/>
      <c r="NOD107" s="0"/>
      <c r="NOE107" s="0"/>
      <c r="NOF107" s="0"/>
      <c r="NOG107" s="0"/>
      <c r="NOH107" s="0"/>
      <c r="NOI107" s="0"/>
      <c r="NOJ107" s="0"/>
      <c r="NOK107" s="0"/>
      <c r="NOL107" s="0"/>
      <c r="NOM107" s="0"/>
      <c r="NON107" s="0"/>
      <c r="NOO107" s="0"/>
      <c r="NOP107" s="0"/>
      <c r="NOQ107" s="0"/>
      <c r="NOR107" s="0"/>
      <c r="NOS107" s="0"/>
      <c r="NOT107" s="0"/>
      <c r="NOU107" s="0"/>
      <c r="NOV107" s="0"/>
      <c r="NOW107" s="0"/>
      <c r="NOX107" s="0"/>
      <c r="NOY107" s="0"/>
      <c r="NOZ107" s="0"/>
      <c r="NPA107" s="0"/>
      <c r="NPB107" s="0"/>
      <c r="NPC107" s="0"/>
      <c r="NPD107" s="0"/>
      <c r="NPE107" s="0"/>
      <c r="NPF107" s="0"/>
      <c r="NPG107" s="0"/>
      <c r="NPH107" s="0"/>
      <c r="NPI107" s="0"/>
      <c r="NPJ107" s="0"/>
      <c r="NPK107" s="0"/>
      <c r="NPL107" s="0"/>
      <c r="NPM107" s="0"/>
      <c r="NPN107" s="0"/>
      <c r="NPO107" s="0"/>
      <c r="NPP107" s="0"/>
      <c r="NPQ107" s="0"/>
      <c r="NPR107" s="0"/>
      <c r="NPS107" s="0"/>
      <c r="NPT107" s="0"/>
      <c r="NPU107" s="0"/>
      <c r="NPV107" s="0"/>
      <c r="NPW107" s="0"/>
      <c r="NPX107" s="0"/>
      <c r="NPY107" s="0"/>
      <c r="NPZ107" s="0"/>
      <c r="NQA107" s="0"/>
      <c r="NQB107" s="0"/>
      <c r="NQC107" s="0"/>
      <c r="NQD107" s="0"/>
      <c r="NQE107" s="0"/>
      <c r="NQF107" s="0"/>
      <c r="NQG107" s="0"/>
      <c r="NQH107" s="0"/>
      <c r="NQI107" s="0"/>
      <c r="NQJ107" s="0"/>
      <c r="NQK107" s="0"/>
      <c r="NQL107" s="0"/>
      <c r="NQM107" s="0"/>
      <c r="NQN107" s="0"/>
      <c r="NQO107" s="0"/>
      <c r="NQP107" s="0"/>
      <c r="NQQ107" s="0"/>
      <c r="NQR107" s="0"/>
      <c r="NQS107" s="0"/>
      <c r="NQT107" s="0"/>
      <c r="NQU107" s="0"/>
      <c r="NQV107" s="0"/>
      <c r="NQW107" s="0"/>
      <c r="NQX107" s="0"/>
      <c r="NQY107" s="0"/>
      <c r="NQZ107" s="0"/>
      <c r="NRA107" s="0"/>
      <c r="NRB107" s="0"/>
      <c r="NRC107" s="0"/>
      <c r="NRD107" s="0"/>
      <c r="NRE107" s="0"/>
      <c r="NRF107" s="0"/>
      <c r="NRG107" s="0"/>
      <c r="NRH107" s="0"/>
      <c r="NRI107" s="0"/>
      <c r="NRJ107" s="0"/>
      <c r="NRK107" s="0"/>
      <c r="NRL107" s="0"/>
      <c r="NRM107" s="0"/>
      <c r="NRN107" s="0"/>
      <c r="NRO107" s="0"/>
      <c r="NRP107" s="0"/>
      <c r="NRQ107" s="0"/>
      <c r="NRR107" s="0"/>
      <c r="NRS107" s="0"/>
      <c r="NRT107" s="0"/>
      <c r="NRU107" s="0"/>
      <c r="NRV107" s="0"/>
      <c r="NRW107" s="0"/>
      <c r="NRX107" s="0"/>
      <c r="NRY107" s="0"/>
      <c r="NRZ107" s="0"/>
      <c r="NSA107" s="0"/>
      <c r="NSB107" s="0"/>
      <c r="NSC107" s="0"/>
      <c r="NSD107" s="0"/>
      <c r="NSE107" s="0"/>
      <c r="NSF107" s="0"/>
      <c r="NSG107" s="0"/>
      <c r="NSH107" s="0"/>
      <c r="NSI107" s="0"/>
      <c r="NSJ107" s="0"/>
      <c r="NSK107" s="0"/>
      <c r="NSL107" s="0"/>
      <c r="NSM107" s="0"/>
      <c r="NSN107" s="0"/>
      <c r="NSO107" s="0"/>
      <c r="NSP107" s="0"/>
      <c r="NSQ107" s="0"/>
      <c r="NSR107" s="0"/>
      <c r="NSS107" s="0"/>
      <c r="NST107" s="0"/>
      <c r="NSU107" s="0"/>
      <c r="NSV107" s="0"/>
      <c r="NSW107" s="0"/>
      <c r="NSX107" s="0"/>
      <c r="NSY107" s="0"/>
      <c r="NSZ107" s="0"/>
      <c r="NTA107" s="0"/>
      <c r="NTB107" s="0"/>
      <c r="NTC107" s="0"/>
      <c r="NTD107" s="0"/>
      <c r="NTE107" s="0"/>
      <c r="NTF107" s="0"/>
      <c r="NTG107" s="0"/>
      <c r="NTH107" s="0"/>
      <c r="NTI107" s="0"/>
      <c r="NTJ107" s="0"/>
      <c r="NTK107" s="0"/>
      <c r="NTL107" s="0"/>
      <c r="NTM107" s="0"/>
      <c r="NTN107" s="0"/>
      <c r="NTO107" s="0"/>
      <c r="NTP107" s="0"/>
      <c r="NTQ107" s="0"/>
      <c r="NTR107" s="0"/>
      <c r="NTS107" s="0"/>
      <c r="NTT107" s="0"/>
      <c r="NTU107" s="0"/>
      <c r="NTV107" s="0"/>
      <c r="NTW107" s="0"/>
      <c r="NTX107" s="0"/>
      <c r="NTY107" s="0"/>
      <c r="NTZ107" s="0"/>
      <c r="NUA107" s="0"/>
      <c r="NUB107" s="0"/>
      <c r="NUC107" s="0"/>
      <c r="NUD107" s="0"/>
      <c r="NUE107" s="0"/>
      <c r="NUF107" s="0"/>
      <c r="NUG107" s="0"/>
      <c r="NUH107" s="0"/>
      <c r="NUI107" s="0"/>
      <c r="NUJ107" s="0"/>
      <c r="NUK107" s="0"/>
      <c r="NUL107" s="0"/>
      <c r="NUM107" s="0"/>
      <c r="NUN107" s="0"/>
      <c r="NUO107" s="0"/>
      <c r="NUP107" s="0"/>
      <c r="NUQ107" s="0"/>
      <c r="NUR107" s="0"/>
      <c r="NUS107" s="0"/>
      <c r="NUT107" s="0"/>
      <c r="NUU107" s="0"/>
      <c r="NUV107" s="0"/>
      <c r="NUW107" s="0"/>
      <c r="NUX107" s="0"/>
      <c r="NUY107" s="0"/>
      <c r="NUZ107" s="0"/>
      <c r="NVA107" s="0"/>
      <c r="NVB107" s="0"/>
      <c r="NVC107" s="0"/>
      <c r="NVD107" s="0"/>
      <c r="NVE107" s="0"/>
      <c r="NVF107" s="0"/>
      <c r="NVG107" s="0"/>
      <c r="NVH107" s="0"/>
      <c r="NVI107" s="0"/>
      <c r="NVJ107" s="0"/>
      <c r="NVK107" s="0"/>
      <c r="NVL107" s="0"/>
      <c r="NVM107" s="0"/>
      <c r="NVN107" s="0"/>
      <c r="NVO107" s="0"/>
      <c r="NVP107" s="0"/>
      <c r="NVQ107" s="0"/>
      <c r="NVR107" s="0"/>
      <c r="NVS107" s="0"/>
      <c r="NVT107" s="0"/>
      <c r="NVU107" s="0"/>
      <c r="NVV107" s="0"/>
      <c r="NVW107" s="0"/>
      <c r="NVX107" s="0"/>
      <c r="NVY107" s="0"/>
      <c r="NVZ107" s="0"/>
      <c r="NWA107" s="0"/>
      <c r="NWB107" s="0"/>
      <c r="NWC107" s="0"/>
      <c r="NWD107" s="0"/>
      <c r="NWE107" s="0"/>
      <c r="NWF107" s="0"/>
      <c r="NWG107" s="0"/>
      <c r="NWH107" s="0"/>
      <c r="NWI107" s="0"/>
      <c r="NWJ107" s="0"/>
      <c r="NWK107" s="0"/>
      <c r="NWL107" s="0"/>
      <c r="NWM107" s="0"/>
      <c r="NWN107" s="0"/>
      <c r="NWO107" s="0"/>
      <c r="NWP107" s="0"/>
      <c r="NWQ107" s="0"/>
      <c r="NWR107" s="0"/>
      <c r="NWS107" s="0"/>
      <c r="NWT107" s="0"/>
      <c r="NWU107" s="0"/>
      <c r="NWV107" s="0"/>
      <c r="NWW107" s="0"/>
      <c r="NWX107" s="0"/>
      <c r="NWY107" s="0"/>
      <c r="NWZ107" s="0"/>
      <c r="NXA107" s="0"/>
      <c r="NXB107" s="0"/>
      <c r="NXC107" s="0"/>
      <c r="NXD107" s="0"/>
      <c r="NXE107" s="0"/>
      <c r="NXF107" s="0"/>
      <c r="NXG107" s="0"/>
      <c r="NXH107" s="0"/>
      <c r="NXI107" s="0"/>
      <c r="NXJ107" s="0"/>
      <c r="NXK107" s="0"/>
      <c r="NXL107" s="0"/>
      <c r="NXM107" s="0"/>
      <c r="NXN107" s="0"/>
      <c r="NXO107" s="0"/>
      <c r="NXP107" s="0"/>
      <c r="NXQ107" s="0"/>
      <c r="NXR107" s="0"/>
      <c r="NXS107" s="0"/>
      <c r="NXT107" s="0"/>
      <c r="NXU107" s="0"/>
      <c r="NXV107" s="0"/>
      <c r="NXW107" s="0"/>
      <c r="NXX107" s="0"/>
      <c r="NXY107" s="0"/>
      <c r="NXZ107" s="0"/>
      <c r="NYA107" s="0"/>
      <c r="NYB107" s="0"/>
      <c r="NYC107" s="0"/>
      <c r="NYD107" s="0"/>
      <c r="NYE107" s="0"/>
      <c r="NYF107" s="0"/>
      <c r="NYG107" s="0"/>
      <c r="NYH107" s="0"/>
      <c r="NYI107" s="0"/>
      <c r="NYJ107" s="0"/>
      <c r="NYK107" s="0"/>
      <c r="NYL107" s="0"/>
      <c r="NYM107" s="0"/>
      <c r="NYN107" s="0"/>
      <c r="NYO107" s="0"/>
      <c r="NYP107" s="0"/>
      <c r="NYQ107" s="0"/>
      <c r="NYR107" s="0"/>
      <c r="NYS107" s="0"/>
      <c r="NYT107" s="0"/>
      <c r="NYU107" s="0"/>
      <c r="NYV107" s="0"/>
      <c r="NYW107" s="0"/>
      <c r="NYX107" s="0"/>
      <c r="NYY107" s="0"/>
      <c r="NYZ107" s="0"/>
      <c r="NZA107" s="0"/>
      <c r="NZB107" s="0"/>
      <c r="NZC107" s="0"/>
      <c r="NZD107" s="0"/>
      <c r="NZE107" s="0"/>
      <c r="NZF107" s="0"/>
      <c r="NZG107" s="0"/>
      <c r="NZH107" s="0"/>
      <c r="NZI107" s="0"/>
      <c r="NZJ107" s="0"/>
      <c r="NZK107" s="0"/>
      <c r="NZL107" s="0"/>
      <c r="NZM107" s="0"/>
      <c r="NZN107" s="0"/>
      <c r="NZO107" s="0"/>
      <c r="NZP107" s="0"/>
      <c r="NZQ107" s="0"/>
      <c r="NZR107" s="0"/>
      <c r="NZS107" s="0"/>
      <c r="NZT107" s="0"/>
      <c r="NZU107" s="0"/>
      <c r="NZV107" s="0"/>
      <c r="NZW107" s="0"/>
      <c r="NZX107" s="0"/>
      <c r="NZY107" s="0"/>
      <c r="NZZ107" s="0"/>
      <c r="OAA107" s="0"/>
      <c r="OAB107" s="0"/>
      <c r="OAC107" s="0"/>
      <c r="OAD107" s="0"/>
      <c r="OAE107" s="0"/>
      <c r="OAF107" s="0"/>
      <c r="OAG107" s="0"/>
      <c r="OAH107" s="0"/>
      <c r="OAI107" s="0"/>
      <c r="OAJ107" s="0"/>
      <c r="OAK107" s="0"/>
      <c r="OAL107" s="0"/>
      <c r="OAM107" s="0"/>
      <c r="OAN107" s="0"/>
      <c r="OAO107" s="0"/>
      <c r="OAP107" s="0"/>
      <c r="OAQ107" s="0"/>
      <c r="OAR107" s="0"/>
      <c r="OAS107" s="0"/>
      <c r="OAT107" s="0"/>
      <c r="OAU107" s="0"/>
      <c r="OAV107" s="0"/>
      <c r="OAW107" s="0"/>
      <c r="OAX107" s="0"/>
      <c r="OAY107" s="0"/>
      <c r="OAZ107" s="0"/>
      <c r="OBA107" s="0"/>
      <c r="OBB107" s="0"/>
      <c r="OBC107" s="0"/>
      <c r="OBD107" s="0"/>
      <c r="OBE107" s="0"/>
      <c r="OBF107" s="0"/>
      <c r="OBG107" s="0"/>
      <c r="OBH107" s="0"/>
      <c r="OBI107" s="0"/>
      <c r="OBJ107" s="0"/>
      <c r="OBK107" s="0"/>
      <c r="OBL107" s="0"/>
      <c r="OBM107" s="0"/>
      <c r="OBN107" s="0"/>
      <c r="OBO107" s="0"/>
      <c r="OBP107" s="0"/>
      <c r="OBQ107" s="0"/>
      <c r="OBR107" s="0"/>
      <c r="OBS107" s="0"/>
      <c r="OBT107" s="0"/>
      <c r="OBU107" s="0"/>
      <c r="OBV107" s="0"/>
      <c r="OBW107" s="0"/>
      <c r="OBX107" s="0"/>
      <c r="OBY107" s="0"/>
      <c r="OBZ107" s="0"/>
      <c r="OCA107" s="0"/>
      <c r="OCB107" s="0"/>
      <c r="OCC107" s="0"/>
      <c r="OCD107" s="0"/>
      <c r="OCE107" s="0"/>
      <c r="OCF107" s="0"/>
      <c r="OCG107" s="0"/>
      <c r="OCH107" s="0"/>
      <c r="OCI107" s="0"/>
      <c r="OCJ107" s="0"/>
      <c r="OCK107" s="0"/>
      <c r="OCL107" s="0"/>
      <c r="OCM107" s="0"/>
      <c r="OCN107" s="0"/>
      <c r="OCO107" s="0"/>
      <c r="OCP107" s="0"/>
      <c r="OCQ107" s="0"/>
      <c r="OCR107" s="0"/>
      <c r="OCS107" s="0"/>
      <c r="OCT107" s="0"/>
      <c r="OCU107" s="0"/>
      <c r="OCV107" s="0"/>
      <c r="OCW107" s="0"/>
      <c r="OCX107" s="0"/>
      <c r="OCY107" s="0"/>
      <c r="OCZ107" s="0"/>
      <c r="ODA107" s="0"/>
      <c r="ODB107" s="0"/>
      <c r="ODC107" s="0"/>
      <c r="ODD107" s="0"/>
      <c r="ODE107" s="0"/>
      <c r="ODF107" s="0"/>
      <c r="ODG107" s="0"/>
      <c r="ODH107" s="0"/>
      <c r="ODI107" s="0"/>
      <c r="ODJ107" s="0"/>
      <c r="ODK107" s="0"/>
      <c r="ODL107" s="0"/>
      <c r="ODM107" s="0"/>
      <c r="ODN107" s="0"/>
      <c r="ODO107" s="0"/>
      <c r="ODP107" s="0"/>
      <c r="ODQ107" s="0"/>
      <c r="ODR107" s="0"/>
      <c r="ODS107" s="0"/>
      <c r="ODT107" s="0"/>
      <c r="ODU107" s="0"/>
      <c r="ODV107" s="0"/>
      <c r="ODW107" s="0"/>
      <c r="ODX107" s="0"/>
      <c r="ODY107" s="0"/>
      <c r="ODZ107" s="0"/>
      <c r="OEA107" s="0"/>
      <c r="OEB107" s="0"/>
      <c r="OEC107" s="0"/>
      <c r="OED107" s="0"/>
      <c r="OEE107" s="0"/>
      <c r="OEF107" s="0"/>
      <c r="OEG107" s="0"/>
      <c r="OEH107" s="0"/>
      <c r="OEI107" s="0"/>
      <c r="OEJ107" s="0"/>
      <c r="OEK107" s="0"/>
      <c r="OEL107" s="0"/>
      <c r="OEM107" s="0"/>
      <c r="OEN107" s="0"/>
      <c r="OEO107" s="0"/>
      <c r="OEP107" s="0"/>
      <c r="OEQ107" s="0"/>
      <c r="OER107" s="0"/>
      <c r="OES107" s="0"/>
      <c r="OET107" s="0"/>
      <c r="OEU107" s="0"/>
      <c r="OEV107" s="0"/>
      <c r="OEW107" s="0"/>
      <c r="OEX107" s="0"/>
      <c r="OEY107" s="0"/>
      <c r="OEZ107" s="0"/>
      <c r="OFA107" s="0"/>
      <c r="OFB107" s="0"/>
      <c r="OFC107" s="0"/>
      <c r="OFD107" s="0"/>
      <c r="OFE107" s="0"/>
      <c r="OFF107" s="0"/>
      <c r="OFG107" s="0"/>
      <c r="OFH107" s="0"/>
      <c r="OFI107" s="0"/>
      <c r="OFJ107" s="0"/>
      <c r="OFK107" s="0"/>
      <c r="OFL107" s="0"/>
      <c r="OFM107" s="0"/>
      <c r="OFN107" s="0"/>
      <c r="OFO107" s="0"/>
      <c r="OFP107" s="0"/>
      <c r="OFQ107" s="0"/>
      <c r="OFR107" s="0"/>
      <c r="OFS107" s="0"/>
      <c r="OFT107" s="0"/>
      <c r="OFU107" s="0"/>
      <c r="OFV107" s="0"/>
      <c r="OFW107" s="0"/>
      <c r="OFX107" s="0"/>
      <c r="OFY107" s="0"/>
      <c r="OFZ107" s="0"/>
      <c r="OGA107" s="0"/>
      <c r="OGB107" s="0"/>
      <c r="OGC107" s="0"/>
      <c r="OGD107" s="0"/>
      <c r="OGE107" s="0"/>
      <c r="OGF107" s="0"/>
      <c r="OGG107" s="0"/>
      <c r="OGH107" s="0"/>
      <c r="OGI107" s="0"/>
      <c r="OGJ107" s="0"/>
      <c r="OGK107" s="0"/>
      <c r="OGL107" s="0"/>
      <c r="OGM107" s="0"/>
      <c r="OGN107" s="0"/>
      <c r="OGO107" s="0"/>
      <c r="OGP107" s="0"/>
      <c r="OGQ107" s="0"/>
      <c r="OGR107" s="0"/>
      <c r="OGS107" s="0"/>
      <c r="OGT107" s="0"/>
      <c r="OGU107" s="0"/>
      <c r="OGV107" s="0"/>
      <c r="OGW107" s="0"/>
      <c r="OGX107" s="0"/>
      <c r="OGY107" s="0"/>
      <c r="OGZ107" s="0"/>
      <c r="OHA107" s="0"/>
      <c r="OHB107" s="0"/>
      <c r="OHC107" s="0"/>
      <c r="OHD107" s="0"/>
      <c r="OHE107" s="0"/>
      <c r="OHF107" s="0"/>
      <c r="OHG107" s="0"/>
      <c r="OHH107" s="0"/>
      <c r="OHI107" s="0"/>
      <c r="OHJ107" s="0"/>
      <c r="OHK107" s="0"/>
      <c r="OHL107" s="0"/>
      <c r="OHM107" s="0"/>
      <c r="OHN107" s="0"/>
      <c r="OHO107" s="0"/>
      <c r="OHP107" s="0"/>
      <c r="OHQ107" s="0"/>
      <c r="OHR107" s="0"/>
      <c r="OHS107" s="0"/>
      <c r="OHT107" s="0"/>
      <c r="OHU107" s="0"/>
      <c r="OHV107" s="0"/>
      <c r="OHW107" s="0"/>
      <c r="OHX107" s="0"/>
      <c r="OHY107" s="0"/>
      <c r="OHZ107" s="0"/>
      <c r="OIA107" s="0"/>
      <c r="OIB107" s="0"/>
      <c r="OIC107" s="0"/>
      <c r="OID107" s="0"/>
      <c r="OIE107" s="0"/>
      <c r="OIF107" s="0"/>
      <c r="OIG107" s="0"/>
      <c r="OIH107" s="0"/>
      <c r="OII107" s="0"/>
      <c r="OIJ107" s="0"/>
      <c r="OIK107" s="0"/>
      <c r="OIL107" s="0"/>
      <c r="OIM107" s="0"/>
      <c r="OIN107" s="0"/>
      <c r="OIO107" s="0"/>
      <c r="OIP107" s="0"/>
      <c r="OIQ107" s="0"/>
      <c r="OIR107" s="0"/>
      <c r="OIS107" s="0"/>
      <c r="OIT107" s="0"/>
      <c r="OIU107" s="0"/>
      <c r="OIV107" s="0"/>
      <c r="OIW107" s="0"/>
      <c r="OIX107" s="0"/>
      <c r="OIY107" s="0"/>
      <c r="OIZ107" s="0"/>
      <c r="OJA107" s="0"/>
      <c r="OJB107" s="0"/>
      <c r="OJC107" s="0"/>
      <c r="OJD107" s="0"/>
      <c r="OJE107" s="0"/>
      <c r="OJF107" s="0"/>
      <c r="OJG107" s="0"/>
      <c r="OJH107" s="0"/>
      <c r="OJI107" s="0"/>
      <c r="OJJ107" s="0"/>
      <c r="OJK107" s="0"/>
      <c r="OJL107" s="0"/>
      <c r="OJM107" s="0"/>
      <c r="OJN107" s="0"/>
      <c r="OJO107" s="0"/>
      <c r="OJP107" s="0"/>
      <c r="OJQ107" s="0"/>
      <c r="OJR107" s="0"/>
      <c r="OJS107" s="0"/>
      <c r="OJT107" s="0"/>
      <c r="OJU107" s="0"/>
      <c r="OJV107" s="0"/>
      <c r="OJW107" s="0"/>
      <c r="OJX107" s="0"/>
      <c r="OJY107" s="0"/>
      <c r="OJZ107" s="0"/>
      <c r="OKA107" s="0"/>
      <c r="OKB107" s="0"/>
      <c r="OKC107" s="0"/>
      <c r="OKD107" s="0"/>
      <c r="OKE107" s="0"/>
      <c r="OKF107" s="0"/>
      <c r="OKG107" s="0"/>
      <c r="OKH107" s="0"/>
      <c r="OKI107" s="0"/>
      <c r="OKJ107" s="0"/>
      <c r="OKK107" s="0"/>
      <c r="OKL107" s="0"/>
      <c r="OKM107" s="0"/>
      <c r="OKN107" s="0"/>
      <c r="OKO107" s="0"/>
      <c r="OKP107" s="0"/>
      <c r="OKQ107" s="0"/>
      <c r="OKR107" s="0"/>
      <c r="OKS107" s="0"/>
      <c r="OKT107" s="0"/>
      <c r="OKU107" s="0"/>
      <c r="OKV107" s="0"/>
      <c r="OKW107" s="0"/>
      <c r="OKX107" s="0"/>
      <c r="OKY107" s="0"/>
      <c r="OKZ107" s="0"/>
      <c r="OLA107" s="0"/>
      <c r="OLB107" s="0"/>
      <c r="OLC107" s="0"/>
      <c r="OLD107" s="0"/>
      <c r="OLE107" s="0"/>
      <c r="OLF107" s="0"/>
      <c r="OLG107" s="0"/>
      <c r="OLH107" s="0"/>
      <c r="OLI107" s="0"/>
      <c r="OLJ107" s="0"/>
      <c r="OLK107" s="0"/>
      <c r="OLL107" s="0"/>
      <c r="OLM107" s="0"/>
      <c r="OLN107" s="0"/>
      <c r="OLO107" s="0"/>
      <c r="OLP107" s="0"/>
      <c r="OLQ107" s="0"/>
      <c r="OLR107" s="0"/>
      <c r="OLS107" s="0"/>
      <c r="OLT107" s="0"/>
      <c r="OLU107" s="0"/>
      <c r="OLV107" s="0"/>
      <c r="OLW107" s="0"/>
      <c r="OLX107" s="0"/>
      <c r="OLY107" s="0"/>
      <c r="OLZ107" s="0"/>
      <c r="OMA107" s="0"/>
      <c r="OMB107" s="0"/>
      <c r="OMC107" s="0"/>
      <c r="OMD107" s="0"/>
      <c r="OME107" s="0"/>
      <c r="OMF107" s="0"/>
      <c r="OMG107" s="0"/>
      <c r="OMH107" s="0"/>
      <c r="OMI107" s="0"/>
      <c r="OMJ107" s="0"/>
      <c r="OMK107" s="0"/>
      <c r="OML107" s="0"/>
      <c r="OMM107" s="0"/>
      <c r="OMN107" s="0"/>
      <c r="OMO107" s="0"/>
      <c r="OMP107" s="0"/>
      <c r="OMQ107" s="0"/>
      <c r="OMR107" s="0"/>
      <c r="OMS107" s="0"/>
      <c r="OMT107" s="0"/>
      <c r="OMU107" s="0"/>
      <c r="OMV107" s="0"/>
      <c r="OMW107" s="0"/>
      <c r="OMX107" s="0"/>
      <c r="OMY107" s="0"/>
      <c r="OMZ107" s="0"/>
      <c r="ONA107" s="0"/>
      <c r="ONB107" s="0"/>
      <c r="ONC107" s="0"/>
      <c r="OND107" s="0"/>
      <c r="ONE107" s="0"/>
      <c r="ONF107" s="0"/>
      <c r="ONG107" s="0"/>
      <c r="ONH107" s="0"/>
      <c r="ONI107" s="0"/>
      <c r="ONJ107" s="0"/>
      <c r="ONK107" s="0"/>
      <c r="ONL107" s="0"/>
      <c r="ONM107" s="0"/>
      <c r="ONN107" s="0"/>
      <c r="ONO107" s="0"/>
      <c r="ONP107" s="0"/>
      <c r="ONQ107" s="0"/>
      <c r="ONR107" s="0"/>
      <c r="ONS107" s="0"/>
      <c r="ONT107" s="0"/>
      <c r="ONU107" s="0"/>
      <c r="ONV107" s="0"/>
      <c r="ONW107" s="0"/>
      <c r="ONX107" s="0"/>
      <c r="ONY107" s="0"/>
      <c r="ONZ107" s="0"/>
      <c r="OOA107" s="0"/>
      <c r="OOB107" s="0"/>
      <c r="OOC107" s="0"/>
      <c r="OOD107" s="0"/>
      <c r="OOE107" s="0"/>
      <c r="OOF107" s="0"/>
      <c r="OOG107" s="0"/>
      <c r="OOH107" s="0"/>
      <c r="OOI107" s="0"/>
      <c r="OOJ107" s="0"/>
      <c r="OOK107" s="0"/>
      <c r="OOL107" s="0"/>
      <c r="OOM107" s="0"/>
      <c r="OON107" s="0"/>
      <c r="OOO107" s="0"/>
      <c r="OOP107" s="0"/>
      <c r="OOQ107" s="0"/>
      <c r="OOR107" s="0"/>
      <c r="OOS107" s="0"/>
      <c r="OOT107" s="0"/>
      <c r="OOU107" s="0"/>
      <c r="OOV107" s="0"/>
      <c r="OOW107" s="0"/>
      <c r="OOX107" s="0"/>
      <c r="OOY107" s="0"/>
      <c r="OOZ107" s="0"/>
      <c r="OPA107" s="0"/>
      <c r="OPB107" s="0"/>
      <c r="OPC107" s="0"/>
      <c r="OPD107" s="0"/>
      <c r="OPE107" s="0"/>
      <c r="OPF107" s="0"/>
      <c r="OPG107" s="0"/>
      <c r="OPH107" s="0"/>
      <c r="OPI107" s="0"/>
      <c r="OPJ107" s="0"/>
      <c r="OPK107" s="0"/>
      <c r="OPL107" s="0"/>
      <c r="OPM107" s="0"/>
      <c r="OPN107" s="0"/>
      <c r="OPO107" s="0"/>
      <c r="OPP107" s="0"/>
      <c r="OPQ107" s="0"/>
      <c r="OPR107" s="0"/>
      <c r="OPS107" s="0"/>
      <c r="OPT107" s="0"/>
      <c r="OPU107" s="0"/>
      <c r="OPV107" s="0"/>
      <c r="OPW107" s="0"/>
      <c r="OPX107" s="0"/>
      <c r="OPY107" s="0"/>
      <c r="OPZ107" s="0"/>
      <c r="OQA107" s="0"/>
      <c r="OQB107" s="0"/>
      <c r="OQC107" s="0"/>
      <c r="OQD107" s="0"/>
      <c r="OQE107" s="0"/>
      <c r="OQF107" s="0"/>
      <c r="OQG107" s="0"/>
      <c r="OQH107" s="0"/>
      <c r="OQI107" s="0"/>
      <c r="OQJ107" s="0"/>
      <c r="OQK107" s="0"/>
      <c r="OQL107" s="0"/>
      <c r="OQM107" s="0"/>
      <c r="OQN107" s="0"/>
      <c r="OQO107" s="0"/>
      <c r="OQP107" s="0"/>
      <c r="OQQ107" s="0"/>
      <c r="OQR107" s="0"/>
      <c r="OQS107" s="0"/>
      <c r="OQT107" s="0"/>
      <c r="OQU107" s="0"/>
      <c r="OQV107" s="0"/>
      <c r="OQW107" s="0"/>
      <c r="OQX107" s="0"/>
      <c r="OQY107" s="0"/>
      <c r="OQZ107" s="0"/>
      <c r="ORA107" s="0"/>
      <c r="ORB107" s="0"/>
      <c r="ORC107" s="0"/>
      <c r="ORD107" s="0"/>
      <c r="ORE107" s="0"/>
      <c r="ORF107" s="0"/>
      <c r="ORG107" s="0"/>
      <c r="ORH107" s="0"/>
      <c r="ORI107" s="0"/>
      <c r="ORJ107" s="0"/>
      <c r="ORK107" s="0"/>
      <c r="ORL107" s="0"/>
      <c r="ORM107" s="0"/>
      <c r="ORN107" s="0"/>
      <c r="ORO107" s="0"/>
      <c r="ORP107" s="0"/>
      <c r="ORQ107" s="0"/>
      <c r="ORR107" s="0"/>
      <c r="ORS107" s="0"/>
      <c r="ORT107" s="0"/>
      <c r="ORU107" s="0"/>
      <c r="ORV107" s="0"/>
      <c r="ORW107" s="0"/>
      <c r="ORX107" s="0"/>
      <c r="ORY107" s="0"/>
      <c r="ORZ107" s="0"/>
      <c r="OSA107" s="0"/>
      <c r="OSB107" s="0"/>
      <c r="OSC107" s="0"/>
      <c r="OSD107" s="0"/>
      <c r="OSE107" s="0"/>
      <c r="OSF107" s="0"/>
      <c r="OSG107" s="0"/>
      <c r="OSH107" s="0"/>
      <c r="OSI107" s="0"/>
      <c r="OSJ107" s="0"/>
      <c r="OSK107" s="0"/>
      <c r="OSL107" s="0"/>
      <c r="OSM107" s="0"/>
      <c r="OSN107" s="0"/>
      <c r="OSO107" s="0"/>
      <c r="OSP107" s="0"/>
      <c r="OSQ107" s="0"/>
      <c r="OSR107" s="0"/>
      <c r="OSS107" s="0"/>
      <c r="OST107" s="0"/>
      <c r="OSU107" s="0"/>
      <c r="OSV107" s="0"/>
      <c r="OSW107" s="0"/>
      <c r="OSX107" s="0"/>
      <c r="OSY107" s="0"/>
      <c r="OSZ107" s="0"/>
      <c r="OTA107" s="0"/>
      <c r="OTB107" s="0"/>
      <c r="OTC107" s="0"/>
      <c r="OTD107" s="0"/>
      <c r="OTE107" s="0"/>
      <c r="OTF107" s="0"/>
      <c r="OTG107" s="0"/>
      <c r="OTH107" s="0"/>
      <c r="OTI107" s="0"/>
      <c r="OTJ107" s="0"/>
      <c r="OTK107" s="0"/>
      <c r="OTL107" s="0"/>
      <c r="OTM107" s="0"/>
      <c r="OTN107" s="0"/>
      <c r="OTO107" s="0"/>
      <c r="OTP107" s="0"/>
      <c r="OTQ107" s="0"/>
      <c r="OTR107" s="0"/>
      <c r="OTS107" s="0"/>
      <c r="OTT107" s="0"/>
      <c r="OTU107" s="0"/>
      <c r="OTV107" s="0"/>
      <c r="OTW107" s="0"/>
      <c r="OTX107" s="0"/>
      <c r="OTY107" s="0"/>
      <c r="OTZ107" s="0"/>
      <c r="OUA107" s="0"/>
      <c r="OUB107" s="0"/>
      <c r="OUC107" s="0"/>
      <c r="OUD107" s="0"/>
      <c r="OUE107" s="0"/>
      <c r="OUF107" s="0"/>
      <c r="OUG107" s="0"/>
      <c r="OUH107" s="0"/>
      <c r="OUI107" s="0"/>
      <c r="OUJ107" s="0"/>
      <c r="OUK107" s="0"/>
      <c r="OUL107" s="0"/>
      <c r="OUM107" s="0"/>
      <c r="OUN107" s="0"/>
      <c r="OUO107" s="0"/>
      <c r="OUP107" s="0"/>
      <c r="OUQ107" s="0"/>
      <c r="OUR107" s="0"/>
      <c r="OUS107" s="0"/>
      <c r="OUT107" s="0"/>
      <c r="OUU107" s="0"/>
      <c r="OUV107" s="0"/>
      <c r="OUW107" s="0"/>
      <c r="OUX107" s="0"/>
      <c r="OUY107" s="0"/>
      <c r="OUZ107" s="0"/>
      <c r="OVA107" s="0"/>
      <c r="OVB107" s="0"/>
      <c r="OVC107" s="0"/>
      <c r="OVD107" s="0"/>
      <c r="OVE107" s="0"/>
      <c r="OVF107" s="0"/>
      <c r="OVG107" s="0"/>
      <c r="OVH107" s="0"/>
      <c r="OVI107" s="0"/>
      <c r="OVJ107" s="0"/>
      <c r="OVK107" s="0"/>
      <c r="OVL107" s="0"/>
      <c r="OVM107" s="0"/>
      <c r="OVN107" s="0"/>
      <c r="OVO107" s="0"/>
      <c r="OVP107" s="0"/>
      <c r="OVQ107" s="0"/>
      <c r="OVR107" s="0"/>
      <c r="OVS107" s="0"/>
      <c r="OVT107" s="0"/>
      <c r="OVU107" s="0"/>
      <c r="OVV107" s="0"/>
      <c r="OVW107" s="0"/>
      <c r="OVX107" s="0"/>
      <c r="OVY107" s="0"/>
      <c r="OVZ107" s="0"/>
      <c r="OWA107" s="0"/>
      <c r="OWB107" s="0"/>
      <c r="OWC107" s="0"/>
      <c r="OWD107" s="0"/>
      <c r="OWE107" s="0"/>
      <c r="OWF107" s="0"/>
      <c r="OWG107" s="0"/>
      <c r="OWH107" s="0"/>
      <c r="OWI107" s="0"/>
      <c r="OWJ107" s="0"/>
      <c r="OWK107" s="0"/>
      <c r="OWL107" s="0"/>
      <c r="OWM107" s="0"/>
      <c r="OWN107" s="0"/>
      <c r="OWO107" s="0"/>
      <c r="OWP107" s="0"/>
      <c r="OWQ107" s="0"/>
      <c r="OWR107" s="0"/>
      <c r="OWS107" s="0"/>
      <c r="OWT107" s="0"/>
      <c r="OWU107" s="0"/>
      <c r="OWV107" s="0"/>
      <c r="OWW107" s="0"/>
      <c r="OWX107" s="0"/>
      <c r="OWY107" s="0"/>
      <c r="OWZ107" s="0"/>
      <c r="OXA107" s="0"/>
      <c r="OXB107" s="0"/>
      <c r="OXC107" s="0"/>
      <c r="OXD107" s="0"/>
      <c r="OXE107" s="0"/>
      <c r="OXF107" s="0"/>
      <c r="OXG107" s="0"/>
      <c r="OXH107" s="0"/>
      <c r="OXI107" s="0"/>
      <c r="OXJ107" s="0"/>
      <c r="OXK107" s="0"/>
      <c r="OXL107" s="0"/>
      <c r="OXM107" s="0"/>
      <c r="OXN107" s="0"/>
      <c r="OXO107" s="0"/>
      <c r="OXP107" s="0"/>
      <c r="OXQ107" s="0"/>
      <c r="OXR107" s="0"/>
      <c r="OXS107" s="0"/>
      <c r="OXT107" s="0"/>
      <c r="OXU107" s="0"/>
      <c r="OXV107" s="0"/>
      <c r="OXW107" s="0"/>
      <c r="OXX107" s="0"/>
      <c r="OXY107" s="0"/>
      <c r="OXZ107" s="0"/>
      <c r="OYA107" s="0"/>
      <c r="OYB107" s="0"/>
      <c r="OYC107" s="0"/>
      <c r="OYD107" s="0"/>
      <c r="OYE107" s="0"/>
      <c r="OYF107" s="0"/>
      <c r="OYG107" s="0"/>
      <c r="OYH107" s="0"/>
      <c r="OYI107" s="0"/>
      <c r="OYJ107" s="0"/>
      <c r="OYK107" s="0"/>
      <c r="OYL107" s="0"/>
      <c r="OYM107" s="0"/>
      <c r="OYN107" s="0"/>
      <c r="OYO107" s="0"/>
      <c r="OYP107" s="0"/>
      <c r="OYQ107" s="0"/>
      <c r="OYR107" s="0"/>
      <c r="OYS107" s="0"/>
      <c r="OYT107" s="0"/>
      <c r="OYU107" s="0"/>
      <c r="OYV107" s="0"/>
      <c r="OYW107" s="0"/>
      <c r="OYX107" s="0"/>
      <c r="OYY107" s="0"/>
      <c r="OYZ107" s="0"/>
      <c r="OZA107" s="0"/>
      <c r="OZB107" s="0"/>
      <c r="OZC107" s="0"/>
      <c r="OZD107" s="0"/>
      <c r="OZE107" s="0"/>
      <c r="OZF107" s="0"/>
      <c r="OZG107" s="0"/>
      <c r="OZH107" s="0"/>
      <c r="OZI107" s="0"/>
      <c r="OZJ107" s="0"/>
      <c r="OZK107" s="0"/>
      <c r="OZL107" s="0"/>
      <c r="OZM107" s="0"/>
      <c r="OZN107" s="0"/>
      <c r="OZO107" s="0"/>
      <c r="OZP107" s="0"/>
      <c r="OZQ107" s="0"/>
      <c r="OZR107" s="0"/>
      <c r="OZS107" s="0"/>
      <c r="OZT107" s="0"/>
      <c r="OZU107" s="0"/>
      <c r="OZV107" s="0"/>
      <c r="OZW107" s="0"/>
      <c r="OZX107" s="0"/>
      <c r="OZY107" s="0"/>
      <c r="OZZ107" s="0"/>
      <c r="PAA107" s="0"/>
      <c r="PAB107" s="0"/>
      <c r="PAC107" s="0"/>
      <c r="PAD107" s="0"/>
      <c r="PAE107" s="0"/>
      <c r="PAF107" s="0"/>
      <c r="PAG107" s="0"/>
      <c r="PAH107" s="0"/>
      <c r="PAI107" s="0"/>
      <c r="PAJ107" s="0"/>
      <c r="PAK107" s="0"/>
      <c r="PAL107" s="0"/>
      <c r="PAM107" s="0"/>
      <c r="PAN107" s="0"/>
      <c r="PAO107" s="0"/>
      <c r="PAP107" s="0"/>
      <c r="PAQ107" s="0"/>
      <c r="PAR107" s="0"/>
      <c r="PAS107" s="0"/>
      <c r="PAT107" s="0"/>
      <c r="PAU107" s="0"/>
      <c r="PAV107" s="0"/>
      <c r="PAW107" s="0"/>
      <c r="PAX107" s="0"/>
      <c r="PAY107" s="0"/>
      <c r="PAZ107" s="0"/>
      <c r="PBA107" s="0"/>
      <c r="PBB107" s="0"/>
      <c r="PBC107" s="0"/>
      <c r="PBD107" s="0"/>
      <c r="PBE107" s="0"/>
      <c r="PBF107" s="0"/>
      <c r="PBG107" s="0"/>
      <c r="PBH107" s="0"/>
      <c r="PBI107" s="0"/>
      <c r="PBJ107" s="0"/>
      <c r="PBK107" s="0"/>
      <c r="PBL107" s="0"/>
      <c r="PBM107" s="0"/>
      <c r="PBN107" s="0"/>
      <c r="PBO107" s="0"/>
      <c r="PBP107" s="0"/>
      <c r="PBQ107" s="0"/>
      <c r="PBR107" s="0"/>
      <c r="PBS107" s="0"/>
      <c r="PBT107" s="0"/>
      <c r="PBU107" s="0"/>
      <c r="PBV107" s="0"/>
      <c r="PBW107" s="0"/>
      <c r="PBX107" s="0"/>
      <c r="PBY107" s="0"/>
      <c r="PBZ107" s="0"/>
      <c r="PCA107" s="0"/>
      <c r="PCB107" s="0"/>
      <c r="PCC107" s="0"/>
      <c r="PCD107" s="0"/>
      <c r="PCE107" s="0"/>
      <c r="PCF107" s="0"/>
      <c r="PCG107" s="0"/>
      <c r="PCH107" s="0"/>
      <c r="PCI107" s="0"/>
      <c r="PCJ107" s="0"/>
      <c r="PCK107" s="0"/>
      <c r="PCL107" s="0"/>
      <c r="PCM107" s="0"/>
      <c r="PCN107" s="0"/>
      <c r="PCO107" s="0"/>
      <c r="PCP107" s="0"/>
      <c r="PCQ107" s="0"/>
      <c r="PCR107" s="0"/>
      <c r="PCS107" s="0"/>
      <c r="PCT107" s="0"/>
      <c r="PCU107" s="0"/>
      <c r="PCV107" s="0"/>
      <c r="PCW107" s="0"/>
      <c r="PCX107" s="0"/>
      <c r="PCY107" s="0"/>
      <c r="PCZ107" s="0"/>
      <c r="PDA107" s="0"/>
      <c r="PDB107" s="0"/>
      <c r="PDC107" s="0"/>
      <c r="PDD107" s="0"/>
      <c r="PDE107" s="0"/>
      <c r="PDF107" s="0"/>
      <c r="PDG107" s="0"/>
      <c r="PDH107" s="0"/>
      <c r="PDI107" s="0"/>
      <c r="PDJ107" s="0"/>
      <c r="PDK107" s="0"/>
      <c r="PDL107" s="0"/>
      <c r="PDM107" s="0"/>
      <c r="PDN107" s="0"/>
      <c r="PDO107" s="0"/>
      <c r="PDP107" s="0"/>
      <c r="PDQ107" s="0"/>
      <c r="PDR107" s="0"/>
      <c r="PDS107" s="0"/>
      <c r="PDT107" s="0"/>
      <c r="PDU107" s="0"/>
      <c r="PDV107" s="0"/>
      <c r="PDW107" s="0"/>
      <c r="PDX107" s="0"/>
      <c r="PDY107" s="0"/>
      <c r="PDZ107" s="0"/>
      <c r="PEA107" s="0"/>
      <c r="PEB107" s="0"/>
      <c r="PEC107" s="0"/>
      <c r="PED107" s="0"/>
      <c r="PEE107" s="0"/>
      <c r="PEF107" s="0"/>
      <c r="PEG107" s="0"/>
      <c r="PEH107" s="0"/>
      <c r="PEI107" s="0"/>
      <c r="PEJ107" s="0"/>
      <c r="PEK107" s="0"/>
      <c r="PEL107" s="0"/>
      <c r="PEM107" s="0"/>
      <c r="PEN107" s="0"/>
      <c r="PEO107" s="0"/>
      <c r="PEP107" s="0"/>
      <c r="PEQ107" s="0"/>
      <c r="PER107" s="0"/>
      <c r="PES107" s="0"/>
      <c r="PET107" s="0"/>
      <c r="PEU107" s="0"/>
      <c r="PEV107" s="0"/>
      <c r="PEW107" s="0"/>
      <c r="PEX107" s="0"/>
      <c r="PEY107" s="0"/>
      <c r="PEZ107" s="0"/>
      <c r="PFA107" s="0"/>
      <c r="PFB107" s="0"/>
      <c r="PFC107" s="0"/>
      <c r="PFD107" s="0"/>
      <c r="PFE107" s="0"/>
      <c r="PFF107" s="0"/>
      <c r="PFG107" s="0"/>
      <c r="PFH107" s="0"/>
      <c r="PFI107" s="0"/>
      <c r="PFJ107" s="0"/>
      <c r="PFK107" s="0"/>
      <c r="PFL107" s="0"/>
      <c r="PFM107" s="0"/>
      <c r="PFN107" s="0"/>
      <c r="PFO107" s="0"/>
      <c r="PFP107" s="0"/>
      <c r="PFQ107" s="0"/>
      <c r="PFR107" s="0"/>
      <c r="PFS107" s="0"/>
      <c r="PFT107" s="0"/>
      <c r="PFU107" s="0"/>
      <c r="PFV107" s="0"/>
      <c r="PFW107" s="0"/>
      <c r="PFX107" s="0"/>
      <c r="PFY107" s="0"/>
      <c r="PFZ107" s="0"/>
      <c r="PGA107" s="0"/>
      <c r="PGB107" s="0"/>
      <c r="PGC107" s="0"/>
      <c r="PGD107" s="0"/>
      <c r="PGE107" s="0"/>
      <c r="PGF107" s="0"/>
      <c r="PGG107" s="0"/>
      <c r="PGH107" s="0"/>
      <c r="PGI107" s="0"/>
      <c r="PGJ107" s="0"/>
      <c r="PGK107" s="0"/>
      <c r="PGL107" s="0"/>
      <c r="PGM107" s="0"/>
      <c r="PGN107" s="0"/>
      <c r="PGO107" s="0"/>
      <c r="PGP107" s="0"/>
      <c r="PGQ107" s="0"/>
      <c r="PGR107" s="0"/>
      <c r="PGS107" s="0"/>
      <c r="PGT107" s="0"/>
      <c r="PGU107" s="0"/>
      <c r="PGV107" s="0"/>
      <c r="PGW107" s="0"/>
      <c r="PGX107" s="0"/>
      <c r="PGY107" s="0"/>
      <c r="PGZ107" s="0"/>
      <c r="PHA107" s="0"/>
      <c r="PHB107" s="0"/>
      <c r="PHC107" s="0"/>
      <c r="PHD107" s="0"/>
      <c r="PHE107" s="0"/>
      <c r="PHF107" s="0"/>
      <c r="PHG107" s="0"/>
      <c r="PHH107" s="0"/>
      <c r="PHI107" s="0"/>
      <c r="PHJ107" s="0"/>
      <c r="PHK107" s="0"/>
      <c r="PHL107" s="0"/>
      <c r="PHM107" s="0"/>
      <c r="PHN107" s="0"/>
      <c r="PHO107" s="0"/>
      <c r="PHP107" s="0"/>
      <c r="PHQ107" s="0"/>
      <c r="PHR107" s="0"/>
      <c r="PHS107" s="0"/>
      <c r="PHT107" s="0"/>
      <c r="PHU107" s="0"/>
      <c r="PHV107" s="0"/>
      <c r="PHW107" s="0"/>
      <c r="PHX107" s="0"/>
      <c r="PHY107" s="0"/>
      <c r="PHZ107" s="0"/>
      <c r="PIA107" s="0"/>
      <c r="PIB107" s="0"/>
      <c r="PIC107" s="0"/>
      <c r="PID107" s="0"/>
      <c r="PIE107" s="0"/>
      <c r="PIF107" s="0"/>
      <c r="PIG107" s="0"/>
      <c r="PIH107" s="0"/>
      <c r="PII107" s="0"/>
      <c r="PIJ107" s="0"/>
      <c r="PIK107" s="0"/>
      <c r="PIL107" s="0"/>
      <c r="PIM107" s="0"/>
      <c r="PIN107" s="0"/>
      <c r="PIO107" s="0"/>
      <c r="PIP107" s="0"/>
      <c r="PIQ107" s="0"/>
      <c r="PIR107" s="0"/>
      <c r="PIS107" s="0"/>
      <c r="PIT107" s="0"/>
      <c r="PIU107" s="0"/>
      <c r="PIV107" s="0"/>
      <c r="PIW107" s="0"/>
      <c r="PIX107" s="0"/>
      <c r="PIY107" s="0"/>
      <c r="PIZ107" s="0"/>
      <c r="PJA107" s="0"/>
      <c r="PJB107" s="0"/>
      <c r="PJC107" s="0"/>
      <c r="PJD107" s="0"/>
      <c r="PJE107" s="0"/>
      <c r="PJF107" s="0"/>
      <c r="PJG107" s="0"/>
      <c r="PJH107" s="0"/>
      <c r="PJI107" s="0"/>
      <c r="PJJ107" s="0"/>
      <c r="PJK107" s="0"/>
      <c r="PJL107" s="0"/>
      <c r="PJM107" s="0"/>
      <c r="PJN107" s="0"/>
      <c r="PJO107" s="0"/>
      <c r="PJP107" s="0"/>
      <c r="PJQ107" s="0"/>
      <c r="PJR107" s="0"/>
      <c r="PJS107" s="0"/>
      <c r="PJT107" s="0"/>
      <c r="PJU107" s="0"/>
      <c r="PJV107" s="0"/>
      <c r="PJW107" s="0"/>
      <c r="PJX107" s="0"/>
      <c r="PJY107" s="0"/>
      <c r="PJZ107" s="0"/>
      <c r="PKA107" s="0"/>
      <c r="PKB107" s="0"/>
      <c r="PKC107" s="0"/>
      <c r="PKD107" s="0"/>
      <c r="PKE107" s="0"/>
      <c r="PKF107" s="0"/>
      <c r="PKG107" s="0"/>
      <c r="PKH107" s="0"/>
      <c r="PKI107" s="0"/>
      <c r="PKJ107" s="0"/>
      <c r="PKK107" s="0"/>
      <c r="PKL107" s="0"/>
      <c r="PKM107" s="0"/>
      <c r="PKN107" s="0"/>
      <c r="PKO107" s="0"/>
      <c r="PKP107" s="0"/>
      <c r="PKQ107" s="0"/>
      <c r="PKR107" s="0"/>
      <c r="PKS107" s="0"/>
      <c r="PKT107" s="0"/>
      <c r="PKU107" s="0"/>
      <c r="PKV107" s="0"/>
      <c r="PKW107" s="0"/>
      <c r="PKX107" s="0"/>
      <c r="PKY107" s="0"/>
      <c r="PKZ107" s="0"/>
      <c r="PLA107" s="0"/>
      <c r="PLB107" s="0"/>
      <c r="PLC107" s="0"/>
      <c r="PLD107" s="0"/>
      <c r="PLE107" s="0"/>
      <c r="PLF107" s="0"/>
      <c r="PLG107" s="0"/>
      <c r="PLH107" s="0"/>
      <c r="PLI107" s="0"/>
      <c r="PLJ107" s="0"/>
      <c r="PLK107" s="0"/>
      <c r="PLL107" s="0"/>
      <c r="PLM107" s="0"/>
      <c r="PLN107" s="0"/>
      <c r="PLO107" s="0"/>
      <c r="PLP107" s="0"/>
      <c r="PLQ107" s="0"/>
      <c r="PLR107" s="0"/>
      <c r="PLS107" s="0"/>
      <c r="PLT107" s="0"/>
      <c r="PLU107" s="0"/>
      <c r="PLV107" s="0"/>
      <c r="PLW107" s="0"/>
      <c r="PLX107" s="0"/>
      <c r="PLY107" s="0"/>
      <c r="PLZ107" s="0"/>
      <c r="PMA107" s="0"/>
      <c r="PMB107" s="0"/>
      <c r="PMC107" s="0"/>
      <c r="PMD107" s="0"/>
      <c r="PME107" s="0"/>
      <c r="PMF107" s="0"/>
      <c r="PMG107" s="0"/>
      <c r="PMH107" s="0"/>
      <c r="PMI107" s="0"/>
      <c r="PMJ107" s="0"/>
      <c r="PMK107" s="0"/>
      <c r="PML107" s="0"/>
      <c r="PMM107" s="0"/>
      <c r="PMN107" s="0"/>
      <c r="PMO107" s="0"/>
      <c r="PMP107" s="0"/>
      <c r="PMQ107" s="0"/>
      <c r="PMR107" s="0"/>
      <c r="PMS107" s="0"/>
      <c r="PMT107" s="0"/>
      <c r="PMU107" s="0"/>
      <c r="PMV107" s="0"/>
      <c r="PMW107" s="0"/>
      <c r="PMX107" s="0"/>
      <c r="PMY107" s="0"/>
      <c r="PMZ107" s="0"/>
      <c r="PNA107" s="0"/>
      <c r="PNB107" s="0"/>
      <c r="PNC107" s="0"/>
      <c r="PND107" s="0"/>
      <c r="PNE107" s="0"/>
      <c r="PNF107" s="0"/>
      <c r="PNG107" s="0"/>
      <c r="PNH107" s="0"/>
      <c r="PNI107" s="0"/>
      <c r="PNJ107" s="0"/>
      <c r="PNK107" s="0"/>
      <c r="PNL107" s="0"/>
      <c r="PNM107" s="0"/>
      <c r="PNN107" s="0"/>
      <c r="PNO107" s="0"/>
      <c r="PNP107" s="0"/>
      <c r="PNQ107" s="0"/>
      <c r="PNR107" s="0"/>
      <c r="PNS107" s="0"/>
      <c r="PNT107" s="0"/>
      <c r="PNU107" s="0"/>
      <c r="PNV107" s="0"/>
      <c r="PNW107" s="0"/>
      <c r="PNX107" s="0"/>
      <c r="PNY107" s="0"/>
      <c r="PNZ107" s="0"/>
      <c r="POA107" s="0"/>
      <c r="POB107" s="0"/>
      <c r="POC107" s="0"/>
      <c r="POD107" s="0"/>
      <c r="POE107" s="0"/>
      <c r="POF107" s="0"/>
      <c r="POG107" s="0"/>
      <c r="POH107" s="0"/>
      <c r="POI107" s="0"/>
      <c r="POJ107" s="0"/>
      <c r="POK107" s="0"/>
      <c r="POL107" s="0"/>
      <c r="POM107" s="0"/>
      <c r="PON107" s="0"/>
      <c r="POO107" s="0"/>
      <c r="POP107" s="0"/>
      <c r="POQ107" s="0"/>
      <c r="POR107" s="0"/>
      <c r="POS107" s="0"/>
      <c r="POT107" s="0"/>
      <c r="POU107" s="0"/>
      <c r="POV107" s="0"/>
      <c r="POW107" s="0"/>
      <c r="POX107" s="0"/>
      <c r="POY107" s="0"/>
      <c r="POZ107" s="0"/>
      <c r="PPA107" s="0"/>
      <c r="PPB107" s="0"/>
      <c r="PPC107" s="0"/>
      <c r="PPD107" s="0"/>
      <c r="PPE107" s="0"/>
      <c r="PPF107" s="0"/>
      <c r="PPG107" s="0"/>
      <c r="PPH107" s="0"/>
      <c r="PPI107" s="0"/>
      <c r="PPJ107" s="0"/>
      <c r="PPK107" s="0"/>
      <c r="PPL107" s="0"/>
      <c r="PPM107" s="0"/>
      <c r="PPN107" s="0"/>
      <c r="PPO107" s="0"/>
      <c r="PPP107" s="0"/>
      <c r="PPQ107" s="0"/>
      <c r="PPR107" s="0"/>
      <c r="PPS107" s="0"/>
      <c r="PPT107" s="0"/>
      <c r="PPU107" s="0"/>
      <c r="PPV107" s="0"/>
      <c r="PPW107" s="0"/>
      <c r="PPX107" s="0"/>
      <c r="PPY107" s="0"/>
      <c r="PPZ107" s="0"/>
      <c r="PQA107" s="0"/>
      <c r="PQB107" s="0"/>
      <c r="PQC107" s="0"/>
      <c r="PQD107" s="0"/>
      <c r="PQE107" s="0"/>
      <c r="PQF107" s="0"/>
      <c r="PQG107" s="0"/>
      <c r="PQH107" s="0"/>
      <c r="PQI107" s="0"/>
      <c r="PQJ107" s="0"/>
      <c r="PQK107" s="0"/>
      <c r="PQL107" s="0"/>
      <c r="PQM107" s="0"/>
      <c r="PQN107" s="0"/>
      <c r="PQO107" s="0"/>
      <c r="PQP107" s="0"/>
      <c r="PQQ107" s="0"/>
      <c r="PQR107" s="0"/>
      <c r="PQS107" s="0"/>
      <c r="PQT107" s="0"/>
      <c r="PQU107" s="0"/>
      <c r="PQV107" s="0"/>
      <c r="PQW107" s="0"/>
      <c r="PQX107" s="0"/>
      <c r="PQY107" s="0"/>
      <c r="PQZ107" s="0"/>
      <c r="PRA107" s="0"/>
      <c r="PRB107" s="0"/>
      <c r="PRC107" s="0"/>
      <c r="PRD107" s="0"/>
      <c r="PRE107" s="0"/>
      <c r="PRF107" s="0"/>
      <c r="PRG107" s="0"/>
      <c r="PRH107" s="0"/>
      <c r="PRI107" s="0"/>
      <c r="PRJ107" s="0"/>
      <c r="PRK107" s="0"/>
      <c r="PRL107" s="0"/>
      <c r="PRM107" s="0"/>
      <c r="PRN107" s="0"/>
      <c r="PRO107" s="0"/>
      <c r="PRP107" s="0"/>
      <c r="PRQ107" s="0"/>
      <c r="PRR107" s="0"/>
      <c r="PRS107" s="0"/>
      <c r="PRT107" s="0"/>
      <c r="PRU107" s="0"/>
      <c r="PRV107" s="0"/>
      <c r="PRW107" s="0"/>
      <c r="PRX107" s="0"/>
      <c r="PRY107" s="0"/>
      <c r="PRZ107" s="0"/>
      <c r="PSA107" s="0"/>
      <c r="PSB107" s="0"/>
      <c r="PSC107" s="0"/>
      <c r="PSD107" s="0"/>
      <c r="PSE107" s="0"/>
      <c r="PSF107" s="0"/>
      <c r="PSG107" s="0"/>
      <c r="PSH107" s="0"/>
      <c r="PSI107" s="0"/>
      <c r="PSJ107" s="0"/>
      <c r="PSK107" s="0"/>
      <c r="PSL107" s="0"/>
      <c r="PSM107" s="0"/>
      <c r="PSN107" s="0"/>
      <c r="PSO107" s="0"/>
      <c r="PSP107" s="0"/>
      <c r="PSQ107" s="0"/>
      <c r="PSR107" s="0"/>
      <c r="PSS107" s="0"/>
      <c r="PST107" s="0"/>
      <c r="PSU107" s="0"/>
      <c r="PSV107" s="0"/>
      <c r="PSW107" s="0"/>
      <c r="PSX107" s="0"/>
      <c r="PSY107" s="0"/>
      <c r="PSZ107" s="0"/>
      <c r="PTA107" s="0"/>
      <c r="PTB107" s="0"/>
      <c r="PTC107" s="0"/>
      <c r="PTD107" s="0"/>
      <c r="PTE107" s="0"/>
      <c r="PTF107" s="0"/>
      <c r="PTG107" s="0"/>
      <c r="PTH107" s="0"/>
      <c r="PTI107" s="0"/>
      <c r="PTJ107" s="0"/>
      <c r="PTK107" s="0"/>
      <c r="PTL107" s="0"/>
      <c r="PTM107" s="0"/>
      <c r="PTN107" s="0"/>
      <c r="PTO107" s="0"/>
      <c r="PTP107" s="0"/>
      <c r="PTQ107" s="0"/>
      <c r="PTR107" s="0"/>
      <c r="PTS107" s="0"/>
      <c r="PTT107" s="0"/>
      <c r="PTU107" s="0"/>
      <c r="PTV107" s="0"/>
      <c r="PTW107" s="0"/>
      <c r="PTX107" s="0"/>
      <c r="PTY107" s="0"/>
      <c r="PTZ107" s="0"/>
      <c r="PUA107" s="0"/>
      <c r="PUB107" s="0"/>
      <c r="PUC107" s="0"/>
      <c r="PUD107" s="0"/>
      <c r="PUE107" s="0"/>
      <c r="PUF107" s="0"/>
      <c r="PUG107" s="0"/>
      <c r="PUH107" s="0"/>
      <c r="PUI107" s="0"/>
      <c r="PUJ107" s="0"/>
      <c r="PUK107" s="0"/>
      <c r="PUL107" s="0"/>
      <c r="PUM107" s="0"/>
      <c r="PUN107" s="0"/>
      <c r="PUO107" s="0"/>
      <c r="PUP107" s="0"/>
      <c r="PUQ107" s="0"/>
      <c r="PUR107" s="0"/>
      <c r="PUS107" s="0"/>
      <c r="PUT107" s="0"/>
      <c r="PUU107" s="0"/>
      <c r="PUV107" s="0"/>
      <c r="PUW107" s="0"/>
      <c r="PUX107" s="0"/>
      <c r="PUY107" s="0"/>
      <c r="PUZ107" s="0"/>
      <c r="PVA107" s="0"/>
      <c r="PVB107" s="0"/>
      <c r="PVC107" s="0"/>
      <c r="PVD107" s="0"/>
      <c r="PVE107" s="0"/>
      <c r="PVF107" s="0"/>
      <c r="PVG107" s="0"/>
      <c r="PVH107" s="0"/>
      <c r="PVI107" s="0"/>
      <c r="PVJ107" s="0"/>
      <c r="PVK107" s="0"/>
      <c r="PVL107" s="0"/>
      <c r="PVM107" s="0"/>
      <c r="PVN107" s="0"/>
      <c r="PVO107" s="0"/>
      <c r="PVP107" s="0"/>
      <c r="PVQ107" s="0"/>
      <c r="PVR107" s="0"/>
      <c r="PVS107" s="0"/>
      <c r="PVT107" s="0"/>
      <c r="PVU107" s="0"/>
      <c r="PVV107" s="0"/>
      <c r="PVW107" s="0"/>
      <c r="PVX107" s="0"/>
      <c r="PVY107" s="0"/>
      <c r="PVZ107" s="0"/>
      <c r="PWA107" s="0"/>
      <c r="PWB107" s="0"/>
      <c r="PWC107" s="0"/>
      <c r="PWD107" s="0"/>
      <c r="PWE107" s="0"/>
      <c r="PWF107" s="0"/>
      <c r="PWG107" s="0"/>
      <c r="PWH107" s="0"/>
      <c r="PWI107" s="0"/>
      <c r="PWJ107" s="0"/>
      <c r="PWK107" s="0"/>
      <c r="PWL107" s="0"/>
      <c r="PWM107" s="0"/>
      <c r="PWN107" s="0"/>
      <c r="PWO107" s="0"/>
      <c r="PWP107" s="0"/>
      <c r="PWQ107" s="0"/>
      <c r="PWR107" s="0"/>
      <c r="PWS107" s="0"/>
      <c r="PWT107" s="0"/>
      <c r="PWU107" s="0"/>
      <c r="PWV107" s="0"/>
      <c r="PWW107" s="0"/>
      <c r="PWX107" s="0"/>
      <c r="PWY107" s="0"/>
      <c r="PWZ107" s="0"/>
      <c r="PXA107" s="0"/>
      <c r="PXB107" s="0"/>
      <c r="PXC107" s="0"/>
      <c r="PXD107" s="0"/>
      <c r="PXE107" s="0"/>
      <c r="PXF107" s="0"/>
      <c r="PXG107" s="0"/>
      <c r="PXH107" s="0"/>
      <c r="PXI107" s="0"/>
      <c r="PXJ107" s="0"/>
      <c r="PXK107" s="0"/>
      <c r="PXL107" s="0"/>
      <c r="PXM107" s="0"/>
      <c r="PXN107" s="0"/>
      <c r="PXO107" s="0"/>
      <c r="PXP107" s="0"/>
      <c r="PXQ107" s="0"/>
      <c r="PXR107" s="0"/>
      <c r="PXS107" s="0"/>
      <c r="PXT107" s="0"/>
      <c r="PXU107" s="0"/>
      <c r="PXV107" s="0"/>
      <c r="PXW107" s="0"/>
      <c r="PXX107" s="0"/>
      <c r="PXY107" s="0"/>
      <c r="PXZ107" s="0"/>
      <c r="PYA107" s="0"/>
      <c r="PYB107" s="0"/>
      <c r="PYC107" s="0"/>
      <c r="PYD107" s="0"/>
      <c r="PYE107" s="0"/>
      <c r="PYF107" s="0"/>
      <c r="PYG107" s="0"/>
      <c r="PYH107" s="0"/>
      <c r="PYI107" s="0"/>
      <c r="PYJ107" s="0"/>
      <c r="PYK107" s="0"/>
      <c r="PYL107" s="0"/>
      <c r="PYM107" s="0"/>
      <c r="PYN107" s="0"/>
      <c r="PYO107" s="0"/>
      <c r="PYP107" s="0"/>
      <c r="PYQ107" s="0"/>
      <c r="PYR107" s="0"/>
      <c r="PYS107" s="0"/>
      <c r="PYT107" s="0"/>
      <c r="PYU107" s="0"/>
      <c r="PYV107" s="0"/>
      <c r="PYW107" s="0"/>
      <c r="PYX107" s="0"/>
      <c r="PYY107" s="0"/>
      <c r="PYZ107" s="0"/>
      <c r="PZA107" s="0"/>
      <c r="PZB107" s="0"/>
      <c r="PZC107" s="0"/>
      <c r="PZD107" s="0"/>
      <c r="PZE107" s="0"/>
      <c r="PZF107" s="0"/>
      <c r="PZG107" s="0"/>
      <c r="PZH107" s="0"/>
      <c r="PZI107" s="0"/>
      <c r="PZJ107" s="0"/>
      <c r="PZK107" s="0"/>
      <c r="PZL107" s="0"/>
      <c r="PZM107" s="0"/>
      <c r="PZN107" s="0"/>
      <c r="PZO107" s="0"/>
      <c r="PZP107" s="0"/>
      <c r="PZQ107" s="0"/>
      <c r="PZR107" s="0"/>
      <c r="PZS107" s="0"/>
      <c r="PZT107" s="0"/>
      <c r="PZU107" s="0"/>
      <c r="PZV107" s="0"/>
      <c r="PZW107" s="0"/>
      <c r="PZX107" s="0"/>
      <c r="PZY107" s="0"/>
      <c r="PZZ107" s="0"/>
      <c r="QAA107" s="0"/>
      <c r="QAB107" s="0"/>
      <c r="QAC107" s="0"/>
      <c r="QAD107" s="0"/>
      <c r="QAE107" s="0"/>
      <c r="QAF107" s="0"/>
      <c r="QAG107" s="0"/>
      <c r="QAH107" s="0"/>
      <c r="QAI107" s="0"/>
      <c r="QAJ107" s="0"/>
      <c r="QAK107" s="0"/>
      <c r="QAL107" s="0"/>
      <c r="QAM107" s="0"/>
      <c r="QAN107" s="0"/>
      <c r="QAO107" s="0"/>
      <c r="QAP107" s="0"/>
      <c r="QAQ107" s="0"/>
      <c r="QAR107" s="0"/>
      <c r="QAS107" s="0"/>
      <c r="QAT107" s="0"/>
      <c r="QAU107" s="0"/>
      <c r="QAV107" s="0"/>
      <c r="QAW107" s="0"/>
      <c r="QAX107" s="0"/>
      <c r="QAY107" s="0"/>
      <c r="QAZ107" s="0"/>
      <c r="QBA107" s="0"/>
      <c r="QBB107" s="0"/>
      <c r="QBC107" s="0"/>
      <c r="QBD107" s="0"/>
      <c r="QBE107" s="0"/>
      <c r="QBF107" s="0"/>
      <c r="QBG107" s="0"/>
      <c r="QBH107" s="0"/>
      <c r="QBI107" s="0"/>
      <c r="QBJ107" s="0"/>
      <c r="QBK107" s="0"/>
      <c r="QBL107" s="0"/>
      <c r="QBM107" s="0"/>
      <c r="QBN107" s="0"/>
      <c r="QBO107" s="0"/>
      <c r="QBP107" s="0"/>
      <c r="QBQ107" s="0"/>
      <c r="QBR107" s="0"/>
      <c r="QBS107" s="0"/>
      <c r="QBT107" s="0"/>
      <c r="QBU107" s="0"/>
      <c r="QBV107" s="0"/>
      <c r="QBW107" s="0"/>
      <c r="QBX107" s="0"/>
      <c r="QBY107" s="0"/>
      <c r="QBZ107" s="0"/>
      <c r="QCA107" s="0"/>
      <c r="QCB107" s="0"/>
      <c r="QCC107" s="0"/>
      <c r="QCD107" s="0"/>
      <c r="QCE107" s="0"/>
      <c r="QCF107" s="0"/>
      <c r="QCG107" s="0"/>
      <c r="QCH107" s="0"/>
      <c r="QCI107" s="0"/>
      <c r="QCJ107" s="0"/>
      <c r="QCK107" s="0"/>
      <c r="QCL107" s="0"/>
      <c r="QCM107" s="0"/>
      <c r="QCN107" s="0"/>
      <c r="QCO107" s="0"/>
      <c r="QCP107" s="0"/>
      <c r="QCQ107" s="0"/>
      <c r="QCR107" s="0"/>
      <c r="QCS107" s="0"/>
      <c r="QCT107" s="0"/>
      <c r="QCU107" s="0"/>
      <c r="QCV107" s="0"/>
      <c r="QCW107" s="0"/>
      <c r="QCX107" s="0"/>
      <c r="QCY107" s="0"/>
      <c r="QCZ107" s="0"/>
      <c r="QDA107" s="0"/>
      <c r="QDB107" s="0"/>
      <c r="QDC107" s="0"/>
      <c r="QDD107" s="0"/>
      <c r="QDE107" s="0"/>
      <c r="QDF107" s="0"/>
      <c r="QDG107" s="0"/>
      <c r="QDH107" s="0"/>
      <c r="QDI107" s="0"/>
      <c r="QDJ107" s="0"/>
      <c r="QDK107" s="0"/>
      <c r="QDL107" s="0"/>
      <c r="QDM107" s="0"/>
      <c r="QDN107" s="0"/>
      <c r="QDO107" s="0"/>
      <c r="QDP107" s="0"/>
      <c r="QDQ107" s="0"/>
      <c r="QDR107" s="0"/>
      <c r="QDS107" s="0"/>
      <c r="QDT107" s="0"/>
      <c r="QDU107" s="0"/>
      <c r="QDV107" s="0"/>
      <c r="QDW107" s="0"/>
      <c r="QDX107" s="0"/>
      <c r="QDY107" s="0"/>
      <c r="QDZ107" s="0"/>
      <c r="QEA107" s="0"/>
      <c r="QEB107" s="0"/>
      <c r="QEC107" s="0"/>
      <c r="QED107" s="0"/>
      <c r="QEE107" s="0"/>
      <c r="QEF107" s="0"/>
      <c r="QEG107" s="0"/>
      <c r="QEH107" s="0"/>
      <c r="QEI107" s="0"/>
      <c r="QEJ107" s="0"/>
      <c r="QEK107" s="0"/>
      <c r="QEL107" s="0"/>
      <c r="QEM107" s="0"/>
      <c r="QEN107" s="0"/>
      <c r="QEO107" s="0"/>
      <c r="QEP107" s="0"/>
      <c r="QEQ107" s="0"/>
      <c r="QER107" s="0"/>
      <c r="QES107" s="0"/>
      <c r="QET107" s="0"/>
      <c r="QEU107" s="0"/>
      <c r="QEV107" s="0"/>
      <c r="QEW107" s="0"/>
      <c r="QEX107" s="0"/>
      <c r="QEY107" s="0"/>
      <c r="QEZ107" s="0"/>
      <c r="QFA107" s="0"/>
      <c r="QFB107" s="0"/>
      <c r="QFC107" s="0"/>
      <c r="QFD107" s="0"/>
      <c r="QFE107" s="0"/>
      <c r="QFF107" s="0"/>
      <c r="QFG107" s="0"/>
      <c r="QFH107" s="0"/>
      <c r="QFI107" s="0"/>
      <c r="QFJ107" s="0"/>
      <c r="QFK107" s="0"/>
      <c r="QFL107" s="0"/>
      <c r="QFM107" s="0"/>
      <c r="QFN107" s="0"/>
      <c r="QFO107" s="0"/>
      <c r="QFP107" s="0"/>
      <c r="QFQ107" s="0"/>
      <c r="QFR107" s="0"/>
      <c r="QFS107" s="0"/>
      <c r="QFT107" s="0"/>
      <c r="QFU107" s="0"/>
      <c r="QFV107" s="0"/>
      <c r="QFW107" s="0"/>
      <c r="QFX107" s="0"/>
      <c r="QFY107" s="0"/>
      <c r="QFZ107" s="0"/>
      <c r="QGA107" s="0"/>
      <c r="QGB107" s="0"/>
      <c r="QGC107" s="0"/>
      <c r="QGD107" s="0"/>
      <c r="QGE107" s="0"/>
      <c r="QGF107" s="0"/>
      <c r="QGG107" s="0"/>
      <c r="QGH107" s="0"/>
      <c r="QGI107" s="0"/>
      <c r="QGJ107" s="0"/>
      <c r="QGK107" s="0"/>
      <c r="QGL107" s="0"/>
      <c r="QGM107" s="0"/>
      <c r="QGN107" s="0"/>
      <c r="QGO107" s="0"/>
      <c r="QGP107" s="0"/>
      <c r="QGQ107" s="0"/>
      <c r="QGR107" s="0"/>
      <c r="QGS107" s="0"/>
      <c r="QGT107" s="0"/>
      <c r="QGU107" s="0"/>
      <c r="QGV107" s="0"/>
      <c r="QGW107" s="0"/>
      <c r="QGX107" s="0"/>
      <c r="QGY107" s="0"/>
      <c r="QGZ107" s="0"/>
      <c r="QHA107" s="0"/>
      <c r="QHB107" s="0"/>
      <c r="QHC107" s="0"/>
      <c r="QHD107" s="0"/>
      <c r="QHE107" s="0"/>
      <c r="QHF107" s="0"/>
      <c r="QHG107" s="0"/>
      <c r="QHH107" s="0"/>
      <c r="QHI107" s="0"/>
      <c r="QHJ107" s="0"/>
      <c r="QHK107" s="0"/>
      <c r="QHL107" s="0"/>
      <c r="QHM107" s="0"/>
      <c r="QHN107" s="0"/>
      <c r="QHO107" s="0"/>
      <c r="QHP107" s="0"/>
      <c r="QHQ107" s="0"/>
      <c r="QHR107" s="0"/>
      <c r="QHS107" s="0"/>
      <c r="QHT107" s="0"/>
      <c r="QHU107" s="0"/>
      <c r="QHV107" s="0"/>
      <c r="QHW107" s="0"/>
      <c r="QHX107" s="0"/>
      <c r="QHY107" s="0"/>
      <c r="QHZ107" s="0"/>
      <c r="QIA107" s="0"/>
      <c r="QIB107" s="0"/>
      <c r="QIC107" s="0"/>
      <c r="QID107" s="0"/>
      <c r="QIE107" s="0"/>
      <c r="QIF107" s="0"/>
      <c r="QIG107" s="0"/>
      <c r="QIH107" s="0"/>
      <c r="QII107" s="0"/>
      <c r="QIJ107" s="0"/>
      <c r="QIK107" s="0"/>
      <c r="QIL107" s="0"/>
      <c r="QIM107" s="0"/>
      <c r="QIN107" s="0"/>
      <c r="QIO107" s="0"/>
      <c r="QIP107" s="0"/>
      <c r="QIQ107" s="0"/>
      <c r="QIR107" s="0"/>
      <c r="QIS107" s="0"/>
      <c r="QIT107" s="0"/>
      <c r="QIU107" s="0"/>
      <c r="QIV107" s="0"/>
      <c r="QIW107" s="0"/>
      <c r="QIX107" s="0"/>
      <c r="QIY107" s="0"/>
      <c r="QIZ107" s="0"/>
      <c r="QJA107" s="0"/>
      <c r="QJB107" s="0"/>
      <c r="QJC107" s="0"/>
      <c r="QJD107" s="0"/>
      <c r="QJE107" s="0"/>
      <c r="QJF107" s="0"/>
      <c r="QJG107" s="0"/>
      <c r="QJH107" s="0"/>
      <c r="QJI107" s="0"/>
      <c r="QJJ107" s="0"/>
      <c r="QJK107" s="0"/>
      <c r="QJL107" s="0"/>
      <c r="QJM107" s="0"/>
      <c r="QJN107" s="0"/>
      <c r="QJO107" s="0"/>
      <c r="QJP107" s="0"/>
      <c r="QJQ107" s="0"/>
      <c r="QJR107" s="0"/>
      <c r="QJS107" s="0"/>
      <c r="QJT107" s="0"/>
      <c r="QJU107" s="0"/>
      <c r="QJV107" s="0"/>
      <c r="QJW107" s="0"/>
      <c r="QJX107" s="0"/>
      <c r="QJY107" s="0"/>
      <c r="QJZ107" s="0"/>
      <c r="QKA107" s="0"/>
      <c r="QKB107" s="0"/>
      <c r="QKC107" s="0"/>
      <c r="QKD107" s="0"/>
      <c r="QKE107" s="0"/>
      <c r="QKF107" s="0"/>
      <c r="QKG107" s="0"/>
      <c r="QKH107" s="0"/>
      <c r="QKI107" s="0"/>
      <c r="QKJ107" s="0"/>
      <c r="QKK107" s="0"/>
      <c r="QKL107" s="0"/>
      <c r="QKM107" s="0"/>
      <c r="QKN107" s="0"/>
      <c r="QKO107" s="0"/>
      <c r="QKP107" s="0"/>
      <c r="QKQ107" s="0"/>
      <c r="QKR107" s="0"/>
      <c r="QKS107" s="0"/>
      <c r="QKT107" s="0"/>
      <c r="QKU107" s="0"/>
      <c r="QKV107" s="0"/>
      <c r="QKW107" s="0"/>
      <c r="QKX107" s="0"/>
      <c r="QKY107" s="0"/>
      <c r="QKZ107" s="0"/>
      <c r="QLA107" s="0"/>
      <c r="QLB107" s="0"/>
      <c r="QLC107" s="0"/>
      <c r="QLD107" s="0"/>
      <c r="QLE107" s="0"/>
      <c r="QLF107" s="0"/>
      <c r="QLG107" s="0"/>
      <c r="QLH107" s="0"/>
      <c r="QLI107" s="0"/>
      <c r="QLJ107" s="0"/>
      <c r="QLK107" s="0"/>
      <c r="QLL107" s="0"/>
      <c r="QLM107" s="0"/>
      <c r="QLN107" s="0"/>
      <c r="QLO107" s="0"/>
      <c r="QLP107" s="0"/>
      <c r="QLQ107" s="0"/>
      <c r="QLR107" s="0"/>
      <c r="QLS107" s="0"/>
      <c r="QLT107" s="0"/>
      <c r="QLU107" s="0"/>
      <c r="QLV107" s="0"/>
      <c r="QLW107" s="0"/>
      <c r="QLX107" s="0"/>
      <c r="QLY107" s="0"/>
      <c r="QLZ107" s="0"/>
      <c r="QMA107" s="0"/>
      <c r="QMB107" s="0"/>
      <c r="QMC107" s="0"/>
      <c r="QMD107" s="0"/>
      <c r="QME107" s="0"/>
      <c r="QMF107" s="0"/>
      <c r="QMG107" s="0"/>
      <c r="QMH107" s="0"/>
      <c r="QMI107" s="0"/>
      <c r="QMJ107" s="0"/>
      <c r="QMK107" s="0"/>
      <c r="QML107" s="0"/>
      <c r="QMM107" s="0"/>
      <c r="QMN107" s="0"/>
      <c r="QMO107" s="0"/>
      <c r="QMP107" s="0"/>
      <c r="QMQ107" s="0"/>
      <c r="QMR107" s="0"/>
      <c r="QMS107" s="0"/>
      <c r="QMT107" s="0"/>
      <c r="QMU107" s="0"/>
      <c r="QMV107" s="0"/>
      <c r="QMW107" s="0"/>
      <c r="QMX107" s="0"/>
      <c r="QMY107" s="0"/>
      <c r="QMZ107" s="0"/>
      <c r="QNA107" s="0"/>
      <c r="QNB107" s="0"/>
      <c r="QNC107" s="0"/>
      <c r="QND107" s="0"/>
      <c r="QNE107" s="0"/>
      <c r="QNF107" s="0"/>
      <c r="QNG107" s="0"/>
      <c r="QNH107" s="0"/>
      <c r="QNI107" s="0"/>
      <c r="QNJ107" s="0"/>
      <c r="QNK107" s="0"/>
      <c r="QNL107" s="0"/>
      <c r="QNM107" s="0"/>
      <c r="QNN107" s="0"/>
      <c r="QNO107" s="0"/>
      <c r="QNP107" s="0"/>
      <c r="QNQ107" s="0"/>
      <c r="QNR107" s="0"/>
      <c r="QNS107" s="0"/>
      <c r="QNT107" s="0"/>
      <c r="QNU107" s="0"/>
      <c r="QNV107" s="0"/>
      <c r="QNW107" s="0"/>
      <c r="QNX107" s="0"/>
      <c r="QNY107" s="0"/>
      <c r="QNZ107" s="0"/>
      <c r="QOA107" s="0"/>
      <c r="QOB107" s="0"/>
      <c r="QOC107" s="0"/>
      <c r="QOD107" s="0"/>
      <c r="QOE107" s="0"/>
      <c r="QOF107" s="0"/>
      <c r="QOG107" s="0"/>
      <c r="QOH107" s="0"/>
      <c r="QOI107" s="0"/>
      <c r="QOJ107" s="0"/>
      <c r="QOK107" s="0"/>
      <c r="QOL107" s="0"/>
      <c r="QOM107" s="0"/>
      <c r="QON107" s="0"/>
      <c r="QOO107" s="0"/>
      <c r="QOP107" s="0"/>
      <c r="QOQ107" s="0"/>
      <c r="QOR107" s="0"/>
      <c r="QOS107" s="0"/>
      <c r="QOT107" s="0"/>
      <c r="QOU107" s="0"/>
      <c r="QOV107" s="0"/>
      <c r="QOW107" s="0"/>
      <c r="QOX107" s="0"/>
      <c r="QOY107" s="0"/>
      <c r="QOZ107" s="0"/>
      <c r="QPA107" s="0"/>
      <c r="QPB107" s="0"/>
      <c r="QPC107" s="0"/>
      <c r="QPD107" s="0"/>
      <c r="QPE107" s="0"/>
      <c r="QPF107" s="0"/>
      <c r="QPG107" s="0"/>
      <c r="QPH107" s="0"/>
      <c r="QPI107" s="0"/>
      <c r="QPJ107" s="0"/>
      <c r="QPK107" s="0"/>
      <c r="QPL107" s="0"/>
      <c r="QPM107" s="0"/>
      <c r="QPN107" s="0"/>
      <c r="QPO107" s="0"/>
      <c r="QPP107" s="0"/>
      <c r="QPQ107" s="0"/>
      <c r="QPR107" s="0"/>
      <c r="QPS107" s="0"/>
      <c r="QPT107" s="0"/>
      <c r="QPU107" s="0"/>
      <c r="QPV107" s="0"/>
      <c r="QPW107" s="0"/>
      <c r="QPX107" s="0"/>
      <c r="QPY107" s="0"/>
      <c r="QPZ107" s="0"/>
      <c r="QQA107" s="0"/>
      <c r="QQB107" s="0"/>
      <c r="QQC107" s="0"/>
      <c r="QQD107" s="0"/>
      <c r="QQE107" s="0"/>
      <c r="QQF107" s="0"/>
      <c r="QQG107" s="0"/>
      <c r="QQH107" s="0"/>
      <c r="QQI107" s="0"/>
      <c r="QQJ107" s="0"/>
      <c r="QQK107" s="0"/>
      <c r="QQL107" s="0"/>
      <c r="QQM107" s="0"/>
      <c r="QQN107" s="0"/>
      <c r="QQO107" s="0"/>
      <c r="QQP107" s="0"/>
      <c r="QQQ107" s="0"/>
      <c r="QQR107" s="0"/>
      <c r="QQS107" s="0"/>
      <c r="QQT107" s="0"/>
      <c r="QQU107" s="0"/>
      <c r="QQV107" s="0"/>
      <c r="QQW107" s="0"/>
      <c r="QQX107" s="0"/>
      <c r="QQY107" s="0"/>
      <c r="QQZ107" s="0"/>
      <c r="QRA107" s="0"/>
      <c r="QRB107" s="0"/>
      <c r="QRC107" s="0"/>
      <c r="QRD107" s="0"/>
      <c r="QRE107" s="0"/>
      <c r="QRF107" s="0"/>
      <c r="QRG107" s="0"/>
      <c r="QRH107" s="0"/>
      <c r="QRI107" s="0"/>
      <c r="QRJ107" s="0"/>
      <c r="QRK107" s="0"/>
      <c r="QRL107" s="0"/>
      <c r="QRM107" s="0"/>
      <c r="QRN107" s="0"/>
      <c r="QRO107" s="0"/>
      <c r="QRP107" s="0"/>
      <c r="QRQ107" s="0"/>
      <c r="QRR107" s="0"/>
      <c r="QRS107" s="0"/>
      <c r="QRT107" s="0"/>
      <c r="QRU107" s="0"/>
      <c r="QRV107" s="0"/>
      <c r="QRW107" s="0"/>
      <c r="QRX107" s="0"/>
      <c r="QRY107" s="0"/>
      <c r="QRZ107" s="0"/>
      <c r="QSA107" s="0"/>
      <c r="QSB107" s="0"/>
      <c r="QSC107" s="0"/>
      <c r="QSD107" s="0"/>
      <c r="QSE107" s="0"/>
      <c r="QSF107" s="0"/>
      <c r="QSG107" s="0"/>
      <c r="QSH107" s="0"/>
      <c r="QSI107" s="0"/>
      <c r="QSJ107" s="0"/>
      <c r="QSK107" s="0"/>
      <c r="QSL107" s="0"/>
      <c r="QSM107" s="0"/>
      <c r="QSN107" s="0"/>
      <c r="QSO107" s="0"/>
      <c r="QSP107" s="0"/>
      <c r="QSQ107" s="0"/>
      <c r="QSR107" s="0"/>
      <c r="QSS107" s="0"/>
      <c r="QST107" s="0"/>
      <c r="QSU107" s="0"/>
      <c r="QSV107" s="0"/>
      <c r="QSW107" s="0"/>
      <c r="QSX107" s="0"/>
      <c r="QSY107" s="0"/>
      <c r="QSZ107" s="0"/>
      <c r="QTA107" s="0"/>
      <c r="QTB107" s="0"/>
      <c r="QTC107" s="0"/>
      <c r="QTD107" s="0"/>
      <c r="QTE107" s="0"/>
      <c r="QTF107" s="0"/>
      <c r="QTG107" s="0"/>
      <c r="QTH107" s="0"/>
      <c r="QTI107" s="0"/>
      <c r="QTJ107" s="0"/>
      <c r="QTK107" s="0"/>
      <c r="QTL107" s="0"/>
      <c r="QTM107" s="0"/>
      <c r="QTN107" s="0"/>
      <c r="QTO107" s="0"/>
      <c r="QTP107" s="0"/>
      <c r="QTQ107" s="0"/>
      <c r="QTR107" s="0"/>
      <c r="QTS107" s="0"/>
      <c r="QTT107" s="0"/>
      <c r="QTU107" s="0"/>
      <c r="QTV107" s="0"/>
      <c r="QTW107" s="0"/>
      <c r="QTX107" s="0"/>
      <c r="QTY107" s="0"/>
      <c r="QTZ107" s="0"/>
      <c r="QUA107" s="0"/>
      <c r="QUB107" s="0"/>
      <c r="QUC107" s="0"/>
      <c r="QUD107" s="0"/>
      <c r="QUE107" s="0"/>
      <c r="QUF107" s="0"/>
      <c r="QUG107" s="0"/>
      <c r="QUH107" s="0"/>
      <c r="QUI107" s="0"/>
      <c r="QUJ107" s="0"/>
      <c r="QUK107" s="0"/>
      <c r="QUL107" s="0"/>
      <c r="QUM107" s="0"/>
      <c r="QUN107" s="0"/>
      <c r="QUO107" s="0"/>
      <c r="QUP107" s="0"/>
      <c r="QUQ107" s="0"/>
      <c r="QUR107" s="0"/>
      <c r="QUS107" s="0"/>
      <c r="QUT107" s="0"/>
      <c r="QUU107" s="0"/>
      <c r="QUV107" s="0"/>
      <c r="QUW107" s="0"/>
      <c r="QUX107" s="0"/>
      <c r="QUY107" s="0"/>
      <c r="QUZ107" s="0"/>
      <c r="QVA107" s="0"/>
      <c r="QVB107" s="0"/>
      <c r="QVC107" s="0"/>
      <c r="QVD107" s="0"/>
      <c r="QVE107" s="0"/>
      <c r="QVF107" s="0"/>
      <c r="QVG107" s="0"/>
      <c r="QVH107" s="0"/>
      <c r="QVI107" s="0"/>
      <c r="QVJ107" s="0"/>
      <c r="QVK107" s="0"/>
      <c r="QVL107" s="0"/>
      <c r="QVM107" s="0"/>
      <c r="QVN107" s="0"/>
      <c r="QVO107" s="0"/>
      <c r="QVP107" s="0"/>
      <c r="QVQ107" s="0"/>
      <c r="QVR107" s="0"/>
      <c r="QVS107" s="0"/>
      <c r="QVT107" s="0"/>
      <c r="QVU107" s="0"/>
      <c r="QVV107" s="0"/>
      <c r="QVW107" s="0"/>
      <c r="QVX107" s="0"/>
      <c r="QVY107" s="0"/>
      <c r="QVZ107" s="0"/>
      <c r="QWA107" s="0"/>
      <c r="QWB107" s="0"/>
      <c r="QWC107" s="0"/>
      <c r="QWD107" s="0"/>
      <c r="QWE107" s="0"/>
      <c r="QWF107" s="0"/>
      <c r="QWG107" s="0"/>
      <c r="QWH107" s="0"/>
      <c r="QWI107" s="0"/>
      <c r="QWJ107" s="0"/>
      <c r="QWK107" s="0"/>
      <c r="QWL107" s="0"/>
      <c r="QWM107" s="0"/>
      <c r="QWN107" s="0"/>
      <c r="QWO107" s="0"/>
      <c r="QWP107" s="0"/>
      <c r="QWQ107" s="0"/>
      <c r="QWR107" s="0"/>
      <c r="QWS107" s="0"/>
      <c r="QWT107" s="0"/>
      <c r="QWU107" s="0"/>
      <c r="QWV107" s="0"/>
      <c r="QWW107" s="0"/>
      <c r="QWX107" s="0"/>
      <c r="QWY107" s="0"/>
      <c r="QWZ107" s="0"/>
      <c r="QXA107" s="0"/>
      <c r="QXB107" s="0"/>
      <c r="QXC107" s="0"/>
      <c r="QXD107" s="0"/>
      <c r="QXE107" s="0"/>
      <c r="QXF107" s="0"/>
      <c r="QXG107" s="0"/>
      <c r="QXH107" s="0"/>
      <c r="QXI107" s="0"/>
      <c r="QXJ107" s="0"/>
      <c r="QXK107" s="0"/>
      <c r="QXL107" s="0"/>
      <c r="QXM107" s="0"/>
      <c r="QXN107" s="0"/>
      <c r="QXO107" s="0"/>
      <c r="QXP107" s="0"/>
      <c r="QXQ107" s="0"/>
      <c r="QXR107" s="0"/>
      <c r="QXS107" s="0"/>
      <c r="QXT107" s="0"/>
      <c r="QXU107" s="0"/>
      <c r="QXV107" s="0"/>
      <c r="QXW107" s="0"/>
      <c r="QXX107" s="0"/>
      <c r="QXY107" s="0"/>
      <c r="QXZ107" s="0"/>
      <c r="QYA107" s="0"/>
      <c r="QYB107" s="0"/>
      <c r="QYC107" s="0"/>
      <c r="QYD107" s="0"/>
      <c r="QYE107" s="0"/>
      <c r="QYF107" s="0"/>
      <c r="QYG107" s="0"/>
      <c r="QYH107" s="0"/>
      <c r="QYI107" s="0"/>
      <c r="QYJ107" s="0"/>
      <c r="QYK107" s="0"/>
      <c r="QYL107" s="0"/>
      <c r="QYM107" s="0"/>
      <c r="QYN107" s="0"/>
      <c r="QYO107" s="0"/>
      <c r="QYP107" s="0"/>
      <c r="QYQ107" s="0"/>
      <c r="QYR107" s="0"/>
      <c r="QYS107" s="0"/>
      <c r="QYT107" s="0"/>
      <c r="QYU107" s="0"/>
      <c r="QYV107" s="0"/>
      <c r="QYW107" s="0"/>
      <c r="QYX107" s="0"/>
      <c r="QYY107" s="0"/>
      <c r="QYZ107" s="0"/>
      <c r="QZA107" s="0"/>
      <c r="QZB107" s="0"/>
      <c r="QZC107" s="0"/>
      <c r="QZD107" s="0"/>
      <c r="QZE107" s="0"/>
      <c r="QZF107" s="0"/>
      <c r="QZG107" s="0"/>
      <c r="QZH107" s="0"/>
      <c r="QZI107" s="0"/>
      <c r="QZJ107" s="0"/>
      <c r="QZK107" s="0"/>
      <c r="QZL107" s="0"/>
      <c r="QZM107" s="0"/>
      <c r="QZN107" s="0"/>
      <c r="QZO107" s="0"/>
      <c r="QZP107" s="0"/>
      <c r="QZQ107" s="0"/>
      <c r="QZR107" s="0"/>
      <c r="QZS107" s="0"/>
      <c r="QZT107" s="0"/>
      <c r="QZU107" s="0"/>
      <c r="QZV107" s="0"/>
      <c r="QZW107" s="0"/>
      <c r="QZX107" s="0"/>
      <c r="QZY107" s="0"/>
      <c r="QZZ107" s="0"/>
      <c r="RAA107" s="0"/>
      <c r="RAB107" s="0"/>
      <c r="RAC107" s="0"/>
      <c r="RAD107" s="0"/>
      <c r="RAE107" s="0"/>
      <c r="RAF107" s="0"/>
      <c r="RAG107" s="0"/>
      <c r="RAH107" s="0"/>
      <c r="RAI107" s="0"/>
      <c r="RAJ107" s="0"/>
      <c r="RAK107" s="0"/>
      <c r="RAL107" s="0"/>
      <c r="RAM107" s="0"/>
      <c r="RAN107" s="0"/>
      <c r="RAO107" s="0"/>
      <c r="RAP107" s="0"/>
      <c r="RAQ107" s="0"/>
      <c r="RAR107" s="0"/>
      <c r="RAS107" s="0"/>
      <c r="RAT107" s="0"/>
      <c r="RAU107" s="0"/>
      <c r="RAV107" s="0"/>
      <c r="RAW107" s="0"/>
      <c r="RAX107" s="0"/>
      <c r="RAY107" s="0"/>
      <c r="RAZ107" s="0"/>
      <c r="RBA107" s="0"/>
      <c r="RBB107" s="0"/>
      <c r="RBC107" s="0"/>
      <c r="RBD107" s="0"/>
      <c r="RBE107" s="0"/>
      <c r="RBF107" s="0"/>
      <c r="RBG107" s="0"/>
      <c r="RBH107" s="0"/>
      <c r="RBI107" s="0"/>
      <c r="RBJ107" s="0"/>
      <c r="RBK107" s="0"/>
      <c r="RBL107" s="0"/>
      <c r="RBM107" s="0"/>
      <c r="RBN107" s="0"/>
      <c r="RBO107" s="0"/>
      <c r="RBP107" s="0"/>
      <c r="RBQ107" s="0"/>
      <c r="RBR107" s="0"/>
      <c r="RBS107" s="0"/>
      <c r="RBT107" s="0"/>
      <c r="RBU107" s="0"/>
      <c r="RBV107" s="0"/>
      <c r="RBW107" s="0"/>
      <c r="RBX107" s="0"/>
      <c r="RBY107" s="0"/>
      <c r="RBZ107" s="0"/>
      <c r="RCA107" s="0"/>
      <c r="RCB107" s="0"/>
      <c r="RCC107" s="0"/>
      <c r="RCD107" s="0"/>
      <c r="RCE107" s="0"/>
      <c r="RCF107" s="0"/>
      <c r="RCG107" s="0"/>
      <c r="RCH107" s="0"/>
      <c r="RCI107" s="0"/>
      <c r="RCJ107" s="0"/>
      <c r="RCK107" s="0"/>
      <c r="RCL107" s="0"/>
      <c r="RCM107" s="0"/>
      <c r="RCN107" s="0"/>
      <c r="RCO107" s="0"/>
      <c r="RCP107" s="0"/>
      <c r="RCQ107" s="0"/>
      <c r="RCR107" s="0"/>
      <c r="RCS107" s="0"/>
      <c r="RCT107" s="0"/>
      <c r="RCU107" s="0"/>
      <c r="RCV107" s="0"/>
      <c r="RCW107" s="0"/>
      <c r="RCX107" s="0"/>
      <c r="RCY107" s="0"/>
      <c r="RCZ107" s="0"/>
      <c r="RDA107" s="0"/>
      <c r="RDB107" s="0"/>
      <c r="RDC107" s="0"/>
      <c r="RDD107" s="0"/>
      <c r="RDE107" s="0"/>
      <c r="RDF107" s="0"/>
      <c r="RDG107" s="0"/>
      <c r="RDH107" s="0"/>
      <c r="RDI107" s="0"/>
      <c r="RDJ107" s="0"/>
      <c r="RDK107" s="0"/>
      <c r="RDL107" s="0"/>
      <c r="RDM107" s="0"/>
      <c r="RDN107" s="0"/>
      <c r="RDO107" s="0"/>
      <c r="RDP107" s="0"/>
      <c r="RDQ107" s="0"/>
      <c r="RDR107" s="0"/>
      <c r="RDS107" s="0"/>
      <c r="RDT107" s="0"/>
      <c r="RDU107" s="0"/>
      <c r="RDV107" s="0"/>
      <c r="RDW107" s="0"/>
      <c r="RDX107" s="0"/>
      <c r="RDY107" s="0"/>
      <c r="RDZ107" s="0"/>
      <c r="REA107" s="0"/>
      <c r="REB107" s="0"/>
      <c r="REC107" s="0"/>
      <c r="RED107" s="0"/>
      <c r="REE107" s="0"/>
      <c r="REF107" s="0"/>
      <c r="REG107" s="0"/>
      <c r="REH107" s="0"/>
      <c r="REI107" s="0"/>
      <c r="REJ107" s="0"/>
      <c r="REK107" s="0"/>
      <c r="REL107" s="0"/>
      <c r="REM107" s="0"/>
      <c r="REN107" s="0"/>
      <c r="REO107" s="0"/>
      <c r="REP107" s="0"/>
      <c r="REQ107" s="0"/>
      <c r="RER107" s="0"/>
      <c r="RES107" s="0"/>
      <c r="RET107" s="0"/>
      <c r="REU107" s="0"/>
      <c r="REV107" s="0"/>
      <c r="REW107" s="0"/>
      <c r="REX107" s="0"/>
      <c r="REY107" s="0"/>
      <c r="REZ107" s="0"/>
      <c r="RFA107" s="0"/>
      <c r="RFB107" s="0"/>
      <c r="RFC107" s="0"/>
      <c r="RFD107" s="0"/>
      <c r="RFE107" s="0"/>
      <c r="RFF107" s="0"/>
      <c r="RFG107" s="0"/>
      <c r="RFH107" s="0"/>
      <c r="RFI107" s="0"/>
      <c r="RFJ107" s="0"/>
      <c r="RFK107" s="0"/>
      <c r="RFL107" s="0"/>
      <c r="RFM107" s="0"/>
      <c r="RFN107" s="0"/>
      <c r="RFO107" s="0"/>
      <c r="RFP107" s="0"/>
      <c r="RFQ107" s="0"/>
      <c r="RFR107" s="0"/>
      <c r="RFS107" s="0"/>
      <c r="RFT107" s="0"/>
      <c r="RFU107" s="0"/>
      <c r="RFV107" s="0"/>
      <c r="RFW107" s="0"/>
      <c r="RFX107" s="0"/>
      <c r="RFY107" s="0"/>
      <c r="RFZ107" s="0"/>
      <c r="RGA107" s="0"/>
      <c r="RGB107" s="0"/>
      <c r="RGC107" s="0"/>
      <c r="RGD107" s="0"/>
      <c r="RGE107" s="0"/>
      <c r="RGF107" s="0"/>
      <c r="RGG107" s="0"/>
      <c r="RGH107" s="0"/>
      <c r="RGI107" s="0"/>
      <c r="RGJ107" s="0"/>
      <c r="RGK107" s="0"/>
      <c r="RGL107" s="0"/>
      <c r="RGM107" s="0"/>
      <c r="RGN107" s="0"/>
      <c r="RGO107" s="0"/>
      <c r="RGP107" s="0"/>
      <c r="RGQ107" s="0"/>
      <c r="RGR107" s="0"/>
      <c r="RGS107" s="0"/>
      <c r="RGT107" s="0"/>
      <c r="RGU107" s="0"/>
      <c r="RGV107" s="0"/>
      <c r="RGW107" s="0"/>
      <c r="RGX107" s="0"/>
      <c r="RGY107" s="0"/>
      <c r="RGZ107" s="0"/>
      <c r="RHA107" s="0"/>
      <c r="RHB107" s="0"/>
      <c r="RHC107" s="0"/>
      <c r="RHD107" s="0"/>
      <c r="RHE107" s="0"/>
      <c r="RHF107" s="0"/>
      <c r="RHG107" s="0"/>
      <c r="RHH107" s="0"/>
      <c r="RHI107" s="0"/>
      <c r="RHJ107" s="0"/>
      <c r="RHK107" s="0"/>
      <c r="RHL107" s="0"/>
      <c r="RHM107" s="0"/>
      <c r="RHN107" s="0"/>
      <c r="RHO107" s="0"/>
      <c r="RHP107" s="0"/>
      <c r="RHQ107" s="0"/>
      <c r="RHR107" s="0"/>
      <c r="RHS107" s="0"/>
      <c r="RHT107" s="0"/>
      <c r="RHU107" s="0"/>
      <c r="RHV107" s="0"/>
      <c r="RHW107" s="0"/>
      <c r="RHX107" s="0"/>
      <c r="RHY107" s="0"/>
      <c r="RHZ107" s="0"/>
      <c r="RIA107" s="0"/>
      <c r="RIB107" s="0"/>
      <c r="RIC107" s="0"/>
      <c r="RID107" s="0"/>
      <c r="RIE107" s="0"/>
      <c r="RIF107" s="0"/>
      <c r="RIG107" s="0"/>
      <c r="RIH107" s="0"/>
      <c r="RII107" s="0"/>
      <c r="RIJ107" s="0"/>
      <c r="RIK107" s="0"/>
      <c r="RIL107" s="0"/>
      <c r="RIM107" s="0"/>
      <c r="RIN107" s="0"/>
      <c r="RIO107" s="0"/>
      <c r="RIP107" s="0"/>
      <c r="RIQ107" s="0"/>
      <c r="RIR107" s="0"/>
      <c r="RIS107" s="0"/>
      <c r="RIT107" s="0"/>
      <c r="RIU107" s="0"/>
      <c r="RIV107" s="0"/>
      <c r="RIW107" s="0"/>
      <c r="RIX107" s="0"/>
      <c r="RIY107" s="0"/>
      <c r="RIZ107" s="0"/>
      <c r="RJA107" s="0"/>
      <c r="RJB107" s="0"/>
      <c r="RJC107" s="0"/>
      <c r="RJD107" s="0"/>
      <c r="RJE107" s="0"/>
      <c r="RJF107" s="0"/>
      <c r="RJG107" s="0"/>
      <c r="RJH107" s="0"/>
      <c r="RJI107" s="0"/>
      <c r="RJJ107" s="0"/>
      <c r="RJK107" s="0"/>
      <c r="RJL107" s="0"/>
      <c r="RJM107" s="0"/>
      <c r="RJN107" s="0"/>
      <c r="RJO107" s="0"/>
      <c r="RJP107" s="0"/>
      <c r="RJQ107" s="0"/>
      <c r="RJR107" s="0"/>
      <c r="RJS107" s="0"/>
      <c r="RJT107" s="0"/>
      <c r="RJU107" s="0"/>
      <c r="RJV107" s="0"/>
      <c r="RJW107" s="0"/>
      <c r="RJX107" s="0"/>
      <c r="RJY107" s="0"/>
      <c r="RJZ107" s="0"/>
      <c r="RKA107" s="0"/>
      <c r="RKB107" s="0"/>
      <c r="RKC107" s="0"/>
      <c r="RKD107" s="0"/>
      <c r="RKE107" s="0"/>
      <c r="RKF107" s="0"/>
      <c r="RKG107" s="0"/>
      <c r="RKH107" s="0"/>
      <c r="RKI107" s="0"/>
      <c r="RKJ107" s="0"/>
      <c r="RKK107" s="0"/>
      <c r="RKL107" s="0"/>
      <c r="RKM107" s="0"/>
      <c r="RKN107" s="0"/>
      <c r="RKO107" s="0"/>
      <c r="RKP107" s="0"/>
      <c r="RKQ107" s="0"/>
      <c r="RKR107" s="0"/>
      <c r="RKS107" s="0"/>
      <c r="RKT107" s="0"/>
      <c r="RKU107" s="0"/>
      <c r="RKV107" s="0"/>
      <c r="RKW107" s="0"/>
      <c r="RKX107" s="0"/>
      <c r="RKY107" s="0"/>
      <c r="RKZ107" s="0"/>
      <c r="RLA107" s="0"/>
      <c r="RLB107" s="0"/>
      <c r="RLC107" s="0"/>
      <c r="RLD107" s="0"/>
      <c r="RLE107" s="0"/>
      <c r="RLF107" s="0"/>
      <c r="RLG107" s="0"/>
      <c r="RLH107" s="0"/>
      <c r="RLI107" s="0"/>
      <c r="RLJ107" s="0"/>
      <c r="RLK107" s="0"/>
      <c r="RLL107" s="0"/>
      <c r="RLM107" s="0"/>
      <c r="RLN107" s="0"/>
      <c r="RLO107" s="0"/>
      <c r="RLP107" s="0"/>
      <c r="RLQ107" s="0"/>
      <c r="RLR107" s="0"/>
      <c r="RLS107" s="0"/>
      <c r="RLT107" s="0"/>
      <c r="RLU107" s="0"/>
      <c r="RLV107" s="0"/>
      <c r="RLW107" s="0"/>
      <c r="RLX107" s="0"/>
      <c r="RLY107" s="0"/>
      <c r="RLZ107" s="0"/>
      <c r="RMA107" s="0"/>
      <c r="RMB107" s="0"/>
      <c r="RMC107" s="0"/>
      <c r="RMD107" s="0"/>
      <c r="RME107" s="0"/>
      <c r="RMF107" s="0"/>
      <c r="RMG107" s="0"/>
      <c r="RMH107" s="0"/>
      <c r="RMI107" s="0"/>
      <c r="RMJ107" s="0"/>
      <c r="RMK107" s="0"/>
      <c r="RML107" s="0"/>
      <c r="RMM107" s="0"/>
      <c r="RMN107" s="0"/>
      <c r="RMO107" s="0"/>
      <c r="RMP107" s="0"/>
      <c r="RMQ107" s="0"/>
      <c r="RMR107" s="0"/>
      <c r="RMS107" s="0"/>
      <c r="RMT107" s="0"/>
      <c r="RMU107" s="0"/>
      <c r="RMV107" s="0"/>
      <c r="RMW107" s="0"/>
      <c r="RMX107" s="0"/>
      <c r="RMY107" s="0"/>
      <c r="RMZ107" s="0"/>
      <c r="RNA107" s="0"/>
      <c r="RNB107" s="0"/>
      <c r="RNC107" s="0"/>
      <c r="RND107" s="0"/>
      <c r="RNE107" s="0"/>
      <c r="RNF107" s="0"/>
      <c r="RNG107" s="0"/>
      <c r="RNH107" s="0"/>
      <c r="RNI107" s="0"/>
      <c r="RNJ107" s="0"/>
      <c r="RNK107" s="0"/>
      <c r="RNL107" s="0"/>
      <c r="RNM107" s="0"/>
      <c r="RNN107" s="0"/>
      <c r="RNO107" s="0"/>
      <c r="RNP107" s="0"/>
      <c r="RNQ107" s="0"/>
      <c r="RNR107" s="0"/>
      <c r="RNS107" s="0"/>
      <c r="RNT107" s="0"/>
      <c r="RNU107" s="0"/>
      <c r="RNV107" s="0"/>
      <c r="RNW107" s="0"/>
      <c r="RNX107" s="0"/>
      <c r="RNY107" s="0"/>
      <c r="RNZ107" s="0"/>
      <c r="ROA107" s="0"/>
      <c r="ROB107" s="0"/>
      <c r="ROC107" s="0"/>
      <c r="ROD107" s="0"/>
      <c r="ROE107" s="0"/>
      <c r="ROF107" s="0"/>
      <c r="ROG107" s="0"/>
      <c r="ROH107" s="0"/>
      <c r="ROI107" s="0"/>
      <c r="ROJ107" s="0"/>
      <c r="ROK107" s="0"/>
      <c r="ROL107" s="0"/>
      <c r="ROM107" s="0"/>
      <c r="RON107" s="0"/>
      <c r="ROO107" s="0"/>
      <c r="ROP107" s="0"/>
      <c r="ROQ107" s="0"/>
      <c r="ROR107" s="0"/>
      <c r="ROS107" s="0"/>
      <c r="ROT107" s="0"/>
      <c r="ROU107" s="0"/>
      <c r="ROV107" s="0"/>
      <c r="ROW107" s="0"/>
      <c r="ROX107" s="0"/>
      <c r="ROY107" s="0"/>
      <c r="ROZ107" s="0"/>
      <c r="RPA107" s="0"/>
      <c r="RPB107" s="0"/>
      <c r="RPC107" s="0"/>
      <c r="RPD107" s="0"/>
      <c r="RPE107" s="0"/>
      <c r="RPF107" s="0"/>
      <c r="RPG107" s="0"/>
      <c r="RPH107" s="0"/>
      <c r="RPI107" s="0"/>
      <c r="RPJ107" s="0"/>
      <c r="RPK107" s="0"/>
      <c r="RPL107" s="0"/>
      <c r="RPM107" s="0"/>
      <c r="RPN107" s="0"/>
      <c r="RPO107" s="0"/>
      <c r="RPP107" s="0"/>
      <c r="RPQ107" s="0"/>
      <c r="RPR107" s="0"/>
      <c r="RPS107" s="0"/>
      <c r="RPT107" s="0"/>
      <c r="RPU107" s="0"/>
      <c r="RPV107" s="0"/>
      <c r="RPW107" s="0"/>
      <c r="RPX107" s="0"/>
      <c r="RPY107" s="0"/>
      <c r="RPZ107" s="0"/>
      <c r="RQA107" s="0"/>
      <c r="RQB107" s="0"/>
      <c r="RQC107" s="0"/>
      <c r="RQD107" s="0"/>
      <c r="RQE107" s="0"/>
      <c r="RQF107" s="0"/>
      <c r="RQG107" s="0"/>
      <c r="RQH107" s="0"/>
      <c r="RQI107" s="0"/>
      <c r="RQJ107" s="0"/>
      <c r="RQK107" s="0"/>
      <c r="RQL107" s="0"/>
      <c r="RQM107" s="0"/>
      <c r="RQN107" s="0"/>
      <c r="RQO107" s="0"/>
      <c r="RQP107" s="0"/>
      <c r="RQQ107" s="0"/>
      <c r="RQR107" s="0"/>
      <c r="RQS107" s="0"/>
      <c r="RQT107" s="0"/>
      <c r="RQU107" s="0"/>
      <c r="RQV107" s="0"/>
      <c r="RQW107" s="0"/>
      <c r="RQX107" s="0"/>
      <c r="RQY107" s="0"/>
      <c r="RQZ107" s="0"/>
      <c r="RRA107" s="0"/>
      <c r="RRB107" s="0"/>
      <c r="RRC107" s="0"/>
      <c r="RRD107" s="0"/>
      <c r="RRE107" s="0"/>
      <c r="RRF107" s="0"/>
      <c r="RRG107" s="0"/>
      <c r="RRH107" s="0"/>
      <c r="RRI107" s="0"/>
      <c r="RRJ107" s="0"/>
      <c r="RRK107" s="0"/>
      <c r="RRL107" s="0"/>
      <c r="RRM107" s="0"/>
      <c r="RRN107" s="0"/>
      <c r="RRO107" s="0"/>
      <c r="RRP107" s="0"/>
      <c r="RRQ107" s="0"/>
      <c r="RRR107" s="0"/>
      <c r="RRS107" s="0"/>
      <c r="RRT107" s="0"/>
      <c r="RRU107" s="0"/>
      <c r="RRV107" s="0"/>
      <c r="RRW107" s="0"/>
      <c r="RRX107" s="0"/>
      <c r="RRY107" s="0"/>
      <c r="RRZ107" s="0"/>
      <c r="RSA107" s="0"/>
      <c r="RSB107" s="0"/>
      <c r="RSC107" s="0"/>
      <c r="RSD107" s="0"/>
      <c r="RSE107" s="0"/>
      <c r="RSF107" s="0"/>
      <c r="RSG107" s="0"/>
      <c r="RSH107" s="0"/>
      <c r="RSI107" s="0"/>
      <c r="RSJ107" s="0"/>
      <c r="RSK107" s="0"/>
      <c r="RSL107" s="0"/>
      <c r="RSM107" s="0"/>
      <c r="RSN107" s="0"/>
      <c r="RSO107" s="0"/>
      <c r="RSP107" s="0"/>
      <c r="RSQ107" s="0"/>
      <c r="RSR107" s="0"/>
      <c r="RSS107" s="0"/>
      <c r="RST107" s="0"/>
      <c r="RSU107" s="0"/>
      <c r="RSV107" s="0"/>
      <c r="RSW107" s="0"/>
      <c r="RSX107" s="0"/>
      <c r="RSY107" s="0"/>
      <c r="RSZ107" s="0"/>
      <c r="RTA107" s="0"/>
      <c r="RTB107" s="0"/>
      <c r="RTC107" s="0"/>
      <c r="RTD107" s="0"/>
      <c r="RTE107" s="0"/>
      <c r="RTF107" s="0"/>
      <c r="RTG107" s="0"/>
      <c r="RTH107" s="0"/>
      <c r="RTI107" s="0"/>
      <c r="RTJ107" s="0"/>
      <c r="RTK107" s="0"/>
      <c r="RTL107" s="0"/>
      <c r="RTM107" s="0"/>
      <c r="RTN107" s="0"/>
      <c r="RTO107" s="0"/>
      <c r="RTP107" s="0"/>
      <c r="RTQ107" s="0"/>
      <c r="RTR107" s="0"/>
      <c r="RTS107" s="0"/>
      <c r="RTT107" s="0"/>
      <c r="RTU107" s="0"/>
      <c r="RTV107" s="0"/>
      <c r="RTW107" s="0"/>
      <c r="RTX107" s="0"/>
      <c r="RTY107" s="0"/>
      <c r="RTZ107" s="0"/>
      <c r="RUA107" s="0"/>
      <c r="RUB107" s="0"/>
      <c r="RUC107" s="0"/>
      <c r="RUD107" s="0"/>
      <c r="RUE107" s="0"/>
      <c r="RUF107" s="0"/>
      <c r="RUG107" s="0"/>
      <c r="RUH107" s="0"/>
      <c r="RUI107" s="0"/>
      <c r="RUJ107" s="0"/>
      <c r="RUK107" s="0"/>
      <c r="RUL107" s="0"/>
      <c r="RUM107" s="0"/>
      <c r="RUN107" s="0"/>
      <c r="RUO107" s="0"/>
      <c r="RUP107" s="0"/>
      <c r="RUQ107" s="0"/>
      <c r="RUR107" s="0"/>
      <c r="RUS107" s="0"/>
      <c r="RUT107" s="0"/>
      <c r="RUU107" s="0"/>
      <c r="RUV107" s="0"/>
      <c r="RUW107" s="0"/>
      <c r="RUX107" s="0"/>
      <c r="RUY107" s="0"/>
      <c r="RUZ107" s="0"/>
      <c r="RVA107" s="0"/>
      <c r="RVB107" s="0"/>
      <c r="RVC107" s="0"/>
      <c r="RVD107" s="0"/>
      <c r="RVE107" s="0"/>
      <c r="RVF107" s="0"/>
      <c r="RVG107" s="0"/>
      <c r="RVH107" s="0"/>
      <c r="RVI107" s="0"/>
      <c r="RVJ107" s="0"/>
      <c r="RVK107" s="0"/>
      <c r="RVL107" s="0"/>
      <c r="RVM107" s="0"/>
      <c r="RVN107" s="0"/>
      <c r="RVO107" s="0"/>
      <c r="RVP107" s="0"/>
      <c r="RVQ107" s="0"/>
      <c r="RVR107" s="0"/>
      <c r="RVS107" s="0"/>
      <c r="RVT107" s="0"/>
      <c r="RVU107" s="0"/>
      <c r="RVV107" s="0"/>
      <c r="RVW107" s="0"/>
      <c r="RVX107" s="0"/>
      <c r="RVY107" s="0"/>
      <c r="RVZ107" s="0"/>
      <c r="RWA107" s="0"/>
      <c r="RWB107" s="0"/>
      <c r="RWC107" s="0"/>
      <c r="RWD107" s="0"/>
      <c r="RWE107" s="0"/>
      <c r="RWF107" s="0"/>
      <c r="RWG107" s="0"/>
      <c r="RWH107" s="0"/>
      <c r="RWI107" s="0"/>
      <c r="RWJ107" s="0"/>
      <c r="RWK107" s="0"/>
      <c r="RWL107" s="0"/>
      <c r="RWM107" s="0"/>
      <c r="RWN107" s="0"/>
      <c r="RWO107" s="0"/>
      <c r="RWP107" s="0"/>
      <c r="RWQ107" s="0"/>
      <c r="RWR107" s="0"/>
      <c r="RWS107" s="0"/>
      <c r="RWT107" s="0"/>
      <c r="RWU107" s="0"/>
      <c r="RWV107" s="0"/>
      <c r="RWW107" s="0"/>
      <c r="RWX107" s="0"/>
      <c r="RWY107" s="0"/>
      <c r="RWZ107" s="0"/>
      <c r="RXA107" s="0"/>
      <c r="RXB107" s="0"/>
      <c r="RXC107" s="0"/>
      <c r="RXD107" s="0"/>
      <c r="RXE107" s="0"/>
      <c r="RXF107" s="0"/>
      <c r="RXG107" s="0"/>
      <c r="RXH107" s="0"/>
      <c r="RXI107" s="0"/>
      <c r="RXJ107" s="0"/>
      <c r="RXK107" s="0"/>
      <c r="RXL107" s="0"/>
      <c r="RXM107" s="0"/>
      <c r="RXN107" s="0"/>
      <c r="RXO107" s="0"/>
      <c r="RXP107" s="0"/>
      <c r="RXQ107" s="0"/>
      <c r="RXR107" s="0"/>
      <c r="RXS107" s="0"/>
      <c r="RXT107" s="0"/>
      <c r="RXU107" s="0"/>
      <c r="RXV107" s="0"/>
      <c r="RXW107" s="0"/>
      <c r="RXX107" s="0"/>
      <c r="RXY107" s="0"/>
      <c r="RXZ107" s="0"/>
      <c r="RYA107" s="0"/>
      <c r="RYB107" s="0"/>
      <c r="RYC107" s="0"/>
      <c r="RYD107" s="0"/>
      <c r="RYE107" s="0"/>
      <c r="RYF107" s="0"/>
      <c r="RYG107" s="0"/>
      <c r="RYH107" s="0"/>
      <c r="RYI107" s="0"/>
      <c r="RYJ107" s="0"/>
      <c r="RYK107" s="0"/>
      <c r="RYL107" s="0"/>
      <c r="RYM107" s="0"/>
      <c r="RYN107" s="0"/>
      <c r="RYO107" s="0"/>
      <c r="RYP107" s="0"/>
      <c r="RYQ107" s="0"/>
      <c r="RYR107" s="0"/>
      <c r="RYS107" s="0"/>
      <c r="RYT107" s="0"/>
      <c r="RYU107" s="0"/>
      <c r="RYV107" s="0"/>
      <c r="RYW107" s="0"/>
      <c r="RYX107" s="0"/>
      <c r="RYY107" s="0"/>
      <c r="RYZ107" s="0"/>
      <c r="RZA107" s="0"/>
      <c r="RZB107" s="0"/>
      <c r="RZC107" s="0"/>
      <c r="RZD107" s="0"/>
      <c r="RZE107" s="0"/>
      <c r="RZF107" s="0"/>
      <c r="RZG107" s="0"/>
      <c r="RZH107" s="0"/>
      <c r="RZI107" s="0"/>
      <c r="RZJ107" s="0"/>
      <c r="RZK107" s="0"/>
      <c r="RZL107" s="0"/>
      <c r="RZM107" s="0"/>
      <c r="RZN107" s="0"/>
      <c r="RZO107" s="0"/>
      <c r="RZP107" s="0"/>
      <c r="RZQ107" s="0"/>
      <c r="RZR107" s="0"/>
      <c r="RZS107" s="0"/>
      <c r="RZT107" s="0"/>
      <c r="RZU107" s="0"/>
      <c r="RZV107" s="0"/>
      <c r="RZW107" s="0"/>
      <c r="RZX107" s="0"/>
      <c r="RZY107" s="0"/>
      <c r="RZZ107" s="0"/>
      <c r="SAA107" s="0"/>
      <c r="SAB107" s="0"/>
      <c r="SAC107" s="0"/>
      <c r="SAD107" s="0"/>
      <c r="SAE107" s="0"/>
      <c r="SAF107" s="0"/>
      <c r="SAG107" s="0"/>
      <c r="SAH107" s="0"/>
      <c r="SAI107" s="0"/>
      <c r="SAJ107" s="0"/>
      <c r="SAK107" s="0"/>
      <c r="SAL107" s="0"/>
      <c r="SAM107" s="0"/>
      <c r="SAN107" s="0"/>
      <c r="SAO107" s="0"/>
      <c r="SAP107" s="0"/>
      <c r="SAQ107" s="0"/>
      <c r="SAR107" s="0"/>
      <c r="SAS107" s="0"/>
      <c r="SAT107" s="0"/>
      <c r="SAU107" s="0"/>
      <c r="SAV107" s="0"/>
      <c r="SAW107" s="0"/>
      <c r="SAX107" s="0"/>
      <c r="SAY107" s="0"/>
      <c r="SAZ107" s="0"/>
      <c r="SBA107" s="0"/>
      <c r="SBB107" s="0"/>
      <c r="SBC107" s="0"/>
      <c r="SBD107" s="0"/>
      <c r="SBE107" s="0"/>
      <c r="SBF107" s="0"/>
      <c r="SBG107" s="0"/>
      <c r="SBH107" s="0"/>
      <c r="SBI107" s="0"/>
      <c r="SBJ107" s="0"/>
      <c r="SBK107" s="0"/>
      <c r="SBL107" s="0"/>
      <c r="SBM107" s="0"/>
      <c r="SBN107" s="0"/>
      <c r="SBO107" s="0"/>
      <c r="SBP107" s="0"/>
      <c r="SBQ107" s="0"/>
      <c r="SBR107" s="0"/>
      <c r="SBS107" s="0"/>
      <c r="SBT107" s="0"/>
      <c r="SBU107" s="0"/>
      <c r="SBV107" s="0"/>
      <c r="SBW107" s="0"/>
      <c r="SBX107" s="0"/>
      <c r="SBY107" s="0"/>
      <c r="SBZ107" s="0"/>
      <c r="SCA107" s="0"/>
      <c r="SCB107" s="0"/>
      <c r="SCC107" s="0"/>
      <c r="SCD107" s="0"/>
      <c r="SCE107" s="0"/>
      <c r="SCF107" s="0"/>
      <c r="SCG107" s="0"/>
      <c r="SCH107" s="0"/>
      <c r="SCI107" s="0"/>
      <c r="SCJ107" s="0"/>
      <c r="SCK107" s="0"/>
      <c r="SCL107" s="0"/>
      <c r="SCM107" s="0"/>
      <c r="SCN107" s="0"/>
      <c r="SCO107" s="0"/>
      <c r="SCP107" s="0"/>
      <c r="SCQ107" s="0"/>
      <c r="SCR107" s="0"/>
      <c r="SCS107" s="0"/>
      <c r="SCT107" s="0"/>
      <c r="SCU107" s="0"/>
      <c r="SCV107" s="0"/>
      <c r="SCW107" s="0"/>
      <c r="SCX107" s="0"/>
      <c r="SCY107" s="0"/>
      <c r="SCZ107" s="0"/>
      <c r="SDA107" s="0"/>
      <c r="SDB107" s="0"/>
      <c r="SDC107" s="0"/>
      <c r="SDD107" s="0"/>
      <c r="SDE107" s="0"/>
      <c r="SDF107" s="0"/>
      <c r="SDG107" s="0"/>
      <c r="SDH107" s="0"/>
      <c r="SDI107" s="0"/>
      <c r="SDJ107" s="0"/>
      <c r="SDK107" s="0"/>
      <c r="SDL107" s="0"/>
      <c r="SDM107" s="0"/>
      <c r="SDN107" s="0"/>
      <c r="SDO107" s="0"/>
      <c r="SDP107" s="0"/>
      <c r="SDQ107" s="0"/>
      <c r="SDR107" s="0"/>
      <c r="SDS107" s="0"/>
      <c r="SDT107" s="0"/>
      <c r="SDU107" s="0"/>
      <c r="SDV107" s="0"/>
      <c r="SDW107" s="0"/>
      <c r="SDX107" s="0"/>
      <c r="SDY107" s="0"/>
      <c r="SDZ107" s="0"/>
      <c r="SEA107" s="0"/>
      <c r="SEB107" s="0"/>
      <c r="SEC107" s="0"/>
      <c r="SED107" s="0"/>
      <c r="SEE107" s="0"/>
      <c r="SEF107" s="0"/>
      <c r="SEG107" s="0"/>
      <c r="SEH107" s="0"/>
      <c r="SEI107" s="0"/>
      <c r="SEJ107" s="0"/>
      <c r="SEK107" s="0"/>
      <c r="SEL107" s="0"/>
      <c r="SEM107" s="0"/>
      <c r="SEN107" s="0"/>
      <c r="SEO107" s="0"/>
      <c r="SEP107" s="0"/>
      <c r="SEQ107" s="0"/>
      <c r="SER107" s="0"/>
      <c r="SES107" s="0"/>
      <c r="SET107" s="0"/>
      <c r="SEU107" s="0"/>
      <c r="SEV107" s="0"/>
      <c r="SEW107" s="0"/>
      <c r="SEX107" s="0"/>
      <c r="SEY107" s="0"/>
      <c r="SEZ107" s="0"/>
      <c r="SFA107" s="0"/>
      <c r="SFB107" s="0"/>
      <c r="SFC107" s="0"/>
      <c r="SFD107" s="0"/>
      <c r="SFE107" s="0"/>
      <c r="SFF107" s="0"/>
      <c r="SFG107" s="0"/>
      <c r="SFH107" s="0"/>
      <c r="SFI107" s="0"/>
      <c r="SFJ107" s="0"/>
      <c r="SFK107" s="0"/>
      <c r="SFL107" s="0"/>
      <c r="SFM107" s="0"/>
      <c r="SFN107" s="0"/>
      <c r="SFO107" s="0"/>
      <c r="SFP107" s="0"/>
      <c r="SFQ107" s="0"/>
      <c r="SFR107" s="0"/>
      <c r="SFS107" s="0"/>
      <c r="SFT107" s="0"/>
      <c r="SFU107" s="0"/>
      <c r="SFV107" s="0"/>
      <c r="SFW107" s="0"/>
      <c r="SFX107" s="0"/>
      <c r="SFY107" s="0"/>
      <c r="SFZ107" s="0"/>
      <c r="SGA107" s="0"/>
      <c r="SGB107" s="0"/>
      <c r="SGC107" s="0"/>
      <c r="SGD107" s="0"/>
      <c r="SGE107" s="0"/>
      <c r="SGF107" s="0"/>
      <c r="SGG107" s="0"/>
      <c r="SGH107" s="0"/>
      <c r="SGI107" s="0"/>
      <c r="SGJ107" s="0"/>
      <c r="SGK107" s="0"/>
      <c r="SGL107" s="0"/>
      <c r="SGM107" s="0"/>
      <c r="SGN107" s="0"/>
      <c r="SGO107" s="0"/>
      <c r="SGP107" s="0"/>
      <c r="SGQ107" s="0"/>
      <c r="SGR107" s="0"/>
      <c r="SGS107" s="0"/>
      <c r="SGT107" s="0"/>
      <c r="SGU107" s="0"/>
      <c r="SGV107" s="0"/>
      <c r="SGW107" s="0"/>
      <c r="SGX107" s="0"/>
      <c r="SGY107" s="0"/>
      <c r="SGZ107" s="0"/>
      <c r="SHA107" s="0"/>
      <c r="SHB107" s="0"/>
      <c r="SHC107" s="0"/>
      <c r="SHD107" s="0"/>
      <c r="SHE107" s="0"/>
      <c r="SHF107" s="0"/>
      <c r="SHG107" s="0"/>
      <c r="SHH107" s="0"/>
      <c r="SHI107" s="0"/>
      <c r="SHJ107" s="0"/>
      <c r="SHK107" s="0"/>
      <c r="SHL107" s="0"/>
      <c r="SHM107" s="0"/>
      <c r="SHN107" s="0"/>
      <c r="SHO107" s="0"/>
      <c r="SHP107" s="0"/>
      <c r="SHQ107" s="0"/>
      <c r="SHR107" s="0"/>
      <c r="SHS107" s="0"/>
      <c r="SHT107" s="0"/>
      <c r="SHU107" s="0"/>
      <c r="SHV107" s="0"/>
      <c r="SHW107" s="0"/>
      <c r="SHX107" s="0"/>
      <c r="SHY107" s="0"/>
      <c r="SHZ107" s="0"/>
      <c r="SIA107" s="0"/>
      <c r="SIB107" s="0"/>
      <c r="SIC107" s="0"/>
      <c r="SID107" s="0"/>
      <c r="SIE107" s="0"/>
      <c r="SIF107" s="0"/>
      <c r="SIG107" s="0"/>
      <c r="SIH107" s="0"/>
      <c r="SII107" s="0"/>
      <c r="SIJ107" s="0"/>
      <c r="SIK107" s="0"/>
      <c r="SIL107" s="0"/>
      <c r="SIM107" s="0"/>
      <c r="SIN107" s="0"/>
      <c r="SIO107" s="0"/>
      <c r="SIP107" s="0"/>
      <c r="SIQ107" s="0"/>
      <c r="SIR107" s="0"/>
      <c r="SIS107" s="0"/>
      <c r="SIT107" s="0"/>
      <c r="SIU107" s="0"/>
      <c r="SIV107" s="0"/>
      <c r="SIW107" s="0"/>
      <c r="SIX107" s="0"/>
      <c r="SIY107" s="0"/>
      <c r="SIZ107" s="0"/>
      <c r="SJA107" s="0"/>
      <c r="SJB107" s="0"/>
      <c r="SJC107" s="0"/>
      <c r="SJD107" s="0"/>
      <c r="SJE107" s="0"/>
      <c r="SJF107" s="0"/>
      <c r="SJG107" s="0"/>
      <c r="SJH107" s="0"/>
      <c r="SJI107" s="0"/>
      <c r="SJJ107" s="0"/>
      <c r="SJK107" s="0"/>
      <c r="SJL107" s="0"/>
      <c r="SJM107" s="0"/>
      <c r="SJN107" s="0"/>
      <c r="SJO107" s="0"/>
      <c r="SJP107" s="0"/>
      <c r="SJQ107" s="0"/>
      <c r="SJR107" s="0"/>
      <c r="SJS107" s="0"/>
      <c r="SJT107" s="0"/>
      <c r="SJU107" s="0"/>
      <c r="SJV107" s="0"/>
      <c r="SJW107" s="0"/>
      <c r="SJX107" s="0"/>
      <c r="SJY107" s="0"/>
      <c r="SJZ107" s="0"/>
      <c r="SKA107" s="0"/>
      <c r="SKB107" s="0"/>
      <c r="SKC107" s="0"/>
      <c r="SKD107" s="0"/>
      <c r="SKE107" s="0"/>
      <c r="SKF107" s="0"/>
      <c r="SKG107" s="0"/>
      <c r="SKH107" s="0"/>
      <c r="SKI107" s="0"/>
      <c r="SKJ107" s="0"/>
      <c r="SKK107" s="0"/>
      <c r="SKL107" s="0"/>
      <c r="SKM107" s="0"/>
      <c r="SKN107" s="0"/>
      <c r="SKO107" s="0"/>
      <c r="SKP107" s="0"/>
      <c r="SKQ107" s="0"/>
      <c r="SKR107" s="0"/>
      <c r="SKS107" s="0"/>
      <c r="SKT107" s="0"/>
      <c r="SKU107" s="0"/>
      <c r="SKV107" s="0"/>
      <c r="SKW107" s="0"/>
      <c r="SKX107" s="0"/>
      <c r="SKY107" s="0"/>
      <c r="SKZ107" s="0"/>
      <c r="SLA107" s="0"/>
      <c r="SLB107" s="0"/>
      <c r="SLC107" s="0"/>
      <c r="SLD107" s="0"/>
      <c r="SLE107" s="0"/>
      <c r="SLF107" s="0"/>
      <c r="SLG107" s="0"/>
      <c r="SLH107" s="0"/>
      <c r="SLI107" s="0"/>
      <c r="SLJ107" s="0"/>
      <c r="SLK107" s="0"/>
      <c r="SLL107" s="0"/>
      <c r="SLM107" s="0"/>
      <c r="SLN107" s="0"/>
      <c r="SLO107" s="0"/>
      <c r="SLP107" s="0"/>
      <c r="SLQ107" s="0"/>
      <c r="SLR107" s="0"/>
      <c r="SLS107" s="0"/>
      <c r="SLT107" s="0"/>
      <c r="SLU107" s="0"/>
      <c r="SLV107" s="0"/>
      <c r="SLW107" s="0"/>
      <c r="SLX107" s="0"/>
      <c r="SLY107" s="0"/>
      <c r="SLZ107" s="0"/>
      <c r="SMA107" s="0"/>
      <c r="SMB107" s="0"/>
      <c r="SMC107" s="0"/>
      <c r="SMD107" s="0"/>
      <c r="SME107" s="0"/>
      <c r="SMF107" s="0"/>
      <c r="SMG107" s="0"/>
      <c r="SMH107" s="0"/>
      <c r="SMI107" s="0"/>
      <c r="SMJ107" s="0"/>
      <c r="SMK107" s="0"/>
      <c r="SML107" s="0"/>
      <c r="SMM107" s="0"/>
      <c r="SMN107" s="0"/>
      <c r="SMO107" s="0"/>
      <c r="SMP107" s="0"/>
      <c r="SMQ107" s="0"/>
      <c r="SMR107" s="0"/>
      <c r="SMS107" s="0"/>
      <c r="SMT107" s="0"/>
      <c r="SMU107" s="0"/>
      <c r="SMV107" s="0"/>
      <c r="SMW107" s="0"/>
      <c r="SMX107" s="0"/>
      <c r="SMY107" s="0"/>
      <c r="SMZ107" s="0"/>
      <c r="SNA107" s="0"/>
      <c r="SNB107" s="0"/>
      <c r="SNC107" s="0"/>
      <c r="SND107" s="0"/>
      <c r="SNE107" s="0"/>
      <c r="SNF107" s="0"/>
      <c r="SNG107" s="0"/>
      <c r="SNH107" s="0"/>
      <c r="SNI107" s="0"/>
      <c r="SNJ107" s="0"/>
      <c r="SNK107" s="0"/>
      <c r="SNL107" s="0"/>
      <c r="SNM107" s="0"/>
      <c r="SNN107" s="0"/>
      <c r="SNO107" s="0"/>
      <c r="SNP107" s="0"/>
      <c r="SNQ107" s="0"/>
      <c r="SNR107" s="0"/>
      <c r="SNS107" s="0"/>
      <c r="SNT107" s="0"/>
      <c r="SNU107" s="0"/>
      <c r="SNV107" s="0"/>
      <c r="SNW107" s="0"/>
      <c r="SNX107" s="0"/>
      <c r="SNY107" s="0"/>
      <c r="SNZ107" s="0"/>
      <c r="SOA107" s="0"/>
      <c r="SOB107" s="0"/>
      <c r="SOC107" s="0"/>
      <c r="SOD107" s="0"/>
      <c r="SOE107" s="0"/>
      <c r="SOF107" s="0"/>
      <c r="SOG107" s="0"/>
      <c r="SOH107" s="0"/>
      <c r="SOI107" s="0"/>
      <c r="SOJ107" s="0"/>
      <c r="SOK107" s="0"/>
      <c r="SOL107" s="0"/>
      <c r="SOM107" s="0"/>
      <c r="SON107" s="0"/>
      <c r="SOO107" s="0"/>
      <c r="SOP107" s="0"/>
      <c r="SOQ107" s="0"/>
      <c r="SOR107" s="0"/>
      <c r="SOS107" s="0"/>
      <c r="SOT107" s="0"/>
      <c r="SOU107" s="0"/>
      <c r="SOV107" s="0"/>
      <c r="SOW107" s="0"/>
      <c r="SOX107" s="0"/>
      <c r="SOY107" s="0"/>
      <c r="SOZ107" s="0"/>
      <c r="SPA107" s="0"/>
      <c r="SPB107" s="0"/>
      <c r="SPC107" s="0"/>
      <c r="SPD107" s="0"/>
      <c r="SPE107" s="0"/>
      <c r="SPF107" s="0"/>
      <c r="SPG107" s="0"/>
      <c r="SPH107" s="0"/>
      <c r="SPI107" s="0"/>
      <c r="SPJ107" s="0"/>
      <c r="SPK107" s="0"/>
      <c r="SPL107" s="0"/>
      <c r="SPM107" s="0"/>
      <c r="SPN107" s="0"/>
      <c r="SPO107" s="0"/>
      <c r="SPP107" s="0"/>
      <c r="SPQ107" s="0"/>
      <c r="SPR107" s="0"/>
      <c r="SPS107" s="0"/>
      <c r="SPT107" s="0"/>
      <c r="SPU107" s="0"/>
      <c r="SPV107" s="0"/>
      <c r="SPW107" s="0"/>
      <c r="SPX107" s="0"/>
      <c r="SPY107" s="0"/>
      <c r="SPZ107" s="0"/>
      <c r="SQA107" s="0"/>
      <c r="SQB107" s="0"/>
      <c r="SQC107" s="0"/>
      <c r="SQD107" s="0"/>
      <c r="SQE107" s="0"/>
      <c r="SQF107" s="0"/>
      <c r="SQG107" s="0"/>
      <c r="SQH107" s="0"/>
      <c r="SQI107" s="0"/>
      <c r="SQJ107" s="0"/>
      <c r="SQK107" s="0"/>
      <c r="SQL107" s="0"/>
      <c r="SQM107" s="0"/>
      <c r="SQN107" s="0"/>
      <c r="SQO107" s="0"/>
      <c r="SQP107" s="0"/>
      <c r="SQQ107" s="0"/>
      <c r="SQR107" s="0"/>
      <c r="SQS107" s="0"/>
      <c r="SQT107" s="0"/>
      <c r="SQU107" s="0"/>
      <c r="SQV107" s="0"/>
      <c r="SQW107" s="0"/>
      <c r="SQX107" s="0"/>
      <c r="SQY107" s="0"/>
      <c r="SQZ107" s="0"/>
      <c r="SRA107" s="0"/>
      <c r="SRB107" s="0"/>
      <c r="SRC107" s="0"/>
      <c r="SRD107" s="0"/>
      <c r="SRE107" s="0"/>
      <c r="SRF107" s="0"/>
      <c r="SRG107" s="0"/>
      <c r="SRH107" s="0"/>
      <c r="SRI107" s="0"/>
      <c r="SRJ107" s="0"/>
      <c r="SRK107" s="0"/>
      <c r="SRL107" s="0"/>
      <c r="SRM107" s="0"/>
      <c r="SRN107" s="0"/>
      <c r="SRO107" s="0"/>
      <c r="SRP107" s="0"/>
      <c r="SRQ107" s="0"/>
      <c r="SRR107" s="0"/>
      <c r="SRS107" s="0"/>
      <c r="SRT107" s="0"/>
      <c r="SRU107" s="0"/>
      <c r="SRV107" s="0"/>
      <c r="SRW107" s="0"/>
      <c r="SRX107" s="0"/>
      <c r="SRY107" s="0"/>
      <c r="SRZ107" s="0"/>
      <c r="SSA107" s="0"/>
      <c r="SSB107" s="0"/>
      <c r="SSC107" s="0"/>
      <c r="SSD107" s="0"/>
      <c r="SSE107" s="0"/>
      <c r="SSF107" s="0"/>
      <c r="SSG107" s="0"/>
      <c r="SSH107" s="0"/>
      <c r="SSI107" s="0"/>
      <c r="SSJ107" s="0"/>
      <c r="SSK107" s="0"/>
      <c r="SSL107" s="0"/>
      <c r="SSM107" s="0"/>
      <c r="SSN107" s="0"/>
      <c r="SSO107" s="0"/>
      <c r="SSP107" s="0"/>
      <c r="SSQ107" s="0"/>
      <c r="SSR107" s="0"/>
      <c r="SSS107" s="0"/>
      <c r="SST107" s="0"/>
      <c r="SSU107" s="0"/>
      <c r="SSV107" s="0"/>
      <c r="SSW107" s="0"/>
      <c r="SSX107" s="0"/>
      <c r="SSY107" s="0"/>
      <c r="SSZ107" s="0"/>
      <c r="STA107" s="0"/>
      <c r="STB107" s="0"/>
      <c r="STC107" s="0"/>
      <c r="STD107" s="0"/>
      <c r="STE107" s="0"/>
      <c r="STF107" s="0"/>
      <c r="STG107" s="0"/>
      <c r="STH107" s="0"/>
      <c r="STI107" s="0"/>
      <c r="STJ107" s="0"/>
      <c r="STK107" s="0"/>
      <c r="STL107" s="0"/>
      <c r="STM107" s="0"/>
      <c r="STN107" s="0"/>
      <c r="STO107" s="0"/>
      <c r="STP107" s="0"/>
      <c r="STQ107" s="0"/>
      <c r="STR107" s="0"/>
      <c r="STS107" s="0"/>
      <c r="STT107" s="0"/>
      <c r="STU107" s="0"/>
      <c r="STV107" s="0"/>
      <c r="STW107" s="0"/>
      <c r="STX107" s="0"/>
      <c r="STY107" s="0"/>
      <c r="STZ107" s="0"/>
      <c r="SUA107" s="0"/>
      <c r="SUB107" s="0"/>
      <c r="SUC107" s="0"/>
      <c r="SUD107" s="0"/>
      <c r="SUE107" s="0"/>
      <c r="SUF107" s="0"/>
      <c r="SUG107" s="0"/>
      <c r="SUH107" s="0"/>
      <c r="SUI107" s="0"/>
      <c r="SUJ107" s="0"/>
      <c r="SUK107" s="0"/>
      <c r="SUL107" s="0"/>
      <c r="SUM107" s="0"/>
      <c r="SUN107" s="0"/>
      <c r="SUO107" s="0"/>
      <c r="SUP107" s="0"/>
      <c r="SUQ107" s="0"/>
      <c r="SUR107" s="0"/>
      <c r="SUS107" s="0"/>
      <c r="SUT107" s="0"/>
      <c r="SUU107" s="0"/>
      <c r="SUV107" s="0"/>
      <c r="SUW107" s="0"/>
      <c r="SUX107" s="0"/>
      <c r="SUY107" s="0"/>
      <c r="SUZ107" s="0"/>
      <c r="SVA107" s="0"/>
      <c r="SVB107" s="0"/>
      <c r="SVC107" s="0"/>
      <c r="SVD107" s="0"/>
      <c r="SVE107" s="0"/>
      <c r="SVF107" s="0"/>
      <c r="SVG107" s="0"/>
      <c r="SVH107" s="0"/>
      <c r="SVI107" s="0"/>
      <c r="SVJ107" s="0"/>
      <c r="SVK107" s="0"/>
      <c r="SVL107" s="0"/>
      <c r="SVM107" s="0"/>
      <c r="SVN107" s="0"/>
      <c r="SVO107" s="0"/>
      <c r="SVP107" s="0"/>
      <c r="SVQ107" s="0"/>
      <c r="SVR107" s="0"/>
      <c r="SVS107" s="0"/>
      <c r="SVT107" s="0"/>
      <c r="SVU107" s="0"/>
      <c r="SVV107" s="0"/>
      <c r="SVW107" s="0"/>
      <c r="SVX107" s="0"/>
      <c r="SVY107" s="0"/>
      <c r="SVZ107" s="0"/>
      <c r="SWA107" s="0"/>
      <c r="SWB107" s="0"/>
      <c r="SWC107" s="0"/>
      <c r="SWD107" s="0"/>
      <c r="SWE107" s="0"/>
      <c r="SWF107" s="0"/>
      <c r="SWG107" s="0"/>
      <c r="SWH107" s="0"/>
      <c r="SWI107" s="0"/>
      <c r="SWJ107" s="0"/>
      <c r="SWK107" s="0"/>
      <c r="SWL107" s="0"/>
      <c r="SWM107" s="0"/>
      <c r="SWN107" s="0"/>
      <c r="SWO107" s="0"/>
      <c r="SWP107" s="0"/>
      <c r="SWQ107" s="0"/>
      <c r="SWR107" s="0"/>
      <c r="SWS107" s="0"/>
      <c r="SWT107" s="0"/>
      <c r="SWU107" s="0"/>
      <c r="SWV107" s="0"/>
      <c r="SWW107" s="0"/>
      <c r="SWX107" s="0"/>
      <c r="SWY107" s="0"/>
      <c r="SWZ107" s="0"/>
      <c r="SXA107" s="0"/>
      <c r="SXB107" s="0"/>
      <c r="SXC107" s="0"/>
      <c r="SXD107" s="0"/>
      <c r="SXE107" s="0"/>
      <c r="SXF107" s="0"/>
      <c r="SXG107" s="0"/>
      <c r="SXH107" s="0"/>
      <c r="SXI107" s="0"/>
      <c r="SXJ107" s="0"/>
      <c r="SXK107" s="0"/>
      <c r="SXL107" s="0"/>
      <c r="SXM107" s="0"/>
      <c r="SXN107" s="0"/>
      <c r="SXO107" s="0"/>
      <c r="SXP107" s="0"/>
      <c r="SXQ107" s="0"/>
      <c r="SXR107" s="0"/>
      <c r="SXS107" s="0"/>
      <c r="SXT107" s="0"/>
      <c r="SXU107" s="0"/>
      <c r="SXV107" s="0"/>
      <c r="SXW107" s="0"/>
      <c r="SXX107" s="0"/>
      <c r="SXY107" s="0"/>
      <c r="SXZ107" s="0"/>
      <c r="SYA107" s="0"/>
      <c r="SYB107" s="0"/>
      <c r="SYC107" s="0"/>
      <c r="SYD107" s="0"/>
      <c r="SYE107" s="0"/>
      <c r="SYF107" s="0"/>
      <c r="SYG107" s="0"/>
      <c r="SYH107" s="0"/>
      <c r="SYI107" s="0"/>
      <c r="SYJ107" s="0"/>
      <c r="SYK107" s="0"/>
      <c r="SYL107" s="0"/>
      <c r="SYM107" s="0"/>
      <c r="SYN107" s="0"/>
      <c r="SYO107" s="0"/>
      <c r="SYP107" s="0"/>
      <c r="SYQ107" s="0"/>
      <c r="SYR107" s="0"/>
      <c r="SYS107" s="0"/>
      <c r="SYT107" s="0"/>
      <c r="SYU107" s="0"/>
      <c r="SYV107" s="0"/>
      <c r="SYW107" s="0"/>
      <c r="SYX107" s="0"/>
      <c r="SYY107" s="0"/>
      <c r="SYZ107" s="0"/>
      <c r="SZA107" s="0"/>
      <c r="SZB107" s="0"/>
      <c r="SZC107" s="0"/>
      <c r="SZD107" s="0"/>
      <c r="SZE107" s="0"/>
      <c r="SZF107" s="0"/>
      <c r="SZG107" s="0"/>
      <c r="SZH107" s="0"/>
      <c r="SZI107" s="0"/>
      <c r="SZJ107" s="0"/>
      <c r="SZK107" s="0"/>
      <c r="SZL107" s="0"/>
      <c r="SZM107" s="0"/>
      <c r="SZN107" s="0"/>
      <c r="SZO107" s="0"/>
      <c r="SZP107" s="0"/>
      <c r="SZQ107" s="0"/>
      <c r="SZR107" s="0"/>
      <c r="SZS107" s="0"/>
      <c r="SZT107" s="0"/>
      <c r="SZU107" s="0"/>
      <c r="SZV107" s="0"/>
      <c r="SZW107" s="0"/>
      <c r="SZX107" s="0"/>
      <c r="SZY107" s="0"/>
      <c r="SZZ107" s="0"/>
      <c r="TAA107" s="0"/>
      <c r="TAB107" s="0"/>
      <c r="TAC107" s="0"/>
      <c r="TAD107" s="0"/>
      <c r="TAE107" s="0"/>
      <c r="TAF107" s="0"/>
      <c r="TAG107" s="0"/>
      <c r="TAH107" s="0"/>
      <c r="TAI107" s="0"/>
      <c r="TAJ107" s="0"/>
      <c r="TAK107" s="0"/>
      <c r="TAL107" s="0"/>
      <c r="TAM107" s="0"/>
      <c r="TAN107" s="0"/>
      <c r="TAO107" s="0"/>
      <c r="TAP107" s="0"/>
      <c r="TAQ107" s="0"/>
      <c r="TAR107" s="0"/>
      <c r="TAS107" s="0"/>
      <c r="TAT107" s="0"/>
      <c r="TAU107" s="0"/>
      <c r="TAV107" s="0"/>
      <c r="TAW107" s="0"/>
      <c r="TAX107" s="0"/>
      <c r="TAY107" s="0"/>
      <c r="TAZ107" s="0"/>
      <c r="TBA107" s="0"/>
      <c r="TBB107" s="0"/>
      <c r="TBC107" s="0"/>
      <c r="TBD107" s="0"/>
      <c r="TBE107" s="0"/>
      <c r="TBF107" s="0"/>
      <c r="TBG107" s="0"/>
      <c r="TBH107" s="0"/>
      <c r="TBI107" s="0"/>
      <c r="TBJ107" s="0"/>
      <c r="TBK107" s="0"/>
      <c r="TBL107" s="0"/>
      <c r="TBM107" s="0"/>
      <c r="TBN107" s="0"/>
      <c r="TBO107" s="0"/>
      <c r="TBP107" s="0"/>
      <c r="TBQ107" s="0"/>
      <c r="TBR107" s="0"/>
      <c r="TBS107" s="0"/>
      <c r="TBT107" s="0"/>
      <c r="TBU107" s="0"/>
      <c r="TBV107" s="0"/>
      <c r="TBW107" s="0"/>
      <c r="TBX107" s="0"/>
      <c r="TBY107" s="0"/>
      <c r="TBZ107" s="0"/>
      <c r="TCA107" s="0"/>
      <c r="TCB107" s="0"/>
      <c r="TCC107" s="0"/>
      <c r="TCD107" s="0"/>
      <c r="TCE107" s="0"/>
      <c r="TCF107" s="0"/>
      <c r="TCG107" s="0"/>
      <c r="TCH107" s="0"/>
      <c r="TCI107" s="0"/>
      <c r="TCJ107" s="0"/>
      <c r="TCK107" s="0"/>
      <c r="TCL107" s="0"/>
      <c r="TCM107" s="0"/>
      <c r="TCN107" s="0"/>
      <c r="TCO107" s="0"/>
      <c r="TCP107" s="0"/>
      <c r="TCQ107" s="0"/>
      <c r="TCR107" s="0"/>
      <c r="TCS107" s="0"/>
      <c r="TCT107" s="0"/>
      <c r="TCU107" s="0"/>
      <c r="TCV107" s="0"/>
      <c r="TCW107" s="0"/>
      <c r="TCX107" s="0"/>
      <c r="TCY107" s="0"/>
      <c r="TCZ107" s="0"/>
      <c r="TDA107" s="0"/>
      <c r="TDB107" s="0"/>
      <c r="TDC107" s="0"/>
      <c r="TDD107" s="0"/>
      <c r="TDE107" s="0"/>
      <c r="TDF107" s="0"/>
      <c r="TDG107" s="0"/>
      <c r="TDH107" s="0"/>
      <c r="TDI107" s="0"/>
      <c r="TDJ107" s="0"/>
      <c r="TDK107" s="0"/>
      <c r="TDL107" s="0"/>
      <c r="TDM107" s="0"/>
      <c r="TDN107" s="0"/>
      <c r="TDO107" s="0"/>
      <c r="TDP107" s="0"/>
      <c r="TDQ107" s="0"/>
      <c r="TDR107" s="0"/>
      <c r="TDS107" s="0"/>
      <c r="TDT107" s="0"/>
      <c r="TDU107" s="0"/>
      <c r="TDV107" s="0"/>
      <c r="TDW107" s="0"/>
      <c r="TDX107" s="0"/>
      <c r="TDY107" s="0"/>
      <c r="TDZ107" s="0"/>
      <c r="TEA107" s="0"/>
      <c r="TEB107" s="0"/>
      <c r="TEC107" s="0"/>
      <c r="TED107" s="0"/>
      <c r="TEE107" s="0"/>
      <c r="TEF107" s="0"/>
      <c r="TEG107" s="0"/>
      <c r="TEH107" s="0"/>
      <c r="TEI107" s="0"/>
      <c r="TEJ107" s="0"/>
      <c r="TEK107" s="0"/>
      <c r="TEL107" s="0"/>
      <c r="TEM107" s="0"/>
      <c r="TEN107" s="0"/>
      <c r="TEO107" s="0"/>
      <c r="TEP107" s="0"/>
      <c r="TEQ107" s="0"/>
      <c r="TER107" s="0"/>
      <c r="TES107" s="0"/>
      <c r="TET107" s="0"/>
      <c r="TEU107" s="0"/>
      <c r="TEV107" s="0"/>
      <c r="TEW107" s="0"/>
      <c r="TEX107" s="0"/>
      <c r="TEY107" s="0"/>
      <c r="TEZ107" s="0"/>
      <c r="TFA107" s="0"/>
      <c r="TFB107" s="0"/>
      <c r="TFC107" s="0"/>
      <c r="TFD107" s="0"/>
      <c r="TFE107" s="0"/>
      <c r="TFF107" s="0"/>
      <c r="TFG107" s="0"/>
      <c r="TFH107" s="0"/>
      <c r="TFI107" s="0"/>
      <c r="TFJ107" s="0"/>
      <c r="TFK107" s="0"/>
      <c r="TFL107" s="0"/>
      <c r="TFM107" s="0"/>
      <c r="TFN107" s="0"/>
      <c r="TFO107" s="0"/>
      <c r="TFP107" s="0"/>
      <c r="TFQ107" s="0"/>
      <c r="TFR107" s="0"/>
      <c r="TFS107" s="0"/>
      <c r="TFT107" s="0"/>
      <c r="TFU107" s="0"/>
      <c r="TFV107" s="0"/>
      <c r="TFW107" s="0"/>
      <c r="TFX107" s="0"/>
      <c r="TFY107" s="0"/>
      <c r="TFZ107" s="0"/>
      <c r="TGA107" s="0"/>
      <c r="TGB107" s="0"/>
      <c r="TGC107" s="0"/>
      <c r="TGD107" s="0"/>
      <c r="TGE107" s="0"/>
      <c r="TGF107" s="0"/>
      <c r="TGG107" s="0"/>
      <c r="TGH107" s="0"/>
      <c r="TGI107" s="0"/>
      <c r="TGJ107" s="0"/>
      <c r="TGK107" s="0"/>
      <c r="TGL107" s="0"/>
      <c r="TGM107" s="0"/>
      <c r="TGN107" s="0"/>
      <c r="TGO107" s="0"/>
      <c r="TGP107" s="0"/>
      <c r="TGQ107" s="0"/>
      <c r="TGR107" s="0"/>
      <c r="TGS107" s="0"/>
      <c r="TGT107" s="0"/>
      <c r="TGU107" s="0"/>
      <c r="TGV107" s="0"/>
      <c r="TGW107" s="0"/>
      <c r="TGX107" s="0"/>
      <c r="TGY107" s="0"/>
      <c r="TGZ107" s="0"/>
      <c r="THA107" s="0"/>
      <c r="THB107" s="0"/>
      <c r="THC107" s="0"/>
      <c r="THD107" s="0"/>
      <c r="THE107" s="0"/>
      <c r="THF107" s="0"/>
      <c r="THG107" s="0"/>
      <c r="THH107" s="0"/>
      <c r="THI107" s="0"/>
      <c r="THJ107" s="0"/>
      <c r="THK107" s="0"/>
      <c r="THL107" s="0"/>
      <c r="THM107" s="0"/>
      <c r="THN107" s="0"/>
      <c r="THO107" s="0"/>
      <c r="THP107" s="0"/>
      <c r="THQ107" s="0"/>
      <c r="THR107" s="0"/>
      <c r="THS107" s="0"/>
      <c r="THT107" s="0"/>
      <c r="THU107" s="0"/>
      <c r="THV107" s="0"/>
      <c r="THW107" s="0"/>
      <c r="THX107" s="0"/>
      <c r="THY107" s="0"/>
      <c r="THZ107" s="0"/>
      <c r="TIA107" s="0"/>
      <c r="TIB107" s="0"/>
      <c r="TIC107" s="0"/>
      <c r="TID107" s="0"/>
      <c r="TIE107" s="0"/>
      <c r="TIF107" s="0"/>
      <c r="TIG107" s="0"/>
      <c r="TIH107" s="0"/>
      <c r="TII107" s="0"/>
      <c r="TIJ107" s="0"/>
      <c r="TIK107" s="0"/>
      <c r="TIL107" s="0"/>
      <c r="TIM107" s="0"/>
      <c r="TIN107" s="0"/>
      <c r="TIO107" s="0"/>
      <c r="TIP107" s="0"/>
      <c r="TIQ107" s="0"/>
      <c r="TIR107" s="0"/>
      <c r="TIS107" s="0"/>
      <c r="TIT107" s="0"/>
      <c r="TIU107" s="0"/>
      <c r="TIV107" s="0"/>
      <c r="TIW107" s="0"/>
      <c r="TIX107" s="0"/>
      <c r="TIY107" s="0"/>
      <c r="TIZ107" s="0"/>
      <c r="TJA107" s="0"/>
      <c r="TJB107" s="0"/>
      <c r="TJC107" s="0"/>
      <c r="TJD107" s="0"/>
      <c r="TJE107" s="0"/>
      <c r="TJF107" s="0"/>
      <c r="TJG107" s="0"/>
      <c r="TJH107" s="0"/>
      <c r="TJI107" s="0"/>
      <c r="TJJ107" s="0"/>
      <c r="TJK107" s="0"/>
      <c r="TJL107" s="0"/>
      <c r="TJM107" s="0"/>
      <c r="TJN107" s="0"/>
      <c r="TJO107" s="0"/>
      <c r="TJP107" s="0"/>
      <c r="TJQ107" s="0"/>
      <c r="TJR107" s="0"/>
      <c r="TJS107" s="0"/>
      <c r="TJT107" s="0"/>
      <c r="TJU107" s="0"/>
      <c r="TJV107" s="0"/>
      <c r="TJW107" s="0"/>
      <c r="TJX107" s="0"/>
      <c r="TJY107" s="0"/>
      <c r="TJZ107" s="0"/>
      <c r="TKA107" s="0"/>
      <c r="TKB107" s="0"/>
      <c r="TKC107" s="0"/>
      <c r="TKD107" s="0"/>
      <c r="TKE107" s="0"/>
      <c r="TKF107" s="0"/>
      <c r="TKG107" s="0"/>
      <c r="TKH107" s="0"/>
      <c r="TKI107" s="0"/>
      <c r="TKJ107" s="0"/>
      <c r="TKK107" s="0"/>
      <c r="TKL107" s="0"/>
      <c r="TKM107" s="0"/>
      <c r="TKN107" s="0"/>
      <c r="TKO107" s="0"/>
      <c r="TKP107" s="0"/>
      <c r="TKQ107" s="0"/>
      <c r="TKR107" s="0"/>
      <c r="TKS107" s="0"/>
      <c r="TKT107" s="0"/>
      <c r="TKU107" s="0"/>
      <c r="TKV107" s="0"/>
      <c r="TKW107" s="0"/>
      <c r="TKX107" s="0"/>
      <c r="TKY107" s="0"/>
      <c r="TKZ107" s="0"/>
      <c r="TLA107" s="0"/>
      <c r="TLB107" s="0"/>
      <c r="TLC107" s="0"/>
      <c r="TLD107" s="0"/>
      <c r="TLE107" s="0"/>
      <c r="TLF107" s="0"/>
      <c r="TLG107" s="0"/>
      <c r="TLH107" s="0"/>
      <c r="TLI107" s="0"/>
      <c r="TLJ107" s="0"/>
      <c r="TLK107" s="0"/>
      <c r="TLL107" s="0"/>
      <c r="TLM107" s="0"/>
      <c r="TLN107" s="0"/>
      <c r="TLO107" s="0"/>
      <c r="TLP107" s="0"/>
      <c r="TLQ107" s="0"/>
      <c r="TLR107" s="0"/>
      <c r="TLS107" s="0"/>
      <c r="TLT107" s="0"/>
      <c r="TLU107" s="0"/>
      <c r="TLV107" s="0"/>
      <c r="TLW107" s="0"/>
      <c r="TLX107" s="0"/>
      <c r="TLY107" s="0"/>
      <c r="TLZ107" s="0"/>
      <c r="TMA107" s="0"/>
      <c r="TMB107" s="0"/>
      <c r="TMC107" s="0"/>
      <c r="TMD107" s="0"/>
      <c r="TME107" s="0"/>
      <c r="TMF107" s="0"/>
      <c r="TMG107" s="0"/>
      <c r="TMH107" s="0"/>
      <c r="TMI107" s="0"/>
      <c r="TMJ107" s="0"/>
      <c r="TMK107" s="0"/>
      <c r="TML107" s="0"/>
      <c r="TMM107" s="0"/>
      <c r="TMN107" s="0"/>
      <c r="TMO107" s="0"/>
      <c r="TMP107" s="0"/>
      <c r="TMQ107" s="0"/>
      <c r="TMR107" s="0"/>
      <c r="TMS107" s="0"/>
      <c r="TMT107" s="0"/>
      <c r="TMU107" s="0"/>
      <c r="TMV107" s="0"/>
      <c r="TMW107" s="0"/>
      <c r="TMX107" s="0"/>
      <c r="TMY107" s="0"/>
      <c r="TMZ107" s="0"/>
      <c r="TNA107" s="0"/>
      <c r="TNB107" s="0"/>
      <c r="TNC107" s="0"/>
      <c r="TND107" s="0"/>
      <c r="TNE107" s="0"/>
      <c r="TNF107" s="0"/>
      <c r="TNG107" s="0"/>
      <c r="TNH107" s="0"/>
      <c r="TNI107" s="0"/>
      <c r="TNJ107" s="0"/>
      <c r="TNK107" s="0"/>
      <c r="TNL107" s="0"/>
      <c r="TNM107" s="0"/>
      <c r="TNN107" s="0"/>
      <c r="TNO107" s="0"/>
      <c r="TNP107" s="0"/>
      <c r="TNQ107" s="0"/>
      <c r="TNR107" s="0"/>
      <c r="TNS107" s="0"/>
      <c r="TNT107" s="0"/>
      <c r="TNU107" s="0"/>
      <c r="TNV107" s="0"/>
      <c r="TNW107" s="0"/>
      <c r="TNX107" s="0"/>
      <c r="TNY107" s="0"/>
      <c r="TNZ107" s="0"/>
      <c r="TOA107" s="0"/>
      <c r="TOB107" s="0"/>
      <c r="TOC107" s="0"/>
      <c r="TOD107" s="0"/>
      <c r="TOE107" s="0"/>
      <c r="TOF107" s="0"/>
      <c r="TOG107" s="0"/>
      <c r="TOH107" s="0"/>
      <c r="TOI107" s="0"/>
      <c r="TOJ107" s="0"/>
      <c r="TOK107" s="0"/>
      <c r="TOL107" s="0"/>
      <c r="TOM107" s="0"/>
      <c r="TON107" s="0"/>
      <c r="TOO107" s="0"/>
      <c r="TOP107" s="0"/>
      <c r="TOQ107" s="0"/>
      <c r="TOR107" s="0"/>
      <c r="TOS107" s="0"/>
      <c r="TOT107" s="0"/>
      <c r="TOU107" s="0"/>
      <c r="TOV107" s="0"/>
      <c r="TOW107" s="0"/>
      <c r="TOX107" s="0"/>
      <c r="TOY107" s="0"/>
      <c r="TOZ107" s="0"/>
      <c r="TPA107" s="0"/>
      <c r="TPB107" s="0"/>
      <c r="TPC107" s="0"/>
      <c r="TPD107" s="0"/>
      <c r="TPE107" s="0"/>
      <c r="TPF107" s="0"/>
      <c r="TPG107" s="0"/>
      <c r="TPH107" s="0"/>
      <c r="TPI107" s="0"/>
      <c r="TPJ107" s="0"/>
      <c r="TPK107" s="0"/>
      <c r="TPL107" s="0"/>
      <c r="TPM107" s="0"/>
      <c r="TPN107" s="0"/>
      <c r="TPO107" s="0"/>
      <c r="TPP107" s="0"/>
      <c r="TPQ107" s="0"/>
      <c r="TPR107" s="0"/>
      <c r="TPS107" s="0"/>
      <c r="TPT107" s="0"/>
      <c r="TPU107" s="0"/>
      <c r="TPV107" s="0"/>
      <c r="TPW107" s="0"/>
      <c r="TPX107" s="0"/>
      <c r="TPY107" s="0"/>
      <c r="TPZ107" s="0"/>
      <c r="TQA107" s="0"/>
      <c r="TQB107" s="0"/>
      <c r="TQC107" s="0"/>
      <c r="TQD107" s="0"/>
      <c r="TQE107" s="0"/>
      <c r="TQF107" s="0"/>
      <c r="TQG107" s="0"/>
      <c r="TQH107" s="0"/>
      <c r="TQI107" s="0"/>
      <c r="TQJ107" s="0"/>
      <c r="TQK107" s="0"/>
      <c r="TQL107" s="0"/>
      <c r="TQM107" s="0"/>
      <c r="TQN107" s="0"/>
      <c r="TQO107" s="0"/>
      <c r="TQP107" s="0"/>
      <c r="TQQ107" s="0"/>
      <c r="TQR107" s="0"/>
      <c r="TQS107" s="0"/>
      <c r="TQT107" s="0"/>
      <c r="TQU107" s="0"/>
      <c r="TQV107" s="0"/>
      <c r="TQW107" s="0"/>
      <c r="TQX107" s="0"/>
      <c r="TQY107" s="0"/>
      <c r="TQZ107" s="0"/>
      <c r="TRA107" s="0"/>
      <c r="TRB107" s="0"/>
      <c r="TRC107" s="0"/>
      <c r="TRD107" s="0"/>
      <c r="TRE107" s="0"/>
      <c r="TRF107" s="0"/>
      <c r="TRG107" s="0"/>
      <c r="TRH107" s="0"/>
      <c r="TRI107" s="0"/>
      <c r="TRJ107" s="0"/>
      <c r="TRK107" s="0"/>
      <c r="TRL107" s="0"/>
      <c r="TRM107" s="0"/>
      <c r="TRN107" s="0"/>
      <c r="TRO107" s="0"/>
      <c r="TRP107" s="0"/>
      <c r="TRQ107" s="0"/>
      <c r="TRR107" s="0"/>
      <c r="TRS107" s="0"/>
      <c r="TRT107" s="0"/>
      <c r="TRU107" s="0"/>
      <c r="TRV107" s="0"/>
      <c r="TRW107" s="0"/>
      <c r="TRX107" s="0"/>
      <c r="TRY107" s="0"/>
      <c r="TRZ107" s="0"/>
      <c r="TSA107" s="0"/>
      <c r="TSB107" s="0"/>
      <c r="TSC107" s="0"/>
      <c r="TSD107" s="0"/>
      <c r="TSE107" s="0"/>
      <c r="TSF107" s="0"/>
      <c r="TSG107" s="0"/>
      <c r="TSH107" s="0"/>
      <c r="TSI107" s="0"/>
      <c r="TSJ107" s="0"/>
      <c r="TSK107" s="0"/>
      <c r="TSL107" s="0"/>
      <c r="TSM107" s="0"/>
      <c r="TSN107" s="0"/>
      <c r="TSO107" s="0"/>
      <c r="TSP107" s="0"/>
      <c r="TSQ107" s="0"/>
      <c r="TSR107" s="0"/>
      <c r="TSS107" s="0"/>
      <c r="TST107" s="0"/>
      <c r="TSU107" s="0"/>
      <c r="TSV107" s="0"/>
      <c r="TSW107" s="0"/>
      <c r="TSX107" s="0"/>
      <c r="TSY107" s="0"/>
      <c r="TSZ107" s="0"/>
      <c r="TTA107" s="0"/>
      <c r="TTB107" s="0"/>
      <c r="TTC107" s="0"/>
      <c r="TTD107" s="0"/>
      <c r="TTE107" s="0"/>
      <c r="TTF107" s="0"/>
      <c r="TTG107" s="0"/>
      <c r="TTH107" s="0"/>
      <c r="TTI107" s="0"/>
      <c r="TTJ107" s="0"/>
      <c r="TTK107" s="0"/>
      <c r="TTL107" s="0"/>
      <c r="TTM107" s="0"/>
      <c r="TTN107" s="0"/>
      <c r="TTO107" s="0"/>
      <c r="TTP107" s="0"/>
      <c r="TTQ107" s="0"/>
      <c r="TTR107" s="0"/>
      <c r="TTS107" s="0"/>
      <c r="TTT107" s="0"/>
      <c r="TTU107" s="0"/>
      <c r="TTV107" s="0"/>
      <c r="TTW107" s="0"/>
      <c r="TTX107" s="0"/>
      <c r="TTY107" s="0"/>
      <c r="TTZ107" s="0"/>
      <c r="TUA107" s="0"/>
      <c r="TUB107" s="0"/>
      <c r="TUC107" s="0"/>
      <c r="TUD107" s="0"/>
      <c r="TUE107" s="0"/>
      <c r="TUF107" s="0"/>
      <c r="TUG107" s="0"/>
      <c r="TUH107" s="0"/>
      <c r="TUI107" s="0"/>
      <c r="TUJ107" s="0"/>
      <c r="TUK107" s="0"/>
      <c r="TUL107" s="0"/>
      <c r="TUM107" s="0"/>
      <c r="TUN107" s="0"/>
      <c r="TUO107" s="0"/>
      <c r="TUP107" s="0"/>
      <c r="TUQ107" s="0"/>
      <c r="TUR107" s="0"/>
      <c r="TUS107" s="0"/>
      <c r="TUT107" s="0"/>
      <c r="TUU107" s="0"/>
      <c r="TUV107" s="0"/>
      <c r="TUW107" s="0"/>
      <c r="TUX107" s="0"/>
      <c r="TUY107" s="0"/>
      <c r="TUZ107" s="0"/>
      <c r="TVA107" s="0"/>
      <c r="TVB107" s="0"/>
      <c r="TVC107" s="0"/>
      <c r="TVD107" s="0"/>
      <c r="TVE107" s="0"/>
      <c r="TVF107" s="0"/>
      <c r="TVG107" s="0"/>
      <c r="TVH107" s="0"/>
      <c r="TVI107" s="0"/>
      <c r="TVJ107" s="0"/>
      <c r="TVK107" s="0"/>
      <c r="TVL107" s="0"/>
      <c r="TVM107" s="0"/>
      <c r="TVN107" s="0"/>
      <c r="TVO107" s="0"/>
      <c r="TVP107" s="0"/>
      <c r="TVQ107" s="0"/>
      <c r="TVR107" s="0"/>
      <c r="TVS107" s="0"/>
      <c r="TVT107" s="0"/>
      <c r="TVU107" s="0"/>
      <c r="TVV107" s="0"/>
      <c r="TVW107" s="0"/>
      <c r="TVX107" s="0"/>
      <c r="TVY107" s="0"/>
      <c r="TVZ107" s="0"/>
      <c r="TWA107" s="0"/>
      <c r="TWB107" s="0"/>
      <c r="TWC107" s="0"/>
      <c r="TWD107" s="0"/>
      <c r="TWE107" s="0"/>
      <c r="TWF107" s="0"/>
      <c r="TWG107" s="0"/>
      <c r="TWH107" s="0"/>
      <c r="TWI107" s="0"/>
      <c r="TWJ107" s="0"/>
      <c r="TWK107" s="0"/>
      <c r="TWL107" s="0"/>
      <c r="TWM107" s="0"/>
      <c r="TWN107" s="0"/>
      <c r="TWO107" s="0"/>
      <c r="TWP107" s="0"/>
      <c r="TWQ107" s="0"/>
      <c r="TWR107" s="0"/>
      <c r="TWS107" s="0"/>
      <c r="TWT107" s="0"/>
      <c r="TWU107" s="0"/>
      <c r="TWV107" s="0"/>
      <c r="TWW107" s="0"/>
      <c r="TWX107" s="0"/>
      <c r="TWY107" s="0"/>
      <c r="TWZ107" s="0"/>
      <c r="TXA107" s="0"/>
      <c r="TXB107" s="0"/>
      <c r="TXC107" s="0"/>
      <c r="TXD107" s="0"/>
      <c r="TXE107" s="0"/>
      <c r="TXF107" s="0"/>
      <c r="TXG107" s="0"/>
      <c r="TXH107" s="0"/>
      <c r="TXI107" s="0"/>
      <c r="TXJ107" s="0"/>
      <c r="TXK107" s="0"/>
      <c r="TXL107" s="0"/>
      <c r="TXM107" s="0"/>
      <c r="TXN107" s="0"/>
      <c r="TXO107" s="0"/>
      <c r="TXP107" s="0"/>
      <c r="TXQ107" s="0"/>
      <c r="TXR107" s="0"/>
      <c r="TXS107" s="0"/>
      <c r="TXT107" s="0"/>
      <c r="TXU107" s="0"/>
      <c r="TXV107" s="0"/>
      <c r="TXW107" s="0"/>
      <c r="TXX107" s="0"/>
      <c r="TXY107" s="0"/>
      <c r="TXZ107" s="0"/>
      <c r="TYA107" s="0"/>
      <c r="TYB107" s="0"/>
      <c r="TYC107" s="0"/>
      <c r="TYD107" s="0"/>
      <c r="TYE107" s="0"/>
      <c r="TYF107" s="0"/>
      <c r="TYG107" s="0"/>
      <c r="TYH107" s="0"/>
      <c r="TYI107" s="0"/>
      <c r="TYJ107" s="0"/>
      <c r="TYK107" s="0"/>
      <c r="TYL107" s="0"/>
      <c r="TYM107" s="0"/>
      <c r="TYN107" s="0"/>
      <c r="TYO107" s="0"/>
      <c r="TYP107" s="0"/>
      <c r="TYQ107" s="0"/>
      <c r="TYR107" s="0"/>
      <c r="TYS107" s="0"/>
      <c r="TYT107" s="0"/>
      <c r="TYU107" s="0"/>
      <c r="TYV107" s="0"/>
      <c r="TYW107" s="0"/>
      <c r="TYX107" s="0"/>
      <c r="TYY107" s="0"/>
      <c r="TYZ107" s="0"/>
      <c r="TZA107" s="0"/>
      <c r="TZB107" s="0"/>
      <c r="TZC107" s="0"/>
      <c r="TZD107" s="0"/>
      <c r="TZE107" s="0"/>
      <c r="TZF107" s="0"/>
      <c r="TZG107" s="0"/>
      <c r="TZH107" s="0"/>
      <c r="TZI107" s="0"/>
      <c r="TZJ107" s="0"/>
      <c r="TZK107" s="0"/>
      <c r="TZL107" s="0"/>
      <c r="TZM107" s="0"/>
      <c r="TZN107" s="0"/>
      <c r="TZO107" s="0"/>
      <c r="TZP107" s="0"/>
      <c r="TZQ107" s="0"/>
      <c r="TZR107" s="0"/>
      <c r="TZS107" s="0"/>
      <c r="TZT107" s="0"/>
      <c r="TZU107" s="0"/>
      <c r="TZV107" s="0"/>
      <c r="TZW107" s="0"/>
      <c r="TZX107" s="0"/>
      <c r="TZY107" s="0"/>
      <c r="TZZ107" s="0"/>
      <c r="UAA107" s="0"/>
      <c r="UAB107" s="0"/>
      <c r="UAC107" s="0"/>
      <c r="UAD107" s="0"/>
      <c r="UAE107" s="0"/>
      <c r="UAF107" s="0"/>
      <c r="UAG107" s="0"/>
      <c r="UAH107" s="0"/>
      <c r="UAI107" s="0"/>
      <c r="UAJ107" s="0"/>
      <c r="UAK107" s="0"/>
      <c r="UAL107" s="0"/>
      <c r="UAM107" s="0"/>
      <c r="UAN107" s="0"/>
      <c r="UAO107" s="0"/>
      <c r="UAP107" s="0"/>
      <c r="UAQ107" s="0"/>
      <c r="UAR107" s="0"/>
      <c r="UAS107" s="0"/>
      <c r="UAT107" s="0"/>
      <c r="UAU107" s="0"/>
      <c r="UAV107" s="0"/>
      <c r="UAW107" s="0"/>
      <c r="UAX107" s="0"/>
      <c r="UAY107" s="0"/>
      <c r="UAZ107" s="0"/>
      <c r="UBA107" s="0"/>
      <c r="UBB107" s="0"/>
      <c r="UBC107" s="0"/>
      <c r="UBD107" s="0"/>
      <c r="UBE107" s="0"/>
      <c r="UBF107" s="0"/>
      <c r="UBG107" s="0"/>
      <c r="UBH107" s="0"/>
      <c r="UBI107" s="0"/>
      <c r="UBJ107" s="0"/>
      <c r="UBK107" s="0"/>
      <c r="UBL107" s="0"/>
      <c r="UBM107" s="0"/>
      <c r="UBN107" s="0"/>
      <c r="UBO107" s="0"/>
      <c r="UBP107" s="0"/>
      <c r="UBQ107" s="0"/>
      <c r="UBR107" s="0"/>
      <c r="UBS107" s="0"/>
      <c r="UBT107" s="0"/>
      <c r="UBU107" s="0"/>
      <c r="UBV107" s="0"/>
      <c r="UBW107" s="0"/>
      <c r="UBX107" s="0"/>
      <c r="UBY107" s="0"/>
      <c r="UBZ107" s="0"/>
      <c r="UCA107" s="0"/>
      <c r="UCB107" s="0"/>
      <c r="UCC107" s="0"/>
      <c r="UCD107" s="0"/>
      <c r="UCE107" s="0"/>
      <c r="UCF107" s="0"/>
      <c r="UCG107" s="0"/>
      <c r="UCH107" s="0"/>
      <c r="UCI107" s="0"/>
      <c r="UCJ107" s="0"/>
      <c r="UCK107" s="0"/>
      <c r="UCL107" s="0"/>
      <c r="UCM107" s="0"/>
      <c r="UCN107" s="0"/>
      <c r="UCO107" s="0"/>
      <c r="UCP107" s="0"/>
      <c r="UCQ107" s="0"/>
      <c r="UCR107" s="0"/>
      <c r="UCS107" s="0"/>
      <c r="UCT107" s="0"/>
      <c r="UCU107" s="0"/>
      <c r="UCV107" s="0"/>
      <c r="UCW107" s="0"/>
      <c r="UCX107" s="0"/>
      <c r="UCY107" s="0"/>
      <c r="UCZ107" s="0"/>
      <c r="UDA107" s="0"/>
      <c r="UDB107" s="0"/>
      <c r="UDC107" s="0"/>
      <c r="UDD107" s="0"/>
      <c r="UDE107" s="0"/>
      <c r="UDF107" s="0"/>
      <c r="UDG107" s="0"/>
      <c r="UDH107" s="0"/>
      <c r="UDI107" s="0"/>
      <c r="UDJ107" s="0"/>
      <c r="UDK107" s="0"/>
      <c r="UDL107" s="0"/>
      <c r="UDM107" s="0"/>
      <c r="UDN107" s="0"/>
      <c r="UDO107" s="0"/>
      <c r="UDP107" s="0"/>
      <c r="UDQ107" s="0"/>
      <c r="UDR107" s="0"/>
      <c r="UDS107" s="0"/>
      <c r="UDT107" s="0"/>
      <c r="UDU107" s="0"/>
      <c r="UDV107" s="0"/>
      <c r="UDW107" s="0"/>
      <c r="UDX107" s="0"/>
      <c r="UDY107" s="0"/>
      <c r="UDZ107" s="0"/>
      <c r="UEA107" s="0"/>
      <c r="UEB107" s="0"/>
      <c r="UEC107" s="0"/>
      <c r="UED107" s="0"/>
      <c r="UEE107" s="0"/>
      <c r="UEF107" s="0"/>
      <c r="UEG107" s="0"/>
      <c r="UEH107" s="0"/>
      <c r="UEI107" s="0"/>
      <c r="UEJ107" s="0"/>
      <c r="UEK107" s="0"/>
      <c r="UEL107" s="0"/>
      <c r="UEM107" s="0"/>
      <c r="UEN107" s="0"/>
      <c r="UEO107" s="0"/>
      <c r="UEP107" s="0"/>
      <c r="UEQ107" s="0"/>
      <c r="UER107" s="0"/>
      <c r="UES107" s="0"/>
      <c r="UET107" s="0"/>
      <c r="UEU107" s="0"/>
      <c r="UEV107" s="0"/>
      <c r="UEW107" s="0"/>
      <c r="UEX107" s="0"/>
      <c r="UEY107" s="0"/>
      <c r="UEZ107" s="0"/>
      <c r="UFA107" s="0"/>
      <c r="UFB107" s="0"/>
      <c r="UFC107" s="0"/>
      <c r="UFD107" s="0"/>
      <c r="UFE107" s="0"/>
      <c r="UFF107" s="0"/>
      <c r="UFG107" s="0"/>
      <c r="UFH107" s="0"/>
      <c r="UFI107" s="0"/>
      <c r="UFJ107" s="0"/>
      <c r="UFK107" s="0"/>
      <c r="UFL107" s="0"/>
      <c r="UFM107" s="0"/>
      <c r="UFN107" s="0"/>
      <c r="UFO107" s="0"/>
      <c r="UFP107" s="0"/>
      <c r="UFQ107" s="0"/>
      <c r="UFR107" s="0"/>
      <c r="UFS107" s="0"/>
      <c r="UFT107" s="0"/>
      <c r="UFU107" s="0"/>
      <c r="UFV107" s="0"/>
      <c r="UFW107" s="0"/>
      <c r="UFX107" s="0"/>
      <c r="UFY107" s="0"/>
      <c r="UFZ107" s="0"/>
      <c r="UGA107" s="0"/>
      <c r="UGB107" s="0"/>
      <c r="UGC107" s="0"/>
      <c r="UGD107" s="0"/>
      <c r="UGE107" s="0"/>
      <c r="UGF107" s="0"/>
      <c r="UGG107" s="0"/>
      <c r="UGH107" s="0"/>
      <c r="UGI107" s="0"/>
      <c r="UGJ107" s="0"/>
      <c r="UGK107" s="0"/>
      <c r="UGL107" s="0"/>
      <c r="UGM107" s="0"/>
      <c r="UGN107" s="0"/>
      <c r="UGO107" s="0"/>
      <c r="UGP107" s="0"/>
      <c r="UGQ107" s="0"/>
      <c r="UGR107" s="0"/>
      <c r="UGS107" s="0"/>
      <c r="UGT107" s="0"/>
      <c r="UGU107" s="0"/>
      <c r="UGV107" s="0"/>
      <c r="UGW107" s="0"/>
      <c r="UGX107" s="0"/>
      <c r="UGY107" s="0"/>
      <c r="UGZ107" s="0"/>
      <c r="UHA107" s="0"/>
      <c r="UHB107" s="0"/>
      <c r="UHC107" s="0"/>
      <c r="UHD107" s="0"/>
      <c r="UHE107" s="0"/>
      <c r="UHF107" s="0"/>
      <c r="UHG107" s="0"/>
      <c r="UHH107" s="0"/>
      <c r="UHI107" s="0"/>
      <c r="UHJ107" s="0"/>
      <c r="UHK107" s="0"/>
      <c r="UHL107" s="0"/>
      <c r="UHM107" s="0"/>
      <c r="UHN107" s="0"/>
      <c r="UHO107" s="0"/>
      <c r="UHP107" s="0"/>
      <c r="UHQ107" s="0"/>
      <c r="UHR107" s="0"/>
      <c r="UHS107" s="0"/>
      <c r="UHT107" s="0"/>
      <c r="UHU107" s="0"/>
      <c r="UHV107" s="0"/>
      <c r="UHW107" s="0"/>
      <c r="UHX107" s="0"/>
      <c r="UHY107" s="0"/>
      <c r="UHZ107" s="0"/>
      <c r="UIA107" s="0"/>
      <c r="UIB107" s="0"/>
      <c r="UIC107" s="0"/>
      <c r="UID107" s="0"/>
      <c r="UIE107" s="0"/>
      <c r="UIF107" s="0"/>
      <c r="UIG107" s="0"/>
      <c r="UIH107" s="0"/>
      <c r="UII107" s="0"/>
      <c r="UIJ107" s="0"/>
      <c r="UIK107" s="0"/>
      <c r="UIL107" s="0"/>
      <c r="UIM107" s="0"/>
      <c r="UIN107" s="0"/>
      <c r="UIO107" s="0"/>
      <c r="UIP107" s="0"/>
      <c r="UIQ107" s="0"/>
      <c r="UIR107" s="0"/>
      <c r="UIS107" s="0"/>
      <c r="UIT107" s="0"/>
      <c r="UIU107" s="0"/>
      <c r="UIV107" s="0"/>
      <c r="UIW107" s="0"/>
      <c r="UIX107" s="0"/>
      <c r="UIY107" s="0"/>
      <c r="UIZ107" s="0"/>
      <c r="UJA107" s="0"/>
      <c r="UJB107" s="0"/>
      <c r="UJC107" s="0"/>
      <c r="UJD107" s="0"/>
      <c r="UJE107" s="0"/>
      <c r="UJF107" s="0"/>
      <c r="UJG107" s="0"/>
      <c r="UJH107" s="0"/>
      <c r="UJI107" s="0"/>
      <c r="UJJ107" s="0"/>
      <c r="UJK107" s="0"/>
      <c r="UJL107" s="0"/>
      <c r="UJM107" s="0"/>
      <c r="UJN107" s="0"/>
      <c r="UJO107" s="0"/>
      <c r="UJP107" s="0"/>
      <c r="UJQ107" s="0"/>
      <c r="UJR107" s="0"/>
      <c r="UJS107" s="0"/>
      <c r="UJT107" s="0"/>
      <c r="UJU107" s="0"/>
      <c r="UJV107" s="0"/>
      <c r="UJW107" s="0"/>
      <c r="UJX107" s="0"/>
      <c r="UJY107" s="0"/>
      <c r="UJZ107" s="0"/>
      <c r="UKA107" s="0"/>
      <c r="UKB107" s="0"/>
      <c r="UKC107" s="0"/>
      <c r="UKD107" s="0"/>
      <c r="UKE107" s="0"/>
      <c r="UKF107" s="0"/>
      <c r="UKG107" s="0"/>
      <c r="UKH107" s="0"/>
      <c r="UKI107" s="0"/>
      <c r="UKJ107" s="0"/>
      <c r="UKK107" s="0"/>
      <c r="UKL107" s="0"/>
      <c r="UKM107" s="0"/>
      <c r="UKN107" s="0"/>
      <c r="UKO107" s="0"/>
      <c r="UKP107" s="0"/>
      <c r="UKQ107" s="0"/>
      <c r="UKR107" s="0"/>
      <c r="UKS107" s="0"/>
      <c r="UKT107" s="0"/>
      <c r="UKU107" s="0"/>
      <c r="UKV107" s="0"/>
      <c r="UKW107" s="0"/>
      <c r="UKX107" s="0"/>
      <c r="UKY107" s="0"/>
      <c r="UKZ107" s="0"/>
      <c r="ULA107" s="0"/>
      <c r="ULB107" s="0"/>
      <c r="ULC107" s="0"/>
      <c r="ULD107" s="0"/>
      <c r="ULE107" s="0"/>
      <c r="ULF107" s="0"/>
      <c r="ULG107" s="0"/>
      <c r="ULH107" s="0"/>
      <c r="ULI107" s="0"/>
      <c r="ULJ107" s="0"/>
      <c r="ULK107" s="0"/>
      <c r="ULL107" s="0"/>
      <c r="ULM107" s="0"/>
      <c r="ULN107" s="0"/>
      <c r="ULO107" s="0"/>
      <c r="ULP107" s="0"/>
      <c r="ULQ107" s="0"/>
      <c r="ULR107" s="0"/>
      <c r="ULS107" s="0"/>
      <c r="ULT107" s="0"/>
      <c r="ULU107" s="0"/>
      <c r="ULV107" s="0"/>
      <c r="ULW107" s="0"/>
      <c r="ULX107" s="0"/>
      <c r="ULY107" s="0"/>
      <c r="ULZ107" s="0"/>
      <c r="UMA107" s="0"/>
      <c r="UMB107" s="0"/>
      <c r="UMC107" s="0"/>
      <c r="UMD107" s="0"/>
      <c r="UME107" s="0"/>
      <c r="UMF107" s="0"/>
      <c r="UMG107" s="0"/>
      <c r="UMH107" s="0"/>
      <c r="UMI107" s="0"/>
      <c r="UMJ107" s="0"/>
      <c r="UMK107" s="0"/>
      <c r="UML107" s="0"/>
      <c r="UMM107" s="0"/>
      <c r="UMN107" s="0"/>
      <c r="UMO107" s="0"/>
      <c r="UMP107" s="0"/>
      <c r="UMQ107" s="0"/>
      <c r="UMR107" s="0"/>
      <c r="UMS107" s="0"/>
      <c r="UMT107" s="0"/>
      <c r="UMU107" s="0"/>
      <c r="UMV107" s="0"/>
      <c r="UMW107" s="0"/>
      <c r="UMX107" s="0"/>
      <c r="UMY107" s="0"/>
      <c r="UMZ107" s="0"/>
      <c r="UNA107" s="0"/>
      <c r="UNB107" s="0"/>
      <c r="UNC107" s="0"/>
      <c r="UND107" s="0"/>
      <c r="UNE107" s="0"/>
      <c r="UNF107" s="0"/>
      <c r="UNG107" s="0"/>
      <c r="UNH107" s="0"/>
      <c r="UNI107" s="0"/>
      <c r="UNJ107" s="0"/>
      <c r="UNK107" s="0"/>
      <c r="UNL107" s="0"/>
      <c r="UNM107" s="0"/>
      <c r="UNN107" s="0"/>
      <c r="UNO107" s="0"/>
      <c r="UNP107" s="0"/>
      <c r="UNQ107" s="0"/>
      <c r="UNR107" s="0"/>
      <c r="UNS107" s="0"/>
      <c r="UNT107" s="0"/>
      <c r="UNU107" s="0"/>
      <c r="UNV107" s="0"/>
      <c r="UNW107" s="0"/>
      <c r="UNX107" s="0"/>
      <c r="UNY107" s="0"/>
      <c r="UNZ107" s="0"/>
      <c r="UOA107" s="0"/>
      <c r="UOB107" s="0"/>
      <c r="UOC107" s="0"/>
      <c r="UOD107" s="0"/>
      <c r="UOE107" s="0"/>
      <c r="UOF107" s="0"/>
      <c r="UOG107" s="0"/>
      <c r="UOH107" s="0"/>
      <c r="UOI107" s="0"/>
      <c r="UOJ107" s="0"/>
      <c r="UOK107" s="0"/>
      <c r="UOL107" s="0"/>
      <c r="UOM107" s="0"/>
      <c r="UON107" s="0"/>
      <c r="UOO107" s="0"/>
      <c r="UOP107" s="0"/>
      <c r="UOQ107" s="0"/>
      <c r="UOR107" s="0"/>
      <c r="UOS107" s="0"/>
      <c r="UOT107" s="0"/>
      <c r="UOU107" s="0"/>
      <c r="UOV107" s="0"/>
      <c r="UOW107" s="0"/>
      <c r="UOX107" s="0"/>
      <c r="UOY107" s="0"/>
      <c r="UOZ107" s="0"/>
      <c r="UPA107" s="0"/>
      <c r="UPB107" s="0"/>
      <c r="UPC107" s="0"/>
      <c r="UPD107" s="0"/>
      <c r="UPE107" s="0"/>
      <c r="UPF107" s="0"/>
      <c r="UPG107" s="0"/>
      <c r="UPH107" s="0"/>
      <c r="UPI107" s="0"/>
      <c r="UPJ107" s="0"/>
      <c r="UPK107" s="0"/>
      <c r="UPL107" s="0"/>
      <c r="UPM107" s="0"/>
      <c r="UPN107" s="0"/>
      <c r="UPO107" s="0"/>
      <c r="UPP107" s="0"/>
      <c r="UPQ107" s="0"/>
      <c r="UPR107" s="0"/>
      <c r="UPS107" s="0"/>
      <c r="UPT107" s="0"/>
      <c r="UPU107" s="0"/>
      <c r="UPV107" s="0"/>
      <c r="UPW107" s="0"/>
      <c r="UPX107" s="0"/>
      <c r="UPY107" s="0"/>
      <c r="UPZ107" s="0"/>
      <c r="UQA107" s="0"/>
      <c r="UQB107" s="0"/>
      <c r="UQC107" s="0"/>
      <c r="UQD107" s="0"/>
      <c r="UQE107" s="0"/>
      <c r="UQF107" s="0"/>
      <c r="UQG107" s="0"/>
      <c r="UQH107" s="0"/>
      <c r="UQI107" s="0"/>
      <c r="UQJ107" s="0"/>
      <c r="UQK107" s="0"/>
      <c r="UQL107" s="0"/>
      <c r="UQM107" s="0"/>
      <c r="UQN107" s="0"/>
      <c r="UQO107" s="0"/>
      <c r="UQP107" s="0"/>
      <c r="UQQ107" s="0"/>
      <c r="UQR107" s="0"/>
      <c r="UQS107" s="0"/>
      <c r="UQT107" s="0"/>
      <c r="UQU107" s="0"/>
      <c r="UQV107" s="0"/>
      <c r="UQW107" s="0"/>
      <c r="UQX107" s="0"/>
      <c r="UQY107" s="0"/>
      <c r="UQZ107" s="0"/>
      <c r="URA107" s="0"/>
      <c r="URB107" s="0"/>
      <c r="URC107" s="0"/>
      <c r="URD107" s="0"/>
      <c r="URE107" s="0"/>
      <c r="URF107" s="0"/>
      <c r="URG107" s="0"/>
      <c r="URH107" s="0"/>
      <c r="URI107" s="0"/>
      <c r="URJ107" s="0"/>
      <c r="URK107" s="0"/>
      <c r="URL107" s="0"/>
      <c r="URM107" s="0"/>
      <c r="URN107" s="0"/>
      <c r="URO107" s="0"/>
      <c r="URP107" s="0"/>
      <c r="URQ107" s="0"/>
      <c r="URR107" s="0"/>
      <c r="URS107" s="0"/>
      <c r="URT107" s="0"/>
      <c r="URU107" s="0"/>
      <c r="URV107" s="0"/>
      <c r="URW107" s="0"/>
      <c r="URX107" s="0"/>
      <c r="URY107" s="0"/>
      <c r="URZ107" s="0"/>
      <c r="USA107" s="0"/>
      <c r="USB107" s="0"/>
      <c r="USC107" s="0"/>
      <c r="USD107" s="0"/>
      <c r="USE107" s="0"/>
      <c r="USF107" s="0"/>
      <c r="USG107" s="0"/>
      <c r="USH107" s="0"/>
      <c r="USI107" s="0"/>
      <c r="USJ107" s="0"/>
      <c r="USK107" s="0"/>
      <c r="USL107" s="0"/>
      <c r="USM107" s="0"/>
      <c r="USN107" s="0"/>
      <c r="USO107" s="0"/>
      <c r="USP107" s="0"/>
      <c r="USQ107" s="0"/>
      <c r="USR107" s="0"/>
      <c r="USS107" s="0"/>
      <c r="UST107" s="0"/>
      <c r="USU107" s="0"/>
      <c r="USV107" s="0"/>
      <c r="USW107" s="0"/>
      <c r="USX107" s="0"/>
      <c r="USY107" s="0"/>
      <c r="USZ107" s="0"/>
      <c r="UTA107" s="0"/>
      <c r="UTB107" s="0"/>
      <c r="UTC107" s="0"/>
      <c r="UTD107" s="0"/>
      <c r="UTE107" s="0"/>
      <c r="UTF107" s="0"/>
      <c r="UTG107" s="0"/>
      <c r="UTH107" s="0"/>
      <c r="UTI107" s="0"/>
      <c r="UTJ107" s="0"/>
      <c r="UTK107" s="0"/>
      <c r="UTL107" s="0"/>
      <c r="UTM107" s="0"/>
      <c r="UTN107" s="0"/>
      <c r="UTO107" s="0"/>
      <c r="UTP107" s="0"/>
      <c r="UTQ107" s="0"/>
      <c r="UTR107" s="0"/>
      <c r="UTS107" s="0"/>
      <c r="UTT107" s="0"/>
      <c r="UTU107" s="0"/>
      <c r="UTV107" s="0"/>
      <c r="UTW107" s="0"/>
      <c r="UTX107" s="0"/>
      <c r="UTY107" s="0"/>
      <c r="UTZ107" s="0"/>
      <c r="UUA107" s="0"/>
      <c r="UUB107" s="0"/>
      <c r="UUC107" s="0"/>
      <c r="UUD107" s="0"/>
      <c r="UUE107" s="0"/>
      <c r="UUF107" s="0"/>
      <c r="UUG107" s="0"/>
      <c r="UUH107" s="0"/>
      <c r="UUI107" s="0"/>
      <c r="UUJ107" s="0"/>
      <c r="UUK107" s="0"/>
      <c r="UUL107" s="0"/>
      <c r="UUM107" s="0"/>
      <c r="UUN107" s="0"/>
      <c r="UUO107" s="0"/>
      <c r="UUP107" s="0"/>
      <c r="UUQ107" s="0"/>
      <c r="UUR107" s="0"/>
      <c r="UUS107" s="0"/>
      <c r="UUT107" s="0"/>
      <c r="UUU107" s="0"/>
      <c r="UUV107" s="0"/>
      <c r="UUW107" s="0"/>
      <c r="UUX107" s="0"/>
      <c r="UUY107" s="0"/>
      <c r="UUZ107" s="0"/>
      <c r="UVA107" s="0"/>
      <c r="UVB107" s="0"/>
      <c r="UVC107" s="0"/>
      <c r="UVD107" s="0"/>
      <c r="UVE107" s="0"/>
      <c r="UVF107" s="0"/>
      <c r="UVG107" s="0"/>
      <c r="UVH107" s="0"/>
      <c r="UVI107" s="0"/>
      <c r="UVJ107" s="0"/>
      <c r="UVK107" s="0"/>
      <c r="UVL107" s="0"/>
      <c r="UVM107" s="0"/>
      <c r="UVN107" s="0"/>
      <c r="UVO107" s="0"/>
      <c r="UVP107" s="0"/>
      <c r="UVQ107" s="0"/>
      <c r="UVR107" s="0"/>
      <c r="UVS107" s="0"/>
      <c r="UVT107" s="0"/>
      <c r="UVU107" s="0"/>
      <c r="UVV107" s="0"/>
      <c r="UVW107" s="0"/>
      <c r="UVX107" s="0"/>
      <c r="UVY107" s="0"/>
      <c r="UVZ107" s="0"/>
      <c r="UWA107" s="0"/>
      <c r="UWB107" s="0"/>
      <c r="UWC107" s="0"/>
      <c r="UWD107" s="0"/>
      <c r="UWE107" s="0"/>
      <c r="UWF107" s="0"/>
      <c r="UWG107" s="0"/>
      <c r="UWH107" s="0"/>
      <c r="UWI107" s="0"/>
      <c r="UWJ107" s="0"/>
      <c r="UWK107" s="0"/>
      <c r="UWL107" s="0"/>
      <c r="UWM107" s="0"/>
      <c r="UWN107" s="0"/>
      <c r="UWO107" s="0"/>
      <c r="UWP107" s="0"/>
      <c r="UWQ107" s="0"/>
      <c r="UWR107" s="0"/>
      <c r="UWS107" s="0"/>
      <c r="UWT107" s="0"/>
      <c r="UWU107" s="0"/>
      <c r="UWV107" s="0"/>
      <c r="UWW107" s="0"/>
      <c r="UWX107" s="0"/>
      <c r="UWY107" s="0"/>
      <c r="UWZ107" s="0"/>
      <c r="UXA107" s="0"/>
      <c r="UXB107" s="0"/>
      <c r="UXC107" s="0"/>
      <c r="UXD107" s="0"/>
      <c r="UXE107" s="0"/>
      <c r="UXF107" s="0"/>
      <c r="UXG107" s="0"/>
      <c r="UXH107" s="0"/>
      <c r="UXI107" s="0"/>
      <c r="UXJ107" s="0"/>
      <c r="UXK107" s="0"/>
      <c r="UXL107" s="0"/>
      <c r="UXM107" s="0"/>
      <c r="UXN107" s="0"/>
      <c r="UXO107" s="0"/>
      <c r="UXP107" s="0"/>
      <c r="UXQ107" s="0"/>
      <c r="UXR107" s="0"/>
      <c r="UXS107" s="0"/>
      <c r="UXT107" s="0"/>
      <c r="UXU107" s="0"/>
      <c r="UXV107" s="0"/>
      <c r="UXW107" s="0"/>
      <c r="UXX107" s="0"/>
      <c r="UXY107" s="0"/>
      <c r="UXZ107" s="0"/>
      <c r="UYA107" s="0"/>
      <c r="UYB107" s="0"/>
      <c r="UYC107" s="0"/>
      <c r="UYD107" s="0"/>
      <c r="UYE107" s="0"/>
      <c r="UYF107" s="0"/>
      <c r="UYG107" s="0"/>
      <c r="UYH107" s="0"/>
      <c r="UYI107" s="0"/>
      <c r="UYJ107" s="0"/>
      <c r="UYK107" s="0"/>
      <c r="UYL107" s="0"/>
      <c r="UYM107" s="0"/>
      <c r="UYN107" s="0"/>
      <c r="UYO107" s="0"/>
      <c r="UYP107" s="0"/>
      <c r="UYQ107" s="0"/>
      <c r="UYR107" s="0"/>
      <c r="UYS107" s="0"/>
      <c r="UYT107" s="0"/>
      <c r="UYU107" s="0"/>
      <c r="UYV107" s="0"/>
      <c r="UYW107" s="0"/>
      <c r="UYX107" s="0"/>
      <c r="UYY107" s="0"/>
      <c r="UYZ107" s="0"/>
      <c r="UZA107" s="0"/>
      <c r="UZB107" s="0"/>
      <c r="UZC107" s="0"/>
      <c r="UZD107" s="0"/>
      <c r="UZE107" s="0"/>
      <c r="UZF107" s="0"/>
      <c r="UZG107" s="0"/>
      <c r="UZH107" s="0"/>
      <c r="UZI107" s="0"/>
      <c r="UZJ107" s="0"/>
      <c r="UZK107" s="0"/>
      <c r="UZL107" s="0"/>
      <c r="UZM107" s="0"/>
      <c r="UZN107" s="0"/>
      <c r="UZO107" s="0"/>
      <c r="UZP107" s="0"/>
      <c r="UZQ107" s="0"/>
      <c r="UZR107" s="0"/>
      <c r="UZS107" s="0"/>
      <c r="UZT107" s="0"/>
      <c r="UZU107" s="0"/>
      <c r="UZV107" s="0"/>
      <c r="UZW107" s="0"/>
      <c r="UZX107" s="0"/>
      <c r="UZY107" s="0"/>
      <c r="UZZ107" s="0"/>
      <c r="VAA107" s="0"/>
      <c r="VAB107" s="0"/>
      <c r="VAC107" s="0"/>
      <c r="VAD107" s="0"/>
      <c r="VAE107" s="0"/>
      <c r="VAF107" s="0"/>
      <c r="VAG107" s="0"/>
      <c r="VAH107" s="0"/>
      <c r="VAI107" s="0"/>
      <c r="VAJ107" s="0"/>
      <c r="VAK107" s="0"/>
      <c r="VAL107" s="0"/>
      <c r="VAM107" s="0"/>
      <c r="VAN107" s="0"/>
      <c r="VAO107" s="0"/>
      <c r="VAP107" s="0"/>
      <c r="VAQ107" s="0"/>
      <c r="VAR107" s="0"/>
      <c r="VAS107" s="0"/>
      <c r="VAT107" s="0"/>
      <c r="VAU107" s="0"/>
      <c r="VAV107" s="0"/>
      <c r="VAW107" s="0"/>
      <c r="VAX107" s="0"/>
      <c r="VAY107" s="0"/>
      <c r="VAZ107" s="0"/>
      <c r="VBA107" s="0"/>
      <c r="VBB107" s="0"/>
      <c r="VBC107" s="0"/>
      <c r="VBD107" s="0"/>
      <c r="VBE107" s="0"/>
      <c r="VBF107" s="0"/>
      <c r="VBG107" s="0"/>
      <c r="VBH107" s="0"/>
      <c r="VBI107" s="0"/>
      <c r="VBJ107" s="0"/>
      <c r="VBK107" s="0"/>
      <c r="VBL107" s="0"/>
      <c r="VBM107" s="0"/>
      <c r="VBN107" s="0"/>
      <c r="VBO107" s="0"/>
      <c r="VBP107" s="0"/>
      <c r="VBQ107" s="0"/>
      <c r="VBR107" s="0"/>
      <c r="VBS107" s="0"/>
      <c r="VBT107" s="0"/>
      <c r="VBU107" s="0"/>
      <c r="VBV107" s="0"/>
      <c r="VBW107" s="0"/>
      <c r="VBX107" s="0"/>
      <c r="VBY107" s="0"/>
      <c r="VBZ107" s="0"/>
      <c r="VCA107" s="0"/>
      <c r="VCB107" s="0"/>
      <c r="VCC107" s="0"/>
      <c r="VCD107" s="0"/>
      <c r="VCE107" s="0"/>
      <c r="VCF107" s="0"/>
      <c r="VCG107" s="0"/>
      <c r="VCH107" s="0"/>
      <c r="VCI107" s="0"/>
      <c r="VCJ107" s="0"/>
      <c r="VCK107" s="0"/>
      <c r="VCL107" s="0"/>
      <c r="VCM107" s="0"/>
      <c r="VCN107" s="0"/>
      <c r="VCO107" s="0"/>
      <c r="VCP107" s="0"/>
      <c r="VCQ107" s="0"/>
      <c r="VCR107" s="0"/>
      <c r="VCS107" s="0"/>
      <c r="VCT107" s="0"/>
      <c r="VCU107" s="0"/>
      <c r="VCV107" s="0"/>
      <c r="VCW107" s="0"/>
      <c r="VCX107" s="0"/>
      <c r="VCY107" s="0"/>
      <c r="VCZ107" s="0"/>
      <c r="VDA107" s="0"/>
      <c r="VDB107" s="0"/>
      <c r="VDC107" s="0"/>
      <c r="VDD107" s="0"/>
      <c r="VDE107" s="0"/>
      <c r="VDF107" s="0"/>
      <c r="VDG107" s="0"/>
      <c r="VDH107" s="0"/>
      <c r="VDI107" s="0"/>
      <c r="VDJ107" s="0"/>
      <c r="VDK107" s="0"/>
      <c r="VDL107" s="0"/>
      <c r="VDM107" s="0"/>
      <c r="VDN107" s="0"/>
      <c r="VDO107" s="0"/>
      <c r="VDP107" s="0"/>
      <c r="VDQ107" s="0"/>
      <c r="VDR107" s="0"/>
      <c r="VDS107" s="0"/>
      <c r="VDT107" s="0"/>
      <c r="VDU107" s="0"/>
      <c r="VDV107" s="0"/>
      <c r="VDW107" s="0"/>
      <c r="VDX107" s="0"/>
      <c r="VDY107" s="0"/>
      <c r="VDZ107" s="0"/>
      <c r="VEA107" s="0"/>
      <c r="VEB107" s="0"/>
      <c r="VEC107" s="0"/>
      <c r="VED107" s="0"/>
      <c r="VEE107" s="0"/>
      <c r="VEF107" s="0"/>
      <c r="VEG107" s="0"/>
      <c r="VEH107" s="0"/>
      <c r="VEI107" s="0"/>
      <c r="VEJ107" s="0"/>
      <c r="VEK107" s="0"/>
      <c r="VEL107" s="0"/>
      <c r="VEM107" s="0"/>
      <c r="VEN107" s="0"/>
      <c r="VEO107" s="0"/>
      <c r="VEP107" s="0"/>
      <c r="VEQ107" s="0"/>
      <c r="VER107" s="0"/>
      <c r="VES107" s="0"/>
      <c r="VET107" s="0"/>
      <c r="VEU107" s="0"/>
      <c r="VEV107" s="0"/>
      <c r="VEW107" s="0"/>
      <c r="VEX107" s="0"/>
      <c r="VEY107" s="0"/>
      <c r="VEZ107" s="0"/>
      <c r="VFA107" s="0"/>
      <c r="VFB107" s="0"/>
      <c r="VFC107" s="0"/>
      <c r="VFD107" s="0"/>
      <c r="VFE107" s="0"/>
      <c r="VFF107" s="0"/>
      <c r="VFG107" s="0"/>
      <c r="VFH107" s="0"/>
      <c r="VFI107" s="0"/>
      <c r="VFJ107" s="0"/>
      <c r="VFK107" s="0"/>
      <c r="VFL107" s="0"/>
      <c r="VFM107" s="0"/>
      <c r="VFN107" s="0"/>
      <c r="VFO107" s="0"/>
      <c r="VFP107" s="0"/>
      <c r="VFQ107" s="0"/>
      <c r="VFR107" s="0"/>
      <c r="VFS107" s="0"/>
      <c r="VFT107" s="0"/>
      <c r="VFU107" s="0"/>
      <c r="VFV107" s="0"/>
      <c r="VFW107" s="0"/>
      <c r="VFX107" s="0"/>
      <c r="VFY107" s="0"/>
      <c r="VFZ107" s="0"/>
      <c r="VGA107" s="0"/>
      <c r="VGB107" s="0"/>
      <c r="VGC107" s="0"/>
      <c r="VGD107" s="0"/>
      <c r="VGE107" s="0"/>
      <c r="VGF107" s="0"/>
      <c r="VGG107" s="0"/>
      <c r="VGH107" s="0"/>
      <c r="VGI107" s="0"/>
      <c r="VGJ107" s="0"/>
      <c r="VGK107" s="0"/>
      <c r="VGL107" s="0"/>
      <c r="VGM107" s="0"/>
      <c r="VGN107" s="0"/>
      <c r="VGO107" s="0"/>
      <c r="VGP107" s="0"/>
      <c r="VGQ107" s="0"/>
      <c r="VGR107" s="0"/>
      <c r="VGS107" s="0"/>
      <c r="VGT107" s="0"/>
      <c r="VGU107" s="0"/>
      <c r="VGV107" s="0"/>
      <c r="VGW107" s="0"/>
      <c r="VGX107" s="0"/>
      <c r="VGY107" s="0"/>
      <c r="VGZ107" s="0"/>
      <c r="VHA107" s="0"/>
      <c r="VHB107" s="0"/>
      <c r="VHC107" s="0"/>
      <c r="VHD107" s="0"/>
      <c r="VHE107" s="0"/>
      <c r="VHF107" s="0"/>
      <c r="VHG107" s="0"/>
      <c r="VHH107" s="0"/>
      <c r="VHI107" s="0"/>
      <c r="VHJ107" s="0"/>
      <c r="VHK107" s="0"/>
      <c r="VHL107" s="0"/>
      <c r="VHM107" s="0"/>
      <c r="VHN107" s="0"/>
      <c r="VHO107" s="0"/>
      <c r="VHP107" s="0"/>
      <c r="VHQ107" s="0"/>
      <c r="VHR107" s="0"/>
      <c r="VHS107" s="0"/>
      <c r="VHT107" s="0"/>
      <c r="VHU107" s="0"/>
      <c r="VHV107" s="0"/>
      <c r="VHW107" s="0"/>
      <c r="VHX107" s="0"/>
      <c r="VHY107" s="0"/>
      <c r="VHZ107" s="0"/>
      <c r="VIA107" s="0"/>
      <c r="VIB107" s="0"/>
      <c r="VIC107" s="0"/>
      <c r="VID107" s="0"/>
      <c r="VIE107" s="0"/>
      <c r="VIF107" s="0"/>
      <c r="VIG107" s="0"/>
      <c r="VIH107" s="0"/>
      <c r="VII107" s="0"/>
      <c r="VIJ107" s="0"/>
      <c r="VIK107" s="0"/>
      <c r="VIL107" s="0"/>
      <c r="VIM107" s="0"/>
      <c r="VIN107" s="0"/>
      <c r="VIO107" s="0"/>
      <c r="VIP107" s="0"/>
      <c r="VIQ107" s="0"/>
      <c r="VIR107" s="0"/>
      <c r="VIS107" s="0"/>
      <c r="VIT107" s="0"/>
      <c r="VIU107" s="0"/>
      <c r="VIV107" s="0"/>
      <c r="VIW107" s="0"/>
      <c r="VIX107" s="0"/>
      <c r="VIY107" s="0"/>
      <c r="VIZ107" s="0"/>
      <c r="VJA107" s="0"/>
      <c r="VJB107" s="0"/>
      <c r="VJC107" s="0"/>
      <c r="VJD107" s="0"/>
      <c r="VJE107" s="0"/>
      <c r="VJF107" s="0"/>
      <c r="VJG107" s="0"/>
      <c r="VJH107" s="0"/>
      <c r="VJI107" s="0"/>
      <c r="VJJ107" s="0"/>
      <c r="VJK107" s="0"/>
      <c r="VJL107" s="0"/>
      <c r="VJM107" s="0"/>
      <c r="VJN107" s="0"/>
      <c r="VJO107" s="0"/>
      <c r="VJP107" s="0"/>
      <c r="VJQ107" s="0"/>
      <c r="VJR107" s="0"/>
      <c r="VJS107" s="0"/>
      <c r="VJT107" s="0"/>
      <c r="VJU107" s="0"/>
      <c r="VJV107" s="0"/>
      <c r="VJW107" s="0"/>
      <c r="VJX107" s="0"/>
      <c r="VJY107" s="0"/>
      <c r="VJZ107" s="0"/>
      <c r="VKA107" s="0"/>
      <c r="VKB107" s="0"/>
      <c r="VKC107" s="0"/>
      <c r="VKD107" s="0"/>
      <c r="VKE107" s="0"/>
      <c r="VKF107" s="0"/>
      <c r="VKG107" s="0"/>
      <c r="VKH107" s="0"/>
      <c r="VKI107" s="0"/>
      <c r="VKJ107" s="0"/>
      <c r="VKK107" s="0"/>
      <c r="VKL107" s="0"/>
      <c r="VKM107" s="0"/>
      <c r="VKN107" s="0"/>
      <c r="VKO107" s="0"/>
      <c r="VKP107" s="0"/>
      <c r="VKQ107" s="0"/>
      <c r="VKR107" s="0"/>
      <c r="VKS107" s="0"/>
      <c r="VKT107" s="0"/>
      <c r="VKU107" s="0"/>
      <c r="VKV107" s="0"/>
      <c r="VKW107" s="0"/>
      <c r="VKX107" s="0"/>
      <c r="VKY107" s="0"/>
      <c r="VKZ107" s="0"/>
      <c r="VLA107" s="0"/>
      <c r="VLB107" s="0"/>
      <c r="VLC107" s="0"/>
      <c r="VLD107" s="0"/>
      <c r="VLE107" s="0"/>
      <c r="VLF107" s="0"/>
      <c r="VLG107" s="0"/>
      <c r="VLH107" s="0"/>
      <c r="VLI107" s="0"/>
      <c r="VLJ107" s="0"/>
      <c r="VLK107" s="0"/>
      <c r="VLL107" s="0"/>
      <c r="VLM107" s="0"/>
      <c r="VLN107" s="0"/>
      <c r="VLO107" s="0"/>
      <c r="VLP107" s="0"/>
      <c r="VLQ107" s="0"/>
      <c r="VLR107" s="0"/>
      <c r="VLS107" s="0"/>
      <c r="VLT107" s="0"/>
      <c r="VLU107" s="0"/>
      <c r="VLV107" s="0"/>
      <c r="VLW107" s="0"/>
      <c r="VLX107" s="0"/>
      <c r="VLY107" s="0"/>
      <c r="VLZ107" s="0"/>
      <c r="VMA107" s="0"/>
      <c r="VMB107" s="0"/>
      <c r="VMC107" s="0"/>
      <c r="VMD107" s="0"/>
      <c r="VME107" s="0"/>
      <c r="VMF107" s="0"/>
      <c r="VMG107" s="0"/>
      <c r="VMH107" s="0"/>
      <c r="VMI107" s="0"/>
      <c r="VMJ107" s="0"/>
      <c r="VMK107" s="0"/>
      <c r="VML107" s="0"/>
      <c r="VMM107" s="0"/>
      <c r="VMN107" s="0"/>
      <c r="VMO107" s="0"/>
      <c r="VMP107" s="0"/>
      <c r="VMQ107" s="0"/>
      <c r="VMR107" s="0"/>
      <c r="VMS107" s="0"/>
      <c r="VMT107" s="0"/>
      <c r="VMU107" s="0"/>
      <c r="VMV107" s="0"/>
      <c r="VMW107" s="0"/>
      <c r="VMX107" s="0"/>
      <c r="VMY107" s="0"/>
      <c r="VMZ107" s="0"/>
      <c r="VNA107" s="0"/>
      <c r="VNB107" s="0"/>
      <c r="VNC107" s="0"/>
      <c r="VND107" s="0"/>
      <c r="VNE107" s="0"/>
      <c r="VNF107" s="0"/>
      <c r="VNG107" s="0"/>
      <c r="VNH107" s="0"/>
      <c r="VNI107" s="0"/>
      <c r="VNJ107" s="0"/>
      <c r="VNK107" s="0"/>
      <c r="VNL107" s="0"/>
      <c r="VNM107" s="0"/>
      <c r="VNN107" s="0"/>
      <c r="VNO107" s="0"/>
      <c r="VNP107" s="0"/>
      <c r="VNQ107" s="0"/>
      <c r="VNR107" s="0"/>
      <c r="VNS107" s="0"/>
      <c r="VNT107" s="0"/>
      <c r="VNU107" s="0"/>
      <c r="VNV107" s="0"/>
      <c r="VNW107" s="0"/>
      <c r="VNX107" s="0"/>
      <c r="VNY107" s="0"/>
      <c r="VNZ107" s="0"/>
      <c r="VOA107" s="0"/>
      <c r="VOB107" s="0"/>
      <c r="VOC107" s="0"/>
      <c r="VOD107" s="0"/>
      <c r="VOE107" s="0"/>
      <c r="VOF107" s="0"/>
      <c r="VOG107" s="0"/>
      <c r="VOH107" s="0"/>
      <c r="VOI107" s="0"/>
      <c r="VOJ107" s="0"/>
      <c r="VOK107" s="0"/>
      <c r="VOL107" s="0"/>
      <c r="VOM107" s="0"/>
      <c r="VON107" s="0"/>
      <c r="VOO107" s="0"/>
      <c r="VOP107" s="0"/>
      <c r="VOQ107" s="0"/>
      <c r="VOR107" s="0"/>
      <c r="VOS107" s="0"/>
      <c r="VOT107" s="0"/>
      <c r="VOU107" s="0"/>
      <c r="VOV107" s="0"/>
      <c r="VOW107" s="0"/>
      <c r="VOX107" s="0"/>
      <c r="VOY107" s="0"/>
      <c r="VOZ107" s="0"/>
      <c r="VPA107" s="0"/>
      <c r="VPB107" s="0"/>
      <c r="VPC107" s="0"/>
      <c r="VPD107" s="0"/>
      <c r="VPE107" s="0"/>
      <c r="VPF107" s="0"/>
      <c r="VPG107" s="0"/>
      <c r="VPH107" s="0"/>
      <c r="VPI107" s="0"/>
      <c r="VPJ107" s="0"/>
      <c r="VPK107" s="0"/>
      <c r="VPL107" s="0"/>
      <c r="VPM107" s="0"/>
      <c r="VPN107" s="0"/>
      <c r="VPO107" s="0"/>
      <c r="VPP107" s="0"/>
      <c r="VPQ107" s="0"/>
      <c r="VPR107" s="0"/>
      <c r="VPS107" s="0"/>
      <c r="VPT107" s="0"/>
      <c r="VPU107" s="0"/>
      <c r="VPV107" s="0"/>
      <c r="VPW107" s="0"/>
      <c r="VPX107" s="0"/>
      <c r="VPY107" s="0"/>
      <c r="VPZ107" s="0"/>
      <c r="VQA107" s="0"/>
      <c r="VQB107" s="0"/>
      <c r="VQC107" s="0"/>
      <c r="VQD107" s="0"/>
      <c r="VQE107" s="0"/>
      <c r="VQF107" s="0"/>
      <c r="VQG107" s="0"/>
      <c r="VQH107" s="0"/>
      <c r="VQI107" s="0"/>
      <c r="VQJ107" s="0"/>
      <c r="VQK107" s="0"/>
      <c r="VQL107" s="0"/>
      <c r="VQM107" s="0"/>
      <c r="VQN107" s="0"/>
      <c r="VQO107" s="0"/>
      <c r="VQP107" s="0"/>
      <c r="VQQ107" s="0"/>
      <c r="VQR107" s="0"/>
      <c r="VQS107" s="0"/>
      <c r="VQT107" s="0"/>
      <c r="VQU107" s="0"/>
      <c r="VQV107" s="0"/>
      <c r="VQW107" s="0"/>
      <c r="VQX107" s="0"/>
      <c r="VQY107" s="0"/>
      <c r="VQZ107" s="0"/>
      <c r="VRA107" s="0"/>
      <c r="VRB107" s="0"/>
      <c r="VRC107" s="0"/>
      <c r="VRD107" s="0"/>
      <c r="VRE107" s="0"/>
      <c r="VRF107" s="0"/>
      <c r="VRG107" s="0"/>
      <c r="VRH107" s="0"/>
      <c r="VRI107" s="0"/>
      <c r="VRJ107" s="0"/>
      <c r="VRK107" s="0"/>
      <c r="VRL107" s="0"/>
      <c r="VRM107" s="0"/>
      <c r="VRN107" s="0"/>
      <c r="VRO107" s="0"/>
      <c r="VRP107" s="0"/>
      <c r="VRQ107" s="0"/>
      <c r="VRR107" s="0"/>
      <c r="VRS107" s="0"/>
      <c r="VRT107" s="0"/>
      <c r="VRU107" s="0"/>
      <c r="VRV107" s="0"/>
      <c r="VRW107" s="0"/>
      <c r="VRX107" s="0"/>
      <c r="VRY107" s="0"/>
      <c r="VRZ107" s="0"/>
      <c r="VSA107" s="0"/>
      <c r="VSB107" s="0"/>
      <c r="VSC107" s="0"/>
      <c r="VSD107" s="0"/>
      <c r="VSE107" s="0"/>
      <c r="VSF107" s="0"/>
      <c r="VSG107" s="0"/>
      <c r="VSH107" s="0"/>
      <c r="VSI107" s="0"/>
      <c r="VSJ107" s="0"/>
      <c r="VSK107" s="0"/>
      <c r="VSL107" s="0"/>
      <c r="VSM107" s="0"/>
      <c r="VSN107" s="0"/>
      <c r="VSO107" s="0"/>
      <c r="VSP107" s="0"/>
      <c r="VSQ107" s="0"/>
      <c r="VSR107" s="0"/>
      <c r="VSS107" s="0"/>
      <c r="VST107" s="0"/>
      <c r="VSU107" s="0"/>
      <c r="VSV107" s="0"/>
      <c r="VSW107" s="0"/>
      <c r="VSX107" s="0"/>
      <c r="VSY107" s="0"/>
      <c r="VSZ107" s="0"/>
      <c r="VTA107" s="0"/>
      <c r="VTB107" s="0"/>
      <c r="VTC107" s="0"/>
      <c r="VTD107" s="0"/>
      <c r="VTE107" s="0"/>
      <c r="VTF107" s="0"/>
      <c r="VTG107" s="0"/>
      <c r="VTH107" s="0"/>
      <c r="VTI107" s="0"/>
      <c r="VTJ107" s="0"/>
      <c r="VTK107" s="0"/>
      <c r="VTL107" s="0"/>
      <c r="VTM107" s="0"/>
      <c r="VTN107" s="0"/>
      <c r="VTO107" s="0"/>
      <c r="VTP107" s="0"/>
      <c r="VTQ107" s="0"/>
      <c r="VTR107" s="0"/>
      <c r="VTS107" s="0"/>
      <c r="VTT107" s="0"/>
      <c r="VTU107" s="0"/>
      <c r="VTV107" s="0"/>
      <c r="VTW107" s="0"/>
      <c r="VTX107" s="0"/>
      <c r="VTY107" s="0"/>
      <c r="VTZ107" s="0"/>
      <c r="VUA107" s="0"/>
      <c r="VUB107" s="0"/>
      <c r="VUC107" s="0"/>
      <c r="VUD107" s="0"/>
      <c r="VUE107" s="0"/>
      <c r="VUF107" s="0"/>
      <c r="VUG107" s="0"/>
      <c r="VUH107" s="0"/>
      <c r="VUI107" s="0"/>
      <c r="VUJ107" s="0"/>
      <c r="VUK107" s="0"/>
      <c r="VUL107" s="0"/>
      <c r="VUM107" s="0"/>
      <c r="VUN107" s="0"/>
      <c r="VUO107" s="0"/>
      <c r="VUP107" s="0"/>
      <c r="VUQ107" s="0"/>
      <c r="VUR107" s="0"/>
      <c r="VUS107" s="0"/>
      <c r="VUT107" s="0"/>
      <c r="VUU107" s="0"/>
      <c r="VUV107" s="0"/>
      <c r="VUW107" s="0"/>
      <c r="VUX107" s="0"/>
      <c r="VUY107" s="0"/>
      <c r="VUZ107" s="0"/>
      <c r="VVA107" s="0"/>
      <c r="VVB107" s="0"/>
      <c r="VVC107" s="0"/>
      <c r="VVD107" s="0"/>
      <c r="VVE107" s="0"/>
      <c r="VVF107" s="0"/>
      <c r="VVG107" s="0"/>
      <c r="VVH107" s="0"/>
      <c r="VVI107" s="0"/>
      <c r="VVJ107" s="0"/>
      <c r="VVK107" s="0"/>
      <c r="VVL107" s="0"/>
      <c r="VVM107" s="0"/>
      <c r="VVN107" s="0"/>
      <c r="VVO107" s="0"/>
      <c r="VVP107" s="0"/>
      <c r="VVQ107" s="0"/>
      <c r="VVR107" s="0"/>
      <c r="VVS107" s="0"/>
      <c r="VVT107" s="0"/>
      <c r="VVU107" s="0"/>
      <c r="VVV107" s="0"/>
      <c r="VVW107" s="0"/>
      <c r="VVX107" s="0"/>
      <c r="VVY107" s="0"/>
      <c r="VVZ107" s="0"/>
      <c r="VWA107" s="0"/>
      <c r="VWB107" s="0"/>
      <c r="VWC107" s="0"/>
      <c r="VWD107" s="0"/>
      <c r="VWE107" s="0"/>
      <c r="VWF107" s="0"/>
      <c r="VWG107" s="0"/>
      <c r="VWH107" s="0"/>
      <c r="VWI107" s="0"/>
      <c r="VWJ107" s="0"/>
      <c r="VWK107" s="0"/>
      <c r="VWL107" s="0"/>
      <c r="VWM107" s="0"/>
      <c r="VWN107" s="0"/>
      <c r="VWO107" s="0"/>
      <c r="VWP107" s="0"/>
      <c r="VWQ107" s="0"/>
      <c r="VWR107" s="0"/>
      <c r="VWS107" s="0"/>
      <c r="VWT107" s="0"/>
      <c r="VWU107" s="0"/>
      <c r="VWV107" s="0"/>
      <c r="VWW107" s="0"/>
      <c r="VWX107" s="0"/>
      <c r="VWY107" s="0"/>
      <c r="VWZ107" s="0"/>
      <c r="VXA107" s="0"/>
      <c r="VXB107" s="0"/>
      <c r="VXC107" s="0"/>
      <c r="VXD107" s="0"/>
      <c r="VXE107" s="0"/>
      <c r="VXF107" s="0"/>
      <c r="VXG107" s="0"/>
      <c r="VXH107" s="0"/>
      <c r="VXI107" s="0"/>
      <c r="VXJ107" s="0"/>
      <c r="VXK107" s="0"/>
      <c r="VXL107" s="0"/>
      <c r="VXM107" s="0"/>
      <c r="VXN107" s="0"/>
      <c r="VXO107" s="0"/>
      <c r="VXP107" s="0"/>
      <c r="VXQ107" s="0"/>
      <c r="VXR107" s="0"/>
      <c r="VXS107" s="0"/>
      <c r="VXT107" s="0"/>
      <c r="VXU107" s="0"/>
      <c r="VXV107" s="0"/>
      <c r="VXW107" s="0"/>
      <c r="VXX107" s="0"/>
      <c r="VXY107" s="0"/>
      <c r="VXZ107" s="0"/>
      <c r="VYA107" s="0"/>
      <c r="VYB107" s="0"/>
      <c r="VYC107" s="0"/>
      <c r="VYD107" s="0"/>
      <c r="VYE107" s="0"/>
      <c r="VYF107" s="0"/>
      <c r="VYG107" s="0"/>
      <c r="VYH107" s="0"/>
      <c r="VYI107" s="0"/>
      <c r="VYJ107" s="0"/>
      <c r="VYK107" s="0"/>
      <c r="VYL107" s="0"/>
      <c r="VYM107" s="0"/>
      <c r="VYN107" s="0"/>
      <c r="VYO107" s="0"/>
      <c r="VYP107" s="0"/>
      <c r="VYQ107" s="0"/>
      <c r="VYR107" s="0"/>
      <c r="VYS107" s="0"/>
      <c r="VYT107" s="0"/>
      <c r="VYU107" s="0"/>
      <c r="VYV107" s="0"/>
      <c r="VYW107" s="0"/>
      <c r="VYX107" s="0"/>
      <c r="VYY107" s="0"/>
      <c r="VYZ107" s="0"/>
      <c r="VZA107" s="0"/>
      <c r="VZB107" s="0"/>
      <c r="VZC107" s="0"/>
      <c r="VZD107" s="0"/>
      <c r="VZE107" s="0"/>
      <c r="VZF107" s="0"/>
      <c r="VZG107" s="0"/>
      <c r="VZH107" s="0"/>
      <c r="VZI107" s="0"/>
      <c r="VZJ107" s="0"/>
      <c r="VZK107" s="0"/>
      <c r="VZL107" s="0"/>
      <c r="VZM107" s="0"/>
      <c r="VZN107" s="0"/>
      <c r="VZO107" s="0"/>
      <c r="VZP107" s="0"/>
      <c r="VZQ107" s="0"/>
      <c r="VZR107" s="0"/>
      <c r="VZS107" s="0"/>
      <c r="VZT107" s="0"/>
      <c r="VZU107" s="0"/>
      <c r="VZV107" s="0"/>
      <c r="VZW107" s="0"/>
      <c r="VZX107" s="0"/>
      <c r="VZY107" s="0"/>
      <c r="VZZ107" s="0"/>
      <c r="WAA107" s="0"/>
      <c r="WAB107" s="0"/>
      <c r="WAC107" s="0"/>
      <c r="WAD107" s="0"/>
      <c r="WAE107" s="0"/>
      <c r="WAF107" s="0"/>
      <c r="WAG107" s="0"/>
      <c r="WAH107" s="0"/>
      <c r="WAI107" s="0"/>
      <c r="WAJ107" s="0"/>
      <c r="WAK107" s="0"/>
      <c r="WAL107" s="0"/>
      <c r="WAM107" s="0"/>
      <c r="WAN107" s="0"/>
      <c r="WAO107" s="0"/>
      <c r="WAP107" s="0"/>
      <c r="WAQ107" s="0"/>
      <c r="WAR107" s="0"/>
      <c r="WAS107" s="0"/>
      <c r="WAT107" s="0"/>
      <c r="WAU107" s="0"/>
      <c r="WAV107" s="0"/>
      <c r="WAW107" s="0"/>
      <c r="WAX107" s="0"/>
      <c r="WAY107" s="0"/>
      <c r="WAZ107" s="0"/>
      <c r="WBA107" s="0"/>
      <c r="WBB107" s="0"/>
      <c r="WBC107" s="0"/>
      <c r="WBD107" s="0"/>
      <c r="WBE107" s="0"/>
      <c r="WBF107" s="0"/>
      <c r="WBG107" s="0"/>
      <c r="WBH107" s="0"/>
      <c r="WBI107" s="0"/>
      <c r="WBJ107" s="0"/>
      <c r="WBK107" s="0"/>
      <c r="WBL107" s="0"/>
      <c r="WBM107" s="0"/>
      <c r="WBN107" s="0"/>
      <c r="WBO107" s="0"/>
      <c r="WBP107" s="0"/>
      <c r="WBQ107" s="0"/>
      <c r="WBR107" s="0"/>
      <c r="WBS107" s="0"/>
      <c r="WBT107" s="0"/>
      <c r="WBU107" s="0"/>
      <c r="WBV107" s="0"/>
      <c r="WBW107" s="0"/>
      <c r="WBX107" s="0"/>
      <c r="WBY107" s="0"/>
      <c r="WBZ107" s="0"/>
      <c r="WCA107" s="0"/>
      <c r="WCB107" s="0"/>
      <c r="WCC107" s="0"/>
      <c r="WCD107" s="0"/>
      <c r="WCE107" s="0"/>
      <c r="WCF107" s="0"/>
      <c r="WCG107" s="0"/>
      <c r="WCH107" s="0"/>
      <c r="WCI107" s="0"/>
      <c r="WCJ107" s="0"/>
      <c r="WCK107" s="0"/>
      <c r="WCL107" s="0"/>
      <c r="WCM107" s="0"/>
      <c r="WCN107" s="0"/>
      <c r="WCO107" s="0"/>
      <c r="WCP107" s="0"/>
      <c r="WCQ107" s="0"/>
      <c r="WCR107" s="0"/>
      <c r="WCS107" s="0"/>
      <c r="WCT107" s="0"/>
      <c r="WCU107" s="0"/>
      <c r="WCV107" s="0"/>
      <c r="WCW107" s="0"/>
      <c r="WCX107" s="0"/>
      <c r="WCY107" s="0"/>
      <c r="WCZ107" s="0"/>
      <c r="WDA107" s="0"/>
      <c r="WDB107" s="0"/>
      <c r="WDC107" s="0"/>
      <c r="WDD107" s="0"/>
      <c r="WDE107" s="0"/>
      <c r="WDF107" s="0"/>
      <c r="WDG107" s="0"/>
      <c r="WDH107" s="0"/>
      <c r="WDI107" s="0"/>
      <c r="WDJ107" s="0"/>
      <c r="WDK107" s="0"/>
      <c r="WDL107" s="0"/>
      <c r="WDM107" s="0"/>
      <c r="WDN107" s="0"/>
      <c r="WDO107" s="0"/>
      <c r="WDP107" s="0"/>
      <c r="WDQ107" s="0"/>
      <c r="WDR107" s="0"/>
      <c r="WDS107" s="0"/>
      <c r="WDT107" s="0"/>
      <c r="WDU107" s="0"/>
      <c r="WDV107" s="0"/>
      <c r="WDW107" s="0"/>
      <c r="WDX107" s="0"/>
      <c r="WDY107" s="0"/>
      <c r="WDZ107" s="0"/>
      <c r="WEA107" s="0"/>
      <c r="WEB107" s="0"/>
      <c r="WEC107" s="0"/>
      <c r="WED107" s="0"/>
      <c r="WEE107" s="0"/>
      <c r="WEF107" s="0"/>
      <c r="WEG107" s="0"/>
      <c r="WEH107" s="0"/>
      <c r="WEI107" s="0"/>
      <c r="WEJ107" s="0"/>
      <c r="WEK107" s="0"/>
      <c r="WEL107" s="0"/>
      <c r="WEM107" s="0"/>
      <c r="WEN107" s="0"/>
      <c r="WEO107" s="0"/>
      <c r="WEP107" s="0"/>
      <c r="WEQ107" s="0"/>
      <c r="WER107" s="0"/>
      <c r="WES107" s="0"/>
      <c r="WET107" s="0"/>
      <c r="WEU107" s="0"/>
      <c r="WEV107" s="0"/>
      <c r="WEW107" s="0"/>
      <c r="WEX107" s="0"/>
      <c r="WEY107" s="0"/>
      <c r="WEZ107" s="0"/>
      <c r="WFA107" s="0"/>
      <c r="WFB107" s="0"/>
      <c r="WFC107" s="0"/>
      <c r="WFD107" s="0"/>
      <c r="WFE107" s="0"/>
      <c r="WFF107" s="0"/>
      <c r="WFG107" s="0"/>
      <c r="WFH107" s="0"/>
      <c r="WFI107" s="0"/>
      <c r="WFJ107" s="0"/>
      <c r="WFK107" s="0"/>
      <c r="WFL107" s="0"/>
      <c r="WFM107" s="0"/>
      <c r="WFN107" s="0"/>
      <c r="WFO107" s="0"/>
      <c r="WFP107" s="0"/>
      <c r="WFQ107" s="0"/>
      <c r="WFR107" s="0"/>
      <c r="WFS107" s="0"/>
      <c r="WFT107" s="0"/>
      <c r="WFU107" s="0"/>
      <c r="WFV107" s="0"/>
      <c r="WFW107" s="0"/>
      <c r="WFX107" s="0"/>
      <c r="WFY107" s="0"/>
      <c r="WFZ107" s="0"/>
      <c r="WGA107" s="0"/>
      <c r="WGB107" s="0"/>
      <c r="WGC107" s="0"/>
      <c r="WGD107" s="0"/>
      <c r="WGE107" s="0"/>
      <c r="WGF107" s="0"/>
      <c r="WGG107" s="0"/>
      <c r="WGH107" s="0"/>
      <c r="WGI107" s="0"/>
      <c r="WGJ107" s="0"/>
      <c r="WGK107" s="0"/>
      <c r="WGL107" s="0"/>
      <c r="WGM107" s="0"/>
      <c r="WGN107" s="0"/>
      <c r="WGO107" s="0"/>
      <c r="WGP107" s="0"/>
      <c r="WGQ107" s="0"/>
      <c r="WGR107" s="0"/>
      <c r="WGS107" s="0"/>
      <c r="WGT107" s="0"/>
      <c r="WGU107" s="0"/>
      <c r="WGV107" s="0"/>
      <c r="WGW107" s="0"/>
      <c r="WGX107" s="0"/>
      <c r="WGY107" s="0"/>
      <c r="WGZ107" s="0"/>
      <c r="WHA107" s="0"/>
      <c r="WHB107" s="0"/>
      <c r="WHC107" s="0"/>
      <c r="WHD107" s="0"/>
      <c r="WHE107" s="0"/>
      <c r="WHF107" s="0"/>
      <c r="WHG107" s="0"/>
      <c r="WHH107" s="0"/>
      <c r="WHI107" s="0"/>
      <c r="WHJ107" s="0"/>
      <c r="WHK107" s="0"/>
      <c r="WHL107" s="0"/>
      <c r="WHM107" s="0"/>
      <c r="WHN107" s="0"/>
      <c r="WHO107" s="0"/>
      <c r="WHP107" s="0"/>
      <c r="WHQ107" s="0"/>
      <c r="WHR107" s="0"/>
      <c r="WHS107" s="0"/>
      <c r="WHT107" s="0"/>
      <c r="WHU107" s="0"/>
      <c r="WHV107" s="0"/>
      <c r="WHW107" s="0"/>
      <c r="WHX107" s="0"/>
      <c r="WHY107" s="0"/>
      <c r="WHZ107" s="0"/>
      <c r="WIA107" s="0"/>
      <c r="WIB107" s="0"/>
      <c r="WIC107" s="0"/>
      <c r="WID107" s="0"/>
      <c r="WIE107" s="0"/>
      <c r="WIF107" s="0"/>
      <c r="WIG107" s="0"/>
      <c r="WIH107" s="0"/>
      <c r="WII107" s="0"/>
      <c r="WIJ107" s="0"/>
      <c r="WIK107" s="0"/>
      <c r="WIL107" s="0"/>
      <c r="WIM107" s="0"/>
      <c r="WIN107" s="0"/>
      <c r="WIO107" s="0"/>
      <c r="WIP107" s="0"/>
      <c r="WIQ107" s="0"/>
      <c r="WIR107" s="0"/>
      <c r="WIS107" s="0"/>
      <c r="WIT107" s="0"/>
      <c r="WIU107" s="0"/>
      <c r="WIV107" s="0"/>
      <c r="WIW107" s="0"/>
      <c r="WIX107" s="0"/>
      <c r="WIY107" s="0"/>
      <c r="WIZ107" s="0"/>
      <c r="WJA107" s="0"/>
      <c r="WJB107" s="0"/>
      <c r="WJC107" s="0"/>
      <c r="WJD107" s="0"/>
      <c r="WJE107" s="0"/>
      <c r="WJF107" s="0"/>
      <c r="WJG107" s="0"/>
      <c r="WJH107" s="0"/>
      <c r="WJI107" s="0"/>
      <c r="WJJ107" s="0"/>
      <c r="WJK107" s="0"/>
      <c r="WJL107" s="0"/>
      <c r="WJM107" s="0"/>
      <c r="WJN107" s="0"/>
      <c r="WJO107" s="0"/>
      <c r="WJP107" s="0"/>
      <c r="WJQ107" s="0"/>
      <c r="WJR107" s="0"/>
      <c r="WJS107" s="0"/>
      <c r="WJT107" s="0"/>
      <c r="WJU107" s="0"/>
      <c r="WJV107" s="0"/>
      <c r="WJW107" s="0"/>
      <c r="WJX107" s="0"/>
      <c r="WJY107" s="0"/>
      <c r="WJZ107" s="0"/>
      <c r="WKA107" s="0"/>
      <c r="WKB107" s="0"/>
      <c r="WKC107" s="0"/>
      <c r="WKD107" s="0"/>
      <c r="WKE107" s="0"/>
      <c r="WKF107" s="0"/>
      <c r="WKG107" s="0"/>
      <c r="WKH107" s="0"/>
      <c r="WKI107" s="0"/>
      <c r="WKJ107" s="0"/>
      <c r="WKK107" s="0"/>
      <c r="WKL107" s="0"/>
      <c r="WKM107" s="0"/>
      <c r="WKN107" s="0"/>
      <c r="WKO107" s="0"/>
      <c r="WKP107" s="0"/>
      <c r="WKQ107" s="0"/>
      <c r="WKR107" s="0"/>
      <c r="WKS107" s="0"/>
      <c r="WKT107" s="0"/>
      <c r="WKU107" s="0"/>
      <c r="WKV107" s="0"/>
      <c r="WKW107" s="0"/>
      <c r="WKX107" s="0"/>
      <c r="WKY107" s="0"/>
      <c r="WKZ107" s="0"/>
      <c r="WLA107" s="0"/>
      <c r="WLB107" s="0"/>
      <c r="WLC107" s="0"/>
      <c r="WLD107" s="0"/>
      <c r="WLE107" s="0"/>
      <c r="WLF107" s="0"/>
      <c r="WLG107" s="0"/>
      <c r="WLH107" s="0"/>
      <c r="WLI107" s="0"/>
      <c r="WLJ107" s="0"/>
      <c r="WLK107" s="0"/>
      <c r="WLL107" s="0"/>
      <c r="WLM107" s="0"/>
      <c r="WLN107" s="0"/>
      <c r="WLO107" s="0"/>
      <c r="WLP107" s="0"/>
      <c r="WLQ107" s="0"/>
      <c r="WLR107" s="0"/>
      <c r="WLS107" s="0"/>
      <c r="WLT107" s="0"/>
      <c r="WLU107" s="0"/>
      <c r="WLV107" s="0"/>
      <c r="WLW107" s="0"/>
      <c r="WLX107" s="0"/>
      <c r="WLY107" s="0"/>
      <c r="WLZ107" s="0"/>
      <c r="WMA107" s="0"/>
      <c r="WMB107" s="0"/>
      <c r="WMC107" s="0"/>
      <c r="WMD107" s="0"/>
      <c r="WME107" s="0"/>
      <c r="WMF107" s="0"/>
      <c r="WMG107" s="0"/>
      <c r="WMH107" s="0"/>
      <c r="WMI107" s="0"/>
      <c r="WMJ107" s="0"/>
      <c r="WMK107" s="0"/>
      <c r="WML107" s="0"/>
      <c r="WMM107" s="0"/>
      <c r="WMN107" s="0"/>
      <c r="WMO107" s="0"/>
      <c r="WMP107" s="0"/>
      <c r="WMQ107" s="0"/>
      <c r="WMR107" s="0"/>
      <c r="WMS107" s="0"/>
      <c r="WMT107" s="0"/>
      <c r="WMU107" s="0"/>
      <c r="WMV107" s="0"/>
      <c r="WMW107" s="0"/>
      <c r="WMX107" s="0"/>
      <c r="WMY107" s="0"/>
      <c r="WMZ107" s="0"/>
      <c r="WNA107" s="0"/>
      <c r="WNB107" s="0"/>
      <c r="WNC107" s="0"/>
      <c r="WND107" s="0"/>
      <c r="WNE107" s="0"/>
      <c r="WNF107" s="0"/>
      <c r="WNG107" s="0"/>
      <c r="WNH107" s="0"/>
      <c r="WNI107" s="0"/>
      <c r="WNJ107" s="0"/>
      <c r="WNK107" s="0"/>
      <c r="WNL107" s="0"/>
      <c r="WNM107" s="0"/>
      <c r="WNN107" s="0"/>
      <c r="WNO107" s="0"/>
      <c r="WNP107" s="0"/>
      <c r="WNQ107" s="0"/>
      <c r="WNR107" s="0"/>
      <c r="WNS107" s="0"/>
      <c r="WNT107" s="0"/>
      <c r="WNU107" s="0"/>
      <c r="WNV107" s="0"/>
      <c r="WNW107" s="0"/>
      <c r="WNX107" s="0"/>
      <c r="WNY107" s="0"/>
      <c r="WNZ107" s="0"/>
      <c r="WOA107" s="0"/>
      <c r="WOB107" s="0"/>
      <c r="WOC107" s="0"/>
      <c r="WOD107" s="0"/>
      <c r="WOE107" s="0"/>
      <c r="WOF107" s="0"/>
      <c r="WOG107" s="0"/>
      <c r="WOH107" s="0"/>
      <c r="WOI107" s="0"/>
      <c r="WOJ107" s="0"/>
      <c r="WOK107" s="0"/>
      <c r="WOL107" s="0"/>
      <c r="WOM107" s="0"/>
      <c r="WON107" s="0"/>
      <c r="WOO107" s="0"/>
      <c r="WOP107" s="0"/>
      <c r="WOQ107" s="0"/>
      <c r="WOR107" s="0"/>
      <c r="WOS107" s="0"/>
      <c r="WOT107" s="0"/>
      <c r="WOU107" s="0"/>
      <c r="WOV107" s="0"/>
      <c r="WOW107" s="0"/>
      <c r="WOX107" s="0"/>
      <c r="WOY107" s="0"/>
      <c r="WOZ107" s="0"/>
      <c r="WPA107" s="0"/>
      <c r="WPB107" s="0"/>
      <c r="WPC107" s="0"/>
      <c r="WPD107" s="0"/>
      <c r="WPE107" s="0"/>
      <c r="WPF107" s="0"/>
      <c r="WPG107" s="0"/>
      <c r="WPH107" s="0"/>
      <c r="WPI107" s="0"/>
      <c r="WPJ107" s="0"/>
      <c r="WPK107" s="0"/>
      <c r="WPL107" s="0"/>
      <c r="WPM107" s="0"/>
      <c r="WPN107" s="0"/>
      <c r="WPO107" s="0"/>
      <c r="WPP107" s="0"/>
      <c r="WPQ107" s="0"/>
      <c r="WPR107" s="0"/>
      <c r="WPS107" s="0"/>
      <c r="WPT107" s="0"/>
      <c r="WPU107" s="0"/>
      <c r="WPV107" s="0"/>
      <c r="WPW107" s="0"/>
      <c r="WPX107" s="0"/>
      <c r="WPY107" s="0"/>
      <c r="WPZ107" s="0"/>
      <c r="WQA107" s="0"/>
      <c r="WQB107" s="0"/>
      <c r="WQC107" s="0"/>
      <c r="WQD107" s="0"/>
      <c r="WQE107" s="0"/>
      <c r="WQF107" s="0"/>
      <c r="WQG107" s="0"/>
      <c r="WQH107" s="0"/>
      <c r="WQI107" s="0"/>
      <c r="WQJ107" s="0"/>
      <c r="WQK107" s="0"/>
      <c r="WQL107" s="0"/>
      <c r="WQM107" s="0"/>
      <c r="WQN107" s="0"/>
      <c r="WQO107" s="0"/>
      <c r="WQP107" s="0"/>
      <c r="WQQ107" s="0"/>
      <c r="WQR107" s="0"/>
      <c r="WQS107" s="0"/>
      <c r="WQT107" s="0"/>
      <c r="WQU107" s="0"/>
      <c r="WQV107" s="0"/>
      <c r="WQW107" s="0"/>
      <c r="WQX107" s="0"/>
      <c r="WQY107" s="0"/>
      <c r="WQZ107" s="0"/>
      <c r="WRA107" s="0"/>
      <c r="WRB107" s="0"/>
      <c r="WRC107" s="0"/>
      <c r="WRD107" s="0"/>
      <c r="WRE107" s="0"/>
      <c r="WRF107" s="0"/>
      <c r="WRG107" s="0"/>
      <c r="WRH107" s="0"/>
      <c r="WRI107" s="0"/>
      <c r="WRJ107" s="0"/>
      <c r="WRK107" s="0"/>
      <c r="WRL107" s="0"/>
      <c r="WRM107" s="0"/>
      <c r="WRN107" s="0"/>
      <c r="WRO107" s="0"/>
      <c r="WRP107" s="0"/>
      <c r="WRQ107" s="0"/>
      <c r="WRR107" s="0"/>
      <c r="WRS107" s="0"/>
      <c r="WRT107" s="0"/>
      <c r="WRU107" s="0"/>
      <c r="WRV107" s="0"/>
      <c r="WRW107" s="0"/>
      <c r="WRX107" s="0"/>
      <c r="WRY107" s="0"/>
      <c r="WRZ107" s="0"/>
      <c r="WSA107" s="0"/>
      <c r="WSB107" s="0"/>
      <c r="WSC107" s="0"/>
      <c r="WSD107" s="0"/>
      <c r="WSE107" s="0"/>
      <c r="WSF107" s="0"/>
      <c r="WSG107" s="0"/>
      <c r="WSH107" s="0"/>
      <c r="WSI107" s="0"/>
      <c r="WSJ107" s="0"/>
      <c r="WSK107" s="0"/>
      <c r="WSL107" s="0"/>
      <c r="WSM107" s="0"/>
      <c r="WSN107" s="0"/>
      <c r="WSO107" s="0"/>
      <c r="WSP107" s="0"/>
      <c r="WSQ107" s="0"/>
      <c r="WSR107" s="0"/>
      <c r="WSS107" s="0"/>
      <c r="WST107" s="0"/>
      <c r="WSU107" s="0"/>
      <c r="WSV107" s="0"/>
      <c r="WSW107" s="0"/>
      <c r="WSX107" s="0"/>
      <c r="WSY107" s="0"/>
      <c r="WSZ107" s="0"/>
      <c r="WTA107" s="0"/>
      <c r="WTB107" s="0"/>
      <c r="WTC107" s="0"/>
      <c r="WTD107" s="0"/>
      <c r="WTE107" s="0"/>
      <c r="WTF107" s="0"/>
      <c r="WTG107" s="0"/>
      <c r="WTH107" s="0"/>
      <c r="WTI107" s="0"/>
      <c r="WTJ107" s="0"/>
      <c r="WTK107" s="0"/>
      <c r="WTL107" s="0"/>
      <c r="WTM107" s="0"/>
      <c r="WTN107" s="0"/>
      <c r="WTO107" s="0"/>
      <c r="WTP107" s="0"/>
      <c r="WTQ107" s="0"/>
      <c r="WTR107" s="0"/>
      <c r="WTS107" s="0"/>
      <c r="WTT107" s="0"/>
      <c r="WTU107" s="0"/>
      <c r="WTV107" s="0"/>
      <c r="WTW107" s="0"/>
      <c r="WTX107" s="0"/>
      <c r="WTY107" s="0"/>
      <c r="WTZ107" s="0"/>
      <c r="WUA107" s="0"/>
      <c r="WUB107" s="0"/>
      <c r="WUC107" s="0"/>
      <c r="WUD107" s="0"/>
      <c r="WUE107" s="0"/>
      <c r="WUF107" s="0"/>
      <c r="WUG107" s="0"/>
      <c r="WUH107" s="0"/>
      <c r="WUI107" s="0"/>
      <c r="WUJ107" s="0"/>
      <c r="WUK107" s="0"/>
      <c r="WUL107" s="0"/>
      <c r="WUM107" s="0"/>
      <c r="WUN107" s="0"/>
      <c r="WUO107" s="0"/>
      <c r="WUP107" s="0"/>
      <c r="WUQ107" s="0"/>
      <c r="WUR107" s="0"/>
      <c r="WUS107" s="0"/>
      <c r="WUT107" s="0"/>
      <c r="WUU107" s="0"/>
      <c r="WUV107" s="0"/>
      <c r="WUW107" s="0"/>
      <c r="WUX107" s="0"/>
      <c r="WUY107" s="0"/>
      <c r="WUZ107" s="0"/>
      <c r="WVA107" s="0"/>
      <c r="WVB107" s="0"/>
      <c r="WVC107" s="0"/>
      <c r="WVD107" s="0"/>
      <c r="WVE107" s="0"/>
      <c r="WVF107" s="0"/>
      <c r="WVG107" s="0"/>
      <c r="WVH107" s="0"/>
      <c r="WVI107" s="0"/>
      <c r="WVJ107" s="0"/>
      <c r="WVK107" s="0"/>
      <c r="WVL107" s="0"/>
      <c r="WVM107" s="0"/>
      <c r="WVN107" s="0"/>
      <c r="WVO107" s="0"/>
      <c r="WVP107" s="0"/>
      <c r="WVQ107" s="0"/>
      <c r="WVR107" s="0"/>
      <c r="WVS107" s="0"/>
      <c r="WVT107" s="0"/>
      <c r="WVU107" s="0"/>
      <c r="WVV107" s="0"/>
      <c r="WVW107" s="0"/>
      <c r="WVX107" s="0"/>
      <c r="WVY107" s="0"/>
      <c r="WVZ107" s="0"/>
      <c r="WWA107" s="0"/>
      <c r="WWB107" s="0"/>
      <c r="WWC107" s="0"/>
      <c r="WWD107" s="0"/>
      <c r="WWE107" s="0"/>
      <c r="WWF107" s="0"/>
      <c r="WWG107" s="0"/>
      <c r="WWH107" s="0"/>
      <c r="WWI107" s="0"/>
      <c r="WWJ107" s="0"/>
      <c r="WWK107" s="0"/>
      <c r="WWL107" s="0"/>
      <c r="WWM107" s="0"/>
      <c r="WWN107" s="0"/>
      <c r="WWO107" s="0"/>
      <c r="WWP107" s="0"/>
      <c r="WWQ107" s="0"/>
      <c r="WWR107" s="0"/>
      <c r="WWS107" s="0"/>
      <c r="WWT107" s="0"/>
      <c r="WWU107" s="0"/>
      <c r="WWV107" s="0"/>
      <c r="WWW107" s="0"/>
      <c r="WWX107" s="0"/>
      <c r="WWY107" s="0"/>
      <c r="WWZ107" s="0"/>
      <c r="WXA107" s="0"/>
      <c r="WXB107" s="0"/>
      <c r="WXC107" s="0"/>
      <c r="WXD107" s="0"/>
      <c r="WXE107" s="0"/>
      <c r="WXF107" s="0"/>
      <c r="WXG107" s="0"/>
      <c r="WXH107" s="0"/>
      <c r="WXI107" s="0"/>
      <c r="WXJ107" s="0"/>
      <c r="WXK107" s="0"/>
      <c r="WXL107" s="0"/>
      <c r="WXM107" s="0"/>
      <c r="WXN107" s="0"/>
      <c r="WXO107" s="0"/>
      <c r="WXP107" s="0"/>
      <c r="WXQ107" s="0"/>
      <c r="WXR107" s="0"/>
      <c r="WXS107" s="0"/>
      <c r="WXT107" s="0"/>
      <c r="WXU107" s="0"/>
      <c r="WXV107" s="0"/>
      <c r="WXW107" s="0"/>
      <c r="WXX107" s="0"/>
      <c r="WXY107" s="0"/>
      <c r="WXZ107" s="0"/>
      <c r="WYA107" s="0"/>
      <c r="WYB107" s="0"/>
      <c r="WYC107" s="0"/>
      <c r="WYD107" s="0"/>
      <c r="WYE107" s="0"/>
      <c r="WYF107" s="0"/>
      <c r="WYG107" s="0"/>
      <c r="WYH107" s="0"/>
      <c r="WYI107" s="0"/>
      <c r="WYJ107" s="0"/>
      <c r="WYK107" s="0"/>
      <c r="WYL107" s="0"/>
      <c r="WYM107" s="0"/>
      <c r="WYN107" s="0"/>
      <c r="WYO107" s="0"/>
      <c r="WYP107" s="0"/>
      <c r="WYQ107" s="0"/>
      <c r="WYR107" s="0"/>
      <c r="WYS107" s="0"/>
      <c r="WYT107" s="0"/>
      <c r="WYU107" s="0"/>
      <c r="WYV107" s="0"/>
      <c r="WYW107" s="0"/>
      <c r="WYX107" s="0"/>
      <c r="WYY107" s="0"/>
      <c r="WYZ107" s="0"/>
      <c r="WZA107" s="0"/>
      <c r="WZB107" s="0"/>
      <c r="WZC107" s="0"/>
      <c r="WZD107" s="0"/>
      <c r="WZE107" s="0"/>
      <c r="WZF107" s="0"/>
      <c r="WZG107" s="0"/>
      <c r="WZH107" s="0"/>
      <c r="WZI107" s="0"/>
      <c r="WZJ107" s="0"/>
      <c r="WZK107" s="0"/>
      <c r="WZL107" s="0"/>
      <c r="WZM107" s="0"/>
      <c r="WZN107" s="0"/>
      <c r="WZO107" s="0"/>
      <c r="WZP107" s="0"/>
      <c r="WZQ107" s="0"/>
      <c r="WZR107" s="0"/>
      <c r="WZS107" s="0"/>
      <c r="WZT107" s="0"/>
      <c r="WZU107" s="0"/>
      <c r="WZV107" s="0"/>
      <c r="WZW107" s="0"/>
      <c r="WZX107" s="0"/>
      <c r="WZY107" s="0"/>
      <c r="WZZ107" s="0"/>
      <c r="XAA107" s="0"/>
      <c r="XAB107" s="0"/>
      <c r="XAC107" s="0"/>
      <c r="XAD107" s="0"/>
      <c r="XAE107" s="0"/>
      <c r="XAF107" s="0"/>
      <c r="XAG107" s="0"/>
      <c r="XAH107" s="0"/>
      <c r="XAI107" s="0"/>
      <c r="XAJ107" s="0"/>
      <c r="XAK107" s="0"/>
      <c r="XAL107" s="0"/>
      <c r="XAM107" s="0"/>
      <c r="XAN107" s="0"/>
      <c r="XAO107" s="0"/>
      <c r="XAP107" s="0"/>
      <c r="XAQ107" s="0"/>
      <c r="XAR107" s="0"/>
      <c r="XAS107" s="0"/>
      <c r="XAT107" s="0"/>
      <c r="XAU107" s="0"/>
      <c r="XAV107" s="0"/>
      <c r="XAW107" s="0"/>
      <c r="XAX107" s="0"/>
      <c r="XAY107" s="0"/>
      <c r="XAZ107" s="0"/>
      <c r="XBA107" s="0"/>
      <c r="XBB107" s="0"/>
      <c r="XBC107" s="0"/>
      <c r="XBD107" s="0"/>
      <c r="XBE107" s="0"/>
      <c r="XBF107" s="0"/>
      <c r="XBG107" s="0"/>
      <c r="XBH107" s="0"/>
      <c r="XBI107" s="0"/>
      <c r="XBJ107" s="0"/>
      <c r="XBK107" s="0"/>
      <c r="XBL107" s="0"/>
      <c r="XBM107" s="0"/>
      <c r="XBN107" s="0"/>
      <c r="XBO107" s="0"/>
      <c r="XBP107" s="0"/>
      <c r="XBQ107" s="0"/>
      <c r="XBR107" s="0"/>
      <c r="XBS107" s="0"/>
      <c r="XBT107" s="0"/>
      <c r="XBU107" s="0"/>
      <c r="XBV107" s="0"/>
      <c r="XBW107" s="0"/>
      <c r="XBX107" s="0"/>
      <c r="XBY107" s="0"/>
      <c r="XBZ107" s="0"/>
      <c r="XCA107" s="0"/>
      <c r="XCB107" s="0"/>
      <c r="XCC107" s="0"/>
      <c r="XCD107" s="0"/>
      <c r="XCE107" s="0"/>
      <c r="XCF107" s="0"/>
      <c r="XCG107" s="0"/>
      <c r="XCH107" s="0"/>
      <c r="XCI107" s="0"/>
      <c r="XCJ107" s="0"/>
      <c r="XCK107" s="0"/>
      <c r="XCL107" s="0"/>
      <c r="XCM107" s="0"/>
      <c r="XCN107" s="0"/>
      <c r="XCO107" s="0"/>
      <c r="XCP107" s="0"/>
      <c r="XCQ107" s="0"/>
      <c r="XCR107" s="0"/>
      <c r="XCS107" s="0"/>
      <c r="XCT107" s="0"/>
      <c r="XCU107" s="0"/>
      <c r="XCV107" s="0"/>
      <c r="XCW107" s="0"/>
      <c r="XCX107" s="0"/>
      <c r="XCY107" s="0"/>
      <c r="XCZ107" s="0"/>
      <c r="XDA107" s="0"/>
      <c r="XDB107" s="0"/>
      <c r="XDC107" s="0"/>
      <c r="XDD107" s="0"/>
      <c r="XDE107" s="0"/>
      <c r="XDF107" s="0"/>
      <c r="XDG107" s="0"/>
      <c r="XDH107" s="0"/>
      <c r="XDI107" s="0"/>
      <c r="XDJ107" s="0"/>
      <c r="XDK107" s="0"/>
      <c r="XDL107" s="0"/>
      <c r="XDM107" s="0"/>
      <c r="XDN107" s="0"/>
      <c r="XDO107" s="0"/>
      <c r="XDP107" s="0"/>
      <c r="XDQ107" s="0"/>
      <c r="XDR107" s="0"/>
      <c r="XDS107" s="0"/>
      <c r="XDT107" s="0"/>
      <c r="XDU107" s="0"/>
      <c r="XDV107" s="0"/>
      <c r="XDW107" s="0"/>
      <c r="XDX107" s="0"/>
      <c r="XDY107" s="0"/>
      <c r="XDZ107" s="0"/>
      <c r="XEA107" s="0"/>
      <c r="XEB107" s="0"/>
      <c r="XEC107" s="0"/>
      <c r="XED107" s="0"/>
      <c r="XEE107" s="0"/>
      <c r="XEF107" s="0"/>
      <c r="XEG107" s="0"/>
      <c r="XEH107" s="0"/>
      <c r="XEI107" s="0"/>
      <c r="XEJ107" s="0"/>
      <c r="XEK107" s="0"/>
      <c r="XEL107" s="0"/>
      <c r="XEM107" s="0"/>
      <c r="XEN107" s="0"/>
      <c r="XEO107" s="0"/>
      <c r="XEP107" s="0"/>
      <c r="XEQ107" s="0"/>
      <c r="XER107" s="0"/>
      <c r="XES107" s="0"/>
      <c r="XET107" s="0"/>
      <c r="XEU107" s="0"/>
      <c r="XEV107" s="0"/>
      <c r="XEW107" s="0"/>
      <c r="XEX107" s="0"/>
      <c r="XEY107" s="0"/>
      <c r="XEZ107" s="0"/>
      <c r="XFA107" s="0"/>
      <c r="XFB107" s="0"/>
      <c r="XFC107" s="0"/>
      <c r="XFD107" s="0"/>
    </row>
    <row r="108" customFormat="false" ht="6.75" hidden="false" customHeight="true" outlineLevel="0" collapsed="false">
      <c r="A108" s="245"/>
      <c r="B108" s="245"/>
      <c r="C108" s="245"/>
      <c r="D108" s="245"/>
      <c r="E108" s="245"/>
      <c r="F108" s="245"/>
      <c r="G108" s="245"/>
      <c r="H108" s="245"/>
      <c r="I108" s="245"/>
      <c r="J108" s="0"/>
      <c r="K108" s="0"/>
      <c r="L108" s="0"/>
      <c r="M108" s="0"/>
      <c r="N108" s="0"/>
      <c r="O108" s="0"/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0"/>
      <c r="BD108" s="0"/>
      <c r="BE108" s="0"/>
      <c r="BF108" s="0"/>
      <c r="BG108" s="0"/>
      <c r="BH108" s="0"/>
      <c r="BI108" s="0"/>
      <c r="BJ108" s="0"/>
      <c r="BK108" s="0"/>
      <c r="BL108" s="0"/>
      <c r="BM108" s="0"/>
      <c r="BN108" s="0"/>
      <c r="BO108" s="0"/>
      <c r="BP108" s="0"/>
      <c r="BQ108" s="0"/>
      <c r="BR108" s="0"/>
      <c r="BS108" s="0"/>
      <c r="BT108" s="0"/>
      <c r="BU108" s="0"/>
      <c r="BV108" s="0"/>
      <c r="BW108" s="0"/>
      <c r="BX108" s="0"/>
      <c r="BY108" s="0"/>
      <c r="BZ108" s="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  <c r="IX108" s="0"/>
      <c r="IY108" s="0"/>
      <c r="IZ108" s="0"/>
      <c r="JA108" s="0"/>
      <c r="JB108" s="0"/>
      <c r="JC108" s="0"/>
      <c r="JD108" s="0"/>
      <c r="JE108" s="0"/>
      <c r="JF108" s="0"/>
      <c r="JG108" s="0"/>
      <c r="JH108" s="0"/>
      <c r="JI108" s="0"/>
      <c r="JJ108" s="0"/>
      <c r="JK108" s="0"/>
      <c r="JL108" s="0"/>
      <c r="JM108" s="0"/>
      <c r="JN108" s="0"/>
      <c r="JO108" s="0"/>
      <c r="JP108" s="0"/>
      <c r="JQ108" s="0"/>
      <c r="JR108" s="0"/>
      <c r="JS108" s="0"/>
      <c r="JT108" s="0"/>
      <c r="JU108" s="0"/>
      <c r="JV108" s="0"/>
      <c r="JW108" s="0"/>
      <c r="JX108" s="0"/>
      <c r="JY108" s="0"/>
      <c r="JZ108" s="0"/>
      <c r="KA108" s="0"/>
      <c r="KB108" s="0"/>
      <c r="KC108" s="0"/>
      <c r="KD108" s="0"/>
      <c r="KE108" s="0"/>
      <c r="KF108" s="0"/>
      <c r="KG108" s="0"/>
      <c r="KH108" s="0"/>
      <c r="KI108" s="0"/>
      <c r="KJ108" s="0"/>
      <c r="KK108" s="0"/>
      <c r="KL108" s="0"/>
      <c r="KM108" s="0"/>
      <c r="KN108" s="0"/>
      <c r="KO108" s="0"/>
      <c r="KP108" s="0"/>
      <c r="KQ108" s="0"/>
      <c r="KR108" s="0"/>
      <c r="KS108" s="0"/>
      <c r="KT108" s="0"/>
      <c r="KU108" s="0"/>
      <c r="KV108" s="0"/>
      <c r="KW108" s="0"/>
      <c r="KX108" s="0"/>
      <c r="KY108" s="0"/>
      <c r="KZ108" s="0"/>
      <c r="LA108" s="0"/>
      <c r="LB108" s="0"/>
      <c r="LC108" s="0"/>
      <c r="LD108" s="0"/>
      <c r="LE108" s="0"/>
      <c r="LF108" s="0"/>
      <c r="LG108" s="0"/>
      <c r="LH108" s="0"/>
      <c r="LI108" s="0"/>
      <c r="LJ108" s="0"/>
      <c r="LK108" s="0"/>
      <c r="LL108" s="0"/>
      <c r="LM108" s="0"/>
      <c r="LN108" s="0"/>
      <c r="LO108" s="0"/>
      <c r="LP108" s="0"/>
      <c r="LQ108" s="0"/>
      <c r="LR108" s="0"/>
      <c r="LS108" s="0"/>
      <c r="LT108" s="0"/>
      <c r="LU108" s="0"/>
      <c r="LV108" s="0"/>
      <c r="LW108" s="0"/>
      <c r="LX108" s="0"/>
      <c r="LY108" s="0"/>
      <c r="LZ108" s="0"/>
      <c r="MA108" s="0"/>
      <c r="MB108" s="0"/>
      <c r="MC108" s="0"/>
      <c r="MD108" s="0"/>
      <c r="ME108" s="0"/>
      <c r="MF108" s="0"/>
      <c r="MG108" s="0"/>
      <c r="MH108" s="0"/>
      <c r="MI108" s="0"/>
      <c r="MJ108" s="0"/>
      <c r="MK108" s="0"/>
      <c r="ML108" s="0"/>
      <c r="MM108" s="0"/>
      <c r="MN108" s="0"/>
      <c r="MO108" s="0"/>
      <c r="MP108" s="0"/>
      <c r="MQ108" s="0"/>
      <c r="MR108" s="0"/>
      <c r="MS108" s="0"/>
      <c r="MT108" s="0"/>
      <c r="MU108" s="0"/>
      <c r="MV108" s="0"/>
      <c r="MW108" s="0"/>
      <c r="MX108" s="0"/>
      <c r="MY108" s="0"/>
      <c r="MZ108" s="0"/>
      <c r="NA108" s="0"/>
      <c r="NB108" s="0"/>
      <c r="NC108" s="0"/>
      <c r="ND108" s="0"/>
      <c r="NE108" s="0"/>
      <c r="NF108" s="0"/>
      <c r="NG108" s="0"/>
      <c r="NH108" s="0"/>
      <c r="NI108" s="0"/>
      <c r="NJ108" s="0"/>
      <c r="NK108" s="0"/>
      <c r="NL108" s="0"/>
      <c r="NM108" s="0"/>
      <c r="NN108" s="0"/>
      <c r="NO108" s="0"/>
      <c r="NP108" s="0"/>
      <c r="NQ108" s="0"/>
      <c r="NR108" s="0"/>
      <c r="NS108" s="0"/>
      <c r="NT108" s="0"/>
      <c r="NU108" s="0"/>
      <c r="NV108" s="0"/>
      <c r="NW108" s="0"/>
      <c r="NX108" s="0"/>
      <c r="NY108" s="0"/>
      <c r="NZ108" s="0"/>
      <c r="OA108" s="0"/>
      <c r="OB108" s="0"/>
      <c r="OC108" s="0"/>
      <c r="OD108" s="0"/>
      <c r="OE108" s="0"/>
      <c r="OF108" s="0"/>
      <c r="OG108" s="0"/>
      <c r="OH108" s="0"/>
      <c r="OI108" s="0"/>
      <c r="OJ108" s="0"/>
      <c r="OK108" s="0"/>
      <c r="OL108" s="0"/>
      <c r="OM108" s="0"/>
      <c r="ON108" s="0"/>
      <c r="OO108" s="0"/>
      <c r="OP108" s="0"/>
      <c r="OQ108" s="0"/>
      <c r="OR108" s="0"/>
      <c r="OS108" s="0"/>
      <c r="OT108" s="0"/>
      <c r="OU108" s="0"/>
      <c r="OV108" s="0"/>
      <c r="OW108" s="0"/>
      <c r="OX108" s="0"/>
      <c r="OY108" s="0"/>
      <c r="OZ108" s="0"/>
      <c r="PA108" s="0"/>
      <c r="PB108" s="0"/>
      <c r="PC108" s="0"/>
      <c r="PD108" s="0"/>
      <c r="PE108" s="0"/>
      <c r="PF108" s="0"/>
      <c r="PG108" s="0"/>
      <c r="PH108" s="0"/>
      <c r="PI108" s="0"/>
      <c r="PJ108" s="0"/>
      <c r="PK108" s="0"/>
      <c r="PL108" s="0"/>
      <c r="PM108" s="0"/>
      <c r="PN108" s="0"/>
      <c r="PO108" s="0"/>
      <c r="PP108" s="0"/>
      <c r="PQ108" s="0"/>
      <c r="PR108" s="0"/>
      <c r="PS108" s="0"/>
      <c r="PT108" s="0"/>
      <c r="PU108" s="0"/>
      <c r="PV108" s="0"/>
      <c r="PW108" s="0"/>
      <c r="PX108" s="0"/>
      <c r="PY108" s="0"/>
      <c r="PZ108" s="0"/>
      <c r="QA108" s="0"/>
      <c r="QB108" s="0"/>
      <c r="QC108" s="0"/>
      <c r="QD108" s="0"/>
      <c r="QE108" s="0"/>
      <c r="QF108" s="0"/>
      <c r="QG108" s="0"/>
      <c r="QH108" s="0"/>
      <c r="QI108" s="0"/>
      <c r="QJ108" s="0"/>
      <c r="QK108" s="0"/>
      <c r="QL108" s="0"/>
      <c r="QM108" s="0"/>
      <c r="QN108" s="0"/>
      <c r="QO108" s="0"/>
      <c r="QP108" s="0"/>
      <c r="QQ108" s="0"/>
      <c r="QR108" s="0"/>
      <c r="QS108" s="0"/>
      <c r="QT108" s="0"/>
      <c r="QU108" s="0"/>
      <c r="QV108" s="0"/>
      <c r="QW108" s="0"/>
      <c r="QX108" s="0"/>
      <c r="QY108" s="0"/>
      <c r="QZ108" s="0"/>
      <c r="RA108" s="0"/>
      <c r="RB108" s="0"/>
      <c r="RC108" s="0"/>
      <c r="RD108" s="0"/>
      <c r="RE108" s="0"/>
      <c r="RF108" s="0"/>
      <c r="RG108" s="0"/>
      <c r="RH108" s="0"/>
      <c r="RI108" s="0"/>
      <c r="RJ108" s="0"/>
      <c r="RK108" s="0"/>
      <c r="RL108" s="0"/>
      <c r="RM108" s="0"/>
      <c r="RN108" s="0"/>
      <c r="RO108" s="0"/>
      <c r="RP108" s="0"/>
      <c r="RQ108" s="0"/>
      <c r="RR108" s="0"/>
      <c r="RS108" s="0"/>
      <c r="RT108" s="0"/>
      <c r="RU108" s="0"/>
      <c r="RV108" s="0"/>
      <c r="RW108" s="0"/>
      <c r="RX108" s="0"/>
      <c r="RY108" s="0"/>
      <c r="RZ108" s="0"/>
      <c r="SA108" s="0"/>
      <c r="SB108" s="0"/>
      <c r="SC108" s="0"/>
      <c r="SD108" s="0"/>
      <c r="SE108" s="0"/>
      <c r="SF108" s="0"/>
      <c r="SG108" s="0"/>
      <c r="SH108" s="0"/>
      <c r="SI108" s="0"/>
      <c r="SJ108" s="0"/>
      <c r="SK108" s="0"/>
      <c r="SL108" s="0"/>
      <c r="SM108" s="0"/>
      <c r="SN108" s="0"/>
      <c r="SO108" s="0"/>
      <c r="SP108" s="0"/>
      <c r="SQ108" s="0"/>
      <c r="SR108" s="0"/>
      <c r="SS108" s="0"/>
      <c r="ST108" s="0"/>
      <c r="SU108" s="0"/>
      <c r="SV108" s="0"/>
      <c r="SW108" s="0"/>
      <c r="SX108" s="0"/>
      <c r="SY108" s="0"/>
      <c r="SZ108" s="0"/>
      <c r="TA108" s="0"/>
      <c r="TB108" s="0"/>
      <c r="TC108" s="0"/>
      <c r="TD108" s="0"/>
      <c r="TE108" s="0"/>
      <c r="TF108" s="0"/>
      <c r="TG108" s="0"/>
      <c r="TH108" s="0"/>
      <c r="TI108" s="0"/>
      <c r="TJ108" s="0"/>
      <c r="TK108" s="0"/>
      <c r="TL108" s="0"/>
      <c r="TM108" s="0"/>
      <c r="TN108" s="0"/>
      <c r="TO108" s="0"/>
      <c r="TP108" s="0"/>
      <c r="TQ108" s="0"/>
      <c r="TR108" s="0"/>
      <c r="TS108" s="0"/>
      <c r="TT108" s="0"/>
      <c r="TU108" s="0"/>
      <c r="TV108" s="0"/>
      <c r="TW108" s="0"/>
      <c r="TX108" s="0"/>
      <c r="TY108" s="0"/>
      <c r="TZ108" s="0"/>
      <c r="UA108" s="0"/>
      <c r="UB108" s="0"/>
      <c r="UC108" s="0"/>
      <c r="UD108" s="0"/>
      <c r="UE108" s="0"/>
      <c r="UF108" s="0"/>
      <c r="UG108" s="0"/>
      <c r="UH108" s="0"/>
      <c r="UI108" s="0"/>
      <c r="UJ108" s="0"/>
      <c r="UK108" s="0"/>
      <c r="UL108" s="0"/>
      <c r="UM108" s="0"/>
      <c r="UN108" s="0"/>
      <c r="UO108" s="0"/>
      <c r="UP108" s="0"/>
      <c r="UQ108" s="0"/>
      <c r="UR108" s="0"/>
      <c r="US108" s="0"/>
      <c r="UT108" s="0"/>
      <c r="UU108" s="0"/>
      <c r="UV108" s="0"/>
      <c r="UW108" s="0"/>
      <c r="UX108" s="0"/>
      <c r="UY108" s="0"/>
      <c r="UZ108" s="0"/>
      <c r="VA108" s="0"/>
      <c r="VB108" s="0"/>
      <c r="VC108" s="0"/>
      <c r="VD108" s="0"/>
      <c r="VE108" s="0"/>
      <c r="VF108" s="0"/>
      <c r="VG108" s="0"/>
      <c r="VH108" s="0"/>
      <c r="VI108" s="0"/>
      <c r="VJ108" s="0"/>
      <c r="VK108" s="0"/>
      <c r="VL108" s="0"/>
      <c r="VM108" s="0"/>
      <c r="VN108" s="0"/>
      <c r="VO108" s="0"/>
      <c r="VP108" s="0"/>
      <c r="VQ108" s="0"/>
      <c r="VR108" s="0"/>
      <c r="VS108" s="0"/>
      <c r="VT108" s="0"/>
      <c r="VU108" s="0"/>
      <c r="VV108" s="0"/>
      <c r="VW108" s="0"/>
      <c r="VX108" s="0"/>
      <c r="VY108" s="0"/>
      <c r="VZ108" s="0"/>
      <c r="WA108" s="0"/>
      <c r="WB108" s="0"/>
      <c r="WC108" s="0"/>
      <c r="WD108" s="0"/>
      <c r="WE108" s="0"/>
      <c r="WF108" s="0"/>
      <c r="WG108" s="0"/>
      <c r="WH108" s="0"/>
      <c r="WI108" s="0"/>
      <c r="WJ108" s="0"/>
      <c r="WK108" s="0"/>
      <c r="WL108" s="0"/>
      <c r="WM108" s="0"/>
      <c r="WN108" s="0"/>
      <c r="WO108" s="0"/>
      <c r="WP108" s="0"/>
      <c r="WQ108" s="0"/>
      <c r="WR108" s="0"/>
      <c r="WS108" s="0"/>
      <c r="WT108" s="0"/>
      <c r="WU108" s="0"/>
      <c r="WV108" s="0"/>
      <c r="WW108" s="0"/>
      <c r="WX108" s="0"/>
      <c r="WY108" s="0"/>
      <c r="WZ108" s="0"/>
      <c r="XA108" s="0"/>
      <c r="XB108" s="0"/>
      <c r="XC108" s="0"/>
      <c r="XD108" s="0"/>
      <c r="XE108" s="0"/>
      <c r="XF108" s="0"/>
      <c r="XG108" s="0"/>
      <c r="XH108" s="0"/>
      <c r="XI108" s="0"/>
      <c r="XJ108" s="0"/>
      <c r="XK108" s="0"/>
      <c r="XL108" s="0"/>
      <c r="XM108" s="0"/>
      <c r="XN108" s="0"/>
      <c r="XO108" s="0"/>
      <c r="XP108" s="0"/>
      <c r="XQ108" s="0"/>
      <c r="XR108" s="0"/>
      <c r="XS108" s="0"/>
      <c r="XT108" s="0"/>
      <c r="XU108" s="0"/>
      <c r="XV108" s="0"/>
      <c r="XW108" s="0"/>
      <c r="XX108" s="0"/>
      <c r="XY108" s="0"/>
      <c r="XZ108" s="0"/>
      <c r="YA108" s="0"/>
      <c r="YB108" s="0"/>
      <c r="YC108" s="0"/>
      <c r="YD108" s="0"/>
      <c r="YE108" s="0"/>
      <c r="YF108" s="0"/>
      <c r="YG108" s="0"/>
      <c r="YH108" s="0"/>
      <c r="YI108" s="0"/>
      <c r="YJ108" s="0"/>
      <c r="YK108" s="0"/>
      <c r="YL108" s="0"/>
      <c r="YM108" s="0"/>
      <c r="YN108" s="0"/>
      <c r="YO108" s="0"/>
      <c r="YP108" s="0"/>
      <c r="YQ108" s="0"/>
      <c r="YR108" s="0"/>
      <c r="YS108" s="0"/>
      <c r="YT108" s="0"/>
      <c r="YU108" s="0"/>
      <c r="YV108" s="0"/>
      <c r="YW108" s="0"/>
      <c r="YX108" s="0"/>
      <c r="YY108" s="0"/>
      <c r="YZ108" s="0"/>
      <c r="ZA108" s="0"/>
      <c r="ZB108" s="0"/>
      <c r="ZC108" s="0"/>
      <c r="ZD108" s="0"/>
      <c r="ZE108" s="0"/>
      <c r="ZF108" s="0"/>
      <c r="ZG108" s="0"/>
      <c r="ZH108" s="0"/>
      <c r="ZI108" s="0"/>
      <c r="ZJ108" s="0"/>
      <c r="ZK108" s="0"/>
      <c r="ZL108" s="0"/>
      <c r="ZM108" s="0"/>
      <c r="ZN108" s="0"/>
      <c r="ZO108" s="0"/>
      <c r="ZP108" s="0"/>
      <c r="ZQ108" s="0"/>
      <c r="ZR108" s="0"/>
      <c r="ZS108" s="0"/>
      <c r="ZT108" s="0"/>
      <c r="ZU108" s="0"/>
      <c r="ZV108" s="0"/>
      <c r="ZW108" s="0"/>
      <c r="ZX108" s="0"/>
      <c r="ZY108" s="0"/>
      <c r="ZZ108" s="0"/>
      <c r="AAA108" s="0"/>
      <c r="AAB108" s="0"/>
      <c r="AAC108" s="0"/>
      <c r="AAD108" s="0"/>
      <c r="AAE108" s="0"/>
      <c r="AAF108" s="0"/>
      <c r="AAG108" s="0"/>
      <c r="AAH108" s="0"/>
      <c r="AAI108" s="0"/>
      <c r="AAJ108" s="0"/>
      <c r="AAK108" s="0"/>
      <c r="AAL108" s="0"/>
      <c r="AAM108" s="0"/>
      <c r="AAN108" s="0"/>
      <c r="AAO108" s="0"/>
      <c r="AAP108" s="0"/>
      <c r="AAQ108" s="0"/>
      <c r="AAR108" s="0"/>
      <c r="AAS108" s="0"/>
      <c r="AAT108" s="0"/>
      <c r="AAU108" s="0"/>
      <c r="AAV108" s="0"/>
      <c r="AAW108" s="0"/>
      <c r="AAX108" s="0"/>
      <c r="AAY108" s="0"/>
      <c r="AAZ108" s="0"/>
      <c r="ABA108" s="0"/>
      <c r="ABB108" s="0"/>
      <c r="ABC108" s="0"/>
      <c r="ABD108" s="0"/>
      <c r="ABE108" s="0"/>
      <c r="ABF108" s="0"/>
      <c r="ABG108" s="0"/>
      <c r="ABH108" s="0"/>
      <c r="ABI108" s="0"/>
      <c r="ABJ108" s="0"/>
      <c r="ABK108" s="0"/>
      <c r="ABL108" s="0"/>
      <c r="ABM108" s="0"/>
      <c r="ABN108" s="0"/>
      <c r="ABO108" s="0"/>
      <c r="ABP108" s="0"/>
      <c r="ABQ108" s="0"/>
      <c r="ABR108" s="0"/>
      <c r="ABS108" s="0"/>
      <c r="ABT108" s="0"/>
      <c r="ABU108" s="0"/>
      <c r="ABV108" s="0"/>
      <c r="ABW108" s="0"/>
      <c r="ABX108" s="0"/>
      <c r="ABY108" s="0"/>
      <c r="ABZ108" s="0"/>
      <c r="ACA108" s="0"/>
      <c r="ACB108" s="0"/>
      <c r="ACC108" s="0"/>
      <c r="ACD108" s="0"/>
      <c r="ACE108" s="0"/>
      <c r="ACF108" s="0"/>
      <c r="ACG108" s="0"/>
      <c r="ACH108" s="0"/>
      <c r="ACI108" s="0"/>
      <c r="ACJ108" s="0"/>
      <c r="ACK108" s="0"/>
      <c r="ACL108" s="0"/>
      <c r="ACM108" s="0"/>
      <c r="ACN108" s="0"/>
      <c r="ACO108" s="0"/>
      <c r="ACP108" s="0"/>
      <c r="ACQ108" s="0"/>
      <c r="ACR108" s="0"/>
      <c r="ACS108" s="0"/>
      <c r="ACT108" s="0"/>
      <c r="ACU108" s="0"/>
      <c r="ACV108" s="0"/>
      <c r="ACW108" s="0"/>
      <c r="ACX108" s="0"/>
      <c r="ACY108" s="0"/>
      <c r="ACZ108" s="0"/>
      <c r="ADA108" s="0"/>
      <c r="ADB108" s="0"/>
      <c r="ADC108" s="0"/>
      <c r="ADD108" s="0"/>
      <c r="ADE108" s="0"/>
      <c r="ADF108" s="0"/>
      <c r="ADG108" s="0"/>
      <c r="ADH108" s="0"/>
      <c r="ADI108" s="0"/>
      <c r="ADJ108" s="0"/>
      <c r="ADK108" s="0"/>
      <c r="ADL108" s="0"/>
      <c r="ADM108" s="0"/>
      <c r="ADN108" s="0"/>
      <c r="ADO108" s="0"/>
      <c r="ADP108" s="0"/>
      <c r="ADQ108" s="0"/>
      <c r="ADR108" s="0"/>
      <c r="ADS108" s="0"/>
      <c r="ADT108" s="0"/>
      <c r="ADU108" s="0"/>
      <c r="ADV108" s="0"/>
      <c r="ADW108" s="0"/>
      <c r="ADX108" s="0"/>
      <c r="ADY108" s="0"/>
      <c r="ADZ108" s="0"/>
      <c r="AEA108" s="0"/>
      <c r="AEB108" s="0"/>
      <c r="AEC108" s="0"/>
      <c r="AED108" s="0"/>
      <c r="AEE108" s="0"/>
      <c r="AEF108" s="0"/>
      <c r="AEG108" s="0"/>
      <c r="AEH108" s="0"/>
      <c r="AEI108" s="0"/>
      <c r="AEJ108" s="0"/>
      <c r="AEK108" s="0"/>
      <c r="AEL108" s="0"/>
      <c r="AEM108" s="0"/>
      <c r="AEN108" s="0"/>
      <c r="AEO108" s="0"/>
      <c r="AEP108" s="0"/>
      <c r="AEQ108" s="0"/>
      <c r="AER108" s="0"/>
      <c r="AES108" s="0"/>
      <c r="AET108" s="0"/>
      <c r="AEU108" s="0"/>
      <c r="AEV108" s="0"/>
      <c r="AEW108" s="0"/>
      <c r="AEX108" s="0"/>
      <c r="AEY108" s="0"/>
      <c r="AEZ108" s="0"/>
      <c r="AFA108" s="0"/>
      <c r="AFB108" s="0"/>
      <c r="AFC108" s="0"/>
      <c r="AFD108" s="0"/>
      <c r="AFE108" s="0"/>
      <c r="AFF108" s="0"/>
      <c r="AFG108" s="0"/>
      <c r="AFH108" s="0"/>
      <c r="AFI108" s="0"/>
      <c r="AFJ108" s="0"/>
      <c r="AFK108" s="0"/>
      <c r="AFL108" s="0"/>
      <c r="AFM108" s="0"/>
      <c r="AFN108" s="0"/>
      <c r="AFO108" s="0"/>
      <c r="AFP108" s="0"/>
      <c r="AFQ108" s="0"/>
      <c r="AFR108" s="0"/>
      <c r="AFS108" s="0"/>
      <c r="AFT108" s="0"/>
      <c r="AFU108" s="0"/>
      <c r="AFV108" s="0"/>
      <c r="AFW108" s="0"/>
      <c r="AFX108" s="0"/>
      <c r="AFY108" s="0"/>
      <c r="AFZ108" s="0"/>
      <c r="AGA108" s="0"/>
      <c r="AGB108" s="0"/>
      <c r="AGC108" s="0"/>
      <c r="AGD108" s="0"/>
      <c r="AGE108" s="0"/>
      <c r="AGF108" s="0"/>
      <c r="AGG108" s="0"/>
      <c r="AGH108" s="0"/>
      <c r="AGI108" s="0"/>
      <c r="AGJ108" s="0"/>
      <c r="AGK108" s="0"/>
      <c r="AGL108" s="0"/>
      <c r="AGM108" s="0"/>
      <c r="AGN108" s="0"/>
      <c r="AGO108" s="0"/>
      <c r="AGP108" s="0"/>
      <c r="AGQ108" s="0"/>
      <c r="AGR108" s="0"/>
      <c r="AGS108" s="0"/>
      <c r="AGT108" s="0"/>
      <c r="AGU108" s="0"/>
      <c r="AGV108" s="0"/>
      <c r="AGW108" s="0"/>
      <c r="AGX108" s="0"/>
      <c r="AGY108" s="0"/>
      <c r="AGZ108" s="0"/>
      <c r="AHA108" s="0"/>
      <c r="AHB108" s="0"/>
      <c r="AHC108" s="0"/>
      <c r="AHD108" s="0"/>
      <c r="AHE108" s="0"/>
      <c r="AHF108" s="0"/>
      <c r="AHG108" s="0"/>
      <c r="AHH108" s="0"/>
      <c r="AHI108" s="0"/>
      <c r="AHJ108" s="0"/>
      <c r="AHK108" s="0"/>
      <c r="AHL108" s="0"/>
      <c r="AHM108" s="0"/>
      <c r="AHN108" s="0"/>
      <c r="AHO108" s="0"/>
      <c r="AHP108" s="0"/>
      <c r="AHQ108" s="0"/>
      <c r="AHR108" s="0"/>
      <c r="AHS108" s="0"/>
      <c r="AHT108" s="0"/>
      <c r="AHU108" s="0"/>
      <c r="AHV108" s="0"/>
      <c r="AHW108" s="0"/>
      <c r="AHX108" s="0"/>
      <c r="AHY108" s="0"/>
      <c r="AHZ108" s="0"/>
      <c r="AIA108" s="0"/>
      <c r="AIB108" s="0"/>
      <c r="AIC108" s="0"/>
      <c r="AID108" s="0"/>
      <c r="AIE108" s="0"/>
      <c r="AIF108" s="0"/>
      <c r="AIG108" s="0"/>
      <c r="AIH108" s="0"/>
      <c r="AII108" s="0"/>
      <c r="AIJ108" s="0"/>
      <c r="AIK108" s="0"/>
      <c r="AIL108" s="0"/>
      <c r="AIM108" s="0"/>
      <c r="AIN108" s="0"/>
      <c r="AIO108" s="0"/>
      <c r="AIP108" s="0"/>
      <c r="AIQ108" s="0"/>
      <c r="AIR108" s="0"/>
      <c r="AIS108" s="0"/>
      <c r="AIT108" s="0"/>
      <c r="AIU108" s="0"/>
      <c r="AIV108" s="0"/>
      <c r="AIW108" s="0"/>
      <c r="AIX108" s="0"/>
      <c r="AIY108" s="0"/>
      <c r="AIZ108" s="0"/>
      <c r="AJA108" s="0"/>
      <c r="AJB108" s="0"/>
      <c r="AJC108" s="0"/>
      <c r="AJD108" s="0"/>
      <c r="AJE108" s="0"/>
      <c r="AJF108" s="0"/>
      <c r="AJG108" s="0"/>
      <c r="AJH108" s="0"/>
      <c r="AJI108" s="0"/>
      <c r="AJJ108" s="0"/>
      <c r="AJK108" s="0"/>
      <c r="AJL108" s="0"/>
      <c r="AJM108" s="0"/>
      <c r="AJN108" s="0"/>
      <c r="AJO108" s="0"/>
      <c r="AJP108" s="0"/>
      <c r="AJQ108" s="0"/>
      <c r="AJR108" s="0"/>
      <c r="AJS108" s="0"/>
      <c r="AJT108" s="0"/>
      <c r="AJU108" s="0"/>
      <c r="AJV108" s="0"/>
      <c r="AJW108" s="0"/>
      <c r="AJX108" s="0"/>
      <c r="AJY108" s="0"/>
      <c r="AJZ108" s="0"/>
      <c r="AKA108" s="0"/>
      <c r="AKB108" s="0"/>
      <c r="AKC108" s="0"/>
      <c r="AKD108" s="0"/>
      <c r="AKE108" s="0"/>
      <c r="AKF108" s="0"/>
      <c r="AKG108" s="0"/>
      <c r="AKH108" s="0"/>
      <c r="AKI108" s="0"/>
      <c r="AKJ108" s="0"/>
      <c r="AKK108" s="0"/>
      <c r="AKL108" s="0"/>
      <c r="AKM108" s="0"/>
      <c r="AKN108" s="0"/>
      <c r="AKO108" s="0"/>
      <c r="AKP108" s="0"/>
      <c r="AKQ108" s="0"/>
      <c r="AKR108" s="0"/>
      <c r="AKS108" s="0"/>
      <c r="AKT108" s="0"/>
      <c r="AKU108" s="0"/>
      <c r="AKV108" s="0"/>
      <c r="AKW108" s="0"/>
      <c r="AKX108" s="0"/>
      <c r="AKY108" s="0"/>
      <c r="AKZ108" s="0"/>
      <c r="ALA108" s="0"/>
      <c r="ALB108" s="0"/>
      <c r="ALC108" s="0"/>
      <c r="ALD108" s="0"/>
      <c r="ALE108" s="0"/>
      <c r="ALF108" s="0"/>
      <c r="ALG108" s="0"/>
      <c r="ALH108" s="0"/>
      <c r="ALI108" s="0"/>
      <c r="ALJ108" s="0"/>
      <c r="ALK108" s="0"/>
      <c r="ALL108" s="0"/>
      <c r="ALM108" s="0"/>
      <c r="ALN108" s="0"/>
      <c r="ALO108" s="0"/>
      <c r="ALP108" s="0"/>
      <c r="ALQ108" s="0"/>
      <c r="ALR108" s="0"/>
      <c r="ALS108" s="0"/>
      <c r="ALT108" s="0"/>
      <c r="ALU108" s="0"/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  <c r="AMK108" s="0"/>
      <c r="AML108" s="0"/>
      <c r="AMM108" s="0"/>
      <c r="AMN108" s="0"/>
      <c r="AMO108" s="0"/>
      <c r="AMP108" s="0"/>
      <c r="AMQ108" s="0"/>
      <c r="AMR108" s="0"/>
      <c r="AMS108" s="0"/>
      <c r="AMT108" s="0"/>
      <c r="AMU108" s="0"/>
      <c r="AMV108" s="0"/>
      <c r="AMW108" s="0"/>
      <c r="AMX108" s="0"/>
      <c r="AMY108" s="0"/>
      <c r="AMZ108" s="0"/>
      <c r="ANA108" s="0"/>
      <c r="ANB108" s="0"/>
      <c r="ANC108" s="0"/>
      <c r="AND108" s="0"/>
      <c r="ANE108" s="0"/>
      <c r="ANF108" s="0"/>
      <c r="ANG108" s="0"/>
      <c r="ANH108" s="0"/>
      <c r="ANI108" s="0"/>
      <c r="ANJ108" s="0"/>
      <c r="ANK108" s="0"/>
      <c r="ANL108" s="0"/>
      <c r="ANM108" s="0"/>
      <c r="ANN108" s="0"/>
      <c r="ANO108" s="0"/>
      <c r="ANP108" s="0"/>
      <c r="ANQ108" s="0"/>
      <c r="ANR108" s="0"/>
      <c r="ANS108" s="0"/>
      <c r="ANT108" s="0"/>
      <c r="ANU108" s="0"/>
      <c r="ANV108" s="0"/>
      <c r="ANW108" s="0"/>
      <c r="ANX108" s="0"/>
      <c r="ANY108" s="0"/>
      <c r="ANZ108" s="0"/>
      <c r="AOA108" s="0"/>
      <c r="AOB108" s="0"/>
      <c r="AOC108" s="0"/>
      <c r="AOD108" s="0"/>
      <c r="AOE108" s="0"/>
      <c r="AOF108" s="0"/>
      <c r="AOG108" s="0"/>
      <c r="AOH108" s="0"/>
      <c r="AOI108" s="0"/>
      <c r="AOJ108" s="0"/>
      <c r="AOK108" s="0"/>
      <c r="AOL108" s="0"/>
      <c r="AOM108" s="0"/>
      <c r="AON108" s="0"/>
      <c r="AOO108" s="0"/>
      <c r="AOP108" s="0"/>
      <c r="AOQ108" s="0"/>
      <c r="AOR108" s="0"/>
      <c r="AOS108" s="0"/>
      <c r="AOT108" s="0"/>
      <c r="AOU108" s="0"/>
      <c r="AOV108" s="0"/>
      <c r="AOW108" s="0"/>
      <c r="AOX108" s="0"/>
      <c r="AOY108" s="0"/>
      <c r="AOZ108" s="0"/>
      <c r="APA108" s="0"/>
      <c r="APB108" s="0"/>
      <c r="APC108" s="0"/>
      <c r="APD108" s="0"/>
      <c r="APE108" s="0"/>
      <c r="APF108" s="0"/>
      <c r="APG108" s="0"/>
      <c r="APH108" s="0"/>
      <c r="API108" s="0"/>
      <c r="APJ108" s="0"/>
      <c r="APK108" s="0"/>
      <c r="APL108" s="0"/>
      <c r="APM108" s="0"/>
      <c r="APN108" s="0"/>
      <c r="APO108" s="0"/>
      <c r="APP108" s="0"/>
      <c r="APQ108" s="0"/>
      <c r="APR108" s="0"/>
      <c r="APS108" s="0"/>
      <c r="APT108" s="0"/>
      <c r="APU108" s="0"/>
      <c r="APV108" s="0"/>
      <c r="APW108" s="0"/>
      <c r="APX108" s="0"/>
      <c r="APY108" s="0"/>
      <c r="APZ108" s="0"/>
      <c r="AQA108" s="0"/>
      <c r="AQB108" s="0"/>
      <c r="AQC108" s="0"/>
      <c r="AQD108" s="0"/>
      <c r="AQE108" s="0"/>
      <c r="AQF108" s="0"/>
      <c r="AQG108" s="0"/>
      <c r="AQH108" s="0"/>
      <c r="AQI108" s="0"/>
      <c r="AQJ108" s="0"/>
      <c r="AQK108" s="0"/>
      <c r="AQL108" s="0"/>
      <c r="AQM108" s="0"/>
      <c r="AQN108" s="0"/>
      <c r="AQO108" s="0"/>
      <c r="AQP108" s="0"/>
      <c r="AQQ108" s="0"/>
      <c r="AQR108" s="0"/>
      <c r="AQS108" s="0"/>
      <c r="AQT108" s="0"/>
      <c r="AQU108" s="0"/>
      <c r="AQV108" s="0"/>
      <c r="AQW108" s="0"/>
      <c r="AQX108" s="0"/>
      <c r="AQY108" s="0"/>
      <c r="AQZ108" s="0"/>
      <c r="ARA108" s="0"/>
      <c r="ARB108" s="0"/>
      <c r="ARC108" s="0"/>
      <c r="ARD108" s="0"/>
      <c r="ARE108" s="0"/>
      <c r="ARF108" s="0"/>
      <c r="ARG108" s="0"/>
      <c r="ARH108" s="0"/>
      <c r="ARI108" s="0"/>
      <c r="ARJ108" s="0"/>
      <c r="ARK108" s="0"/>
      <c r="ARL108" s="0"/>
      <c r="ARM108" s="0"/>
      <c r="ARN108" s="0"/>
      <c r="ARO108" s="0"/>
      <c r="ARP108" s="0"/>
      <c r="ARQ108" s="0"/>
      <c r="ARR108" s="0"/>
      <c r="ARS108" s="0"/>
      <c r="ART108" s="0"/>
      <c r="ARU108" s="0"/>
      <c r="ARV108" s="0"/>
      <c r="ARW108" s="0"/>
      <c r="ARX108" s="0"/>
      <c r="ARY108" s="0"/>
      <c r="ARZ108" s="0"/>
      <c r="ASA108" s="0"/>
      <c r="ASB108" s="0"/>
      <c r="ASC108" s="0"/>
      <c r="ASD108" s="0"/>
      <c r="ASE108" s="0"/>
      <c r="ASF108" s="0"/>
      <c r="ASG108" s="0"/>
      <c r="ASH108" s="0"/>
      <c r="ASI108" s="0"/>
      <c r="ASJ108" s="0"/>
      <c r="ASK108" s="0"/>
      <c r="ASL108" s="0"/>
      <c r="ASM108" s="0"/>
      <c r="ASN108" s="0"/>
      <c r="ASO108" s="0"/>
      <c r="ASP108" s="0"/>
      <c r="ASQ108" s="0"/>
      <c r="ASR108" s="0"/>
      <c r="ASS108" s="0"/>
      <c r="AST108" s="0"/>
      <c r="ASU108" s="0"/>
      <c r="ASV108" s="0"/>
      <c r="ASW108" s="0"/>
      <c r="ASX108" s="0"/>
      <c r="ASY108" s="0"/>
      <c r="ASZ108" s="0"/>
      <c r="ATA108" s="0"/>
      <c r="ATB108" s="0"/>
      <c r="ATC108" s="0"/>
      <c r="ATD108" s="0"/>
      <c r="ATE108" s="0"/>
      <c r="ATF108" s="0"/>
      <c r="ATG108" s="0"/>
      <c r="ATH108" s="0"/>
      <c r="ATI108" s="0"/>
      <c r="ATJ108" s="0"/>
      <c r="ATK108" s="0"/>
      <c r="ATL108" s="0"/>
      <c r="ATM108" s="0"/>
      <c r="ATN108" s="0"/>
      <c r="ATO108" s="0"/>
      <c r="ATP108" s="0"/>
      <c r="ATQ108" s="0"/>
      <c r="ATR108" s="0"/>
      <c r="ATS108" s="0"/>
      <c r="ATT108" s="0"/>
      <c r="ATU108" s="0"/>
      <c r="ATV108" s="0"/>
      <c r="ATW108" s="0"/>
      <c r="ATX108" s="0"/>
      <c r="ATY108" s="0"/>
      <c r="ATZ108" s="0"/>
      <c r="AUA108" s="0"/>
      <c r="AUB108" s="0"/>
      <c r="AUC108" s="0"/>
      <c r="AUD108" s="0"/>
      <c r="AUE108" s="0"/>
      <c r="AUF108" s="0"/>
      <c r="AUG108" s="0"/>
      <c r="AUH108" s="0"/>
      <c r="AUI108" s="0"/>
      <c r="AUJ108" s="0"/>
      <c r="AUK108" s="0"/>
      <c r="AUL108" s="0"/>
      <c r="AUM108" s="0"/>
      <c r="AUN108" s="0"/>
      <c r="AUO108" s="0"/>
      <c r="AUP108" s="0"/>
      <c r="AUQ108" s="0"/>
      <c r="AUR108" s="0"/>
      <c r="AUS108" s="0"/>
      <c r="AUT108" s="0"/>
      <c r="AUU108" s="0"/>
      <c r="AUV108" s="0"/>
      <c r="AUW108" s="0"/>
      <c r="AUX108" s="0"/>
      <c r="AUY108" s="0"/>
      <c r="AUZ108" s="0"/>
      <c r="AVA108" s="0"/>
      <c r="AVB108" s="0"/>
      <c r="AVC108" s="0"/>
      <c r="AVD108" s="0"/>
      <c r="AVE108" s="0"/>
      <c r="AVF108" s="0"/>
      <c r="AVG108" s="0"/>
      <c r="AVH108" s="0"/>
      <c r="AVI108" s="0"/>
      <c r="AVJ108" s="0"/>
      <c r="AVK108" s="0"/>
      <c r="AVL108" s="0"/>
      <c r="AVM108" s="0"/>
      <c r="AVN108" s="0"/>
      <c r="AVO108" s="0"/>
      <c r="AVP108" s="0"/>
      <c r="AVQ108" s="0"/>
      <c r="AVR108" s="0"/>
      <c r="AVS108" s="0"/>
      <c r="AVT108" s="0"/>
      <c r="AVU108" s="0"/>
      <c r="AVV108" s="0"/>
      <c r="AVW108" s="0"/>
      <c r="AVX108" s="0"/>
      <c r="AVY108" s="0"/>
      <c r="AVZ108" s="0"/>
      <c r="AWA108" s="0"/>
      <c r="AWB108" s="0"/>
      <c r="AWC108" s="0"/>
      <c r="AWD108" s="0"/>
      <c r="AWE108" s="0"/>
      <c r="AWF108" s="0"/>
      <c r="AWG108" s="0"/>
      <c r="AWH108" s="0"/>
      <c r="AWI108" s="0"/>
      <c r="AWJ108" s="0"/>
      <c r="AWK108" s="0"/>
      <c r="AWL108" s="0"/>
      <c r="AWM108" s="0"/>
      <c r="AWN108" s="0"/>
      <c r="AWO108" s="0"/>
      <c r="AWP108" s="0"/>
      <c r="AWQ108" s="0"/>
      <c r="AWR108" s="0"/>
      <c r="AWS108" s="0"/>
      <c r="AWT108" s="0"/>
      <c r="AWU108" s="0"/>
      <c r="AWV108" s="0"/>
      <c r="AWW108" s="0"/>
      <c r="AWX108" s="0"/>
      <c r="AWY108" s="0"/>
      <c r="AWZ108" s="0"/>
      <c r="AXA108" s="0"/>
      <c r="AXB108" s="0"/>
      <c r="AXC108" s="0"/>
      <c r="AXD108" s="0"/>
      <c r="AXE108" s="0"/>
      <c r="AXF108" s="0"/>
      <c r="AXG108" s="0"/>
      <c r="AXH108" s="0"/>
      <c r="AXI108" s="0"/>
      <c r="AXJ108" s="0"/>
      <c r="AXK108" s="0"/>
      <c r="AXL108" s="0"/>
      <c r="AXM108" s="0"/>
      <c r="AXN108" s="0"/>
      <c r="AXO108" s="0"/>
      <c r="AXP108" s="0"/>
      <c r="AXQ108" s="0"/>
      <c r="AXR108" s="0"/>
      <c r="AXS108" s="0"/>
      <c r="AXT108" s="0"/>
      <c r="AXU108" s="0"/>
      <c r="AXV108" s="0"/>
      <c r="AXW108" s="0"/>
      <c r="AXX108" s="0"/>
      <c r="AXY108" s="0"/>
      <c r="AXZ108" s="0"/>
      <c r="AYA108" s="0"/>
      <c r="AYB108" s="0"/>
      <c r="AYC108" s="0"/>
      <c r="AYD108" s="0"/>
      <c r="AYE108" s="0"/>
      <c r="AYF108" s="0"/>
      <c r="AYG108" s="0"/>
      <c r="AYH108" s="0"/>
      <c r="AYI108" s="0"/>
      <c r="AYJ108" s="0"/>
      <c r="AYK108" s="0"/>
      <c r="AYL108" s="0"/>
      <c r="AYM108" s="0"/>
      <c r="AYN108" s="0"/>
      <c r="AYO108" s="0"/>
      <c r="AYP108" s="0"/>
      <c r="AYQ108" s="0"/>
      <c r="AYR108" s="0"/>
      <c r="AYS108" s="0"/>
      <c r="AYT108" s="0"/>
      <c r="AYU108" s="0"/>
      <c r="AYV108" s="0"/>
      <c r="AYW108" s="0"/>
      <c r="AYX108" s="0"/>
      <c r="AYY108" s="0"/>
      <c r="AYZ108" s="0"/>
      <c r="AZA108" s="0"/>
      <c r="AZB108" s="0"/>
      <c r="AZC108" s="0"/>
      <c r="AZD108" s="0"/>
      <c r="AZE108" s="0"/>
      <c r="AZF108" s="0"/>
      <c r="AZG108" s="0"/>
      <c r="AZH108" s="0"/>
      <c r="AZI108" s="0"/>
      <c r="AZJ108" s="0"/>
      <c r="AZK108" s="0"/>
      <c r="AZL108" s="0"/>
      <c r="AZM108" s="0"/>
      <c r="AZN108" s="0"/>
      <c r="AZO108" s="0"/>
      <c r="AZP108" s="0"/>
      <c r="AZQ108" s="0"/>
      <c r="AZR108" s="0"/>
      <c r="AZS108" s="0"/>
      <c r="AZT108" s="0"/>
      <c r="AZU108" s="0"/>
      <c r="AZV108" s="0"/>
      <c r="AZW108" s="0"/>
      <c r="AZX108" s="0"/>
      <c r="AZY108" s="0"/>
      <c r="AZZ108" s="0"/>
      <c r="BAA108" s="0"/>
      <c r="BAB108" s="0"/>
      <c r="BAC108" s="0"/>
      <c r="BAD108" s="0"/>
      <c r="BAE108" s="0"/>
      <c r="BAF108" s="0"/>
      <c r="BAG108" s="0"/>
      <c r="BAH108" s="0"/>
      <c r="BAI108" s="0"/>
      <c r="BAJ108" s="0"/>
      <c r="BAK108" s="0"/>
      <c r="BAL108" s="0"/>
      <c r="BAM108" s="0"/>
      <c r="BAN108" s="0"/>
      <c r="BAO108" s="0"/>
      <c r="BAP108" s="0"/>
      <c r="BAQ108" s="0"/>
      <c r="BAR108" s="0"/>
      <c r="BAS108" s="0"/>
      <c r="BAT108" s="0"/>
      <c r="BAU108" s="0"/>
      <c r="BAV108" s="0"/>
      <c r="BAW108" s="0"/>
      <c r="BAX108" s="0"/>
      <c r="BAY108" s="0"/>
      <c r="BAZ108" s="0"/>
      <c r="BBA108" s="0"/>
      <c r="BBB108" s="0"/>
      <c r="BBC108" s="0"/>
      <c r="BBD108" s="0"/>
      <c r="BBE108" s="0"/>
      <c r="BBF108" s="0"/>
      <c r="BBG108" s="0"/>
      <c r="BBH108" s="0"/>
      <c r="BBI108" s="0"/>
      <c r="BBJ108" s="0"/>
      <c r="BBK108" s="0"/>
      <c r="BBL108" s="0"/>
      <c r="BBM108" s="0"/>
      <c r="BBN108" s="0"/>
      <c r="BBO108" s="0"/>
      <c r="BBP108" s="0"/>
      <c r="BBQ108" s="0"/>
      <c r="BBR108" s="0"/>
      <c r="BBS108" s="0"/>
      <c r="BBT108" s="0"/>
      <c r="BBU108" s="0"/>
      <c r="BBV108" s="0"/>
      <c r="BBW108" s="0"/>
      <c r="BBX108" s="0"/>
      <c r="BBY108" s="0"/>
      <c r="BBZ108" s="0"/>
      <c r="BCA108" s="0"/>
      <c r="BCB108" s="0"/>
      <c r="BCC108" s="0"/>
      <c r="BCD108" s="0"/>
      <c r="BCE108" s="0"/>
      <c r="BCF108" s="0"/>
      <c r="BCG108" s="0"/>
      <c r="BCH108" s="0"/>
      <c r="BCI108" s="0"/>
      <c r="BCJ108" s="0"/>
      <c r="BCK108" s="0"/>
      <c r="BCL108" s="0"/>
      <c r="BCM108" s="0"/>
      <c r="BCN108" s="0"/>
      <c r="BCO108" s="0"/>
      <c r="BCP108" s="0"/>
      <c r="BCQ108" s="0"/>
      <c r="BCR108" s="0"/>
      <c r="BCS108" s="0"/>
      <c r="BCT108" s="0"/>
      <c r="BCU108" s="0"/>
      <c r="BCV108" s="0"/>
      <c r="BCW108" s="0"/>
      <c r="BCX108" s="0"/>
      <c r="BCY108" s="0"/>
      <c r="BCZ108" s="0"/>
      <c r="BDA108" s="0"/>
      <c r="BDB108" s="0"/>
      <c r="BDC108" s="0"/>
      <c r="BDD108" s="0"/>
      <c r="BDE108" s="0"/>
      <c r="BDF108" s="0"/>
      <c r="BDG108" s="0"/>
      <c r="BDH108" s="0"/>
      <c r="BDI108" s="0"/>
      <c r="BDJ108" s="0"/>
      <c r="BDK108" s="0"/>
      <c r="BDL108" s="0"/>
      <c r="BDM108" s="0"/>
      <c r="BDN108" s="0"/>
      <c r="BDO108" s="0"/>
      <c r="BDP108" s="0"/>
      <c r="BDQ108" s="0"/>
      <c r="BDR108" s="0"/>
      <c r="BDS108" s="0"/>
      <c r="BDT108" s="0"/>
      <c r="BDU108" s="0"/>
      <c r="BDV108" s="0"/>
      <c r="BDW108" s="0"/>
      <c r="BDX108" s="0"/>
      <c r="BDY108" s="0"/>
      <c r="BDZ108" s="0"/>
      <c r="BEA108" s="0"/>
      <c r="BEB108" s="0"/>
      <c r="BEC108" s="0"/>
      <c r="BED108" s="0"/>
      <c r="BEE108" s="0"/>
      <c r="BEF108" s="0"/>
      <c r="BEG108" s="0"/>
      <c r="BEH108" s="0"/>
      <c r="BEI108" s="0"/>
      <c r="BEJ108" s="0"/>
      <c r="BEK108" s="0"/>
      <c r="BEL108" s="0"/>
      <c r="BEM108" s="0"/>
      <c r="BEN108" s="0"/>
      <c r="BEO108" s="0"/>
      <c r="BEP108" s="0"/>
      <c r="BEQ108" s="0"/>
      <c r="BER108" s="0"/>
      <c r="BES108" s="0"/>
      <c r="BET108" s="0"/>
      <c r="BEU108" s="0"/>
      <c r="BEV108" s="0"/>
      <c r="BEW108" s="0"/>
      <c r="BEX108" s="0"/>
      <c r="BEY108" s="0"/>
      <c r="BEZ108" s="0"/>
      <c r="BFA108" s="0"/>
      <c r="BFB108" s="0"/>
      <c r="BFC108" s="0"/>
      <c r="BFD108" s="0"/>
      <c r="BFE108" s="0"/>
      <c r="BFF108" s="0"/>
      <c r="BFG108" s="0"/>
      <c r="BFH108" s="0"/>
      <c r="BFI108" s="0"/>
      <c r="BFJ108" s="0"/>
      <c r="BFK108" s="0"/>
      <c r="BFL108" s="0"/>
      <c r="BFM108" s="0"/>
      <c r="BFN108" s="0"/>
      <c r="BFO108" s="0"/>
      <c r="BFP108" s="0"/>
      <c r="BFQ108" s="0"/>
      <c r="BFR108" s="0"/>
      <c r="BFS108" s="0"/>
      <c r="BFT108" s="0"/>
      <c r="BFU108" s="0"/>
      <c r="BFV108" s="0"/>
      <c r="BFW108" s="0"/>
      <c r="BFX108" s="0"/>
      <c r="BFY108" s="0"/>
      <c r="BFZ108" s="0"/>
      <c r="BGA108" s="0"/>
      <c r="BGB108" s="0"/>
      <c r="BGC108" s="0"/>
      <c r="BGD108" s="0"/>
      <c r="BGE108" s="0"/>
      <c r="BGF108" s="0"/>
      <c r="BGG108" s="0"/>
      <c r="BGH108" s="0"/>
      <c r="BGI108" s="0"/>
      <c r="BGJ108" s="0"/>
      <c r="BGK108" s="0"/>
      <c r="BGL108" s="0"/>
      <c r="BGM108" s="0"/>
      <c r="BGN108" s="0"/>
      <c r="BGO108" s="0"/>
      <c r="BGP108" s="0"/>
      <c r="BGQ108" s="0"/>
      <c r="BGR108" s="0"/>
      <c r="BGS108" s="0"/>
      <c r="BGT108" s="0"/>
      <c r="BGU108" s="0"/>
      <c r="BGV108" s="0"/>
      <c r="BGW108" s="0"/>
      <c r="BGX108" s="0"/>
      <c r="BGY108" s="0"/>
      <c r="BGZ108" s="0"/>
      <c r="BHA108" s="0"/>
      <c r="BHB108" s="0"/>
      <c r="BHC108" s="0"/>
      <c r="BHD108" s="0"/>
      <c r="BHE108" s="0"/>
      <c r="BHF108" s="0"/>
      <c r="BHG108" s="0"/>
      <c r="BHH108" s="0"/>
      <c r="BHI108" s="0"/>
      <c r="BHJ108" s="0"/>
      <c r="BHK108" s="0"/>
      <c r="BHL108" s="0"/>
      <c r="BHM108" s="0"/>
      <c r="BHN108" s="0"/>
      <c r="BHO108" s="0"/>
      <c r="BHP108" s="0"/>
      <c r="BHQ108" s="0"/>
      <c r="BHR108" s="0"/>
      <c r="BHS108" s="0"/>
      <c r="BHT108" s="0"/>
      <c r="BHU108" s="0"/>
      <c r="BHV108" s="0"/>
      <c r="BHW108" s="0"/>
      <c r="BHX108" s="0"/>
      <c r="BHY108" s="0"/>
      <c r="BHZ108" s="0"/>
      <c r="BIA108" s="0"/>
      <c r="BIB108" s="0"/>
      <c r="BIC108" s="0"/>
      <c r="BID108" s="0"/>
      <c r="BIE108" s="0"/>
      <c r="BIF108" s="0"/>
      <c r="BIG108" s="0"/>
      <c r="BIH108" s="0"/>
      <c r="BII108" s="0"/>
      <c r="BIJ108" s="0"/>
      <c r="BIK108" s="0"/>
      <c r="BIL108" s="0"/>
      <c r="BIM108" s="0"/>
      <c r="BIN108" s="0"/>
      <c r="BIO108" s="0"/>
      <c r="BIP108" s="0"/>
      <c r="BIQ108" s="0"/>
      <c r="BIR108" s="0"/>
      <c r="BIS108" s="0"/>
      <c r="BIT108" s="0"/>
      <c r="BIU108" s="0"/>
      <c r="BIV108" s="0"/>
      <c r="BIW108" s="0"/>
      <c r="BIX108" s="0"/>
      <c r="BIY108" s="0"/>
      <c r="BIZ108" s="0"/>
      <c r="BJA108" s="0"/>
      <c r="BJB108" s="0"/>
      <c r="BJC108" s="0"/>
      <c r="BJD108" s="0"/>
      <c r="BJE108" s="0"/>
      <c r="BJF108" s="0"/>
      <c r="BJG108" s="0"/>
      <c r="BJH108" s="0"/>
      <c r="BJI108" s="0"/>
      <c r="BJJ108" s="0"/>
      <c r="BJK108" s="0"/>
      <c r="BJL108" s="0"/>
      <c r="BJM108" s="0"/>
      <c r="BJN108" s="0"/>
      <c r="BJO108" s="0"/>
      <c r="BJP108" s="0"/>
      <c r="BJQ108" s="0"/>
      <c r="BJR108" s="0"/>
      <c r="BJS108" s="0"/>
      <c r="BJT108" s="0"/>
      <c r="BJU108" s="0"/>
      <c r="BJV108" s="0"/>
      <c r="BJW108" s="0"/>
      <c r="BJX108" s="0"/>
      <c r="BJY108" s="0"/>
      <c r="BJZ108" s="0"/>
      <c r="BKA108" s="0"/>
      <c r="BKB108" s="0"/>
      <c r="BKC108" s="0"/>
      <c r="BKD108" s="0"/>
      <c r="BKE108" s="0"/>
      <c r="BKF108" s="0"/>
      <c r="BKG108" s="0"/>
      <c r="BKH108" s="0"/>
      <c r="BKI108" s="0"/>
      <c r="BKJ108" s="0"/>
      <c r="BKK108" s="0"/>
      <c r="BKL108" s="0"/>
      <c r="BKM108" s="0"/>
      <c r="BKN108" s="0"/>
      <c r="BKO108" s="0"/>
      <c r="BKP108" s="0"/>
      <c r="BKQ108" s="0"/>
      <c r="BKR108" s="0"/>
      <c r="BKS108" s="0"/>
      <c r="BKT108" s="0"/>
      <c r="BKU108" s="0"/>
      <c r="BKV108" s="0"/>
      <c r="BKW108" s="0"/>
      <c r="BKX108" s="0"/>
      <c r="BKY108" s="0"/>
      <c r="BKZ108" s="0"/>
      <c r="BLA108" s="0"/>
      <c r="BLB108" s="0"/>
      <c r="BLC108" s="0"/>
      <c r="BLD108" s="0"/>
      <c r="BLE108" s="0"/>
      <c r="BLF108" s="0"/>
      <c r="BLG108" s="0"/>
      <c r="BLH108" s="0"/>
      <c r="BLI108" s="0"/>
      <c r="BLJ108" s="0"/>
      <c r="BLK108" s="0"/>
      <c r="BLL108" s="0"/>
      <c r="BLM108" s="0"/>
      <c r="BLN108" s="0"/>
      <c r="BLO108" s="0"/>
      <c r="BLP108" s="0"/>
      <c r="BLQ108" s="0"/>
      <c r="BLR108" s="0"/>
      <c r="BLS108" s="0"/>
      <c r="BLT108" s="0"/>
      <c r="BLU108" s="0"/>
      <c r="BLV108" s="0"/>
      <c r="BLW108" s="0"/>
      <c r="BLX108" s="0"/>
      <c r="BLY108" s="0"/>
      <c r="BLZ108" s="0"/>
      <c r="BMA108" s="0"/>
      <c r="BMB108" s="0"/>
      <c r="BMC108" s="0"/>
      <c r="BMD108" s="0"/>
      <c r="BME108" s="0"/>
      <c r="BMF108" s="0"/>
      <c r="BMG108" s="0"/>
      <c r="BMH108" s="0"/>
      <c r="BMI108" s="0"/>
      <c r="BMJ108" s="0"/>
      <c r="BMK108" s="0"/>
      <c r="BML108" s="0"/>
      <c r="BMM108" s="0"/>
      <c r="BMN108" s="0"/>
      <c r="BMO108" s="0"/>
      <c r="BMP108" s="0"/>
      <c r="BMQ108" s="0"/>
      <c r="BMR108" s="0"/>
      <c r="BMS108" s="0"/>
      <c r="BMT108" s="0"/>
      <c r="BMU108" s="0"/>
      <c r="BMV108" s="0"/>
      <c r="BMW108" s="0"/>
      <c r="BMX108" s="0"/>
      <c r="BMY108" s="0"/>
      <c r="BMZ108" s="0"/>
      <c r="BNA108" s="0"/>
      <c r="BNB108" s="0"/>
      <c r="BNC108" s="0"/>
      <c r="BND108" s="0"/>
      <c r="BNE108" s="0"/>
      <c r="BNF108" s="0"/>
      <c r="BNG108" s="0"/>
      <c r="BNH108" s="0"/>
      <c r="BNI108" s="0"/>
      <c r="BNJ108" s="0"/>
      <c r="BNK108" s="0"/>
      <c r="BNL108" s="0"/>
      <c r="BNM108" s="0"/>
      <c r="BNN108" s="0"/>
      <c r="BNO108" s="0"/>
      <c r="BNP108" s="0"/>
      <c r="BNQ108" s="0"/>
      <c r="BNR108" s="0"/>
      <c r="BNS108" s="0"/>
      <c r="BNT108" s="0"/>
      <c r="BNU108" s="0"/>
      <c r="BNV108" s="0"/>
      <c r="BNW108" s="0"/>
      <c r="BNX108" s="0"/>
      <c r="BNY108" s="0"/>
      <c r="BNZ108" s="0"/>
      <c r="BOA108" s="0"/>
      <c r="BOB108" s="0"/>
      <c r="BOC108" s="0"/>
      <c r="BOD108" s="0"/>
      <c r="BOE108" s="0"/>
      <c r="BOF108" s="0"/>
      <c r="BOG108" s="0"/>
      <c r="BOH108" s="0"/>
      <c r="BOI108" s="0"/>
      <c r="BOJ108" s="0"/>
      <c r="BOK108" s="0"/>
      <c r="BOL108" s="0"/>
      <c r="BOM108" s="0"/>
      <c r="BON108" s="0"/>
      <c r="BOO108" s="0"/>
      <c r="BOP108" s="0"/>
      <c r="BOQ108" s="0"/>
      <c r="BOR108" s="0"/>
      <c r="BOS108" s="0"/>
      <c r="BOT108" s="0"/>
      <c r="BOU108" s="0"/>
      <c r="BOV108" s="0"/>
      <c r="BOW108" s="0"/>
      <c r="BOX108" s="0"/>
      <c r="BOY108" s="0"/>
      <c r="BOZ108" s="0"/>
      <c r="BPA108" s="0"/>
      <c r="BPB108" s="0"/>
      <c r="BPC108" s="0"/>
      <c r="BPD108" s="0"/>
      <c r="BPE108" s="0"/>
      <c r="BPF108" s="0"/>
      <c r="BPG108" s="0"/>
      <c r="BPH108" s="0"/>
      <c r="BPI108" s="0"/>
      <c r="BPJ108" s="0"/>
      <c r="BPK108" s="0"/>
      <c r="BPL108" s="0"/>
      <c r="BPM108" s="0"/>
      <c r="BPN108" s="0"/>
      <c r="BPO108" s="0"/>
      <c r="BPP108" s="0"/>
      <c r="BPQ108" s="0"/>
      <c r="BPR108" s="0"/>
      <c r="BPS108" s="0"/>
      <c r="BPT108" s="0"/>
      <c r="BPU108" s="0"/>
      <c r="BPV108" s="0"/>
      <c r="BPW108" s="0"/>
      <c r="BPX108" s="0"/>
      <c r="BPY108" s="0"/>
      <c r="BPZ108" s="0"/>
      <c r="BQA108" s="0"/>
      <c r="BQB108" s="0"/>
      <c r="BQC108" s="0"/>
      <c r="BQD108" s="0"/>
      <c r="BQE108" s="0"/>
      <c r="BQF108" s="0"/>
      <c r="BQG108" s="0"/>
      <c r="BQH108" s="0"/>
      <c r="BQI108" s="0"/>
      <c r="BQJ108" s="0"/>
      <c r="BQK108" s="0"/>
      <c r="BQL108" s="0"/>
      <c r="BQM108" s="0"/>
      <c r="BQN108" s="0"/>
      <c r="BQO108" s="0"/>
      <c r="BQP108" s="0"/>
      <c r="BQQ108" s="0"/>
      <c r="BQR108" s="0"/>
      <c r="BQS108" s="0"/>
      <c r="BQT108" s="0"/>
      <c r="BQU108" s="0"/>
      <c r="BQV108" s="0"/>
      <c r="BQW108" s="0"/>
      <c r="BQX108" s="0"/>
      <c r="BQY108" s="0"/>
      <c r="BQZ108" s="0"/>
      <c r="BRA108" s="0"/>
      <c r="BRB108" s="0"/>
      <c r="BRC108" s="0"/>
      <c r="BRD108" s="0"/>
      <c r="BRE108" s="0"/>
      <c r="BRF108" s="0"/>
      <c r="BRG108" s="0"/>
      <c r="BRH108" s="0"/>
      <c r="BRI108" s="0"/>
      <c r="BRJ108" s="0"/>
      <c r="BRK108" s="0"/>
      <c r="BRL108" s="0"/>
      <c r="BRM108" s="0"/>
      <c r="BRN108" s="0"/>
      <c r="BRO108" s="0"/>
      <c r="BRP108" s="0"/>
      <c r="BRQ108" s="0"/>
      <c r="BRR108" s="0"/>
      <c r="BRS108" s="0"/>
      <c r="BRT108" s="0"/>
      <c r="BRU108" s="0"/>
      <c r="BRV108" s="0"/>
      <c r="BRW108" s="0"/>
      <c r="BRX108" s="0"/>
      <c r="BRY108" s="0"/>
      <c r="BRZ108" s="0"/>
      <c r="BSA108" s="0"/>
      <c r="BSB108" s="0"/>
      <c r="BSC108" s="0"/>
      <c r="BSD108" s="0"/>
      <c r="BSE108" s="0"/>
      <c r="BSF108" s="0"/>
      <c r="BSG108" s="0"/>
      <c r="BSH108" s="0"/>
      <c r="BSI108" s="0"/>
      <c r="BSJ108" s="0"/>
      <c r="BSK108" s="0"/>
      <c r="BSL108" s="0"/>
      <c r="BSM108" s="0"/>
      <c r="BSN108" s="0"/>
      <c r="BSO108" s="0"/>
      <c r="BSP108" s="0"/>
      <c r="BSQ108" s="0"/>
      <c r="BSR108" s="0"/>
      <c r="BSS108" s="0"/>
      <c r="BST108" s="0"/>
      <c r="BSU108" s="0"/>
      <c r="BSV108" s="0"/>
      <c r="BSW108" s="0"/>
      <c r="BSX108" s="0"/>
      <c r="BSY108" s="0"/>
      <c r="BSZ108" s="0"/>
      <c r="BTA108" s="0"/>
      <c r="BTB108" s="0"/>
      <c r="BTC108" s="0"/>
      <c r="BTD108" s="0"/>
      <c r="BTE108" s="0"/>
      <c r="BTF108" s="0"/>
      <c r="BTG108" s="0"/>
      <c r="BTH108" s="0"/>
      <c r="BTI108" s="0"/>
      <c r="BTJ108" s="0"/>
      <c r="BTK108" s="0"/>
      <c r="BTL108" s="0"/>
      <c r="BTM108" s="0"/>
      <c r="BTN108" s="0"/>
      <c r="BTO108" s="0"/>
      <c r="BTP108" s="0"/>
      <c r="BTQ108" s="0"/>
      <c r="BTR108" s="0"/>
      <c r="BTS108" s="0"/>
      <c r="BTT108" s="0"/>
      <c r="BTU108" s="0"/>
      <c r="BTV108" s="0"/>
      <c r="BTW108" s="0"/>
      <c r="BTX108" s="0"/>
      <c r="BTY108" s="0"/>
      <c r="BTZ108" s="0"/>
      <c r="BUA108" s="0"/>
      <c r="BUB108" s="0"/>
      <c r="BUC108" s="0"/>
      <c r="BUD108" s="0"/>
      <c r="BUE108" s="0"/>
      <c r="BUF108" s="0"/>
      <c r="BUG108" s="0"/>
      <c r="BUH108" s="0"/>
      <c r="BUI108" s="0"/>
      <c r="BUJ108" s="0"/>
      <c r="BUK108" s="0"/>
      <c r="BUL108" s="0"/>
      <c r="BUM108" s="0"/>
      <c r="BUN108" s="0"/>
      <c r="BUO108" s="0"/>
      <c r="BUP108" s="0"/>
      <c r="BUQ108" s="0"/>
      <c r="BUR108" s="0"/>
      <c r="BUS108" s="0"/>
      <c r="BUT108" s="0"/>
      <c r="BUU108" s="0"/>
      <c r="BUV108" s="0"/>
      <c r="BUW108" s="0"/>
      <c r="BUX108" s="0"/>
      <c r="BUY108" s="0"/>
      <c r="BUZ108" s="0"/>
      <c r="BVA108" s="0"/>
      <c r="BVB108" s="0"/>
      <c r="BVC108" s="0"/>
      <c r="BVD108" s="0"/>
      <c r="BVE108" s="0"/>
      <c r="BVF108" s="0"/>
      <c r="BVG108" s="0"/>
      <c r="BVH108" s="0"/>
      <c r="BVI108" s="0"/>
      <c r="BVJ108" s="0"/>
      <c r="BVK108" s="0"/>
      <c r="BVL108" s="0"/>
      <c r="BVM108" s="0"/>
      <c r="BVN108" s="0"/>
      <c r="BVO108" s="0"/>
      <c r="BVP108" s="0"/>
      <c r="BVQ108" s="0"/>
      <c r="BVR108" s="0"/>
      <c r="BVS108" s="0"/>
      <c r="BVT108" s="0"/>
      <c r="BVU108" s="0"/>
      <c r="BVV108" s="0"/>
      <c r="BVW108" s="0"/>
      <c r="BVX108" s="0"/>
      <c r="BVY108" s="0"/>
      <c r="BVZ108" s="0"/>
      <c r="BWA108" s="0"/>
      <c r="BWB108" s="0"/>
      <c r="BWC108" s="0"/>
      <c r="BWD108" s="0"/>
      <c r="BWE108" s="0"/>
      <c r="BWF108" s="0"/>
      <c r="BWG108" s="0"/>
      <c r="BWH108" s="0"/>
      <c r="BWI108" s="0"/>
      <c r="BWJ108" s="0"/>
      <c r="BWK108" s="0"/>
      <c r="BWL108" s="0"/>
      <c r="BWM108" s="0"/>
      <c r="BWN108" s="0"/>
      <c r="BWO108" s="0"/>
      <c r="BWP108" s="0"/>
      <c r="BWQ108" s="0"/>
      <c r="BWR108" s="0"/>
      <c r="BWS108" s="0"/>
      <c r="BWT108" s="0"/>
      <c r="BWU108" s="0"/>
      <c r="BWV108" s="0"/>
      <c r="BWW108" s="0"/>
      <c r="BWX108" s="0"/>
      <c r="BWY108" s="0"/>
      <c r="BWZ108" s="0"/>
      <c r="BXA108" s="0"/>
      <c r="BXB108" s="0"/>
      <c r="BXC108" s="0"/>
      <c r="BXD108" s="0"/>
      <c r="BXE108" s="0"/>
      <c r="BXF108" s="0"/>
      <c r="BXG108" s="0"/>
      <c r="BXH108" s="0"/>
      <c r="BXI108" s="0"/>
      <c r="BXJ108" s="0"/>
      <c r="BXK108" s="0"/>
      <c r="BXL108" s="0"/>
      <c r="BXM108" s="0"/>
      <c r="BXN108" s="0"/>
      <c r="BXO108" s="0"/>
      <c r="BXP108" s="0"/>
      <c r="BXQ108" s="0"/>
      <c r="BXR108" s="0"/>
      <c r="BXS108" s="0"/>
      <c r="BXT108" s="0"/>
      <c r="BXU108" s="0"/>
      <c r="BXV108" s="0"/>
      <c r="BXW108" s="0"/>
      <c r="BXX108" s="0"/>
      <c r="BXY108" s="0"/>
      <c r="BXZ108" s="0"/>
      <c r="BYA108" s="0"/>
      <c r="BYB108" s="0"/>
      <c r="BYC108" s="0"/>
      <c r="BYD108" s="0"/>
      <c r="BYE108" s="0"/>
      <c r="BYF108" s="0"/>
      <c r="BYG108" s="0"/>
      <c r="BYH108" s="0"/>
      <c r="BYI108" s="0"/>
      <c r="BYJ108" s="0"/>
      <c r="BYK108" s="0"/>
      <c r="BYL108" s="0"/>
      <c r="BYM108" s="0"/>
      <c r="BYN108" s="0"/>
      <c r="BYO108" s="0"/>
      <c r="BYP108" s="0"/>
      <c r="BYQ108" s="0"/>
      <c r="BYR108" s="0"/>
      <c r="BYS108" s="0"/>
      <c r="BYT108" s="0"/>
      <c r="BYU108" s="0"/>
      <c r="BYV108" s="0"/>
      <c r="BYW108" s="0"/>
      <c r="BYX108" s="0"/>
      <c r="BYY108" s="0"/>
      <c r="BYZ108" s="0"/>
      <c r="BZA108" s="0"/>
      <c r="BZB108" s="0"/>
      <c r="BZC108" s="0"/>
      <c r="BZD108" s="0"/>
      <c r="BZE108" s="0"/>
      <c r="BZF108" s="0"/>
      <c r="BZG108" s="0"/>
      <c r="BZH108" s="0"/>
      <c r="BZI108" s="0"/>
      <c r="BZJ108" s="0"/>
      <c r="BZK108" s="0"/>
      <c r="BZL108" s="0"/>
      <c r="BZM108" s="0"/>
      <c r="BZN108" s="0"/>
      <c r="BZO108" s="0"/>
      <c r="BZP108" s="0"/>
      <c r="BZQ108" s="0"/>
      <c r="BZR108" s="0"/>
      <c r="BZS108" s="0"/>
      <c r="BZT108" s="0"/>
      <c r="BZU108" s="0"/>
      <c r="BZV108" s="0"/>
      <c r="BZW108" s="0"/>
      <c r="BZX108" s="0"/>
      <c r="BZY108" s="0"/>
      <c r="BZZ108" s="0"/>
      <c r="CAA108" s="0"/>
      <c r="CAB108" s="0"/>
      <c r="CAC108" s="0"/>
      <c r="CAD108" s="0"/>
      <c r="CAE108" s="0"/>
      <c r="CAF108" s="0"/>
      <c r="CAG108" s="0"/>
      <c r="CAH108" s="0"/>
      <c r="CAI108" s="0"/>
      <c r="CAJ108" s="0"/>
      <c r="CAK108" s="0"/>
      <c r="CAL108" s="0"/>
      <c r="CAM108" s="0"/>
      <c r="CAN108" s="0"/>
      <c r="CAO108" s="0"/>
      <c r="CAP108" s="0"/>
      <c r="CAQ108" s="0"/>
      <c r="CAR108" s="0"/>
      <c r="CAS108" s="0"/>
      <c r="CAT108" s="0"/>
      <c r="CAU108" s="0"/>
      <c r="CAV108" s="0"/>
      <c r="CAW108" s="0"/>
      <c r="CAX108" s="0"/>
      <c r="CAY108" s="0"/>
      <c r="CAZ108" s="0"/>
      <c r="CBA108" s="0"/>
      <c r="CBB108" s="0"/>
      <c r="CBC108" s="0"/>
      <c r="CBD108" s="0"/>
      <c r="CBE108" s="0"/>
      <c r="CBF108" s="0"/>
      <c r="CBG108" s="0"/>
      <c r="CBH108" s="0"/>
      <c r="CBI108" s="0"/>
      <c r="CBJ108" s="0"/>
      <c r="CBK108" s="0"/>
      <c r="CBL108" s="0"/>
      <c r="CBM108" s="0"/>
      <c r="CBN108" s="0"/>
      <c r="CBO108" s="0"/>
      <c r="CBP108" s="0"/>
      <c r="CBQ108" s="0"/>
      <c r="CBR108" s="0"/>
      <c r="CBS108" s="0"/>
      <c r="CBT108" s="0"/>
      <c r="CBU108" s="0"/>
      <c r="CBV108" s="0"/>
      <c r="CBW108" s="0"/>
      <c r="CBX108" s="0"/>
      <c r="CBY108" s="0"/>
      <c r="CBZ108" s="0"/>
      <c r="CCA108" s="0"/>
      <c r="CCB108" s="0"/>
      <c r="CCC108" s="0"/>
      <c r="CCD108" s="0"/>
      <c r="CCE108" s="0"/>
      <c r="CCF108" s="0"/>
      <c r="CCG108" s="0"/>
      <c r="CCH108" s="0"/>
      <c r="CCI108" s="0"/>
      <c r="CCJ108" s="0"/>
      <c r="CCK108" s="0"/>
      <c r="CCL108" s="0"/>
      <c r="CCM108" s="0"/>
      <c r="CCN108" s="0"/>
      <c r="CCO108" s="0"/>
      <c r="CCP108" s="0"/>
      <c r="CCQ108" s="0"/>
      <c r="CCR108" s="0"/>
      <c r="CCS108" s="0"/>
      <c r="CCT108" s="0"/>
      <c r="CCU108" s="0"/>
      <c r="CCV108" s="0"/>
      <c r="CCW108" s="0"/>
      <c r="CCX108" s="0"/>
      <c r="CCY108" s="0"/>
      <c r="CCZ108" s="0"/>
      <c r="CDA108" s="0"/>
      <c r="CDB108" s="0"/>
      <c r="CDC108" s="0"/>
      <c r="CDD108" s="0"/>
      <c r="CDE108" s="0"/>
      <c r="CDF108" s="0"/>
      <c r="CDG108" s="0"/>
      <c r="CDH108" s="0"/>
      <c r="CDI108" s="0"/>
      <c r="CDJ108" s="0"/>
      <c r="CDK108" s="0"/>
      <c r="CDL108" s="0"/>
      <c r="CDM108" s="0"/>
      <c r="CDN108" s="0"/>
      <c r="CDO108" s="0"/>
      <c r="CDP108" s="0"/>
      <c r="CDQ108" s="0"/>
      <c r="CDR108" s="0"/>
      <c r="CDS108" s="0"/>
      <c r="CDT108" s="0"/>
      <c r="CDU108" s="0"/>
      <c r="CDV108" s="0"/>
      <c r="CDW108" s="0"/>
      <c r="CDX108" s="0"/>
      <c r="CDY108" s="0"/>
      <c r="CDZ108" s="0"/>
      <c r="CEA108" s="0"/>
      <c r="CEB108" s="0"/>
      <c r="CEC108" s="0"/>
      <c r="CED108" s="0"/>
      <c r="CEE108" s="0"/>
      <c r="CEF108" s="0"/>
      <c r="CEG108" s="0"/>
      <c r="CEH108" s="0"/>
      <c r="CEI108" s="0"/>
      <c r="CEJ108" s="0"/>
      <c r="CEK108" s="0"/>
      <c r="CEL108" s="0"/>
      <c r="CEM108" s="0"/>
      <c r="CEN108" s="0"/>
      <c r="CEO108" s="0"/>
      <c r="CEP108" s="0"/>
      <c r="CEQ108" s="0"/>
      <c r="CER108" s="0"/>
      <c r="CES108" s="0"/>
      <c r="CET108" s="0"/>
      <c r="CEU108" s="0"/>
      <c r="CEV108" s="0"/>
      <c r="CEW108" s="0"/>
      <c r="CEX108" s="0"/>
      <c r="CEY108" s="0"/>
      <c r="CEZ108" s="0"/>
      <c r="CFA108" s="0"/>
      <c r="CFB108" s="0"/>
      <c r="CFC108" s="0"/>
      <c r="CFD108" s="0"/>
      <c r="CFE108" s="0"/>
      <c r="CFF108" s="0"/>
      <c r="CFG108" s="0"/>
      <c r="CFH108" s="0"/>
      <c r="CFI108" s="0"/>
      <c r="CFJ108" s="0"/>
      <c r="CFK108" s="0"/>
      <c r="CFL108" s="0"/>
      <c r="CFM108" s="0"/>
      <c r="CFN108" s="0"/>
      <c r="CFO108" s="0"/>
      <c r="CFP108" s="0"/>
      <c r="CFQ108" s="0"/>
      <c r="CFR108" s="0"/>
      <c r="CFS108" s="0"/>
      <c r="CFT108" s="0"/>
      <c r="CFU108" s="0"/>
      <c r="CFV108" s="0"/>
      <c r="CFW108" s="0"/>
      <c r="CFX108" s="0"/>
      <c r="CFY108" s="0"/>
      <c r="CFZ108" s="0"/>
      <c r="CGA108" s="0"/>
      <c r="CGB108" s="0"/>
      <c r="CGC108" s="0"/>
      <c r="CGD108" s="0"/>
      <c r="CGE108" s="0"/>
      <c r="CGF108" s="0"/>
      <c r="CGG108" s="0"/>
      <c r="CGH108" s="0"/>
      <c r="CGI108" s="0"/>
      <c r="CGJ108" s="0"/>
      <c r="CGK108" s="0"/>
      <c r="CGL108" s="0"/>
      <c r="CGM108" s="0"/>
      <c r="CGN108" s="0"/>
      <c r="CGO108" s="0"/>
      <c r="CGP108" s="0"/>
      <c r="CGQ108" s="0"/>
      <c r="CGR108" s="0"/>
      <c r="CGS108" s="0"/>
      <c r="CGT108" s="0"/>
      <c r="CGU108" s="0"/>
      <c r="CGV108" s="0"/>
      <c r="CGW108" s="0"/>
      <c r="CGX108" s="0"/>
      <c r="CGY108" s="0"/>
      <c r="CGZ108" s="0"/>
      <c r="CHA108" s="0"/>
      <c r="CHB108" s="0"/>
      <c r="CHC108" s="0"/>
      <c r="CHD108" s="0"/>
      <c r="CHE108" s="0"/>
      <c r="CHF108" s="0"/>
      <c r="CHG108" s="0"/>
      <c r="CHH108" s="0"/>
      <c r="CHI108" s="0"/>
      <c r="CHJ108" s="0"/>
      <c r="CHK108" s="0"/>
      <c r="CHL108" s="0"/>
      <c r="CHM108" s="0"/>
      <c r="CHN108" s="0"/>
      <c r="CHO108" s="0"/>
      <c r="CHP108" s="0"/>
      <c r="CHQ108" s="0"/>
      <c r="CHR108" s="0"/>
      <c r="CHS108" s="0"/>
      <c r="CHT108" s="0"/>
      <c r="CHU108" s="0"/>
      <c r="CHV108" s="0"/>
      <c r="CHW108" s="0"/>
      <c r="CHX108" s="0"/>
      <c r="CHY108" s="0"/>
      <c r="CHZ108" s="0"/>
      <c r="CIA108" s="0"/>
      <c r="CIB108" s="0"/>
      <c r="CIC108" s="0"/>
      <c r="CID108" s="0"/>
      <c r="CIE108" s="0"/>
      <c r="CIF108" s="0"/>
      <c r="CIG108" s="0"/>
      <c r="CIH108" s="0"/>
      <c r="CII108" s="0"/>
      <c r="CIJ108" s="0"/>
      <c r="CIK108" s="0"/>
      <c r="CIL108" s="0"/>
      <c r="CIM108" s="0"/>
      <c r="CIN108" s="0"/>
      <c r="CIO108" s="0"/>
      <c r="CIP108" s="0"/>
      <c r="CIQ108" s="0"/>
      <c r="CIR108" s="0"/>
      <c r="CIS108" s="0"/>
      <c r="CIT108" s="0"/>
      <c r="CIU108" s="0"/>
      <c r="CIV108" s="0"/>
      <c r="CIW108" s="0"/>
      <c r="CIX108" s="0"/>
      <c r="CIY108" s="0"/>
      <c r="CIZ108" s="0"/>
      <c r="CJA108" s="0"/>
      <c r="CJB108" s="0"/>
      <c r="CJC108" s="0"/>
      <c r="CJD108" s="0"/>
      <c r="CJE108" s="0"/>
      <c r="CJF108" s="0"/>
      <c r="CJG108" s="0"/>
      <c r="CJH108" s="0"/>
      <c r="CJI108" s="0"/>
      <c r="CJJ108" s="0"/>
      <c r="CJK108" s="0"/>
      <c r="CJL108" s="0"/>
      <c r="CJM108" s="0"/>
      <c r="CJN108" s="0"/>
      <c r="CJO108" s="0"/>
      <c r="CJP108" s="0"/>
      <c r="CJQ108" s="0"/>
      <c r="CJR108" s="0"/>
      <c r="CJS108" s="0"/>
      <c r="CJT108" s="0"/>
      <c r="CJU108" s="0"/>
      <c r="CJV108" s="0"/>
      <c r="CJW108" s="0"/>
      <c r="CJX108" s="0"/>
      <c r="CJY108" s="0"/>
      <c r="CJZ108" s="0"/>
      <c r="CKA108" s="0"/>
      <c r="CKB108" s="0"/>
      <c r="CKC108" s="0"/>
      <c r="CKD108" s="0"/>
      <c r="CKE108" s="0"/>
      <c r="CKF108" s="0"/>
      <c r="CKG108" s="0"/>
      <c r="CKH108" s="0"/>
      <c r="CKI108" s="0"/>
      <c r="CKJ108" s="0"/>
      <c r="CKK108" s="0"/>
      <c r="CKL108" s="0"/>
      <c r="CKM108" s="0"/>
      <c r="CKN108" s="0"/>
      <c r="CKO108" s="0"/>
      <c r="CKP108" s="0"/>
      <c r="CKQ108" s="0"/>
      <c r="CKR108" s="0"/>
      <c r="CKS108" s="0"/>
      <c r="CKT108" s="0"/>
      <c r="CKU108" s="0"/>
      <c r="CKV108" s="0"/>
      <c r="CKW108" s="0"/>
      <c r="CKX108" s="0"/>
      <c r="CKY108" s="0"/>
      <c r="CKZ108" s="0"/>
      <c r="CLA108" s="0"/>
      <c r="CLB108" s="0"/>
      <c r="CLC108" s="0"/>
      <c r="CLD108" s="0"/>
      <c r="CLE108" s="0"/>
      <c r="CLF108" s="0"/>
      <c r="CLG108" s="0"/>
      <c r="CLH108" s="0"/>
      <c r="CLI108" s="0"/>
      <c r="CLJ108" s="0"/>
      <c r="CLK108" s="0"/>
      <c r="CLL108" s="0"/>
      <c r="CLM108" s="0"/>
      <c r="CLN108" s="0"/>
      <c r="CLO108" s="0"/>
      <c r="CLP108" s="0"/>
      <c r="CLQ108" s="0"/>
      <c r="CLR108" s="0"/>
      <c r="CLS108" s="0"/>
      <c r="CLT108" s="0"/>
      <c r="CLU108" s="0"/>
      <c r="CLV108" s="0"/>
      <c r="CLW108" s="0"/>
      <c r="CLX108" s="0"/>
      <c r="CLY108" s="0"/>
      <c r="CLZ108" s="0"/>
      <c r="CMA108" s="0"/>
      <c r="CMB108" s="0"/>
      <c r="CMC108" s="0"/>
      <c r="CMD108" s="0"/>
      <c r="CME108" s="0"/>
      <c r="CMF108" s="0"/>
      <c r="CMG108" s="0"/>
      <c r="CMH108" s="0"/>
      <c r="CMI108" s="0"/>
      <c r="CMJ108" s="0"/>
      <c r="CMK108" s="0"/>
      <c r="CML108" s="0"/>
      <c r="CMM108" s="0"/>
      <c r="CMN108" s="0"/>
      <c r="CMO108" s="0"/>
      <c r="CMP108" s="0"/>
      <c r="CMQ108" s="0"/>
      <c r="CMR108" s="0"/>
      <c r="CMS108" s="0"/>
      <c r="CMT108" s="0"/>
      <c r="CMU108" s="0"/>
      <c r="CMV108" s="0"/>
      <c r="CMW108" s="0"/>
      <c r="CMX108" s="0"/>
      <c r="CMY108" s="0"/>
      <c r="CMZ108" s="0"/>
      <c r="CNA108" s="0"/>
      <c r="CNB108" s="0"/>
      <c r="CNC108" s="0"/>
      <c r="CND108" s="0"/>
      <c r="CNE108" s="0"/>
      <c r="CNF108" s="0"/>
      <c r="CNG108" s="0"/>
      <c r="CNH108" s="0"/>
      <c r="CNI108" s="0"/>
      <c r="CNJ108" s="0"/>
      <c r="CNK108" s="0"/>
      <c r="CNL108" s="0"/>
      <c r="CNM108" s="0"/>
      <c r="CNN108" s="0"/>
      <c r="CNO108" s="0"/>
      <c r="CNP108" s="0"/>
      <c r="CNQ108" s="0"/>
      <c r="CNR108" s="0"/>
      <c r="CNS108" s="0"/>
      <c r="CNT108" s="0"/>
      <c r="CNU108" s="0"/>
      <c r="CNV108" s="0"/>
      <c r="CNW108" s="0"/>
      <c r="CNX108" s="0"/>
      <c r="CNY108" s="0"/>
      <c r="CNZ108" s="0"/>
      <c r="COA108" s="0"/>
      <c r="COB108" s="0"/>
      <c r="COC108" s="0"/>
      <c r="COD108" s="0"/>
      <c r="COE108" s="0"/>
      <c r="COF108" s="0"/>
      <c r="COG108" s="0"/>
      <c r="COH108" s="0"/>
      <c r="COI108" s="0"/>
      <c r="COJ108" s="0"/>
      <c r="COK108" s="0"/>
      <c r="COL108" s="0"/>
      <c r="COM108" s="0"/>
      <c r="CON108" s="0"/>
      <c r="COO108" s="0"/>
      <c r="COP108" s="0"/>
      <c r="COQ108" s="0"/>
      <c r="COR108" s="0"/>
      <c r="COS108" s="0"/>
      <c r="COT108" s="0"/>
      <c r="COU108" s="0"/>
      <c r="COV108" s="0"/>
      <c r="COW108" s="0"/>
      <c r="COX108" s="0"/>
      <c r="COY108" s="0"/>
      <c r="COZ108" s="0"/>
      <c r="CPA108" s="0"/>
      <c r="CPB108" s="0"/>
      <c r="CPC108" s="0"/>
      <c r="CPD108" s="0"/>
      <c r="CPE108" s="0"/>
      <c r="CPF108" s="0"/>
      <c r="CPG108" s="0"/>
      <c r="CPH108" s="0"/>
      <c r="CPI108" s="0"/>
      <c r="CPJ108" s="0"/>
      <c r="CPK108" s="0"/>
      <c r="CPL108" s="0"/>
      <c r="CPM108" s="0"/>
      <c r="CPN108" s="0"/>
      <c r="CPO108" s="0"/>
      <c r="CPP108" s="0"/>
      <c r="CPQ108" s="0"/>
      <c r="CPR108" s="0"/>
      <c r="CPS108" s="0"/>
      <c r="CPT108" s="0"/>
      <c r="CPU108" s="0"/>
      <c r="CPV108" s="0"/>
      <c r="CPW108" s="0"/>
      <c r="CPX108" s="0"/>
      <c r="CPY108" s="0"/>
      <c r="CPZ108" s="0"/>
      <c r="CQA108" s="0"/>
      <c r="CQB108" s="0"/>
      <c r="CQC108" s="0"/>
      <c r="CQD108" s="0"/>
      <c r="CQE108" s="0"/>
      <c r="CQF108" s="0"/>
      <c r="CQG108" s="0"/>
      <c r="CQH108" s="0"/>
      <c r="CQI108" s="0"/>
      <c r="CQJ108" s="0"/>
      <c r="CQK108" s="0"/>
      <c r="CQL108" s="0"/>
      <c r="CQM108" s="0"/>
      <c r="CQN108" s="0"/>
      <c r="CQO108" s="0"/>
      <c r="CQP108" s="0"/>
      <c r="CQQ108" s="0"/>
      <c r="CQR108" s="0"/>
      <c r="CQS108" s="0"/>
      <c r="CQT108" s="0"/>
      <c r="CQU108" s="0"/>
      <c r="CQV108" s="0"/>
      <c r="CQW108" s="0"/>
      <c r="CQX108" s="0"/>
      <c r="CQY108" s="0"/>
      <c r="CQZ108" s="0"/>
      <c r="CRA108" s="0"/>
      <c r="CRB108" s="0"/>
      <c r="CRC108" s="0"/>
      <c r="CRD108" s="0"/>
      <c r="CRE108" s="0"/>
      <c r="CRF108" s="0"/>
      <c r="CRG108" s="0"/>
      <c r="CRH108" s="0"/>
      <c r="CRI108" s="0"/>
      <c r="CRJ108" s="0"/>
      <c r="CRK108" s="0"/>
      <c r="CRL108" s="0"/>
      <c r="CRM108" s="0"/>
      <c r="CRN108" s="0"/>
      <c r="CRO108" s="0"/>
      <c r="CRP108" s="0"/>
      <c r="CRQ108" s="0"/>
      <c r="CRR108" s="0"/>
      <c r="CRS108" s="0"/>
      <c r="CRT108" s="0"/>
      <c r="CRU108" s="0"/>
      <c r="CRV108" s="0"/>
      <c r="CRW108" s="0"/>
      <c r="CRX108" s="0"/>
      <c r="CRY108" s="0"/>
      <c r="CRZ108" s="0"/>
      <c r="CSA108" s="0"/>
      <c r="CSB108" s="0"/>
      <c r="CSC108" s="0"/>
      <c r="CSD108" s="0"/>
      <c r="CSE108" s="0"/>
      <c r="CSF108" s="0"/>
      <c r="CSG108" s="0"/>
      <c r="CSH108" s="0"/>
      <c r="CSI108" s="0"/>
      <c r="CSJ108" s="0"/>
      <c r="CSK108" s="0"/>
      <c r="CSL108" s="0"/>
      <c r="CSM108" s="0"/>
      <c r="CSN108" s="0"/>
      <c r="CSO108" s="0"/>
      <c r="CSP108" s="0"/>
      <c r="CSQ108" s="0"/>
      <c r="CSR108" s="0"/>
      <c r="CSS108" s="0"/>
      <c r="CST108" s="0"/>
      <c r="CSU108" s="0"/>
      <c r="CSV108" s="0"/>
      <c r="CSW108" s="0"/>
      <c r="CSX108" s="0"/>
      <c r="CSY108" s="0"/>
      <c r="CSZ108" s="0"/>
      <c r="CTA108" s="0"/>
      <c r="CTB108" s="0"/>
      <c r="CTC108" s="0"/>
      <c r="CTD108" s="0"/>
      <c r="CTE108" s="0"/>
      <c r="CTF108" s="0"/>
      <c r="CTG108" s="0"/>
      <c r="CTH108" s="0"/>
      <c r="CTI108" s="0"/>
      <c r="CTJ108" s="0"/>
      <c r="CTK108" s="0"/>
      <c r="CTL108" s="0"/>
      <c r="CTM108" s="0"/>
      <c r="CTN108" s="0"/>
      <c r="CTO108" s="0"/>
      <c r="CTP108" s="0"/>
      <c r="CTQ108" s="0"/>
      <c r="CTR108" s="0"/>
      <c r="CTS108" s="0"/>
      <c r="CTT108" s="0"/>
      <c r="CTU108" s="0"/>
      <c r="CTV108" s="0"/>
      <c r="CTW108" s="0"/>
      <c r="CTX108" s="0"/>
      <c r="CTY108" s="0"/>
      <c r="CTZ108" s="0"/>
      <c r="CUA108" s="0"/>
      <c r="CUB108" s="0"/>
      <c r="CUC108" s="0"/>
      <c r="CUD108" s="0"/>
      <c r="CUE108" s="0"/>
      <c r="CUF108" s="0"/>
      <c r="CUG108" s="0"/>
      <c r="CUH108" s="0"/>
      <c r="CUI108" s="0"/>
      <c r="CUJ108" s="0"/>
      <c r="CUK108" s="0"/>
      <c r="CUL108" s="0"/>
      <c r="CUM108" s="0"/>
      <c r="CUN108" s="0"/>
      <c r="CUO108" s="0"/>
      <c r="CUP108" s="0"/>
      <c r="CUQ108" s="0"/>
      <c r="CUR108" s="0"/>
      <c r="CUS108" s="0"/>
      <c r="CUT108" s="0"/>
      <c r="CUU108" s="0"/>
      <c r="CUV108" s="0"/>
      <c r="CUW108" s="0"/>
      <c r="CUX108" s="0"/>
      <c r="CUY108" s="0"/>
      <c r="CUZ108" s="0"/>
      <c r="CVA108" s="0"/>
      <c r="CVB108" s="0"/>
      <c r="CVC108" s="0"/>
      <c r="CVD108" s="0"/>
      <c r="CVE108" s="0"/>
      <c r="CVF108" s="0"/>
      <c r="CVG108" s="0"/>
      <c r="CVH108" s="0"/>
      <c r="CVI108" s="0"/>
      <c r="CVJ108" s="0"/>
      <c r="CVK108" s="0"/>
      <c r="CVL108" s="0"/>
      <c r="CVM108" s="0"/>
      <c r="CVN108" s="0"/>
      <c r="CVO108" s="0"/>
      <c r="CVP108" s="0"/>
      <c r="CVQ108" s="0"/>
      <c r="CVR108" s="0"/>
      <c r="CVS108" s="0"/>
      <c r="CVT108" s="0"/>
      <c r="CVU108" s="0"/>
      <c r="CVV108" s="0"/>
      <c r="CVW108" s="0"/>
      <c r="CVX108" s="0"/>
      <c r="CVY108" s="0"/>
      <c r="CVZ108" s="0"/>
      <c r="CWA108" s="0"/>
      <c r="CWB108" s="0"/>
      <c r="CWC108" s="0"/>
      <c r="CWD108" s="0"/>
      <c r="CWE108" s="0"/>
      <c r="CWF108" s="0"/>
      <c r="CWG108" s="0"/>
      <c r="CWH108" s="0"/>
      <c r="CWI108" s="0"/>
      <c r="CWJ108" s="0"/>
      <c r="CWK108" s="0"/>
      <c r="CWL108" s="0"/>
      <c r="CWM108" s="0"/>
      <c r="CWN108" s="0"/>
      <c r="CWO108" s="0"/>
      <c r="CWP108" s="0"/>
      <c r="CWQ108" s="0"/>
      <c r="CWR108" s="0"/>
      <c r="CWS108" s="0"/>
      <c r="CWT108" s="0"/>
      <c r="CWU108" s="0"/>
      <c r="CWV108" s="0"/>
      <c r="CWW108" s="0"/>
      <c r="CWX108" s="0"/>
      <c r="CWY108" s="0"/>
      <c r="CWZ108" s="0"/>
      <c r="CXA108" s="0"/>
      <c r="CXB108" s="0"/>
      <c r="CXC108" s="0"/>
      <c r="CXD108" s="0"/>
      <c r="CXE108" s="0"/>
      <c r="CXF108" s="0"/>
      <c r="CXG108" s="0"/>
      <c r="CXH108" s="0"/>
      <c r="CXI108" s="0"/>
      <c r="CXJ108" s="0"/>
      <c r="CXK108" s="0"/>
      <c r="CXL108" s="0"/>
      <c r="CXM108" s="0"/>
      <c r="CXN108" s="0"/>
      <c r="CXO108" s="0"/>
      <c r="CXP108" s="0"/>
      <c r="CXQ108" s="0"/>
      <c r="CXR108" s="0"/>
      <c r="CXS108" s="0"/>
      <c r="CXT108" s="0"/>
      <c r="CXU108" s="0"/>
      <c r="CXV108" s="0"/>
      <c r="CXW108" s="0"/>
      <c r="CXX108" s="0"/>
      <c r="CXY108" s="0"/>
      <c r="CXZ108" s="0"/>
      <c r="CYA108" s="0"/>
      <c r="CYB108" s="0"/>
      <c r="CYC108" s="0"/>
      <c r="CYD108" s="0"/>
      <c r="CYE108" s="0"/>
      <c r="CYF108" s="0"/>
      <c r="CYG108" s="0"/>
      <c r="CYH108" s="0"/>
      <c r="CYI108" s="0"/>
      <c r="CYJ108" s="0"/>
      <c r="CYK108" s="0"/>
      <c r="CYL108" s="0"/>
      <c r="CYM108" s="0"/>
      <c r="CYN108" s="0"/>
      <c r="CYO108" s="0"/>
      <c r="CYP108" s="0"/>
      <c r="CYQ108" s="0"/>
      <c r="CYR108" s="0"/>
      <c r="CYS108" s="0"/>
      <c r="CYT108" s="0"/>
      <c r="CYU108" s="0"/>
      <c r="CYV108" s="0"/>
      <c r="CYW108" s="0"/>
      <c r="CYX108" s="0"/>
      <c r="CYY108" s="0"/>
      <c r="CYZ108" s="0"/>
      <c r="CZA108" s="0"/>
      <c r="CZB108" s="0"/>
      <c r="CZC108" s="0"/>
      <c r="CZD108" s="0"/>
      <c r="CZE108" s="0"/>
      <c r="CZF108" s="0"/>
      <c r="CZG108" s="0"/>
      <c r="CZH108" s="0"/>
      <c r="CZI108" s="0"/>
      <c r="CZJ108" s="0"/>
      <c r="CZK108" s="0"/>
      <c r="CZL108" s="0"/>
      <c r="CZM108" s="0"/>
      <c r="CZN108" s="0"/>
      <c r="CZO108" s="0"/>
      <c r="CZP108" s="0"/>
      <c r="CZQ108" s="0"/>
      <c r="CZR108" s="0"/>
      <c r="CZS108" s="0"/>
      <c r="CZT108" s="0"/>
      <c r="CZU108" s="0"/>
      <c r="CZV108" s="0"/>
      <c r="CZW108" s="0"/>
      <c r="CZX108" s="0"/>
      <c r="CZY108" s="0"/>
      <c r="CZZ108" s="0"/>
      <c r="DAA108" s="0"/>
      <c r="DAB108" s="0"/>
      <c r="DAC108" s="0"/>
      <c r="DAD108" s="0"/>
      <c r="DAE108" s="0"/>
      <c r="DAF108" s="0"/>
      <c r="DAG108" s="0"/>
      <c r="DAH108" s="0"/>
      <c r="DAI108" s="0"/>
      <c r="DAJ108" s="0"/>
      <c r="DAK108" s="0"/>
      <c r="DAL108" s="0"/>
      <c r="DAM108" s="0"/>
      <c r="DAN108" s="0"/>
      <c r="DAO108" s="0"/>
      <c r="DAP108" s="0"/>
      <c r="DAQ108" s="0"/>
      <c r="DAR108" s="0"/>
      <c r="DAS108" s="0"/>
      <c r="DAT108" s="0"/>
      <c r="DAU108" s="0"/>
      <c r="DAV108" s="0"/>
      <c r="DAW108" s="0"/>
      <c r="DAX108" s="0"/>
      <c r="DAY108" s="0"/>
      <c r="DAZ108" s="0"/>
      <c r="DBA108" s="0"/>
      <c r="DBB108" s="0"/>
      <c r="DBC108" s="0"/>
      <c r="DBD108" s="0"/>
      <c r="DBE108" s="0"/>
      <c r="DBF108" s="0"/>
      <c r="DBG108" s="0"/>
      <c r="DBH108" s="0"/>
      <c r="DBI108" s="0"/>
      <c r="DBJ108" s="0"/>
      <c r="DBK108" s="0"/>
      <c r="DBL108" s="0"/>
      <c r="DBM108" s="0"/>
      <c r="DBN108" s="0"/>
      <c r="DBO108" s="0"/>
      <c r="DBP108" s="0"/>
      <c r="DBQ108" s="0"/>
      <c r="DBR108" s="0"/>
      <c r="DBS108" s="0"/>
      <c r="DBT108" s="0"/>
      <c r="DBU108" s="0"/>
      <c r="DBV108" s="0"/>
      <c r="DBW108" s="0"/>
      <c r="DBX108" s="0"/>
      <c r="DBY108" s="0"/>
      <c r="DBZ108" s="0"/>
      <c r="DCA108" s="0"/>
      <c r="DCB108" s="0"/>
      <c r="DCC108" s="0"/>
      <c r="DCD108" s="0"/>
      <c r="DCE108" s="0"/>
      <c r="DCF108" s="0"/>
      <c r="DCG108" s="0"/>
      <c r="DCH108" s="0"/>
      <c r="DCI108" s="0"/>
      <c r="DCJ108" s="0"/>
      <c r="DCK108" s="0"/>
      <c r="DCL108" s="0"/>
      <c r="DCM108" s="0"/>
      <c r="DCN108" s="0"/>
      <c r="DCO108" s="0"/>
      <c r="DCP108" s="0"/>
      <c r="DCQ108" s="0"/>
      <c r="DCR108" s="0"/>
      <c r="DCS108" s="0"/>
      <c r="DCT108" s="0"/>
      <c r="DCU108" s="0"/>
      <c r="DCV108" s="0"/>
      <c r="DCW108" s="0"/>
      <c r="DCX108" s="0"/>
      <c r="DCY108" s="0"/>
      <c r="DCZ108" s="0"/>
      <c r="DDA108" s="0"/>
      <c r="DDB108" s="0"/>
      <c r="DDC108" s="0"/>
      <c r="DDD108" s="0"/>
      <c r="DDE108" s="0"/>
      <c r="DDF108" s="0"/>
      <c r="DDG108" s="0"/>
      <c r="DDH108" s="0"/>
      <c r="DDI108" s="0"/>
      <c r="DDJ108" s="0"/>
      <c r="DDK108" s="0"/>
      <c r="DDL108" s="0"/>
      <c r="DDM108" s="0"/>
      <c r="DDN108" s="0"/>
      <c r="DDO108" s="0"/>
      <c r="DDP108" s="0"/>
      <c r="DDQ108" s="0"/>
      <c r="DDR108" s="0"/>
      <c r="DDS108" s="0"/>
      <c r="DDT108" s="0"/>
      <c r="DDU108" s="0"/>
      <c r="DDV108" s="0"/>
      <c r="DDW108" s="0"/>
      <c r="DDX108" s="0"/>
      <c r="DDY108" s="0"/>
      <c r="DDZ108" s="0"/>
      <c r="DEA108" s="0"/>
      <c r="DEB108" s="0"/>
      <c r="DEC108" s="0"/>
      <c r="DED108" s="0"/>
      <c r="DEE108" s="0"/>
      <c r="DEF108" s="0"/>
      <c r="DEG108" s="0"/>
      <c r="DEH108" s="0"/>
      <c r="DEI108" s="0"/>
      <c r="DEJ108" s="0"/>
      <c r="DEK108" s="0"/>
      <c r="DEL108" s="0"/>
      <c r="DEM108" s="0"/>
      <c r="DEN108" s="0"/>
      <c r="DEO108" s="0"/>
      <c r="DEP108" s="0"/>
      <c r="DEQ108" s="0"/>
      <c r="DER108" s="0"/>
      <c r="DES108" s="0"/>
      <c r="DET108" s="0"/>
      <c r="DEU108" s="0"/>
      <c r="DEV108" s="0"/>
      <c r="DEW108" s="0"/>
      <c r="DEX108" s="0"/>
      <c r="DEY108" s="0"/>
      <c r="DEZ108" s="0"/>
      <c r="DFA108" s="0"/>
      <c r="DFB108" s="0"/>
      <c r="DFC108" s="0"/>
      <c r="DFD108" s="0"/>
      <c r="DFE108" s="0"/>
      <c r="DFF108" s="0"/>
      <c r="DFG108" s="0"/>
      <c r="DFH108" s="0"/>
      <c r="DFI108" s="0"/>
      <c r="DFJ108" s="0"/>
      <c r="DFK108" s="0"/>
      <c r="DFL108" s="0"/>
      <c r="DFM108" s="0"/>
      <c r="DFN108" s="0"/>
      <c r="DFO108" s="0"/>
      <c r="DFP108" s="0"/>
      <c r="DFQ108" s="0"/>
      <c r="DFR108" s="0"/>
      <c r="DFS108" s="0"/>
      <c r="DFT108" s="0"/>
      <c r="DFU108" s="0"/>
      <c r="DFV108" s="0"/>
      <c r="DFW108" s="0"/>
      <c r="DFX108" s="0"/>
      <c r="DFY108" s="0"/>
      <c r="DFZ108" s="0"/>
      <c r="DGA108" s="0"/>
      <c r="DGB108" s="0"/>
      <c r="DGC108" s="0"/>
      <c r="DGD108" s="0"/>
      <c r="DGE108" s="0"/>
      <c r="DGF108" s="0"/>
      <c r="DGG108" s="0"/>
      <c r="DGH108" s="0"/>
      <c r="DGI108" s="0"/>
      <c r="DGJ108" s="0"/>
      <c r="DGK108" s="0"/>
      <c r="DGL108" s="0"/>
      <c r="DGM108" s="0"/>
      <c r="DGN108" s="0"/>
      <c r="DGO108" s="0"/>
      <c r="DGP108" s="0"/>
      <c r="DGQ108" s="0"/>
      <c r="DGR108" s="0"/>
      <c r="DGS108" s="0"/>
      <c r="DGT108" s="0"/>
      <c r="DGU108" s="0"/>
      <c r="DGV108" s="0"/>
      <c r="DGW108" s="0"/>
      <c r="DGX108" s="0"/>
      <c r="DGY108" s="0"/>
      <c r="DGZ108" s="0"/>
      <c r="DHA108" s="0"/>
      <c r="DHB108" s="0"/>
      <c r="DHC108" s="0"/>
      <c r="DHD108" s="0"/>
      <c r="DHE108" s="0"/>
      <c r="DHF108" s="0"/>
      <c r="DHG108" s="0"/>
      <c r="DHH108" s="0"/>
      <c r="DHI108" s="0"/>
      <c r="DHJ108" s="0"/>
      <c r="DHK108" s="0"/>
      <c r="DHL108" s="0"/>
      <c r="DHM108" s="0"/>
      <c r="DHN108" s="0"/>
      <c r="DHO108" s="0"/>
      <c r="DHP108" s="0"/>
      <c r="DHQ108" s="0"/>
      <c r="DHR108" s="0"/>
      <c r="DHS108" s="0"/>
      <c r="DHT108" s="0"/>
      <c r="DHU108" s="0"/>
      <c r="DHV108" s="0"/>
      <c r="DHW108" s="0"/>
      <c r="DHX108" s="0"/>
      <c r="DHY108" s="0"/>
      <c r="DHZ108" s="0"/>
      <c r="DIA108" s="0"/>
      <c r="DIB108" s="0"/>
      <c r="DIC108" s="0"/>
      <c r="DID108" s="0"/>
      <c r="DIE108" s="0"/>
      <c r="DIF108" s="0"/>
      <c r="DIG108" s="0"/>
      <c r="DIH108" s="0"/>
      <c r="DII108" s="0"/>
      <c r="DIJ108" s="0"/>
      <c r="DIK108" s="0"/>
      <c r="DIL108" s="0"/>
      <c r="DIM108" s="0"/>
      <c r="DIN108" s="0"/>
      <c r="DIO108" s="0"/>
      <c r="DIP108" s="0"/>
      <c r="DIQ108" s="0"/>
      <c r="DIR108" s="0"/>
      <c r="DIS108" s="0"/>
      <c r="DIT108" s="0"/>
      <c r="DIU108" s="0"/>
      <c r="DIV108" s="0"/>
      <c r="DIW108" s="0"/>
      <c r="DIX108" s="0"/>
      <c r="DIY108" s="0"/>
      <c r="DIZ108" s="0"/>
      <c r="DJA108" s="0"/>
      <c r="DJB108" s="0"/>
      <c r="DJC108" s="0"/>
      <c r="DJD108" s="0"/>
      <c r="DJE108" s="0"/>
      <c r="DJF108" s="0"/>
      <c r="DJG108" s="0"/>
      <c r="DJH108" s="0"/>
      <c r="DJI108" s="0"/>
      <c r="DJJ108" s="0"/>
      <c r="DJK108" s="0"/>
      <c r="DJL108" s="0"/>
      <c r="DJM108" s="0"/>
      <c r="DJN108" s="0"/>
      <c r="DJO108" s="0"/>
      <c r="DJP108" s="0"/>
      <c r="DJQ108" s="0"/>
      <c r="DJR108" s="0"/>
      <c r="DJS108" s="0"/>
      <c r="DJT108" s="0"/>
      <c r="DJU108" s="0"/>
      <c r="DJV108" s="0"/>
      <c r="DJW108" s="0"/>
      <c r="DJX108" s="0"/>
      <c r="DJY108" s="0"/>
      <c r="DJZ108" s="0"/>
      <c r="DKA108" s="0"/>
      <c r="DKB108" s="0"/>
      <c r="DKC108" s="0"/>
      <c r="DKD108" s="0"/>
      <c r="DKE108" s="0"/>
      <c r="DKF108" s="0"/>
      <c r="DKG108" s="0"/>
      <c r="DKH108" s="0"/>
      <c r="DKI108" s="0"/>
      <c r="DKJ108" s="0"/>
      <c r="DKK108" s="0"/>
      <c r="DKL108" s="0"/>
      <c r="DKM108" s="0"/>
      <c r="DKN108" s="0"/>
      <c r="DKO108" s="0"/>
      <c r="DKP108" s="0"/>
      <c r="DKQ108" s="0"/>
      <c r="DKR108" s="0"/>
      <c r="DKS108" s="0"/>
      <c r="DKT108" s="0"/>
      <c r="DKU108" s="0"/>
      <c r="DKV108" s="0"/>
      <c r="DKW108" s="0"/>
      <c r="DKX108" s="0"/>
      <c r="DKY108" s="0"/>
      <c r="DKZ108" s="0"/>
      <c r="DLA108" s="0"/>
      <c r="DLB108" s="0"/>
      <c r="DLC108" s="0"/>
      <c r="DLD108" s="0"/>
      <c r="DLE108" s="0"/>
      <c r="DLF108" s="0"/>
      <c r="DLG108" s="0"/>
      <c r="DLH108" s="0"/>
      <c r="DLI108" s="0"/>
      <c r="DLJ108" s="0"/>
      <c r="DLK108" s="0"/>
      <c r="DLL108" s="0"/>
      <c r="DLM108" s="0"/>
      <c r="DLN108" s="0"/>
      <c r="DLO108" s="0"/>
      <c r="DLP108" s="0"/>
      <c r="DLQ108" s="0"/>
      <c r="DLR108" s="0"/>
      <c r="DLS108" s="0"/>
      <c r="DLT108" s="0"/>
      <c r="DLU108" s="0"/>
      <c r="DLV108" s="0"/>
      <c r="DLW108" s="0"/>
      <c r="DLX108" s="0"/>
      <c r="DLY108" s="0"/>
      <c r="DLZ108" s="0"/>
      <c r="DMA108" s="0"/>
      <c r="DMB108" s="0"/>
      <c r="DMC108" s="0"/>
      <c r="DMD108" s="0"/>
      <c r="DME108" s="0"/>
      <c r="DMF108" s="0"/>
      <c r="DMG108" s="0"/>
      <c r="DMH108" s="0"/>
      <c r="DMI108" s="0"/>
      <c r="DMJ108" s="0"/>
      <c r="DMK108" s="0"/>
      <c r="DML108" s="0"/>
      <c r="DMM108" s="0"/>
      <c r="DMN108" s="0"/>
      <c r="DMO108" s="0"/>
      <c r="DMP108" s="0"/>
      <c r="DMQ108" s="0"/>
      <c r="DMR108" s="0"/>
      <c r="DMS108" s="0"/>
      <c r="DMT108" s="0"/>
      <c r="DMU108" s="0"/>
      <c r="DMV108" s="0"/>
      <c r="DMW108" s="0"/>
      <c r="DMX108" s="0"/>
      <c r="DMY108" s="0"/>
      <c r="DMZ108" s="0"/>
      <c r="DNA108" s="0"/>
      <c r="DNB108" s="0"/>
      <c r="DNC108" s="0"/>
      <c r="DND108" s="0"/>
      <c r="DNE108" s="0"/>
      <c r="DNF108" s="0"/>
      <c r="DNG108" s="0"/>
      <c r="DNH108" s="0"/>
      <c r="DNI108" s="0"/>
      <c r="DNJ108" s="0"/>
      <c r="DNK108" s="0"/>
      <c r="DNL108" s="0"/>
      <c r="DNM108" s="0"/>
      <c r="DNN108" s="0"/>
      <c r="DNO108" s="0"/>
      <c r="DNP108" s="0"/>
      <c r="DNQ108" s="0"/>
      <c r="DNR108" s="0"/>
      <c r="DNS108" s="0"/>
      <c r="DNT108" s="0"/>
      <c r="DNU108" s="0"/>
      <c r="DNV108" s="0"/>
      <c r="DNW108" s="0"/>
      <c r="DNX108" s="0"/>
      <c r="DNY108" s="0"/>
      <c r="DNZ108" s="0"/>
      <c r="DOA108" s="0"/>
      <c r="DOB108" s="0"/>
      <c r="DOC108" s="0"/>
      <c r="DOD108" s="0"/>
      <c r="DOE108" s="0"/>
      <c r="DOF108" s="0"/>
      <c r="DOG108" s="0"/>
      <c r="DOH108" s="0"/>
      <c r="DOI108" s="0"/>
      <c r="DOJ108" s="0"/>
      <c r="DOK108" s="0"/>
      <c r="DOL108" s="0"/>
      <c r="DOM108" s="0"/>
      <c r="DON108" s="0"/>
      <c r="DOO108" s="0"/>
      <c r="DOP108" s="0"/>
      <c r="DOQ108" s="0"/>
      <c r="DOR108" s="0"/>
      <c r="DOS108" s="0"/>
      <c r="DOT108" s="0"/>
      <c r="DOU108" s="0"/>
      <c r="DOV108" s="0"/>
      <c r="DOW108" s="0"/>
      <c r="DOX108" s="0"/>
      <c r="DOY108" s="0"/>
      <c r="DOZ108" s="0"/>
      <c r="DPA108" s="0"/>
      <c r="DPB108" s="0"/>
      <c r="DPC108" s="0"/>
      <c r="DPD108" s="0"/>
      <c r="DPE108" s="0"/>
      <c r="DPF108" s="0"/>
      <c r="DPG108" s="0"/>
      <c r="DPH108" s="0"/>
      <c r="DPI108" s="0"/>
      <c r="DPJ108" s="0"/>
      <c r="DPK108" s="0"/>
      <c r="DPL108" s="0"/>
      <c r="DPM108" s="0"/>
      <c r="DPN108" s="0"/>
      <c r="DPO108" s="0"/>
      <c r="DPP108" s="0"/>
      <c r="DPQ108" s="0"/>
      <c r="DPR108" s="0"/>
      <c r="DPS108" s="0"/>
      <c r="DPT108" s="0"/>
      <c r="DPU108" s="0"/>
      <c r="DPV108" s="0"/>
      <c r="DPW108" s="0"/>
      <c r="DPX108" s="0"/>
      <c r="DPY108" s="0"/>
      <c r="DPZ108" s="0"/>
      <c r="DQA108" s="0"/>
      <c r="DQB108" s="0"/>
      <c r="DQC108" s="0"/>
      <c r="DQD108" s="0"/>
      <c r="DQE108" s="0"/>
      <c r="DQF108" s="0"/>
      <c r="DQG108" s="0"/>
      <c r="DQH108" s="0"/>
      <c r="DQI108" s="0"/>
      <c r="DQJ108" s="0"/>
      <c r="DQK108" s="0"/>
      <c r="DQL108" s="0"/>
      <c r="DQM108" s="0"/>
      <c r="DQN108" s="0"/>
      <c r="DQO108" s="0"/>
      <c r="DQP108" s="0"/>
      <c r="DQQ108" s="0"/>
      <c r="DQR108" s="0"/>
      <c r="DQS108" s="0"/>
      <c r="DQT108" s="0"/>
      <c r="DQU108" s="0"/>
      <c r="DQV108" s="0"/>
      <c r="DQW108" s="0"/>
      <c r="DQX108" s="0"/>
      <c r="DQY108" s="0"/>
      <c r="DQZ108" s="0"/>
      <c r="DRA108" s="0"/>
      <c r="DRB108" s="0"/>
      <c r="DRC108" s="0"/>
      <c r="DRD108" s="0"/>
      <c r="DRE108" s="0"/>
      <c r="DRF108" s="0"/>
      <c r="DRG108" s="0"/>
      <c r="DRH108" s="0"/>
      <c r="DRI108" s="0"/>
      <c r="DRJ108" s="0"/>
      <c r="DRK108" s="0"/>
      <c r="DRL108" s="0"/>
      <c r="DRM108" s="0"/>
      <c r="DRN108" s="0"/>
      <c r="DRO108" s="0"/>
      <c r="DRP108" s="0"/>
      <c r="DRQ108" s="0"/>
      <c r="DRR108" s="0"/>
      <c r="DRS108" s="0"/>
      <c r="DRT108" s="0"/>
      <c r="DRU108" s="0"/>
      <c r="DRV108" s="0"/>
      <c r="DRW108" s="0"/>
      <c r="DRX108" s="0"/>
      <c r="DRY108" s="0"/>
      <c r="DRZ108" s="0"/>
      <c r="DSA108" s="0"/>
      <c r="DSB108" s="0"/>
      <c r="DSC108" s="0"/>
      <c r="DSD108" s="0"/>
      <c r="DSE108" s="0"/>
      <c r="DSF108" s="0"/>
      <c r="DSG108" s="0"/>
      <c r="DSH108" s="0"/>
      <c r="DSI108" s="0"/>
      <c r="DSJ108" s="0"/>
      <c r="DSK108" s="0"/>
      <c r="DSL108" s="0"/>
      <c r="DSM108" s="0"/>
      <c r="DSN108" s="0"/>
      <c r="DSO108" s="0"/>
      <c r="DSP108" s="0"/>
      <c r="DSQ108" s="0"/>
      <c r="DSR108" s="0"/>
      <c r="DSS108" s="0"/>
      <c r="DST108" s="0"/>
      <c r="DSU108" s="0"/>
      <c r="DSV108" s="0"/>
      <c r="DSW108" s="0"/>
      <c r="DSX108" s="0"/>
      <c r="DSY108" s="0"/>
      <c r="DSZ108" s="0"/>
      <c r="DTA108" s="0"/>
      <c r="DTB108" s="0"/>
      <c r="DTC108" s="0"/>
      <c r="DTD108" s="0"/>
      <c r="DTE108" s="0"/>
      <c r="DTF108" s="0"/>
      <c r="DTG108" s="0"/>
      <c r="DTH108" s="0"/>
      <c r="DTI108" s="0"/>
      <c r="DTJ108" s="0"/>
      <c r="DTK108" s="0"/>
      <c r="DTL108" s="0"/>
      <c r="DTM108" s="0"/>
      <c r="DTN108" s="0"/>
      <c r="DTO108" s="0"/>
      <c r="DTP108" s="0"/>
      <c r="DTQ108" s="0"/>
      <c r="DTR108" s="0"/>
      <c r="DTS108" s="0"/>
      <c r="DTT108" s="0"/>
      <c r="DTU108" s="0"/>
      <c r="DTV108" s="0"/>
      <c r="DTW108" s="0"/>
      <c r="DTX108" s="0"/>
      <c r="DTY108" s="0"/>
      <c r="DTZ108" s="0"/>
      <c r="DUA108" s="0"/>
      <c r="DUB108" s="0"/>
      <c r="DUC108" s="0"/>
      <c r="DUD108" s="0"/>
      <c r="DUE108" s="0"/>
      <c r="DUF108" s="0"/>
      <c r="DUG108" s="0"/>
      <c r="DUH108" s="0"/>
      <c r="DUI108" s="0"/>
      <c r="DUJ108" s="0"/>
      <c r="DUK108" s="0"/>
      <c r="DUL108" s="0"/>
      <c r="DUM108" s="0"/>
      <c r="DUN108" s="0"/>
      <c r="DUO108" s="0"/>
      <c r="DUP108" s="0"/>
      <c r="DUQ108" s="0"/>
      <c r="DUR108" s="0"/>
      <c r="DUS108" s="0"/>
      <c r="DUT108" s="0"/>
      <c r="DUU108" s="0"/>
      <c r="DUV108" s="0"/>
      <c r="DUW108" s="0"/>
      <c r="DUX108" s="0"/>
      <c r="DUY108" s="0"/>
      <c r="DUZ108" s="0"/>
      <c r="DVA108" s="0"/>
      <c r="DVB108" s="0"/>
      <c r="DVC108" s="0"/>
      <c r="DVD108" s="0"/>
      <c r="DVE108" s="0"/>
      <c r="DVF108" s="0"/>
      <c r="DVG108" s="0"/>
      <c r="DVH108" s="0"/>
      <c r="DVI108" s="0"/>
      <c r="DVJ108" s="0"/>
      <c r="DVK108" s="0"/>
      <c r="DVL108" s="0"/>
      <c r="DVM108" s="0"/>
      <c r="DVN108" s="0"/>
      <c r="DVO108" s="0"/>
      <c r="DVP108" s="0"/>
      <c r="DVQ108" s="0"/>
      <c r="DVR108" s="0"/>
      <c r="DVS108" s="0"/>
      <c r="DVT108" s="0"/>
      <c r="DVU108" s="0"/>
      <c r="DVV108" s="0"/>
      <c r="DVW108" s="0"/>
      <c r="DVX108" s="0"/>
      <c r="DVY108" s="0"/>
      <c r="DVZ108" s="0"/>
      <c r="DWA108" s="0"/>
      <c r="DWB108" s="0"/>
      <c r="DWC108" s="0"/>
      <c r="DWD108" s="0"/>
      <c r="DWE108" s="0"/>
      <c r="DWF108" s="0"/>
      <c r="DWG108" s="0"/>
      <c r="DWH108" s="0"/>
      <c r="DWI108" s="0"/>
      <c r="DWJ108" s="0"/>
      <c r="DWK108" s="0"/>
      <c r="DWL108" s="0"/>
      <c r="DWM108" s="0"/>
      <c r="DWN108" s="0"/>
      <c r="DWO108" s="0"/>
      <c r="DWP108" s="0"/>
      <c r="DWQ108" s="0"/>
      <c r="DWR108" s="0"/>
      <c r="DWS108" s="0"/>
      <c r="DWT108" s="0"/>
      <c r="DWU108" s="0"/>
      <c r="DWV108" s="0"/>
      <c r="DWW108" s="0"/>
      <c r="DWX108" s="0"/>
      <c r="DWY108" s="0"/>
      <c r="DWZ108" s="0"/>
      <c r="DXA108" s="0"/>
      <c r="DXB108" s="0"/>
      <c r="DXC108" s="0"/>
      <c r="DXD108" s="0"/>
      <c r="DXE108" s="0"/>
      <c r="DXF108" s="0"/>
      <c r="DXG108" s="0"/>
      <c r="DXH108" s="0"/>
      <c r="DXI108" s="0"/>
      <c r="DXJ108" s="0"/>
      <c r="DXK108" s="0"/>
      <c r="DXL108" s="0"/>
      <c r="DXM108" s="0"/>
      <c r="DXN108" s="0"/>
      <c r="DXO108" s="0"/>
      <c r="DXP108" s="0"/>
      <c r="DXQ108" s="0"/>
      <c r="DXR108" s="0"/>
      <c r="DXS108" s="0"/>
      <c r="DXT108" s="0"/>
      <c r="DXU108" s="0"/>
      <c r="DXV108" s="0"/>
      <c r="DXW108" s="0"/>
      <c r="DXX108" s="0"/>
      <c r="DXY108" s="0"/>
      <c r="DXZ108" s="0"/>
      <c r="DYA108" s="0"/>
      <c r="DYB108" s="0"/>
      <c r="DYC108" s="0"/>
      <c r="DYD108" s="0"/>
      <c r="DYE108" s="0"/>
      <c r="DYF108" s="0"/>
      <c r="DYG108" s="0"/>
      <c r="DYH108" s="0"/>
      <c r="DYI108" s="0"/>
      <c r="DYJ108" s="0"/>
      <c r="DYK108" s="0"/>
      <c r="DYL108" s="0"/>
      <c r="DYM108" s="0"/>
      <c r="DYN108" s="0"/>
      <c r="DYO108" s="0"/>
      <c r="DYP108" s="0"/>
      <c r="DYQ108" s="0"/>
      <c r="DYR108" s="0"/>
      <c r="DYS108" s="0"/>
      <c r="DYT108" s="0"/>
      <c r="DYU108" s="0"/>
      <c r="DYV108" s="0"/>
      <c r="DYW108" s="0"/>
      <c r="DYX108" s="0"/>
      <c r="DYY108" s="0"/>
      <c r="DYZ108" s="0"/>
      <c r="DZA108" s="0"/>
      <c r="DZB108" s="0"/>
      <c r="DZC108" s="0"/>
      <c r="DZD108" s="0"/>
      <c r="DZE108" s="0"/>
      <c r="DZF108" s="0"/>
      <c r="DZG108" s="0"/>
      <c r="DZH108" s="0"/>
      <c r="DZI108" s="0"/>
      <c r="DZJ108" s="0"/>
      <c r="DZK108" s="0"/>
      <c r="DZL108" s="0"/>
      <c r="DZM108" s="0"/>
      <c r="DZN108" s="0"/>
      <c r="DZO108" s="0"/>
      <c r="DZP108" s="0"/>
      <c r="DZQ108" s="0"/>
      <c r="DZR108" s="0"/>
      <c r="DZS108" s="0"/>
      <c r="DZT108" s="0"/>
      <c r="DZU108" s="0"/>
      <c r="DZV108" s="0"/>
      <c r="DZW108" s="0"/>
      <c r="DZX108" s="0"/>
      <c r="DZY108" s="0"/>
      <c r="DZZ108" s="0"/>
      <c r="EAA108" s="0"/>
      <c r="EAB108" s="0"/>
      <c r="EAC108" s="0"/>
      <c r="EAD108" s="0"/>
      <c r="EAE108" s="0"/>
      <c r="EAF108" s="0"/>
      <c r="EAG108" s="0"/>
      <c r="EAH108" s="0"/>
      <c r="EAI108" s="0"/>
      <c r="EAJ108" s="0"/>
      <c r="EAK108" s="0"/>
      <c r="EAL108" s="0"/>
      <c r="EAM108" s="0"/>
      <c r="EAN108" s="0"/>
      <c r="EAO108" s="0"/>
      <c r="EAP108" s="0"/>
      <c r="EAQ108" s="0"/>
      <c r="EAR108" s="0"/>
      <c r="EAS108" s="0"/>
      <c r="EAT108" s="0"/>
      <c r="EAU108" s="0"/>
      <c r="EAV108" s="0"/>
      <c r="EAW108" s="0"/>
      <c r="EAX108" s="0"/>
      <c r="EAY108" s="0"/>
      <c r="EAZ108" s="0"/>
      <c r="EBA108" s="0"/>
      <c r="EBB108" s="0"/>
      <c r="EBC108" s="0"/>
      <c r="EBD108" s="0"/>
      <c r="EBE108" s="0"/>
      <c r="EBF108" s="0"/>
      <c r="EBG108" s="0"/>
      <c r="EBH108" s="0"/>
      <c r="EBI108" s="0"/>
      <c r="EBJ108" s="0"/>
      <c r="EBK108" s="0"/>
      <c r="EBL108" s="0"/>
      <c r="EBM108" s="0"/>
      <c r="EBN108" s="0"/>
      <c r="EBO108" s="0"/>
      <c r="EBP108" s="0"/>
      <c r="EBQ108" s="0"/>
      <c r="EBR108" s="0"/>
      <c r="EBS108" s="0"/>
      <c r="EBT108" s="0"/>
      <c r="EBU108" s="0"/>
      <c r="EBV108" s="0"/>
      <c r="EBW108" s="0"/>
      <c r="EBX108" s="0"/>
      <c r="EBY108" s="0"/>
      <c r="EBZ108" s="0"/>
      <c r="ECA108" s="0"/>
      <c r="ECB108" s="0"/>
      <c r="ECC108" s="0"/>
      <c r="ECD108" s="0"/>
      <c r="ECE108" s="0"/>
      <c r="ECF108" s="0"/>
      <c r="ECG108" s="0"/>
      <c r="ECH108" s="0"/>
      <c r="ECI108" s="0"/>
      <c r="ECJ108" s="0"/>
      <c r="ECK108" s="0"/>
      <c r="ECL108" s="0"/>
      <c r="ECM108" s="0"/>
      <c r="ECN108" s="0"/>
      <c r="ECO108" s="0"/>
      <c r="ECP108" s="0"/>
      <c r="ECQ108" s="0"/>
      <c r="ECR108" s="0"/>
      <c r="ECS108" s="0"/>
      <c r="ECT108" s="0"/>
      <c r="ECU108" s="0"/>
      <c r="ECV108" s="0"/>
      <c r="ECW108" s="0"/>
      <c r="ECX108" s="0"/>
      <c r="ECY108" s="0"/>
      <c r="ECZ108" s="0"/>
      <c r="EDA108" s="0"/>
      <c r="EDB108" s="0"/>
      <c r="EDC108" s="0"/>
      <c r="EDD108" s="0"/>
      <c r="EDE108" s="0"/>
      <c r="EDF108" s="0"/>
      <c r="EDG108" s="0"/>
      <c r="EDH108" s="0"/>
      <c r="EDI108" s="0"/>
      <c r="EDJ108" s="0"/>
      <c r="EDK108" s="0"/>
      <c r="EDL108" s="0"/>
      <c r="EDM108" s="0"/>
      <c r="EDN108" s="0"/>
      <c r="EDO108" s="0"/>
      <c r="EDP108" s="0"/>
      <c r="EDQ108" s="0"/>
      <c r="EDR108" s="0"/>
      <c r="EDS108" s="0"/>
      <c r="EDT108" s="0"/>
      <c r="EDU108" s="0"/>
      <c r="EDV108" s="0"/>
      <c r="EDW108" s="0"/>
      <c r="EDX108" s="0"/>
      <c r="EDY108" s="0"/>
      <c r="EDZ108" s="0"/>
      <c r="EEA108" s="0"/>
      <c r="EEB108" s="0"/>
      <c r="EEC108" s="0"/>
      <c r="EED108" s="0"/>
      <c r="EEE108" s="0"/>
      <c r="EEF108" s="0"/>
      <c r="EEG108" s="0"/>
      <c r="EEH108" s="0"/>
      <c r="EEI108" s="0"/>
      <c r="EEJ108" s="0"/>
      <c r="EEK108" s="0"/>
      <c r="EEL108" s="0"/>
      <c r="EEM108" s="0"/>
      <c r="EEN108" s="0"/>
      <c r="EEO108" s="0"/>
      <c r="EEP108" s="0"/>
      <c r="EEQ108" s="0"/>
      <c r="EER108" s="0"/>
      <c r="EES108" s="0"/>
      <c r="EET108" s="0"/>
      <c r="EEU108" s="0"/>
      <c r="EEV108" s="0"/>
      <c r="EEW108" s="0"/>
      <c r="EEX108" s="0"/>
      <c r="EEY108" s="0"/>
      <c r="EEZ108" s="0"/>
      <c r="EFA108" s="0"/>
      <c r="EFB108" s="0"/>
      <c r="EFC108" s="0"/>
      <c r="EFD108" s="0"/>
      <c r="EFE108" s="0"/>
      <c r="EFF108" s="0"/>
      <c r="EFG108" s="0"/>
      <c r="EFH108" s="0"/>
      <c r="EFI108" s="0"/>
      <c r="EFJ108" s="0"/>
      <c r="EFK108" s="0"/>
      <c r="EFL108" s="0"/>
      <c r="EFM108" s="0"/>
      <c r="EFN108" s="0"/>
      <c r="EFO108" s="0"/>
      <c r="EFP108" s="0"/>
      <c r="EFQ108" s="0"/>
      <c r="EFR108" s="0"/>
      <c r="EFS108" s="0"/>
      <c r="EFT108" s="0"/>
      <c r="EFU108" s="0"/>
      <c r="EFV108" s="0"/>
      <c r="EFW108" s="0"/>
      <c r="EFX108" s="0"/>
      <c r="EFY108" s="0"/>
      <c r="EFZ108" s="0"/>
      <c r="EGA108" s="0"/>
      <c r="EGB108" s="0"/>
      <c r="EGC108" s="0"/>
      <c r="EGD108" s="0"/>
      <c r="EGE108" s="0"/>
      <c r="EGF108" s="0"/>
      <c r="EGG108" s="0"/>
      <c r="EGH108" s="0"/>
      <c r="EGI108" s="0"/>
      <c r="EGJ108" s="0"/>
      <c r="EGK108" s="0"/>
      <c r="EGL108" s="0"/>
      <c r="EGM108" s="0"/>
      <c r="EGN108" s="0"/>
      <c r="EGO108" s="0"/>
      <c r="EGP108" s="0"/>
      <c r="EGQ108" s="0"/>
      <c r="EGR108" s="0"/>
      <c r="EGS108" s="0"/>
      <c r="EGT108" s="0"/>
      <c r="EGU108" s="0"/>
      <c r="EGV108" s="0"/>
      <c r="EGW108" s="0"/>
      <c r="EGX108" s="0"/>
      <c r="EGY108" s="0"/>
      <c r="EGZ108" s="0"/>
      <c r="EHA108" s="0"/>
      <c r="EHB108" s="0"/>
      <c r="EHC108" s="0"/>
      <c r="EHD108" s="0"/>
      <c r="EHE108" s="0"/>
      <c r="EHF108" s="0"/>
      <c r="EHG108" s="0"/>
      <c r="EHH108" s="0"/>
      <c r="EHI108" s="0"/>
      <c r="EHJ108" s="0"/>
      <c r="EHK108" s="0"/>
      <c r="EHL108" s="0"/>
      <c r="EHM108" s="0"/>
      <c r="EHN108" s="0"/>
      <c r="EHO108" s="0"/>
      <c r="EHP108" s="0"/>
      <c r="EHQ108" s="0"/>
      <c r="EHR108" s="0"/>
      <c r="EHS108" s="0"/>
      <c r="EHT108" s="0"/>
      <c r="EHU108" s="0"/>
      <c r="EHV108" s="0"/>
      <c r="EHW108" s="0"/>
      <c r="EHX108" s="0"/>
      <c r="EHY108" s="0"/>
      <c r="EHZ108" s="0"/>
      <c r="EIA108" s="0"/>
      <c r="EIB108" s="0"/>
      <c r="EIC108" s="0"/>
      <c r="EID108" s="0"/>
      <c r="EIE108" s="0"/>
      <c r="EIF108" s="0"/>
      <c r="EIG108" s="0"/>
      <c r="EIH108" s="0"/>
      <c r="EII108" s="0"/>
      <c r="EIJ108" s="0"/>
      <c r="EIK108" s="0"/>
      <c r="EIL108" s="0"/>
      <c r="EIM108" s="0"/>
      <c r="EIN108" s="0"/>
      <c r="EIO108" s="0"/>
      <c r="EIP108" s="0"/>
      <c r="EIQ108" s="0"/>
      <c r="EIR108" s="0"/>
      <c r="EIS108" s="0"/>
      <c r="EIT108" s="0"/>
      <c r="EIU108" s="0"/>
      <c r="EIV108" s="0"/>
      <c r="EIW108" s="0"/>
      <c r="EIX108" s="0"/>
      <c r="EIY108" s="0"/>
      <c r="EIZ108" s="0"/>
      <c r="EJA108" s="0"/>
      <c r="EJB108" s="0"/>
      <c r="EJC108" s="0"/>
      <c r="EJD108" s="0"/>
      <c r="EJE108" s="0"/>
      <c r="EJF108" s="0"/>
      <c r="EJG108" s="0"/>
      <c r="EJH108" s="0"/>
      <c r="EJI108" s="0"/>
      <c r="EJJ108" s="0"/>
      <c r="EJK108" s="0"/>
      <c r="EJL108" s="0"/>
      <c r="EJM108" s="0"/>
      <c r="EJN108" s="0"/>
      <c r="EJO108" s="0"/>
      <c r="EJP108" s="0"/>
      <c r="EJQ108" s="0"/>
      <c r="EJR108" s="0"/>
      <c r="EJS108" s="0"/>
      <c r="EJT108" s="0"/>
      <c r="EJU108" s="0"/>
      <c r="EJV108" s="0"/>
      <c r="EJW108" s="0"/>
      <c r="EJX108" s="0"/>
      <c r="EJY108" s="0"/>
      <c r="EJZ108" s="0"/>
      <c r="EKA108" s="0"/>
      <c r="EKB108" s="0"/>
      <c r="EKC108" s="0"/>
      <c r="EKD108" s="0"/>
      <c r="EKE108" s="0"/>
      <c r="EKF108" s="0"/>
      <c r="EKG108" s="0"/>
      <c r="EKH108" s="0"/>
      <c r="EKI108" s="0"/>
      <c r="EKJ108" s="0"/>
      <c r="EKK108" s="0"/>
      <c r="EKL108" s="0"/>
      <c r="EKM108" s="0"/>
      <c r="EKN108" s="0"/>
      <c r="EKO108" s="0"/>
      <c r="EKP108" s="0"/>
      <c r="EKQ108" s="0"/>
      <c r="EKR108" s="0"/>
      <c r="EKS108" s="0"/>
      <c r="EKT108" s="0"/>
      <c r="EKU108" s="0"/>
      <c r="EKV108" s="0"/>
      <c r="EKW108" s="0"/>
      <c r="EKX108" s="0"/>
      <c r="EKY108" s="0"/>
      <c r="EKZ108" s="0"/>
      <c r="ELA108" s="0"/>
      <c r="ELB108" s="0"/>
      <c r="ELC108" s="0"/>
      <c r="ELD108" s="0"/>
      <c r="ELE108" s="0"/>
      <c r="ELF108" s="0"/>
      <c r="ELG108" s="0"/>
      <c r="ELH108" s="0"/>
      <c r="ELI108" s="0"/>
      <c r="ELJ108" s="0"/>
      <c r="ELK108" s="0"/>
      <c r="ELL108" s="0"/>
      <c r="ELM108" s="0"/>
      <c r="ELN108" s="0"/>
      <c r="ELO108" s="0"/>
      <c r="ELP108" s="0"/>
      <c r="ELQ108" s="0"/>
      <c r="ELR108" s="0"/>
      <c r="ELS108" s="0"/>
      <c r="ELT108" s="0"/>
      <c r="ELU108" s="0"/>
      <c r="ELV108" s="0"/>
      <c r="ELW108" s="0"/>
      <c r="ELX108" s="0"/>
      <c r="ELY108" s="0"/>
      <c r="ELZ108" s="0"/>
      <c r="EMA108" s="0"/>
      <c r="EMB108" s="0"/>
      <c r="EMC108" s="0"/>
      <c r="EMD108" s="0"/>
      <c r="EME108" s="0"/>
      <c r="EMF108" s="0"/>
      <c r="EMG108" s="0"/>
      <c r="EMH108" s="0"/>
      <c r="EMI108" s="0"/>
      <c r="EMJ108" s="0"/>
      <c r="EMK108" s="0"/>
      <c r="EML108" s="0"/>
      <c r="EMM108" s="0"/>
      <c r="EMN108" s="0"/>
      <c r="EMO108" s="0"/>
      <c r="EMP108" s="0"/>
      <c r="EMQ108" s="0"/>
      <c r="EMR108" s="0"/>
      <c r="EMS108" s="0"/>
      <c r="EMT108" s="0"/>
      <c r="EMU108" s="0"/>
      <c r="EMV108" s="0"/>
      <c r="EMW108" s="0"/>
      <c r="EMX108" s="0"/>
      <c r="EMY108" s="0"/>
      <c r="EMZ108" s="0"/>
      <c r="ENA108" s="0"/>
      <c r="ENB108" s="0"/>
      <c r="ENC108" s="0"/>
      <c r="END108" s="0"/>
      <c r="ENE108" s="0"/>
      <c r="ENF108" s="0"/>
      <c r="ENG108" s="0"/>
      <c r="ENH108" s="0"/>
      <c r="ENI108" s="0"/>
      <c r="ENJ108" s="0"/>
      <c r="ENK108" s="0"/>
      <c r="ENL108" s="0"/>
      <c r="ENM108" s="0"/>
      <c r="ENN108" s="0"/>
      <c r="ENO108" s="0"/>
      <c r="ENP108" s="0"/>
      <c r="ENQ108" s="0"/>
      <c r="ENR108" s="0"/>
      <c r="ENS108" s="0"/>
      <c r="ENT108" s="0"/>
      <c r="ENU108" s="0"/>
      <c r="ENV108" s="0"/>
      <c r="ENW108" s="0"/>
      <c r="ENX108" s="0"/>
      <c r="ENY108" s="0"/>
      <c r="ENZ108" s="0"/>
      <c r="EOA108" s="0"/>
      <c r="EOB108" s="0"/>
      <c r="EOC108" s="0"/>
      <c r="EOD108" s="0"/>
      <c r="EOE108" s="0"/>
      <c r="EOF108" s="0"/>
      <c r="EOG108" s="0"/>
      <c r="EOH108" s="0"/>
      <c r="EOI108" s="0"/>
      <c r="EOJ108" s="0"/>
      <c r="EOK108" s="0"/>
      <c r="EOL108" s="0"/>
      <c r="EOM108" s="0"/>
      <c r="EON108" s="0"/>
      <c r="EOO108" s="0"/>
      <c r="EOP108" s="0"/>
      <c r="EOQ108" s="0"/>
      <c r="EOR108" s="0"/>
      <c r="EOS108" s="0"/>
      <c r="EOT108" s="0"/>
      <c r="EOU108" s="0"/>
      <c r="EOV108" s="0"/>
      <c r="EOW108" s="0"/>
      <c r="EOX108" s="0"/>
      <c r="EOY108" s="0"/>
      <c r="EOZ108" s="0"/>
      <c r="EPA108" s="0"/>
      <c r="EPB108" s="0"/>
      <c r="EPC108" s="0"/>
      <c r="EPD108" s="0"/>
      <c r="EPE108" s="0"/>
      <c r="EPF108" s="0"/>
      <c r="EPG108" s="0"/>
      <c r="EPH108" s="0"/>
      <c r="EPI108" s="0"/>
      <c r="EPJ108" s="0"/>
      <c r="EPK108" s="0"/>
      <c r="EPL108" s="0"/>
      <c r="EPM108" s="0"/>
      <c r="EPN108" s="0"/>
      <c r="EPO108" s="0"/>
      <c r="EPP108" s="0"/>
      <c r="EPQ108" s="0"/>
      <c r="EPR108" s="0"/>
      <c r="EPS108" s="0"/>
      <c r="EPT108" s="0"/>
      <c r="EPU108" s="0"/>
      <c r="EPV108" s="0"/>
      <c r="EPW108" s="0"/>
      <c r="EPX108" s="0"/>
      <c r="EPY108" s="0"/>
      <c r="EPZ108" s="0"/>
      <c r="EQA108" s="0"/>
      <c r="EQB108" s="0"/>
      <c r="EQC108" s="0"/>
      <c r="EQD108" s="0"/>
      <c r="EQE108" s="0"/>
      <c r="EQF108" s="0"/>
      <c r="EQG108" s="0"/>
      <c r="EQH108" s="0"/>
      <c r="EQI108" s="0"/>
      <c r="EQJ108" s="0"/>
      <c r="EQK108" s="0"/>
      <c r="EQL108" s="0"/>
      <c r="EQM108" s="0"/>
      <c r="EQN108" s="0"/>
      <c r="EQO108" s="0"/>
      <c r="EQP108" s="0"/>
      <c r="EQQ108" s="0"/>
      <c r="EQR108" s="0"/>
      <c r="EQS108" s="0"/>
      <c r="EQT108" s="0"/>
      <c r="EQU108" s="0"/>
      <c r="EQV108" s="0"/>
      <c r="EQW108" s="0"/>
      <c r="EQX108" s="0"/>
      <c r="EQY108" s="0"/>
      <c r="EQZ108" s="0"/>
      <c r="ERA108" s="0"/>
      <c r="ERB108" s="0"/>
      <c r="ERC108" s="0"/>
      <c r="ERD108" s="0"/>
      <c r="ERE108" s="0"/>
      <c r="ERF108" s="0"/>
      <c r="ERG108" s="0"/>
      <c r="ERH108" s="0"/>
      <c r="ERI108" s="0"/>
      <c r="ERJ108" s="0"/>
      <c r="ERK108" s="0"/>
      <c r="ERL108" s="0"/>
      <c r="ERM108" s="0"/>
      <c r="ERN108" s="0"/>
      <c r="ERO108" s="0"/>
      <c r="ERP108" s="0"/>
      <c r="ERQ108" s="0"/>
      <c r="ERR108" s="0"/>
      <c r="ERS108" s="0"/>
      <c r="ERT108" s="0"/>
      <c r="ERU108" s="0"/>
      <c r="ERV108" s="0"/>
      <c r="ERW108" s="0"/>
      <c r="ERX108" s="0"/>
      <c r="ERY108" s="0"/>
      <c r="ERZ108" s="0"/>
      <c r="ESA108" s="0"/>
      <c r="ESB108" s="0"/>
      <c r="ESC108" s="0"/>
      <c r="ESD108" s="0"/>
      <c r="ESE108" s="0"/>
      <c r="ESF108" s="0"/>
      <c r="ESG108" s="0"/>
      <c r="ESH108" s="0"/>
      <c r="ESI108" s="0"/>
      <c r="ESJ108" s="0"/>
      <c r="ESK108" s="0"/>
      <c r="ESL108" s="0"/>
      <c r="ESM108" s="0"/>
      <c r="ESN108" s="0"/>
      <c r="ESO108" s="0"/>
      <c r="ESP108" s="0"/>
      <c r="ESQ108" s="0"/>
      <c r="ESR108" s="0"/>
      <c r="ESS108" s="0"/>
      <c r="EST108" s="0"/>
      <c r="ESU108" s="0"/>
      <c r="ESV108" s="0"/>
      <c r="ESW108" s="0"/>
      <c r="ESX108" s="0"/>
      <c r="ESY108" s="0"/>
      <c r="ESZ108" s="0"/>
      <c r="ETA108" s="0"/>
      <c r="ETB108" s="0"/>
      <c r="ETC108" s="0"/>
      <c r="ETD108" s="0"/>
      <c r="ETE108" s="0"/>
      <c r="ETF108" s="0"/>
      <c r="ETG108" s="0"/>
      <c r="ETH108" s="0"/>
      <c r="ETI108" s="0"/>
      <c r="ETJ108" s="0"/>
      <c r="ETK108" s="0"/>
      <c r="ETL108" s="0"/>
      <c r="ETM108" s="0"/>
      <c r="ETN108" s="0"/>
      <c r="ETO108" s="0"/>
      <c r="ETP108" s="0"/>
      <c r="ETQ108" s="0"/>
      <c r="ETR108" s="0"/>
      <c r="ETS108" s="0"/>
      <c r="ETT108" s="0"/>
      <c r="ETU108" s="0"/>
      <c r="ETV108" s="0"/>
      <c r="ETW108" s="0"/>
      <c r="ETX108" s="0"/>
      <c r="ETY108" s="0"/>
      <c r="ETZ108" s="0"/>
      <c r="EUA108" s="0"/>
      <c r="EUB108" s="0"/>
      <c r="EUC108" s="0"/>
      <c r="EUD108" s="0"/>
      <c r="EUE108" s="0"/>
      <c r="EUF108" s="0"/>
      <c r="EUG108" s="0"/>
      <c r="EUH108" s="0"/>
      <c r="EUI108" s="0"/>
      <c r="EUJ108" s="0"/>
      <c r="EUK108" s="0"/>
      <c r="EUL108" s="0"/>
      <c r="EUM108" s="0"/>
      <c r="EUN108" s="0"/>
      <c r="EUO108" s="0"/>
      <c r="EUP108" s="0"/>
      <c r="EUQ108" s="0"/>
      <c r="EUR108" s="0"/>
      <c r="EUS108" s="0"/>
      <c r="EUT108" s="0"/>
      <c r="EUU108" s="0"/>
      <c r="EUV108" s="0"/>
      <c r="EUW108" s="0"/>
      <c r="EUX108" s="0"/>
      <c r="EUY108" s="0"/>
      <c r="EUZ108" s="0"/>
      <c r="EVA108" s="0"/>
      <c r="EVB108" s="0"/>
      <c r="EVC108" s="0"/>
      <c r="EVD108" s="0"/>
      <c r="EVE108" s="0"/>
      <c r="EVF108" s="0"/>
      <c r="EVG108" s="0"/>
      <c r="EVH108" s="0"/>
      <c r="EVI108" s="0"/>
      <c r="EVJ108" s="0"/>
      <c r="EVK108" s="0"/>
      <c r="EVL108" s="0"/>
      <c r="EVM108" s="0"/>
      <c r="EVN108" s="0"/>
      <c r="EVO108" s="0"/>
      <c r="EVP108" s="0"/>
      <c r="EVQ108" s="0"/>
      <c r="EVR108" s="0"/>
      <c r="EVS108" s="0"/>
      <c r="EVT108" s="0"/>
      <c r="EVU108" s="0"/>
      <c r="EVV108" s="0"/>
      <c r="EVW108" s="0"/>
      <c r="EVX108" s="0"/>
      <c r="EVY108" s="0"/>
      <c r="EVZ108" s="0"/>
      <c r="EWA108" s="0"/>
      <c r="EWB108" s="0"/>
      <c r="EWC108" s="0"/>
      <c r="EWD108" s="0"/>
      <c r="EWE108" s="0"/>
      <c r="EWF108" s="0"/>
      <c r="EWG108" s="0"/>
      <c r="EWH108" s="0"/>
      <c r="EWI108" s="0"/>
      <c r="EWJ108" s="0"/>
      <c r="EWK108" s="0"/>
      <c r="EWL108" s="0"/>
      <c r="EWM108" s="0"/>
      <c r="EWN108" s="0"/>
      <c r="EWO108" s="0"/>
      <c r="EWP108" s="0"/>
      <c r="EWQ108" s="0"/>
      <c r="EWR108" s="0"/>
      <c r="EWS108" s="0"/>
      <c r="EWT108" s="0"/>
      <c r="EWU108" s="0"/>
      <c r="EWV108" s="0"/>
      <c r="EWW108" s="0"/>
      <c r="EWX108" s="0"/>
      <c r="EWY108" s="0"/>
      <c r="EWZ108" s="0"/>
      <c r="EXA108" s="0"/>
      <c r="EXB108" s="0"/>
      <c r="EXC108" s="0"/>
      <c r="EXD108" s="0"/>
      <c r="EXE108" s="0"/>
      <c r="EXF108" s="0"/>
      <c r="EXG108" s="0"/>
      <c r="EXH108" s="0"/>
      <c r="EXI108" s="0"/>
      <c r="EXJ108" s="0"/>
      <c r="EXK108" s="0"/>
      <c r="EXL108" s="0"/>
      <c r="EXM108" s="0"/>
      <c r="EXN108" s="0"/>
      <c r="EXO108" s="0"/>
      <c r="EXP108" s="0"/>
      <c r="EXQ108" s="0"/>
      <c r="EXR108" s="0"/>
      <c r="EXS108" s="0"/>
      <c r="EXT108" s="0"/>
      <c r="EXU108" s="0"/>
      <c r="EXV108" s="0"/>
      <c r="EXW108" s="0"/>
      <c r="EXX108" s="0"/>
      <c r="EXY108" s="0"/>
      <c r="EXZ108" s="0"/>
      <c r="EYA108" s="0"/>
      <c r="EYB108" s="0"/>
      <c r="EYC108" s="0"/>
      <c r="EYD108" s="0"/>
      <c r="EYE108" s="0"/>
      <c r="EYF108" s="0"/>
      <c r="EYG108" s="0"/>
      <c r="EYH108" s="0"/>
      <c r="EYI108" s="0"/>
      <c r="EYJ108" s="0"/>
      <c r="EYK108" s="0"/>
      <c r="EYL108" s="0"/>
      <c r="EYM108" s="0"/>
      <c r="EYN108" s="0"/>
      <c r="EYO108" s="0"/>
      <c r="EYP108" s="0"/>
      <c r="EYQ108" s="0"/>
      <c r="EYR108" s="0"/>
      <c r="EYS108" s="0"/>
      <c r="EYT108" s="0"/>
      <c r="EYU108" s="0"/>
      <c r="EYV108" s="0"/>
      <c r="EYW108" s="0"/>
      <c r="EYX108" s="0"/>
      <c r="EYY108" s="0"/>
      <c r="EYZ108" s="0"/>
      <c r="EZA108" s="0"/>
      <c r="EZB108" s="0"/>
      <c r="EZC108" s="0"/>
      <c r="EZD108" s="0"/>
      <c r="EZE108" s="0"/>
      <c r="EZF108" s="0"/>
      <c r="EZG108" s="0"/>
      <c r="EZH108" s="0"/>
      <c r="EZI108" s="0"/>
      <c r="EZJ108" s="0"/>
      <c r="EZK108" s="0"/>
      <c r="EZL108" s="0"/>
      <c r="EZM108" s="0"/>
      <c r="EZN108" s="0"/>
      <c r="EZO108" s="0"/>
      <c r="EZP108" s="0"/>
      <c r="EZQ108" s="0"/>
      <c r="EZR108" s="0"/>
      <c r="EZS108" s="0"/>
      <c r="EZT108" s="0"/>
      <c r="EZU108" s="0"/>
      <c r="EZV108" s="0"/>
      <c r="EZW108" s="0"/>
      <c r="EZX108" s="0"/>
      <c r="EZY108" s="0"/>
      <c r="EZZ108" s="0"/>
      <c r="FAA108" s="0"/>
      <c r="FAB108" s="0"/>
      <c r="FAC108" s="0"/>
      <c r="FAD108" s="0"/>
      <c r="FAE108" s="0"/>
      <c r="FAF108" s="0"/>
      <c r="FAG108" s="0"/>
      <c r="FAH108" s="0"/>
      <c r="FAI108" s="0"/>
      <c r="FAJ108" s="0"/>
      <c r="FAK108" s="0"/>
      <c r="FAL108" s="0"/>
      <c r="FAM108" s="0"/>
      <c r="FAN108" s="0"/>
      <c r="FAO108" s="0"/>
      <c r="FAP108" s="0"/>
      <c r="FAQ108" s="0"/>
      <c r="FAR108" s="0"/>
      <c r="FAS108" s="0"/>
      <c r="FAT108" s="0"/>
      <c r="FAU108" s="0"/>
      <c r="FAV108" s="0"/>
      <c r="FAW108" s="0"/>
      <c r="FAX108" s="0"/>
      <c r="FAY108" s="0"/>
      <c r="FAZ108" s="0"/>
      <c r="FBA108" s="0"/>
      <c r="FBB108" s="0"/>
      <c r="FBC108" s="0"/>
      <c r="FBD108" s="0"/>
      <c r="FBE108" s="0"/>
      <c r="FBF108" s="0"/>
      <c r="FBG108" s="0"/>
      <c r="FBH108" s="0"/>
      <c r="FBI108" s="0"/>
      <c r="FBJ108" s="0"/>
      <c r="FBK108" s="0"/>
      <c r="FBL108" s="0"/>
      <c r="FBM108" s="0"/>
      <c r="FBN108" s="0"/>
      <c r="FBO108" s="0"/>
      <c r="FBP108" s="0"/>
      <c r="FBQ108" s="0"/>
      <c r="FBR108" s="0"/>
      <c r="FBS108" s="0"/>
      <c r="FBT108" s="0"/>
      <c r="FBU108" s="0"/>
      <c r="FBV108" s="0"/>
      <c r="FBW108" s="0"/>
      <c r="FBX108" s="0"/>
      <c r="FBY108" s="0"/>
      <c r="FBZ108" s="0"/>
      <c r="FCA108" s="0"/>
      <c r="FCB108" s="0"/>
      <c r="FCC108" s="0"/>
      <c r="FCD108" s="0"/>
      <c r="FCE108" s="0"/>
      <c r="FCF108" s="0"/>
      <c r="FCG108" s="0"/>
      <c r="FCH108" s="0"/>
      <c r="FCI108" s="0"/>
      <c r="FCJ108" s="0"/>
      <c r="FCK108" s="0"/>
      <c r="FCL108" s="0"/>
      <c r="FCM108" s="0"/>
      <c r="FCN108" s="0"/>
      <c r="FCO108" s="0"/>
      <c r="FCP108" s="0"/>
      <c r="FCQ108" s="0"/>
      <c r="FCR108" s="0"/>
      <c r="FCS108" s="0"/>
      <c r="FCT108" s="0"/>
      <c r="FCU108" s="0"/>
      <c r="FCV108" s="0"/>
      <c r="FCW108" s="0"/>
      <c r="FCX108" s="0"/>
      <c r="FCY108" s="0"/>
      <c r="FCZ108" s="0"/>
      <c r="FDA108" s="0"/>
      <c r="FDB108" s="0"/>
      <c r="FDC108" s="0"/>
      <c r="FDD108" s="0"/>
      <c r="FDE108" s="0"/>
      <c r="FDF108" s="0"/>
      <c r="FDG108" s="0"/>
      <c r="FDH108" s="0"/>
      <c r="FDI108" s="0"/>
      <c r="FDJ108" s="0"/>
      <c r="FDK108" s="0"/>
      <c r="FDL108" s="0"/>
      <c r="FDM108" s="0"/>
      <c r="FDN108" s="0"/>
      <c r="FDO108" s="0"/>
      <c r="FDP108" s="0"/>
      <c r="FDQ108" s="0"/>
      <c r="FDR108" s="0"/>
      <c r="FDS108" s="0"/>
      <c r="FDT108" s="0"/>
      <c r="FDU108" s="0"/>
      <c r="FDV108" s="0"/>
      <c r="FDW108" s="0"/>
      <c r="FDX108" s="0"/>
      <c r="FDY108" s="0"/>
      <c r="FDZ108" s="0"/>
      <c r="FEA108" s="0"/>
      <c r="FEB108" s="0"/>
      <c r="FEC108" s="0"/>
      <c r="FED108" s="0"/>
      <c r="FEE108" s="0"/>
      <c r="FEF108" s="0"/>
      <c r="FEG108" s="0"/>
      <c r="FEH108" s="0"/>
      <c r="FEI108" s="0"/>
      <c r="FEJ108" s="0"/>
      <c r="FEK108" s="0"/>
      <c r="FEL108" s="0"/>
      <c r="FEM108" s="0"/>
      <c r="FEN108" s="0"/>
      <c r="FEO108" s="0"/>
      <c r="FEP108" s="0"/>
      <c r="FEQ108" s="0"/>
      <c r="FER108" s="0"/>
      <c r="FES108" s="0"/>
      <c r="FET108" s="0"/>
      <c r="FEU108" s="0"/>
      <c r="FEV108" s="0"/>
      <c r="FEW108" s="0"/>
      <c r="FEX108" s="0"/>
      <c r="FEY108" s="0"/>
      <c r="FEZ108" s="0"/>
      <c r="FFA108" s="0"/>
      <c r="FFB108" s="0"/>
      <c r="FFC108" s="0"/>
      <c r="FFD108" s="0"/>
      <c r="FFE108" s="0"/>
      <c r="FFF108" s="0"/>
      <c r="FFG108" s="0"/>
      <c r="FFH108" s="0"/>
      <c r="FFI108" s="0"/>
      <c r="FFJ108" s="0"/>
      <c r="FFK108" s="0"/>
      <c r="FFL108" s="0"/>
      <c r="FFM108" s="0"/>
      <c r="FFN108" s="0"/>
      <c r="FFO108" s="0"/>
      <c r="FFP108" s="0"/>
      <c r="FFQ108" s="0"/>
      <c r="FFR108" s="0"/>
      <c r="FFS108" s="0"/>
      <c r="FFT108" s="0"/>
      <c r="FFU108" s="0"/>
      <c r="FFV108" s="0"/>
      <c r="FFW108" s="0"/>
      <c r="FFX108" s="0"/>
      <c r="FFY108" s="0"/>
      <c r="FFZ108" s="0"/>
      <c r="FGA108" s="0"/>
      <c r="FGB108" s="0"/>
      <c r="FGC108" s="0"/>
      <c r="FGD108" s="0"/>
      <c r="FGE108" s="0"/>
      <c r="FGF108" s="0"/>
      <c r="FGG108" s="0"/>
      <c r="FGH108" s="0"/>
      <c r="FGI108" s="0"/>
      <c r="FGJ108" s="0"/>
      <c r="FGK108" s="0"/>
      <c r="FGL108" s="0"/>
      <c r="FGM108" s="0"/>
      <c r="FGN108" s="0"/>
      <c r="FGO108" s="0"/>
      <c r="FGP108" s="0"/>
      <c r="FGQ108" s="0"/>
      <c r="FGR108" s="0"/>
      <c r="FGS108" s="0"/>
      <c r="FGT108" s="0"/>
      <c r="FGU108" s="0"/>
      <c r="FGV108" s="0"/>
      <c r="FGW108" s="0"/>
      <c r="FGX108" s="0"/>
      <c r="FGY108" s="0"/>
      <c r="FGZ108" s="0"/>
      <c r="FHA108" s="0"/>
      <c r="FHB108" s="0"/>
      <c r="FHC108" s="0"/>
      <c r="FHD108" s="0"/>
      <c r="FHE108" s="0"/>
      <c r="FHF108" s="0"/>
      <c r="FHG108" s="0"/>
      <c r="FHH108" s="0"/>
      <c r="FHI108" s="0"/>
      <c r="FHJ108" s="0"/>
      <c r="FHK108" s="0"/>
      <c r="FHL108" s="0"/>
      <c r="FHM108" s="0"/>
      <c r="FHN108" s="0"/>
      <c r="FHO108" s="0"/>
      <c r="FHP108" s="0"/>
      <c r="FHQ108" s="0"/>
      <c r="FHR108" s="0"/>
      <c r="FHS108" s="0"/>
      <c r="FHT108" s="0"/>
      <c r="FHU108" s="0"/>
      <c r="FHV108" s="0"/>
      <c r="FHW108" s="0"/>
      <c r="FHX108" s="0"/>
      <c r="FHY108" s="0"/>
      <c r="FHZ108" s="0"/>
      <c r="FIA108" s="0"/>
      <c r="FIB108" s="0"/>
      <c r="FIC108" s="0"/>
      <c r="FID108" s="0"/>
      <c r="FIE108" s="0"/>
      <c r="FIF108" s="0"/>
      <c r="FIG108" s="0"/>
      <c r="FIH108" s="0"/>
      <c r="FII108" s="0"/>
      <c r="FIJ108" s="0"/>
      <c r="FIK108" s="0"/>
      <c r="FIL108" s="0"/>
      <c r="FIM108" s="0"/>
      <c r="FIN108" s="0"/>
      <c r="FIO108" s="0"/>
      <c r="FIP108" s="0"/>
      <c r="FIQ108" s="0"/>
      <c r="FIR108" s="0"/>
      <c r="FIS108" s="0"/>
      <c r="FIT108" s="0"/>
      <c r="FIU108" s="0"/>
      <c r="FIV108" s="0"/>
      <c r="FIW108" s="0"/>
      <c r="FIX108" s="0"/>
      <c r="FIY108" s="0"/>
      <c r="FIZ108" s="0"/>
      <c r="FJA108" s="0"/>
      <c r="FJB108" s="0"/>
      <c r="FJC108" s="0"/>
      <c r="FJD108" s="0"/>
      <c r="FJE108" s="0"/>
      <c r="FJF108" s="0"/>
      <c r="FJG108" s="0"/>
      <c r="FJH108" s="0"/>
      <c r="FJI108" s="0"/>
      <c r="FJJ108" s="0"/>
      <c r="FJK108" s="0"/>
      <c r="FJL108" s="0"/>
      <c r="FJM108" s="0"/>
      <c r="FJN108" s="0"/>
      <c r="FJO108" s="0"/>
      <c r="FJP108" s="0"/>
      <c r="FJQ108" s="0"/>
      <c r="FJR108" s="0"/>
      <c r="FJS108" s="0"/>
      <c r="FJT108" s="0"/>
      <c r="FJU108" s="0"/>
      <c r="FJV108" s="0"/>
      <c r="FJW108" s="0"/>
      <c r="FJX108" s="0"/>
      <c r="FJY108" s="0"/>
      <c r="FJZ108" s="0"/>
      <c r="FKA108" s="0"/>
      <c r="FKB108" s="0"/>
      <c r="FKC108" s="0"/>
      <c r="FKD108" s="0"/>
      <c r="FKE108" s="0"/>
      <c r="FKF108" s="0"/>
      <c r="FKG108" s="0"/>
      <c r="FKH108" s="0"/>
      <c r="FKI108" s="0"/>
      <c r="FKJ108" s="0"/>
      <c r="FKK108" s="0"/>
      <c r="FKL108" s="0"/>
      <c r="FKM108" s="0"/>
      <c r="FKN108" s="0"/>
      <c r="FKO108" s="0"/>
      <c r="FKP108" s="0"/>
      <c r="FKQ108" s="0"/>
      <c r="FKR108" s="0"/>
      <c r="FKS108" s="0"/>
      <c r="FKT108" s="0"/>
      <c r="FKU108" s="0"/>
      <c r="FKV108" s="0"/>
      <c r="FKW108" s="0"/>
      <c r="FKX108" s="0"/>
      <c r="FKY108" s="0"/>
      <c r="FKZ108" s="0"/>
      <c r="FLA108" s="0"/>
      <c r="FLB108" s="0"/>
      <c r="FLC108" s="0"/>
      <c r="FLD108" s="0"/>
      <c r="FLE108" s="0"/>
      <c r="FLF108" s="0"/>
      <c r="FLG108" s="0"/>
      <c r="FLH108" s="0"/>
      <c r="FLI108" s="0"/>
      <c r="FLJ108" s="0"/>
      <c r="FLK108" s="0"/>
      <c r="FLL108" s="0"/>
      <c r="FLM108" s="0"/>
      <c r="FLN108" s="0"/>
      <c r="FLO108" s="0"/>
      <c r="FLP108" s="0"/>
      <c r="FLQ108" s="0"/>
      <c r="FLR108" s="0"/>
      <c r="FLS108" s="0"/>
      <c r="FLT108" s="0"/>
      <c r="FLU108" s="0"/>
      <c r="FLV108" s="0"/>
      <c r="FLW108" s="0"/>
      <c r="FLX108" s="0"/>
      <c r="FLY108" s="0"/>
      <c r="FLZ108" s="0"/>
      <c r="FMA108" s="0"/>
      <c r="FMB108" s="0"/>
      <c r="FMC108" s="0"/>
      <c r="FMD108" s="0"/>
      <c r="FME108" s="0"/>
      <c r="FMF108" s="0"/>
      <c r="FMG108" s="0"/>
      <c r="FMH108" s="0"/>
      <c r="FMI108" s="0"/>
      <c r="FMJ108" s="0"/>
      <c r="FMK108" s="0"/>
      <c r="FML108" s="0"/>
      <c r="FMM108" s="0"/>
      <c r="FMN108" s="0"/>
      <c r="FMO108" s="0"/>
      <c r="FMP108" s="0"/>
      <c r="FMQ108" s="0"/>
      <c r="FMR108" s="0"/>
      <c r="FMS108" s="0"/>
      <c r="FMT108" s="0"/>
      <c r="FMU108" s="0"/>
      <c r="FMV108" s="0"/>
      <c r="FMW108" s="0"/>
      <c r="FMX108" s="0"/>
      <c r="FMY108" s="0"/>
      <c r="FMZ108" s="0"/>
      <c r="FNA108" s="0"/>
      <c r="FNB108" s="0"/>
      <c r="FNC108" s="0"/>
      <c r="FND108" s="0"/>
      <c r="FNE108" s="0"/>
      <c r="FNF108" s="0"/>
      <c r="FNG108" s="0"/>
      <c r="FNH108" s="0"/>
      <c r="FNI108" s="0"/>
      <c r="FNJ108" s="0"/>
      <c r="FNK108" s="0"/>
      <c r="FNL108" s="0"/>
      <c r="FNM108" s="0"/>
      <c r="FNN108" s="0"/>
      <c r="FNO108" s="0"/>
      <c r="FNP108" s="0"/>
      <c r="FNQ108" s="0"/>
      <c r="FNR108" s="0"/>
      <c r="FNS108" s="0"/>
      <c r="FNT108" s="0"/>
      <c r="FNU108" s="0"/>
      <c r="FNV108" s="0"/>
      <c r="FNW108" s="0"/>
      <c r="FNX108" s="0"/>
      <c r="FNY108" s="0"/>
      <c r="FNZ108" s="0"/>
      <c r="FOA108" s="0"/>
      <c r="FOB108" s="0"/>
      <c r="FOC108" s="0"/>
      <c r="FOD108" s="0"/>
      <c r="FOE108" s="0"/>
      <c r="FOF108" s="0"/>
      <c r="FOG108" s="0"/>
      <c r="FOH108" s="0"/>
      <c r="FOI108" s="0"/>
      <c r="FOJ108" s="0"/>
      <c r="FOK108" s="0"/>
      <c r="FOL108" s="0"/>
      <c r="FOM108" s="0"/>
      <c r="FON108" s="0"/>
      <c r="FOO108" s="0"/>
      <c r="FOP108" s="0"/>
      <c r="FOQ108" s="0"/>
      <c r="FOR108" s="0"/>
      <c r="FOS108" s="0"/>
      <c r="FOT108" s="0"/>
      <c r="FOU108" s="0"/>
      <c r="FOV108" s="0"/>
      <c r="FOW108" s="0"/>
      <c r="FOX108" s="0"/>
      <c r="FOY108" s="0"/>
      <c r="FOZ108" s="0"/>
      <c r="FPA108" s="0"/>
      <c r="FPB108" s="0"/>
      <c r="FPC108" s="0"/>
      <c r="FPD108" s="0"/>
      <c r="FPE108" s="0"/>
      <c r="FPF108" s="0"/>
      <c r="FPG108" s="0"/>
      <c r="FPH108" s="0"/>
      <c r="FPI108" s="0"/>
      <c r="FPJ108" s="0"/>
      <c r="FPK108" s="0"/>
      <c r="FPL108" s="0"/>
      <c r="FPM108" s="0"/>
      <c r="FPN108" s="0"/>
      <c r="FPO108" s="0"/>
      <c r="FPP108" s="0"/>
      <c r="FPQ108" s="0"/>
      <c r="FPR108" s="0"/>
      <c r="FPS108" s="0"/>
      <c r="FPT108" s="0"/>
      <c r="FPU108" s="0"/>
      <c r="FPV108" s="0"/>
      <c r="FPW108" s="0"/>
      <c r="FPX108" s="0"/>
      <c r="FPY108" s="0"/>
      <c r="FPZ108" s="0"/>
      <c r="FQA108" s="0"/>
      <c r="FQB108" s="0"/>
      <c r="FQC108" s="0"/>
      <c r="FQD108" s="0"/>
      <c r="FQE108" s="0"/>
      <c r="FQF108" s="0"/>
      <c r="FQG108" s="0"/>
      <c r="FQH108" s="0"/>
      <c r="FQI108" s="0"/>
      <c r="FQJ108" s="0"/>
      <c r="FQK108" s="0"/>
      <c r="FQL108" s="0"/>
      <c r="FQM108" s="0"/>
      <c r="FQN108" s="0"/>
      <c r="FQO108" s="0"/>
      <c r="FQP108" s="0"/>
      <c r="FQQ108" s="0"/>
      <c r="FQR108" s="0"/>
      <c r="FQS108" s="0"/>
      <c r="FQT108" s="0"/>
      <c r="FQU108" s="0"/>
      <c r="FQV108" s="0"/>
      <c r="FQW108" s="0"/>
      <c r="FQX108" s="0"/>
      <c r="FQY108" s="0"/>
      <c r="FQZ108" s="0"/>
      <c r="FRA108" s="0"/>
      <c r="FRB108" s="0"/>
      <c r="FRC108" s="0"/>
      <c r="FRD108" s="0"/>
      <c r="FRE108" s="0"/>
      <c r="FRF108" s="0"/>
      <c r="FRG108" s="0"/>
      <c r="FRH108" s="0"/>
      <c r="FRI108" s="0"/>
      <c r="FRJ108" s="0"/>
      <c r="FRK108" s="0"/>
      <c r="FRL108" s="0"/>
      <c r="FRM108" s="0"/>
      <c r="FRN108" s="0"/>
      <c r="FRO108" s="0"/>
      <c r="FRP108" s="0"/>
      <c r="FRQ108" s="0"/>
      <c r="FRR108" s="0"/>
      <c r="FRS108" s="0"/>
      <c r="FRT108" s="0"/>
      <c r="FRU108" s="0"/>
      <c r="FRV108" s="0"/>
      <c r="FRW108" s="0"/>
      <c r="FRX108" s="0"/>
      <c r="FRY108" s="0"/>
      <c r="FRZ108" s="0"/>
      <c r="FSA108" s="0"/>
      <c r="FSB108" s="0"/>
      <c r="FSC108" s="0"/>
      <c r="FSD108" s="0"/>
      <c r="FSE108" s="0"/>
      <c r="FSF108" s="0"/>
      <c r="FSG108" s="0"/>
      <c r="FSH108" s="0"/>
      <c r="FSI108" s="0"/>
      <c r="FSJ108" s="0"/>
      <c r="FSK108" s="0"/>
      <c r="FSL108" s="0"/>
      <c r="FSM108" s="0"/>
      <c r="FSN108" s="0"/>
      <c r="FSO108" s="0"/>
      <c r="FSP108" s="0"/>
      <c r="FSQ108" s="0"/>
      <c r="FSR108" s="0"/>
      <c r="FSS108" s="0"/>
      <c r="FST108" s="0"/>
      <c r="FSU108" s="0"/>
      <c r="FSV108" s="0"/>
      <c r="FSW108" s="0"/>
      <c r="FSX108" s="0"/>
      <c r="FSY108" s="0"/>
      <c r="FSZ108" s="0"/>
      <c r="FTA108" s="0"/>
      <c r="FTB108" s="0"/>
      <c r="FTC108" s="0"/>
      <c r="FTD108" s="0"/>
      <c r="FTE108" s="0"/>
      <c r="FTF108" s="0"/>
      <c r="FTG108" s="0"/>
      <c r="FTH108" s="0"/>
      <c r="FTI108" s="0"/>
      <c r="FTJ108" s="0"/>
      <c r="FTK108" s="0"/>
      <c r="FTL108" s="0"/>
      <c r="FTM108" s="0"/>
      <c r="FTN108" s="0"/>
      <c r="FTO108" s="0"/>
      <c r="FTP108" s="0"/>
      <c r="FTQ108" s="0"/>
      <c r="FTR108" s="0"/>
      <c r="FTS108" s="0"/>
      <c r="FTT108" s="0"/>
      <c r="FTU108" s="0"/>
      <c r="FTV108" s="0"/>
      <c r="FTW108" s="0"/>
      <c r="FTX108" s="0"/>
      <c r="FTY108" s="0"/>
      <c r="FTZ108" s="0"/>
      <c r="FUA108" s="0"/>
      <c r="FUB108" s="0"/>
      <c r="FUC108" s="0"/>
      <c r="FUD108" s="0"/>
      <c r="FUE108" s="0"/>
      <c r="FUF108" s="0"/>
      <c r="FUG108" s="0"/>
      <c r="FUH108" s="0"/>
      <c r="FUI108" s="0"/>
      <c r="FUJ108" s="0"/>
      <c r="FUK108" s="0"/>
      <c r="FUL108" s="0"/>
      <c r="FUM108" s="0"/>
      <c r="FUN108" s="0"/>
      <c r="FUO108" s="0"/>
      <c r="FUP108" s="0"/>
      <c r="FUQ108" s="0"/>
      <c r="FUR108" s="0"/>
      <c r="FUS108" s="0"/>
      <c r="FUT108" s="0"/>
      <c r="FUU108" s="0"/>
      <c r="FUV108" s="0"/>
      <c r="FUW108" s="0"/>
      <c r="FUX108" s="0"/>
      <c r="FUY108" s="0"/>
      <c r="FUZ108" s="0"/>
      <c r="FVA108" s="0"/>
      <c r="FVB108" s="0"/>
      <c r="FVC108" s="0"/>
      <c r="FVD108" s="0"/>
      <c r="FVE108" s="0"/>
      <c r="FVF108" s="0"/>
      <c r="FVG108" s="0"/>
      <c r="FVH108" s="0"/>
      <c r="FVI108" s="0"/>
      <c r="FVJ108" s="0"/>
      <c r="FVK108" s="0"/>
      <c r="FVL108" s="0"/>
      <c r="FVM108" s="0"/>
      <c r="FVN108" s="0"/>
      <c r="FVO108" s="0"/>
      <c r="FVP108" s="0"/>
      <c r="FVQ108" s="0"/>
      <c r="FVR108" s="0"/>
      <c r="FVS108" s="0"/>
      <c r="FVT108" s="0"/>
      <c r="FVU108" s="0"/>
      <c r="FVV108" s="0"/>
      <c r="FVW108" s="0"/>
      <c r="FVX108" s="0"/>
      <c r="FVY108" s="0"/>
      <c r="FVZ108" s="0"/>
      <c r="FWA108" s="0"/>
      <c r="FWB108" s="0"/>
      <c r="FWC108" s="0"/>
      <c r="FWD108" s="0"/>
      <c r="FWE108" s="0"/>
      <c r="FWF108" s="0"/>
      <c r="FWG108" s="0"/>
      <c r="FWH108" s="0"/>
      <c r="FWI108" s="0"/>
      <c r="FWJ108" s="0"/>
      <c r="FWK108" s="0"/>
      <c r="FWL108" s="0"/>
      <c r="FWM108" s="0"/>
      <c r="FWN108" s="0"/>
      <c r="FWO108" s="0"/>
      <c r="FWP108" s="0"/>
      <c r="FWQ108" s="0"/>
      <c r="FWR108" s="0"/>
      <c r="FWS108" s="0"/>
      <c r="FWT108" s="0"/>
      <c r="FWU108" s="0"/>
      <c r="FWV108" s="0"/>
      <c r="FWW108" s="0"/>
      <c r="FWX108" s="0"/>
      <c r="FWY108" s="0"/>
      <c r="FWZ108" s="0"/>
      <c r="FXA108" s="0"/>
      <c r="FXB108" s="0"/>
      <c r="FXC108" s="0"/>
      <c r="FXD108" s="0"/>
      <c r="FXE108" s="0"/>
      <c r="FXF108" s="0"/>
      <c r="FXG108" s="0"/>
      <c r="FXH108" s="0"/>
      <c r="FXI108" s="0"/>
      <c r="FXJ108" s="0"/>
      <c r="FXK108" s="0"/>
      <c r="FXL108" s="0"/>
      <c r="FXM108" s="0"/>
      <c r="FXN108" s="0"/>
      <c r="FXO108" s="0"/>
      <c r="FXP108" s="0"/>
      <c r="FXQ108" s="0"/>
      <c r="FXR108" s="0"/>
      <c r="FXS108" s="0"/>
      <c r="FXT108" s="0"/>
      <c r="FXU108" s="0"/>
      <c r="FXV108" s="0"/>
      <c r="FXW108" s="0"/>
      <c r="FXX108" s="0"/>
      <c r="FXY108" s="0"/>
      <c r="FXZ108" s="0"/>
      <c r="FYA108" s="0"/>
      <c r="FYB108" s="0"/>
      <c r="FYC108" s="0"/>
      <c r="FYD108" s="0"/>
      <c r="FYE108" s="0"/>
      <c r="FYF108" s="0"/>
      <c r="FYG108" s="0"/>
      <c r="FYH108" s="0"/>
      <c r="FYI108" s="0"/>
      <c r="FYJ108" s="0"/>
      <c r="FYK108" s="0"/>
      <c r="FYL108" s="0"/>
      <c r="FYM108" s="0"/>
      <c r="FYN108" s="0"/>
      <c r="FYO108" s="0"/>
      <c r="FYP108" s="0"/>
      <c r="FYQ108" s="0"/>
      <c r="FYR108" s="0"/>
      <c r="FYS108" s="0"/>
      <c r="FYT108" s="0"/>
      <c r="FYU108" s="0"/>
      <c r="FYV108" s="0"/>
      <c r="FYW108" s="0"/>
      <c r="FYX108" s="0"/>
      <c r="FYY108" s="0"/>
      <c r="FYZ108" s="0"/>
      <c r="FZA108" s="0"/>
      <c r="FZB108" s="0"/>
      <c r="FZC108" s="0"/>
      <c r="FZD108" s="0"/>
      <c r="FZE108" s="0"/>
      <c r="FZF108" s="0"/>
      <c r="FZG108" s="0"/>
      <c r="FZH108" s="0"/>
      <c r="FZI108" s="0"/>
      <c r="FZJ108" s="0"/>
      <c r="FZK108" s="0"/>
      <c r="FZL108" s="0"/>
      <c r="FZM108" s="0"/>
      <c r="FZN108" s="0"/>
      <c r="FZO108" s="0"/>
      <c r="FZP108" s="0"/>
      <c r="FZQ108" s="0"/>
      <c r="FZR108" s="0"/>
      <c r="FZS108" s="0"/>
      <c r="FZT108" s="0"/>
      <c r="FZU108" s="0"/>
      <c r="FZV108" s="0"/>
      <c r="FZW108" s="0"/>
      <c r="FZX108" s="0"/>
      <c r="FZY108" s="0"/>
      <c r="FZZ108" s="0"/>
      <c r="GAA108" s="0"/>
      <c r="GAB108" s="0"/>
      <c r="GAC108" s="0"/>
      <c r="GAD108" s="0"/>
      <c r="GAE108" s="0"/>
      <c r="GAF108" s="0"/>
      <c r="GAG108" s="0"/>
      <c r="GAH108" s="0"/>
      <c r="GAI108" s="0"/>
      <c r="GAJ108" s="0"/>
      <c r="GAK108" s="0"/>
      <c r="GAL108" s="0"/>
      <c r="GAM108" s="0"/>
      <c r="GAN108" s="0"/>
      <c r="GAO108" s="0"/>
      <c r="GAP108" s="0"/>
      <c r="GAQ108" s="0"/>
      <c r="GAR108" s="0"/>
      <c r="GAS108" s="0"/>
      <c r="GAT108" s="0"/>
      <c r="GAU108" s="0"/>
      <c r="GAV108" s="0"/>
      <c r="GAW108" s="0"/>
      <c r="GAX108" s="0"/>
      <c r="GAY108" s="0"/>
      <c r="GAZ108" s="0"/>
      <c r="GBA108" s="0"/>
      <c r="GBB108" s="0"/>
      <c r="GBC108" s="0"/>
      <c r="GBD108" s="0"/>
      <c r="GBE108" s="0"/>
      <c r="GBF108" s="0"/>
      <c r="GBG108" s="0"/>
      <c r="GBH108" s="0"/>
      <c r="GBI108" s="0"/>
      <c r="GBJ108" s="0"/>
      <c r="GBK108" s="0"/>
      <c r="GBL108" s="0"/>
      <c r="GBM108" s="0"/>
      <c r="GBN108" s="0"/>
      <c r="GBO108" s="0"/>
      <c r="GBP108" s="0"/>
      <c r="GBQ108" s="0"/>
      <c r="GBR108" s="0"/>
      <c r="GBS108" s="0"/>
      <c r="GBT108" s="0"/>
      <c r="GBU108" s="0"/>
      <c r="GBV108" s="0"/>
      <c r="GBW108" s="0"/>
      <c r="GBX108" s="0"/>
      <c r="GBY108" s="0"/>
      <c r="GBZ108" s="0"/>
      <c r="GCA108" s="0"/>
      <c r="GCB108" s="0"/>
      <c r="GCC108" s="0"/>
      <c r="GCD108" s="0"/>
      <c r="GCE108" s="0"/>
      <c r="GCF108" s="0"/>
      <c r="GCG108" s="0"/>
      <c r="GCH108" s="0"/>
      <c r="GCI108" s="0"/>
      <c r="GCJ108" s="0"/>
      <c r="GCK108" s="0"/>
      <c r="GCL108" s="0"/>
      <c r="GCM108" s="0"/>
      <c r="GCN108" s="0"/>
      <c r="GCO108" s="0"/>
      <c r="GCP108" s="0"/>
      <c r="GCQ108" s="0"/>
      <c r="GCR108" s="0"/>
      <c r="GCS108" s="0"/>
      <c r="GCT108" s="0"/>
      <c r="GCU108" s="0"/>
      <c r="GCV108" s="0"/>
      <c r="GCW108" s="0"/>
      <c r="GCX108" s="0"/>
      <c r="GCY108" s="0"/>
      <c r="GCZ108" s="0"/>
      <c r="GDA108" s="0"/>
      <c r="GDB108" s="0"/>
      <c r="GDC108" s="0"/>
      <c r="GDD108" s="0"/>
      <c r="GDE108" s="0"/>
      <c r="GDF108" s="0"/>
      <c r="GDG108" s="0"/>
      <c r="GDH108" s="0"/>
      <c r="GDI108" s="0"/>
      <c r="GDJ108" s="0"/>
      <c r="GDK108" s="0"/>
      <c r="GDL108" s="0"/>
      <c r="GDM108" s="0"/>
      <c r="GDN108" s="0"/>
      <c r="GDO108" s="0"/>
      <c r="GDP108" s="0"/>
      <c r="GDQ108" s="0"/>
      <c r="GDR108" s="0"/>
      <c r="GDS108" s="0"/>
      <c r="GDT108" s="0"/>
      <c r="GDU108" s="0"/>
      <c r="GDV108" s="0"/>
      <c r="GDW108" s="0"/>
      <c r="GDX108" s="0"/>
      <c r="GDY108" s="0"/>
      <c r="GDZ108" s="0"/>
      <c r="GEA108" s="0"/>
      <c r="GEB108" s="0"/>
      <c r="GEC108" s="0"/>
      <c r="GED108" s="0"/>
      <c r="GEE108" s="0"/>
      <c r="GEF108" s="0"/>
      <c r="GEG108" s="0"/>
      <c r="GEH108" s="0"/>
      <c r="GEI108" s="0"/>
      <c r="GEJ108" s="0"/>
      <c r="GEK108" s="0"/>
      <c r="GEL108" s="0"/>
      <c r="GEM108" s="0"/>
      <c r="GEN108" s="0"/>
      <c r="GEO108" s="0"/>
      <c r="GEP108" s="0"/>
      <c r="GEQ108" s="0"/>
      <c r="GER108" s="0"/>
      <c r="GES108" s="0"/>
      <c r="GET108" s="0"/>
      <c r="GEU108" s="0"/>
      <c r="GEV108" s="0"/>
      <c r="GEW108" s="0"/>
      <c r="GEX108" s="0"/>
      <c r="GEY108" s="0"/>
      <c r="GEZ108" s="0"/>
      <c r="GFA108" s="0"/>
      <c r="GFB108" s="0"/>
      <c r="GFC108" s="0"/>
      <c r="GFD108" s="0"/>
      <c r="GFE108" s="0"/>
      <c r="GFF108" s="0"/>
      <c r="GFG108" s="0"/>
      <c r="GFH108" s="0"/>
      <c r="GFI108" s="0"/>
      <c r="GFJ108" s="0"/>
      <c r="GFK108" s="0"/>
      <c r="GFL108" s="0"/>
      <c r="GFM108" s="0"/>
      <c r="GFN108" s="0"/>
      <c r="GFO108" s="0"/>
      <c r="GFP108" s="0"/>
      <c r="GFQ108" s="0"/>
      <c r="GFR108" s="0"/>
      <c r="GFS108" s="0"/>
      <c r="GFT108" s="0"/>
      <c r="GFU108" s="0"/>
      <c r="GFV108" s="0"/>
      <c r="GFW108" s="0"/>
      <c r="GFX108" s="0"/>
      <c r="GFY108" s="0"/>
      <c r="GFZ108" s="0"/>
      <c r="GGA108" s="0"/>
      <c r="GGB108" s="0"/>
      <c r="GGC108" s="0"/>
      <c r="GGD108" s="0"/>
      <c r="GGE108" s="0"/>
      <c r="GGF108" s="0"/>
      <c r="GGG108" s="0"/>
      <c r="GGH108" s="0"/>
      <c r="GGI108" s="0"/>
      <c r="GGJ108" s="0"/>
      <c r="GGK108" s="0"/>
      <c r="GGL108" s="0"/>
      <c r="GGM108" s="0"/>
      <c r="GGN108" s="0"/>
      <c r="GGO108" s="0"/>
      <c r="GGP108" s="0"/>
      <c r="GGQ108" s="0"/>
      <c r="GGR108" s="0"/>
      <c r="GGS108" s="0"/>
      <c r="GGT108" s="0"/>
      <c r="GGU108" s="0"/>
      <c r="GGV108" s="0"/>
      <c r="GGW108" s="0"/>
      <c r="GGX108" s="0"/>
      <c r="GGY108" s="0"/>
      <c r="GGZ108" s="0"/>
      <c r="GHA108" s="0"/>
      <c r="GHB108" s="0"/>
      <c r="GHC108" s="0"/>
      <c r="GHD108" s="0"/>
      <c r="GHE108" s="0"/>
      <c r="GHF108" s="0"/>
      <c r="GHG108" s="0"/>
      <c r="GHH108" s="0"/>
      <c r="GHI108" s="0"/>
      <c r="GHJ108" s="0"/>
      <c r="GHK108" s="0"/>
      <c r="GHL108" s="0"/>
      <c r="GHM108" s="0"/>
      <c r="GHN108" s="0"/>
      <c r="GHO108" s="0"/>
      <c r="GHP108" s="0"/>
      <c r="GHQ108" s="0"/>
      <c r="GHR108" s="0"/>
      <c r="GHS108" s="0"/>
      <c r="GHT108" s="0"/>
      <c r="GHU108" s="0"/>
      <c r="GHV108" s="0"/>
      <c r="GHW108" s="0"/>
      <c r="GHX108" s="0"/>
      <c r="GHY108" s="0"/>
      <c r="GHZ108" s="0"/>
      <c r="GIA108" s="0"/>
      <c r="GIB108" s="0"/>
      <c r="GIC108" s="0"/>
      <c r="GID108" s="0"/>
      <c r="GIE108" s="0"/>
      <c r="GIF108" s="0"/>
      <c r="GIG108" s="0"/>
      <c r="GIH108" s="0"/>
      <c r="GII108" s="0"/>
      <c r="GIJ108" s="0"/>
      <c r="GIK108" s="0"/>
      <c r="GIL108" s="0"/>
      <c r="GIM108" s="0"/>
      <c r="GIN108" s="0"/>
      <c r="GIO108" s="0"/>
      <c r="GIP108" s="0"/>
      <c r="GIQ108" s="0"/>
      <c r="GIR108" s="0"/>
      <c r="GIS108" s="0"/>
      <c r="GIT108" s="0"/>
      <c r="GIU108" s="0"/>
      <c r="GIV108" s="0"/>
      <c r="GIW108" s="0"/>
      <c r="GIX108" s="0"/>
      <c r="GIY108" s="0"/>
      <c r="GIZ108" s="0"/>
      <c r="GJA108" s="0"/>
      <c r="GJB108" s="0"/>
      <c r="GJC108" s="0"/>
      <c r="GJD108" s="0"/>
      <c r="GJE108" s="0"/>
      <c r="GJF108" s="0"/>
      <c r="GJG108" s="0"/>
      <c r="GJH108" s="0"/>
      <c r="GJI108" s="0"/>
      <c r="GJJ108" s="0"/>
      <c r="GJK108" s="0"/>
      <c r="GJL108" s="0"/>
      <c r="GJM108" s="0"/>
      <c r="GJN108" s="0"/>
      <c r="GJO108" s="0"/>
      <c r="GJP108" s="0"/>
      <c r="GJQ108" s="0"/>
      <c r="GJR108" s="0"/>
      <c r="GJS108" s="0"/>
      <c r="GJT108" s="0"/>
      <c r="GJU108" s="0"/>
      <c r="GJV108" s="0"/>
      <c r="GJW108" s="0"/>
      <c r="GJX108" s="0"/>
      <c r="GJY108" s="0"/>
      <c r="GJZ108" s="0"/>
      <c r="GKA108" s="0"/>
      <c r="GKB108" s="0"/>
      <c r="GKC108" s="0"/>
      <c r="GKD108" s="0"/>
      <c r="GKE108" s="0"/>
      <c r="GKF108" s="0"/>
      <c r="GKG108" s="0"/>
      <c r="GKH108" s="0"/>
      <c r="GKI108" s="0"/>
      <c r="GKJ108" s="0"/>
      <c r="GKK108" s="0"/>
      <c r="GKL108" s="0"/>
      <c r="GKM108" s="0"/>
      <c r="GKN108" s="0"/>
      <c r="GKO108" s="0"/>
      <c r="GKP108" s="0"/>
      <c r="GKQ108" s="0"/>
      <c r="GKR108" s="0"/>
      <c r="GKS108" s="0"/>
      <c r="GKT108" s="0"/>
      <c r="GKU108" s="0"/>
      <c r="GKV108" s="0"/>
      <c r="GKW108" s="0"/>
      <c r="GKX108" s="0"/>
      <c r="GKY108" s="0"/>
      <c r="GKZ108" s="0"/>
      <c r="GLA108" s="0"/>
      <c r="GLB108" s="0"/>
      <c r="GLC108" s="0"/>
      <c r="GLD108" s="0"/>
      <c r="GLE108" s="0"/>
      <c r="GLF108" s="0"/>
      <c r="GLG108" s="0"/>
      <c r="GLH108" s="0"/>
      <c r="GLI108" s="0"/>
      <c r="GLJ108" s="0"/>
      <c r="GLK108" s="0"/>
      <c r="GLL108" s="0"/>
      <c r="GLM108" s="0"/>
      <c r="GLN108" s="0"/>
      <c r="GLO108" s="0"/>
      <c r="GLP108" s="0"/>
      <c r="GLQ108" s="0"/>
      <c r="GLR108" s="0"/>
      <c r="GLS108" s="0"/>
      <c r="GLT108" s="0"/>
      <c r="GLU108" s="0"/>
      <c r="GLV108" s="0"/>
      <c r="GLW108" s="0"/>
      <c r="GLX108" s="0"/>
      <c r="GLY108" s="0"/>
      <c r="GLZ108" s="0"/>
      <c r="GMA108" s="0"/>
      <c r="GMB108" s="0"/>
      <c r="GMC108" s="0"/>
      <c r="GMD108" s="0"/>
      <c r="GME108" s="0"/>
      <c r="GMF108" s="0"/>
      <c r="GMG108" s="0"/>
      <c r="GMH108" s="0"/>
      <c r="GMI108" s="0"/>
      <c r="GMJ108" s="0"/>
      <c r="GMK108" s="0"/>
      <c r="GML108" s="0"/>
      <c r="GMM108" s="0"/>
      <c r="GMN108" s="0"/>
      <c r="GMO108" s="0"/>
      <c r="GMP108" s="0"/>
      <c r="GMQ108" s="0"/>
      <c r="GMR108" s="0"/>
      <c r="GMS108" s="0"/>
      <c r="GMT108" s="0"/>
      <c r="GMU108" s="0"/>
      <c r="GMV108" s="0"/>
      <c r="GMW108" s="0"/>
      <c r="GMX108" s="0"/>
      <c r="GMY108" s="0"/>
      <c r="GMZ108" s="0"/>
      <c r="GNA108" s="0"/>
      <c r="GNB108" s="0"/>
      <c r="GNC108" s="0"/>
      <c r="GND108" s="0"/>
      <c r="GNE108" s="0"/>
      <c r="GNF108" s="0"/>
      <c r="GNG108" s="0"/>
      <c r="GNH108" s="0"/>
      <c r="GNI108" s="0"/>
      <c r="GNJ108" s="0"/>
      <c r="GNK108" s="0"/>
      <c r="GNL108" s="0"/>
      <c r="GNM108" s="0"/>
      <c r="GNN108" s="0"/>
      <c r="GNO108" s="0"/>
      <c r="GNP108" s="0"/>
      <c r="GNQ108" s="0"/>
      <c r="GNR108" s="0"/>
      <c r="GNS108" s="0"/>
      <c r="GNT108" s="0"/>
      <c r="GNU108" s="0"/>
      <c r="GNV108" s="0"/>
      <c r="GNW108" s="0"/>
      <c r="GNX108" s="0"/>
      <c r="GNY108" s="0"/>
      <c r="GNZ108" s="0"/>
      <c r="GOA108" s="0"/>
      <c r="GOB108" s="0"/>
      <c r="GOC108" s="0"/>
      <c r="GOD108" s="0"/>
      <c r="GOE108" s="0"/>
      <c r="GOF108" s="0"/>
      <c r="GOG108" s="0"/>
      <c r="GOH108" s="0"/>
      <c r="GOI108" s="0"/>
      <c r="GOJ108" s="0"/>
      <c r="GOK108" s="0"/>
      <c r="GOL108" s="0"/>
      <c r="GOM108" s="0"/>
      <c r="GON108" s="0"/>
      <c r="GOO108" s="0"/>
      <c r="GOP108" s="0"/>
      <c r="GOQ108" s="0"/>
      <c r="GOR108" s="0"/>
      <c r="GOS108" s="0"/>
      <c r="GOT108" s="0"/>
      <c r="GOU108" s="0"/>
      <c r="GOV108" s="0"/>
      <c r="GOW108" s="0"/>
      <c r="GOX108" s="0"/>
      <c r="GOY108" s="0"/>
      <c r="GOZ108" s="0"/>
      <c r="GPA108" s="0"/>
      <c r="GPB108" s="0"/>
      <c r="GPC108" s="0"/>
      <c r="GPD108" s="0"/>
      <c r="GPE108" s="0"/>
      <c r="GPF108" s="0"/>
      <c r="GPG108" s="0"/>
      <c r="GPH108" s="0"/>
      <c r="GPI108" s="0"/>
      <c r="GPJ108" s="0"/>
      <c r="GPK108" s="0"/>
      <c r="GPL108" s="0"/>
      <c r="GPM108" s="0"/>
      <c r="GPN108" s="0"/>
      <c r="GPO108" s="0"/>
      <c r="GPP108" s="0"/>
      <c r="GPQ108" s="0"/>
      <c r="GPR108" s="0"/>
      <c r="GPS108" s="0"/>
      <c r="GPT108" s="0"/>
      <c r="GPU108" s="0"/>
      <c r="GPV108" s="0"/>
      <c r="GPW108" s="0"/>
      <c r="GPX108" s="0"/>
      <c r="GPY108" s="0"/>
      <c r="GPZ108" s="0"/>
      <c r="GQA108" s="0"/>
      <c r="GQB108" s="0"/>
      <c r="GQC108" s="0"/>
      <c r="GQD108" s="0"/>
      <c r="GQE108" s="0"/>
      <c r="GQF108" s="0"/>
      <c r="GQG108" s="0"/>
      <c r="GQH108" s="0"/>
      <c r="GQI108" s="0"/>
      <c r="GQJ108" s="0"/>
      <c r="GQK108" s="0"/>
      <c r="GQL108" s="0"/>
      <c r="GQM108" s="0"/>
      <c r="GQN108" s="0"/>
      <c r="GQO108" s="0"/>
      <c r="GQP108" s="0"/>
      <c r="GQQ108" s="0"/>
      <c r="GQR108" s="0"/>
      <c r="GQS108" s="0"/>
      <c r="GQT108" s="0"/>
      <c r="GQU108" s="0"/>
      <c r="GQV108" s="0"/>
      <c r="GQW108" s="0"/>
      <c r="GQX108" s="0"/>
      <c r="GQY108" s="0"/>
      <c r="GQZ108" s="0"/>
      <c r="GRA108" s="0"/>
      <c r="GRB108" s="0"/>
      <c r="GRC108" s="0"/>
      <c r="GRD108" s="0"/>
      <c r="GRE108" s="0"/>
      <c r="GRF108" s="0"/>
      <c r="GRG108" s="0"/>
      <c r="GRH108" s="0"/>
      <c r="GRI108" s="0"/>
      <c r="GRJ108" s="0"/>
      <c r="GRK108" s="0"/>
      <c r="GRL108" s="0"/>
      <c r="GRM108" s="0"/>
      <c r="GRN108" s="0"/>
      <c r="GRO108" s="0"/>
      <c r="GRP108" s="0"/>
      <c r="GRQ108" s="0"/>
      <c r="GRR108" s="0"/>
      <c r="GRS108" s="0"/>
      <c r="GRT108" s="0"/>
      <c r="GRU108" s="0"/>
      <c r="GRV108" s="0"/>
      <c r="GRW108" s="0"/>
      <c r="GRX108" s="0"/>
      <c r="GRY108" s="0"/>
      <c r="GRZ108" s="0"/>
      <c r="GSA108" s="0"/>
      <c r="GSB108" s="0"/>
      <c r="GSC108" s="0"/>
      <c r="GSD108" s="0"/>
      <c r="GSE108" s="0"/>
      <c r="GSF108" s="0"/>
      <c r="GSG108" s="0"/>
      <c r="GSH108" s="0"/>
      <c r="GSI108" s="0"/>
      <c r="GSJ108" s="0"/>
      <c r="GSK108" s="0"/>
      <c r="GSL108" s="0"/>
      <c r="GSM108" s="0"/>
      <c r="GSN108" s="0"/>
      <c r="GSO108" s="0"/>
      <c r="GSP108" s="0"/>
      <c r="GSQ108" s="0"/>
      <c r="GSR108" s="0"/>
      <c r="GSS108" s="0"/>
      <c r="GST108" s="0"/>
      <c r="GSU108" s="0"/>
      <c r="GSV108" s="0"/>
      <c r="GSW108" s="0"/>
      <c r="GSX108" s="0"/>
      <c r="GSY108" s="0"/>
      <c r="GSZ108" s="0"/>
      <c r="GTA108" s="0"/>
      <c r="GTB108" s="0"/>
      <c r="GTC108" s="0"/>
      <c r="GTD108" s="0"/>
      <c r="GTE108" s="0"/>
      <c r="GTF108" s="0"/>
      <c r="GTG108" s="0"/>
      <c r="GTH108" s="0"/>
      <c r="GTI108" s="0"/>
      <c r="GTJ108" s="0"/>
      <c r="GTK108" s="0"/>
      <c r="GTL108" s="0"/>
      <c r="GTM108" s="0"/>
      <c r="GTN108" s="0"/>
      <c r="GTO108" s="0"/>
      <c r="GTP108" s="0"/>
      <c r="GTQ108" s="0"/>
      <c r="GTR108" s="0"/>
      <c r="GTS108" s="0"/>
      <c r="GTT108" s="0"/>
      <c r="GTU108" s="0"/>
      <c r="GTV108" s="0"/>
      <c r="GTW108" s="0"/>
      <c r="GTX108" s="0"/>
      <c r="GTY108" s="0"/>
      <c r="GTZ108" s="0"/>
      <c r="GUA108" s="0"/>
      <c r="GUB108" s="0"/>
      <c r="GUC108" s="0"/>
      <c r="GUD108" s="0"/>
      <c r="GUE108" s="0"/>
      <c r="GUF108" s="0"/>
      <c r="GUG108" s="0"/>
      <c r="GUH108" s="0"/>
      <c r="GUI108" s="0"/>
      <c r="GUJ108" s="0"/>
      <c r="GUK108" s="0"/>
      <c r="GUL108" s="0"/>
      <c r="GUM108" s="0"/>
      <c r="GUN108" s="0"/>
      <c r="GUO108" s="0"/>
      <c r="GUP108" s="0"/>
      <c r="GUQ108" s="0"/>
      <c r="GUR108" s="0"/>
      <c r="GUS108" s="0"/>
      <c r="GUT108" s="0"/>
      <c r="GUU108" s="0"/>
      <c r="GUV108" s="0"/>
      <c r="GUW108" s="0"/>
      <c r="GUX108" s="0"/>
      <c r="GUY108" s="0"/>
      <c r="GUZ108" s="0"/>
      <c r="GVA108" s="0"/>
      <c r="GVB108" s="0"/>
      <c r="GVC108" s="0"/>
      <c r="GVD108" s="0"/>
      <c r="GVE108" s="0"/>
      <c r="GVF108" s="0"/>
      <c r="GVG108" s="0"/>
      <c r="GVH108" s="0"/>
      <c r="GVI108" s="0"/>
      <c r="GVJ108" s="0"/>
      <c r="GVK108" s="0"/>
      <c r="GVL108" s="0"/>
      <c r="GVM108" s="0"/>
      <c r="GVN108" s="0"/>
      <c r="GVO108" s="0"/>
      <c r="GVP108" s="0"/>
      <c r="GVQ108" s="0"/>
      <c r="GVR108" s="0"/>
      <c r="GVS108" s="0"/>
      <c r="GVT108" s="0"/>
      <c r="GVU108" s="0"/>
      <c r="GVV108" s="0"/>
      <c r="GVW108" s="0"/>
      <c r="GVX108" s="0"/>
      <c r="GVY108" s="0"/>
      <c r="GVZ108" s="0"/>
      <c r="GWA108" s="0"/>
      <c r="GWB108" s="0"/>
      <c r="GWC108" s="0"/>
      <c r="GWD108" s="0"/>
      <c r="GWE108" s="0"/>
      <c r="GWF108" s="0"/>
      <c r="GWG108" s="0"/>
      <c r="GWH108" s="0"/>
      <c r="GWI108" s="0"/>
      <c r="GWJ108" s="0"/>
      <c r="GWK108" s="0"/>
      <c r="GWL108" s="0"/>
      <c r="GWM108" s="0"/>
      <c r="GWN108" s="0"/>
      <c r="GWO108" s="0"/>
      <c r="GWP108" s="0"/>
      <c r="GWQ108" s="0"/>
      <c r="GWR108" s="0"/>
      <c r="GWS108" s="0"/>
      <c r="GWT108" s="0"/>
      <c r="GWU108" s="0"/>
      <c r="GWV108" s="0"/>
      <c r="GWW108" s="0"/>
      <c r="GWX108" s="0"/>
      <c r="GWY108" s="0"/>
      <c r="GWZ108" s="0"/>
      <c r="GXA108" s="0"/>
      <c r="GXB108" s="0"/>
      <c r="GXC108" s="0"/>
      <c r="GXD108" s="0"/>
      <c r="GXE108" s="0"/>
      <c r="GXF108" s="0"/>
      <c r="GXG108" s="0"/>
      <c r="GXH108" s="0"/>
      <c r="GXI108" s="0"/>
      <c r="GXJ108" s="0"/>
      <c r="GXK108" s="0"/>
      <c r="GXL108" s="0"/>
      <c r="GXM108" s="0"/>
      <c r="GXN108" s="0"/>
      <c r="GXO108" s="0"/>
      <c r="GXP108" s="0"/>
      <c r="GXQ108" s="0"/>
      <c r="GXR108" s="0"/>
      <c r="GXS108" s="0"/>
      <c r="GXT108" s="0"/>
      <c r="GXU108" s="0"/>
      <c r="GXV108" s="0"/>
      <c r="GXW108" s="0"/>
      <c r="GXX108" s="0"/>
      <c r="GXY108" s="0"/>
      <c r="GXZ108" s="0"/>
      <c r="GYA108" s="0"/>
      <c r="GYB108" s="0"/>
      <c r="GYC108" s="0"/>
      <c r="GYD108" s="0"/>
      <c r="GYE108" s="0"/>
      <c r="GYF108" s="0"/>
      <c r="GYG108" s="0"/>
      <c r="GYH108" s="0"/>
      <c r="GYI108" s="0"/>
      <c r="GYJ108" s="0"/>
      <c r="GYK108" s="0"/>
      <c r="GYL108" s="0"/>
      <c r="GYM108" s="0"/>
      <c r="GYN108" s="0"/>
      <c r="GYO108" s="0"/>
      <c r="GYP108" s="0"/>
      <c r="GYQ108" s="0"/>
      <c r="GYR108" s="0"/>
      <c r="GYS108" s="0"/>
      <c r="GYT108" s="0"/>
      <c r="GYU108" s="0"/>
      <c r="GYV108" s="0"/>
      <c r="GYW108" s="0"/>
      <c r="GYX108" s="0"/>
      <c r="GYY108" s="0"/>
      <c r="GYZ108" s="0"/>
      <c r="GZA108" s="0"/>
      <c r="GZB108" s="0"/>
      <c r="GZC108" s="0"/>
      <c r="GZD108" s="0"/>
      <c r="GZE108" s="0"/>
      <c r="GZF108" s="0"/>
      <c r="GZG108" s="0"/>
      <c r="GZH108" s="0"/>
      <c r="GZI108" s="0"/>
      <c r="GZJ108" s="0"/>
      <c r="GZK108" s="0"/>
      <c r="GZL108" s="0"/>
      <c r="GZM108" s="0"/>
      <c r="GZN108" s="0"/>
      <c r="GZO108" s="0"/>
      <c r="GZP108" s="0"/>
      <c r="GZQ108" s="0"/>
      <c r="GZR108" s="0"/>
      <c r="GZS108" s="0"/>
      <c r="GZT108" s="0"/>
      <c r="GZU108" s="0"/>
      <c r="GZV108" s="0"/>
      <c r="GZW108" s="0"/>
      <c r="GZX108" s="0"/>
      <c r="GZY108" s="0"/>
      <c r="GZZ108" s="0"/>
      <c r="HAA108" s="0"/>
      <c r="HAB108" s="0"/>
      <c r="HAC108" s="0"/>
      <c r="HAD108" s="0"/>
      <c r="HAE108" s="0"/>
      <c r="HAF108" s="0"/>
      <c r="HAG108" s="0"/>
      <c r="HAH108" s="0"/>
      <c r="HAI108" s="0"/>
      <c r="HAJ108" s="0"/>
      <c r="HAK108" s="0"/>
      <c r="HAL108" s="0"/>
      <c r="HAM108" s="0"/>
      <c r="HAN108" s="0"/>
      <c r="HAO108" s="0"/>
      <c r="HAP108" s="0"/>
      <c r="HAQ108" s="0"/>
      <c r="HAR108" s="0"/>
      <c r="HAS108" s="0"/>
      <c r="HAT108" s="0"/>
      <c r="HAU108" s="0"/>
      <c r="HAV108" s="0"/>
      <c r="HAW108" s="0"/>
      <c r="HAX108" s="0"/>
      <c r="HAY108" s="0"/>
      <c r="HAZ108" s="0"/>
      <c r="HBA108" s="0"/>
      <c r="HBB108" s="0"/>
      <c r="HBC108" s="0"/>
      <c r="HBD108" s="0"/>
      <c r="HBE108" s="0"/>
      <c r="HBF108" s="0"/>
      <c r="HBG108" s="0"/>
      <c r="HBH108" s="0"/>
      <c r="HBI108" s="0"/>
      <c r="HBJ108" s="0"/>
      <c r="HBK108" s="0"/>
      <c r="HBL108" s="0"/>
      <c r="HBM108" s="0"/>
      <c r="HBN108" s="0"/>
      <c r="HBO108" s="0"/>
      <c r="HBP108" s="0"/>
      <c r="HBQ108" s="0"/>
      <c r="HBR108" s="0"/>
      <c r="HBS108" s="0"/>
      <c r="HBT108" s="0"/>
      <c r="HBU108" s="0"/>
      <c r="HBV108" s="0"/>
      <c r="HBW108" s="0"/>
      <c r="HBX108" s="0"/>
      <c r="HBY108" s="0"/>
      <c r="HBZ108" s="0"/>
      <c r="HCA108" s="0"/>
      <c r="HCB108" s="0"/>
      <c r="HCC108" s="0"/>
      <c r="HCD108" s="0"/>
      <c r="HCE108" s="0"/>
      <c r="HCF108" s="0"/>
      <c r="HCG108" s="0"/>
      <c r="HCH108" s="0"/>
      <c r="HCI108" s="0"/>
      <c r="HCJ108" s="0"/>
      <c r="HCK108" s="0"/>
      <c r="HCL108" s="0"/>
      <c r="HCM108" s="0"/>
      <c r="HCN108" s="0"/>
      <c r="HCO108" s="0"/>
      <c r="HCP108" s="0"/>
      <c r="HCQ108" s="0"/>
      <c r="HCR108" s="0"/>
      <c r="HCS108" s="0"/>
      <c r="HCT108" s="0"/>
      <c r="HCU108" s="0"/>
      <c r="HCV108" s="0"/>
      <c r="HCW108" s="0"/>
      <c r="HCX108" s="0"/>
      <c r="HCY108" s="0"/>
      <c r="HCZ108" s="0"/>
      <c r="HDA108" s="0"/>
      <c r="HDB108" s="0"/>
      <c r="HDC108" s="0"/>
      <c r="HDD108" s="0"/>
      <c r="HDE108" s="0"/>
      <c r="HDF108" s="0"/>
      <c r="HDG108" s="0"/>
      <c r="HDH108" s="0"/>
      <c r="HDI108" s="0"/>
      <c r="HDJ108" s="0"/>
      <c r="HDK108" s="0"/>
      <c r="HDL108" s="0"/>
      <c r="HDM108" s="0"/>
      <c r="HDN108" s="0"/>
      <c r="HDO108" s="0"/>
      <c r="HDP108" s="0"/>
      <c r="HDQ108" s="0"/>
      <c r="HDR108" s="0"/>
      <c r="HDS108" s="0"/>
      <c r="HDT108" s="0"/>
      <c r="HDU108" s="0"/>
      <c r="HDV108" s="0"/>
      <c r="HDW108" s="0"/>
      <c r="HDX108" s="0"/>
      <c r="HDY108" s="0"/>
      <c r="HDZ108" s="0"/>
      <c r="HEA108" s="0"/>
      <c r="HEB108" s="0"/>
      <c r="HEC108" s="0"/>
      <c r="HED108" s="0"/>
      <c r="HEE108" s="0"/>
      <c r="HEF108" s="0"/>
      <c r="HEG108" s="0"/>
      <c r="HEH108" s="0"/>
      <c r="HEI108" s="0"/>
      <c r="HEJ108" s="0"/>
      <c r="HEK108" s="0"/>
      <c r="HEL108" s="0"/>
      <c r="HEM108" s="0"/>
      <c r="HEN108" s="0"/>
      <c r="HEO108" s="0"/>
      <c r="HEP108" s="0"/>
      <c r="HEQ108" s="0"/>
      <c r="HER108" s="0"/>
      <c r="HES108" s="0"/>
      <c r="HET108" s="0"/>
      <c r="HEU108" s="0"/>
      <c r="HEV108" s="0"/>
      <c r="HEW108" s="0"/>
      <c r="HEX108" s="0"/>
      <c r="HEY108" s="0"/>
      <c r="HEZ108" s="0"/>
      <c r="HFA108" s="0"/>
      <c r="HFB108" s="0"/>
      <c r="HFC108" s="0"/>
      <c r="HFD108" s="0"/>
      <c r="HFE108" s="0"/>
      <c r="HFF108" s="0"/>
      <c r="HFG108" s="0"/>
      <c r="HFH108" s="0"/>
      <c r="HFI108" s="0"/>
      <c r="HFJ108" s="0"/>
      <c r="HFK108" s="0"/>
      <c r="HFL108" s="0"/>
      <c r="HFM108" s="0"/>
      <c r="HFN108" s="0"/>
      <c r="HFO108" s="0"/>
      <c r="HFP108" s="0"/>
      <c r="HFQ108" s="0"/>
      <c r="HFR108" s="0"/>
      <c r="HFS108" s="0"/>
      <c r="HFT108" s="0"/>
      <c r="HFU108" s="0"/>
      <c r="HFV108" s="0"/>
      <c r="HFW108" s="0"/>
      <c r="HFX108" s="0"/>
      <c r="HFY108" s="0"/>
      <c r="HFZ108" s="0"/>
      <c r="HGA108" s="0"/>
      <c r="HGB108" s="0"/>
      <c r="HGC108" s="0"/>
      <c r="HGD108" s="0"/>
      <c r="HGE108" s="0"/>
      <c r="HGF108" s="0"/>
      <c r="HGG108" s="0"/>
      <c r="HGH108" s="0"/>
      <c r="HGI108" s="0"/>
      <c r="HGJ108" s="0"/>
      <c r="HGK108" s="0"/>
      <c r="HGL108" s="0"/>
      <c r="HGM108" s="0"/>
      <c r="HGN108" s="0"/>
      <c r="HGO108" s="0"/>
      <c r="HGP108" s="0"/>
      <c r="HGQ108" s="0"/>
      <c r="HGR108" s="0"/>
      <c r="HGS108" s="0"/>
      <c r="HGT108" s="0"/>
      <c r="HGU108" s="0"/>
      <c r="HGV108" s="0"/>
      <c r="HGW108" s="0"/>
      <c r="HGX108" s="0"/>
      <c r="HGY108" s="0"/>
      <c r="HGZ108" s="0"/>
      <c r="HHA108" s="0"/>
      <c r="HHB108" s="0"/>
      <c r="HHC108" s="0"/>
      <c r="HHD108" s="0"/>
      <c r="HHE108" s="0"/>
      <c r="HHF108" s="0"/>
      <c r="HHG108" s="0"/>
      <c r="HHH108" s="0"/>
      <c r="HHI108" s="0"/>
      <c r="HHJ108" s="0"/>
      <c r="HHK108" s="0"/>
      <c r="HHL108" s="0"/>
      <c r="HHM108" s="0"/>
      <c r="HHN108" s="0"/>
      <c r="HHO108" s="0"/>
      <c r="HHP108" s="0"/>
      <c r="HHQ108" s="0"/>
      <c r="HHR108" s="0"/>
      <c r="HHS108" s="0"/>
      <c r="HHT108" s="0"/>
      <c r="HHU108" s="0"/>
      <c r="HHV108" s="0"/>
      <c r="HHW108" s="0"/>
      <c r="HHX108" s="0"/>
      <c r="HHY108" s="0"/>
      <c r="HHZ108" s="0"/>
      <c r="HIA108" s="0"/>
      <c r="HIB108" s="0"/>
      <c r="HIC108" s="0"/>
      <c r="HID108" s="0"/>
      <c r="HIE108" s="0"/>
      <c r="HIF108" s="0"/>
      <c r="HIG108" s="0"/>
      <c r="HIH108" s="0"/>
      <c r="HII108" s="0"/>
      <c r="HIJ108" s="0"/>
      <c r="HIK108" s="0"/>
      <c r="HIL108" s="0"/>
      <c r="HIM108" s="0"/>
      <c r="HIN108" s="0"/>
      <c r="HIO108" s="0"/>
      <c r="HIP108" s="0"/>
      <c r="HIQ108" s="0"/>
      <c r="HIR108" s="0"/>
      <c r="HIS108" s="0"/>
      <c r="HIT108" s="0"/>
      <c r="HIU108" s="0"/>
      <c r="HIV108" s="0"/>
      <c r="HIW108" s="0"/>
      <c r="HIX108" s="0"/>
      <c r="HIY108" s="0"/>
      <c r="HIZ108" s="0"/>
      <c r="HJA108" s="0"/>
      <c r="HJB108" s="0"/>
      <c r="HJC108" s="0"/>
      <c r="HJD108" s="0"/>
      <c r="HJE108" s="0"/>
      <c r="HJF108" s="0"/>
      <c r="HJG108" s="0"/>
      <c r="HJH108" s="0"/>
      <c r="HJI108" s="0"/>
      <c r="HJJ108" s="0"/>
      <c r="HJK108" s="0"/>
      <c r="HJL108" s="0"/>
      <c r="HJM108" s="0"/>
      <c r="HJN108" s="0"/>
      <c r="HJO108" s="0"/>
      <c r="HJP108" s="0"/>
      <c r="HJQ108" s="0"/>
      <c r="HJR108" s="0"/>
      <c r="HJS108" s="0"/>
      <c r="HJT108" s="0"/>
      <c r="HJU108" s="0"/>
      <c r="HJV108" s="0"/>
      <c r="HJW108" s="0"/>
      <c r="HJX108" s="0"/>
      <c r="HJY108" s="0"/>
      <c r="HJZ108" s="0"/>
      <c r="HKA108" s="0"/>
      <c r="HKB108" s="0"/>
      <c r="HKC108" s="0"/>
      <c r="HKD108" s="0"/>
      <c r="HKE108" s="0"/>
      <c r="HKF108" s="0"/>
      <c r="HKG108" s="0"/>
      <c r="HKH108" s="0"/>
      <c r="HKI108" s="0"/>
      <c r="HKJ108" s="0"/>
      <c r="HKK108" s="0"/>
      <c r="HKL108" s="0"/>
      <c r="HKM108" s="0"/>
      <c r="HKN108" s="0"/>
      <c r="HKO108" s="0"/>
      <c r="HKP108" s="0"/>
      <c r="HKQ108" s="0"/>
      <c r="HKR108" s="0"/>
      <c r="HKS108" s="0"/>
      <c r="HKT108" s="0"/>
      <c r="HKU108" s="0"/>
      <c r="HKV108" s="0"/>
      <c r="HKW108" s="0"/>
      <c r="HKX108" s="0"/>
      <c r="HKY108" s="0"/>
      <c r="HKZ108" s="0"/>
      <c r="HLA108" s="0"/>
      <c r="HLB108" s="0"/>
      <c r="HLC108" s="0"/>
      <c r="HLD108" s="0"/>
      <c r="HLE108" s="0"/>
      <c r="HLF108" s="0"/>
      <c r="HLG108" s="0"/>
      <c r="HLH108" s="0"/>
      <c r="HLI108" s="0"/>
      <c r="HLJ108" s="0"/>
      <c r="HLK108" s="0"/>
      <c r="HLL108" s="0"/>
      <c r="HLM108" s="0"/>
      <c r="HLN108" s="0"/>
      <c r="HLO108" s="0"/>
      <c r="HLP108" s="0"/>
      <c r="HLQ108" s="0"/>
      <c r="HLR108" s="0"/>
      <c r="HLS108" s="0"/>
      <c r="HLT108" s="0"/>
      <c r="HLU108" s="0"/>
      <c r="HLV108" s="0"/>
      <c r="HLW108" s="0"/>
      <c r="HLX108" s="0"/>
      <c r="HLY108" s="0"/>
      <c r="HLZ108" s="0"/>
      <c r="HMA108" s="0"/>
      <c r="HMB108" s="0"/>
      <c r="HMC108" s="0"/>
      <c r="HMD108" s="0"/>
      <c r="HME108" s="0"/>
      <c r="HMF108" s="0"/>
      <c r="HMG108" s="0"/>
      <c r="HMH108" s="0"/>
      <c r="HMI108" s="0"/>
      <c r="HMJ108" s="0"/>
      <c r="HMK108" s="0"/>
      <c r="HML108" s="0"/>
      <c r="HMM108" s="0"/>
      <c r="HMN108" s="0"/>
      <c r="HMO108" s="0"/>
      <c r="HMP108" s="0"/>
      <c r="HMQ108" s="0"/>
      <c r="HMR108" s="0"/>
      <c r="HMS108" s="0"/>
      <c r="HMT108" s="0"/>
      <c r="HMU108" s="0"/>
      <c r="HMV108" s="0"/>
      <c r="HMW108" s="0"/>
      <c r="HMX108" s="0"/>
      <c r="HMY108" s="0"/>
      <c r="HMZ108" s="0"/>
      <c r="HNA108" s="0"/>
      <c r="HNB108" s="0"/>
      <c r="HNC108" s="0"/>
      <c r="HND108" s="0"/>
      <c r="HNE108" s="0"/>
      <c r="HNF108" s="0"/>
      <c r="HNG108" s="0"/>
      <c r="HNH108" s="0"/>
      <c r="HNI108" s="0"/>
      <c r="HNJ108" s="0"/>
      <c r="HNK108" s="0"/>
      <c r="HNL108" s="0"/>
      <c r="HNM108" s="0"/>
      <c r="HNN108" s="0"/>
      <c r="HNO108" s="0"/>
      <c r="HNP108" s="0"/>
      <c r="HNQ108" s="0"/>
      <c r="HNR108" s="0"/>
      <c r="HNS108" s="0"/>
      <c r="HNT108" s="0"/>
      <c r="HNU108" s="0"/>
      <c r="HNV108" s="0"/>
      <c r="HNW108" s="0"/>
      <c r="HNX108" s="0"/>
      <c r="HNY108" s="0"/>
      <c r="HNZ108" s="0"/>
      <c r="HOA108" s="0"/>
      <c r="HOB108" s="0"/>
      <c r="HOC108" s="0"/>
      <c r="HOD108" s="0"/>
      <c r="HOE108" s="0"/>
      <c r="HOF108" s="0"/>
      <c r="HOG108" s="0"/>
      <c r="HOH108" s="0"/>
      <c r="HOI108" s="0"/>
      <c r="HOJ108" s="0"/>
      <c r="HOK108" s="0"/>
      <c r="HOL108" s="0"/>
      <c r="HOM108" s="0"/>
      <c r="HON108" s="0"/>
      <c r="HOO108" s="0"/>
      <c r="HOP108" s="0"/>
      <c r="HOQ108" s="0"/>
      <c r="HOR108" s="0"/>
      <c r="HOS108" s="0"/>
      <c r="HOT108" s="0"/>
      <c r="HOU108" s="0"/>
      <c r="HOV108" s="0"/>
      <c r="HOW108" s="0"/>
      <c r="HOX108" s="0"/>
      <c r="HOY108" s="0"/>
      <c r="HOZ108" s="0"/>
      <c r="HPA108" s="0"/>
      <c r="HPB108" s="0"/>
      <c r="HPC108" s="0"/>
      <c r="HPD108" s="0"/>
      <c r="HPE108" s="0"/>
      <c r="HPF108" s="0"/>
      <c r="HPG108" s="0"/>
      <c r="HPH108" s="0"/>
      <c r="HPI108" s="0"/>
      <c r="HPJ108" s="0"/>
      <c r="HPK108" s="0"/>
      <c r="HPL108" s="0"/>
      <c r="HPM108" s="0"/>
      <c r="HPN108" s="0"/>
      <c r="HPO108" s="0"/>
      <c r="HPP108" s="0"/>
      <c r="HPQ108" s="0"/>
      <c r="HPR108" s="0"/>
      <c r="HPS108" s="0"/>
      <c r="HPT108" s="0"/>
      <c r="HPU108" s="0"/>
      <c r="HPV108" s="0"/>
      <c r="HPW108" s="0"/>
      <c r="HPX108" s="0"/>
      <c r="HPY108" s="0"/>
      <c r="HPZ108" s="0"/>
      <c r="HQA108" s="0"/>
      <c r="HQB108" s="0"/>
      <c r="HQC108" s="0"/>
      <c r="HQD108" s="0"/>
      <c r="HQE108" s="0"/>
      <c r="HQF108" s="0"/>
      <c r="HQG108" s="0"/>
      <c r="HQH108" s="0"/>
      <c r="HQI108" s="0"/>
      <c r="HQJ108" s="0"/>
      <c r="HQK108" s="0"/>
      <c r="HQL108" s="0"/>
      <c r="HQM108" s="0"/>
      <c r="HQN108" s="0"/>
      <c r="HQO108" s="0"/>
      <c r="HQP108" s="0"/>
      <c r="HQQ108" s="0"/>
      <c r="HQR108" s="0"/>
      <c r="HQS108" s="0"/>
      <c r="HQT108" s="0"/>
      <c r="HQU108" s="0"/>
      <c r="HQV108" s="0"/>
      <c r="HQW108" s="0"/>
      <c r="HQX108" s="0"/>
      <c r="HQY108" s="0"/>
      <c r="HQZ108" s="0"/>
      <c r="HRA108" s="0"/>
      <c r="HRB108" s="0"/>
      <c r="HRC108" s="0"/>
      <c r="HRD108" s="0"/>
      <c r="HRE108" s="0"/>
      <c r="HRF108" s="0"/>
      <c r="HRG108" s="0"/>
      <c r="HRH108" s="0"/>
      <c r="HRI108" s="0"/>
      <c r="HRJ108" s="0"/>
      <c r="HRK108" s="0"/>
      <c r="HRL108" s="0"/>
      <c r="HRM108" s="0"/>
      <c r="HRN108" s="0"/>
      <c r="HRO108" s="0"/>
      <c r="HRP108" s="0"/>
      <c r="HRQ108" s="0"/>
      <c r="HRR108" s="0"/>
      <c r="HRS108" s="0"/>
      <c r="HRT108" s="0"/>
      <c r="HRU108" s="0"/>
      <c r="HRV108" s="0"/>
      <c r="HRW108" s="0"/>
      <c r="HRX108" s="0"/>
      <c r="HRY108" s="0"/>
      <c r="HRZ108" s="0"/>
      <c r="HSA108" s="0"/>
      <c r="HSB108" s="0"/>
      <c r="HSC108" s="0"/>
      <c r="HSD108" s="0"/>
      <c r="HSE108" s="0"/>
      <c r="HSF108" s="0"/>
      <c r="HSG108" s="0"/>
      <c r="HSH108" s="0"/>
      <c r="HSI108" s="0"/>
      <c r="HSJ108" s="0"/>
      <c r="HSK108" s="0"/>
      <c r="HSL108" s="0"/>
      <c r="HSM108" s="0"/>
      <c r="HSN108" s="0"/>
      <c r="HSO108" s="0"/>
      <c r="HSP108" s="0"/>
      <c r="HSQ108" s="0"/>
      <c r="HSR108" s="0"/>
      <c r="HSS108" s="0"/>
      <c r="HST108" s="0"/>
      <c r="HSU108" s="0"/>
      <c r="HSV108" s="0"/>
      <c r="HSW108" s="0"/>
      <c r="HSX108" s="0"/>
      <c r="HSY108" s="0"/>
      <c r="HSZ108" s="0"/>
      <c r="HTA108" s="0"/>
      <c r="HTB108" s="0"/>
      <c r="HTC108" s="0"/>
      <c r="HTD108" s="0"/>
      <c r="HTE108" s="0"/>
      <c r="HTF108" s="0"/>
      <c r="HTG108" s="0"/>
      <c r="HTH108" s="0"/>
      <c r="HTI108" s="0"/>
      <c r="HTJ108" s="0"/>
      <c r="HTK108" s="0"/>
      <c r="HTL108" s="0"/>
      <c r="HTM108" s="0"/>
      <c r="HTN108" s="0"/>
      <c r="HTO108" s="0"/>
      <c r="HTP108" s="0"/>
      <c r="HTQ108" s="0"/>
      <c r="HTR108" s="0"/>
      <c r="HTS108" s="0"/>
      <c r="HTT108" s="0"/>
      <c r="HTU108" s="0"/>
      <c r="HTV108" s="0"/>
      <c r="HTW108" s="0"/>
      <c r="HTX108" s="0"/>
      <c r="HTY108" s="0"/>
      <c r="HTZ108" s="0"/>
      <c r="HUA108" s="0"/>
      <c r="HUB108" s="0"/>
      <c r="HUC108" s="0"/>
      <c r="HUD108" s="0"/>
      <c r="HUE108" s="0"/>
      <c r="HUF108" s="0"/>
      <c r="HUG108" s="0"/>
      <c r="HUH108" s="0"/>
      <c r="HUI108" s="0"/>
      <c r="HUJ108" s="0"/>
      <c r="HUK108" s="0"/>
      <c r="HUL108" s="0"/>
      <c r="HUM108" s="0"/>
      <c r="HUN108" s="0"/>
      <c r="HUO108" s="0"/>
      <c r="HUP108" s="0"/>
      <c r="HUQ108" s="0"/>
      <c r="HUR108" s="0"/>
      <c r="HUS108" s="0"/>
      <c r="HUT108" s="0"/>
      <c r="HUU108" s="0"/>
      <c r="HUV108" s="0"/>
      <c r="HUW108" s="0"/>
      <c r="HUX108" s="0"/>
      <c r="HUY108" s="0"/>
      <c r="HUZ108" s="0"/>
      <c r="HVA108" s="0"/>
      <c r="HVB108" s="0"/>
      <c r="HVC108" s="0"/>
      <c r="HVD108" s="0"/>
      <c r="HVE108" s="0"/>
      <c r="HVF108" s="0"/>
      <c r="HVG108" s="0"/>
      <c r="HVH108" s="0"/>
      <c r="HVI108" s="0"/>
      <c r="HVJ108" s="0"/>
      <c r="HVK108" s="0"/>
      <c r="HVL108" s="0"/>
      <c r="HVM108" s="0"/>
      <c r="HVN108" s="0"/>
      <c r="HVO108" s="0"/>
      <c r="HVP108" s="0"/>
      <c r="HVQ108" s="0"/>
      <c r="HVR108" s="0"/>
      <c r="HVS108" s="0"/>
      <c r="HVT108" s="0"/>
      <c r="HVU108" s="0"/>
      <c r="HVV108" s="0"/>
      <c r="HVW108" s="0"/>
      <c r="HVX108" s="0"/>
      <c r="HVY108" s="0"/>
      <c r="HVZ108" s="0"/>
      <c r="HWA108" s="0"/>
      <c r="HWB108" s="0"/>
      <c r="HWC108" s="0"/>
      <c r="HWD108" s="0"/>
      <c r="HWE108" s="0"/>
      <c r="HWF108" s="0"/>
      <c r="HWG108" s="0"/>
      <c r="HWH108" s="0"/>
      <c r="HWI108" s="0"/>
      <c r="HWJ108" s="0"/>
      <c r="HWK108" s="0"/>
      <c r="HWL108" s="0"/>
      <c r="HWM108" s="0"/>
      <c r="HWN108" s="0"/>
      <c r="HWO108" s="0"/>
      <c r="HWP108" s="0"/>
      <c r="HWQ108" s="0"/>
      <c r="HWR108" s="0"/>
      <c r="HWS108" s="0"/>
      <c r="HWT108" s="0"/>
      <c r="HWU108" s="0"/>
      <c r="HWV108" s="0"/>
      <c r="HWW108" s="0"/>
      <c r="HWX108" s="0"/>
      <c r="HWY108" s="0"/>
      <c r="HWZ108" s="0"/>
      <c r="HXA108" s="0"/>
      <c r="HXB108" s="0"/>
      <c r="HXC108" s="0"/>
      <c r="HXD108" s="0"/>
      <c r="HXE108" s="0"/>
      <c r="HXF108" s="0"/>
      <c r="HXG108" s="0"/>
      <c r="HXH108" s="0"/>
      <c r="HXI108" s="0"/>
      <c r="HXJ108" s="0"/>
      <c r="HXK108" s="0"/>
      <c r="HXL108" s="0"/>
      <c r="HXM108" s="0"/>
      <c r="HXN108" s="0"/>
      <c r="HXO108" s="0"/>
      <c r="HXP108" s="0"/>
      <c r="HXQ108" s="0"/>
      <c r="HXR108" s="0"/>
      <c r="HXS108" s="0"/>
      <c r="HXT108" s="0"/>
      <c r="HXU108" s="0"/>
      <c r="HXV108" s="0"/>
      <c r="HXW108" s="0"/>
      <c r="HXX108" s="0"/>
      <c r="HXY108" s="0"/>
      <c r="HXZ108" s="0"/>
      <c r="HYA108" s="0"/>
      <c r="HYB108" s="0"/>
      <c r="HYC108" s="0"/>
      <c r="HYD108" s="0"/>
      <c r="HYE108" s="0"/>
      <c r="HYF108" s="0"/>
      <c r="HYG108" s="0"/>
      <c r="HYH108" s="0"/>
      <c r="HYI108" s="0"/>
      <c r="HYJ108" s="0"/>
      <c r="HYK108" s="0"/>
      <c r="HYL108" s="0"/>
      <c r="HYM108" s="0"/>
      <c r="HYN108" s="0"/>
      <c r="HYO108" s="0"/>
      <c r="HYP108" s="0"/>
      <c r="HYQ108" s="0"/>
      <c r="HYR108" s="0"/>
      <c r="HYS108" s="0"/>
      <c r="HYT108" s="0"/>
      <c r="HYU108" s="0"/>
      <c r="HYV108" s="0"/>
      <c r="HYW108" s="0"/>
      <c r="HYX108" s="0"/>
      <c r="HYY108" s="0"/>
      <c r="HYZ108" s="0"/>
      <c r="HZA108" s="0"/>
      <c r="HZB108" s="0"/>
      <c r="HZC108" s="0"/>
      <c r="HZD108" s="0"/>
      <c r="HZE108" s="0"/>
      <c r="HZF108" s="0"/>
      <c r="HZG108" s="0"/>
      <c r="HZH108" s="0"/>
      <c r="HZI108" s="0"/>
      <c r="HZJ108" s="0"/>
      <c r="HZK108" s="0"/>
      <c r="HZL108" s="0"/>
      <c r="HZM108" s="0"/>
      <c r="HZN108" s="0"/>
      <c r="HZO108" s="0"/>
      <c r="HZP108" s="0"/>
      <c r="HZQ108" s="0"/>
      <c r="HZR108" s="0"/>
      <c r="HZS108" s="0"/>
      <c r="HZT108" s="0"/>
      <c r="HZU108" s="0"/>
      <c r="HZV108" s="0"/>
      <c r="HZW108" s="0"/>
      <c r="HZX108" s="0"/>
      <c r="HZY108" s="0"/>
      <c r="HZZ108" s="0"/>
      <c r="IAA108" s="0"/>
      <c r="IAB108" s="0"/>
      <c r="IAC108" s="0"/>
      <c r="IAD108" s="0"/>
      <c r="IAE108" s="0"/>
      <c r="IAF108" s="0"/>
      <c r="IAG108" s="0"/>
      <c r="IAH108" s="0"/>
      <c r="IAI108" s="0"/>
      <c r="IAJ108" s="0"/>
      <c r="IAK108" s="0"/>
      <c r="IAL108" s="0"/>
      <c r="IAM108" s="0"/>
      <c r="IAN108" s="0"/>
      <c r="IAO108" s="0"/>
      <c r="IAP108" s="0"/>
      <c r="IAQ108" s="0"/>
      <c r="IAR108" s="0"/>
      <c r="IAS108" s="0"/>
      <c r="IAT108" s="0"/>
      <c r="IAU108" s="0"/>
      <c r="IAV108" s="0"/>
      <c r="IAW108" s="0"/>
      <c r="IAX108" s="0"/>
      <c r="IAY108" s="0"/>
      <c r="IAZ108" s="0"/>
      <c r="IBA108" s="0"/>
      <c r="IBB108" s="0"/>
      <c r="IBC108" s="0"/>
      <c r="IBD108" s="0"/>
      <c r="IBE108" s="0"/>
      <c r="IBF108" s="0"/>
      <c r="IBG108" s="0"/>
      <c r="IBH108" s="0"/>
      <c r="IBI108" s="0"/>
      <c r="IBJ108" s="0"/>
      <c r="IBK108" s="0"/>
      <c r="IBL108" s="0"/>
      <c r="IBM108" s="0"/>
      <c r="IBN108" s="0"/>
      <c r="IBO108" s="0"/>
      <c r="IBP108" s="0"/>
      <c r="IBQ108" s="0"/>
      <c r="IBR108" s="0"/>
      <c r="IBS108" s="0"/>
      <c r="IBT108" s="0"/>
      <c r="IBU108" s="0"/>
      <c r="IBV108" s="0"/>
      <c r="IBW108" s="0"/>
      <c r="IBX108" s="0"/>
      <c r="IBY108" s="0"/>
      <c r="IBZ108" s="0"/>
      <c r="ICA108" s="0"/>
      <c r="ICB108" s="0"/>
      <c r="ICC108" s="0"/>
      <c r="ICD108" s="0"/>
      <c r="ICE108" s="0"/>
      <c r="ICF108" s="0"/>
      <c r="ICG108" s="0"/>
      <c r="ICH108" s="0"/>
      <c r="ICI108" s="0"/>
      <c r="ICJ108" s="0"/>
      <c r="ICK108" s="0"/>
      <c r="ICL108" s="0"/>
      <c r="ICM108" s="0"/>
      <c r="ICN108" s="0"/>
      <c r="ICO108" s="0"/>
      <c r="ICP108" s="0"/>
      <c r="ICQ108" s="0"/>
      <c r="ICR108" s="0"/>
      <c r="ICS108" s="0"/>
      <c r="ICT108" s="0"/>
      <c r="ICU108" s="0"/>
      <c r="ICV108" s="0"/>
      <c r="ICW108" s="0"/>
      <c r="ICX108" s="0"/>
      <c r="ICY108" s="0"/>
      <c r="ICZ108" s="0"/>
      <c r="IDA108" s="0"/>
      <c r="IDB108" s="0"/>
      <c r="IDC108" s="0"/>
      <c r="IDD108" s="0"/>
      <c r="IDE108" s="0"/>
      <c r="IDF108" s="0"/>
      <c r="IDG108" s="0"/>
      <c r="IDH108" s="0"/>
      <c r="IDI108" s="0"/>
      <c r="IDJ108" s="0"/>
      <c r="IDK108" s="0"/>
      <c r="IDL108" s="0"/>
      <c r="IDM108" s="0"/>
      <c r="IDN108" s="0"/>
      <c r="IDO108" s="0"/>
      <c r="IDP108" s="0"/>
      <c r="IDQ108" s="0"/>
      <c r="IDR108" s="0"/>
      <c r="IDS108" s="0"/>
      <c r="IDT108" s="0"/>
      <c r="IDU108" s="0"/>
      <c r="IDV108" s="0"/>
      <c r="IDW108" s="0"/>
      <c r="IDX108" s="0"/>
      <c r="IDY108" s="0"/>
      <c r="IDZ108" s="0"/>
      <c r="IEA108" s="0"/>
      <c r="IEB108" s="0"/>
      <c r="IEC108" s="0"/>
      <c r="IED108" s="0"/>
      <c r="IEE108" s="0"/>
      <c r="IEF108" s="0"/>
      <c r="IEG108" s="0"/>
      <c r="IEH108" s="0"/>
      <c r="IEI108" s="0"/>
      <c r="IEJ108" s="0"/>
      <c r="IEK108" s="0"/>
      <c r="IEL108" s="0"/>
      <c r="IEM108" s="0"/>
      <c r="IEN108" s="0"/>
      <c r="IEO108" s="0"/>
      <c r="IEP108" s="0"/>
      <c r="IEQ108" s="0"/>
      <c r="IER108" s="0"/>
      <c r="IES108" s="0"/>
      <c r="IET108" s="0"/>
      <c r="IEU108" s="0"/>
      <c r="IEV108" s="0"/>
      <c r="IEW108" s="0"/>
      <c r="IEX108" s="0"/>
      <c r="IEY108" s="0"/>
      <c r="IEZ108" s="0"/>
      <c r="IFA108" s="0"/>
      <c r="IFB108" s="0"/>
      <c r="IFC108" s="0"/>
      <c r="IFD108" s="0"/>
      <c r="IFE108" s="0"/>
      <c r="IFF108" s="0"/>
      <c r="IFG108" s="0"/>
      <c r="IFH108" s="0"/>
      <c r="IFI108" s="0"/>
      <c r="IFJ108" s="0"/>
      <c r="IFK108" s="0"/>
      <c r="IFL108" s="0"/>
      <c r="IFM108" s="0"/>
      <c r="IFN108" s="0"/>
      <c r="IFO108" s="0"/>
      <c r="IFP108" s="0"/>
      <c r="IFQ108" s="0"/>
      <c r="IFR108" s="0"/>
      <c r="IFS108" s="0"/>
      <c r="IFT108" s="0"/>
      <c r="IFU108" s="0"/>
      <c r="IFV108" s="0"/>
      <c r="IFW108" s="0"/>
      <c r="IFX108" s="0"/>
      <c r="IFY108" s="0"/>
      <c r="IFZ108" s="0"/>
      <c r="IGA108" s="0"/>
      <c r="IGB108" s="0"/>
      <c r="IGC108" s="0"/>
      <c r="IGD108" s="0"/>
      <c r="IGE108" s="0"/>
      <c r="IGF108" s="0"/>
      <c r="IGG108" s="0"/>
      <c r="IGH108" s="0"/>
      <c r="IGI108" s="0"/>
      <c r="IGJ108" s="0"/>
      <c r="IGK108" s="0"/>
      <c r="IGL108" s="0"/>
      <c r="IGM108" s="0"/>
      <c r="IGN108" s="0"/>
      <c r="IGO108" s="0"/>
      <c r="IGP108" s="0"/>
      <c r="IGQ108" s="0"/>
      <c r="IGR108" s="0"/>
      <c r="IGS108" s="0"/>
      <c r="IGT108" s="0"/>
      <c r="IGU108" s="0"/>
      <c r="IGV108" s="0"/>
      <c r="IGW108" s="0"/>
      <c r="IGX108" s="0"/>
      <c r="IGY108" s="0"/>
      <c r="IGZ108" s="0"/>
      <c r="IHA108" s="0"/>
      <c r="IHB108" s="0"/>
      <c r="IHC108" s="0"/>
      <c r="IHD108" s="0"/>
      <c r="IHE108" s="0"/>
      <c r="IHF108" s="0"/>
      <c r="IHG108" s="0"/>
      <c r="IHH108" s="0"/>
      <c r="IHI108" s="0"/>
      <c r="IHJ108" s="0"/>
      <c r="IHK108" s="0"/>
      <c r="IHL108" s="0"/>
      <c r="IHM108" s="0"/>
      <c r="IHN108" s="0"/>
      <c r="IHO108" s="0"/>
      <c r="IHP108" s="0"/>
      <c r="IHQ108" s="0"/>
      <c r="IHR108" s="0"/>
      <c r="IHS108" s="0"/>
      <c r="IHT108" s="0"/>
      <c r="IHU108" s="0"/>
      <c r="IHV108" s="0"/>
      <c r="IHW108" s="0"/>
      <c r="IHX108" s="0"/>
      <c r="IHY108" s="0"/>
      <c r="IHZ108" s="0"/>
      <c r="IIA108" s="0"/>
      <c r="IIB108" s="0"/>
      <c r="IIC108" s="0"/>
      <c r="IID108" s="0"/>
      <c r="IIE108" s="0"/>
      <c r="IIF108" s="0"/>
      <c r="IIG108" s="0"/>
      <c r="IIH108" s="0"/>
      <c r="III108" s="0"/>
      <c r="IIJ108" s="0"/>
      <c r="IIK108" s="0"/>
      <c r="IIL108" s="0"/>
      <c r="IIM108" s="0"/>
      <c r="IIN108" s="0"/>
      <c r="IIO108" s="0"/>
      <c r="IIP108" s="0"/>
      <c r="IIQ108" s="0"/>
      <c r="IIR108" s="0"/>
      <c r="IIS108" s="0"/>
      <c r="IIT108" s="0"/>
      <c r="IIU108" s="0"/>
      <c r="IIV108" s="0"/>
      <c r="IIW108" s="0"/>
      <c r="IIX108" s="0"/>
      <c r="IIY108" s="0"/>
      <c r="IIZ108" s="0"/>
      <c r="IJA108" s="0"/>
      <c r="IJB108" s="0"/>
      <c r="IJC108" s="0"/>
      <c r="IJD108" s="0"/>
      <c r="IJE108" s="0"/>
      <c r="IJF108" s="0"/>
      <c r="IJG108" s="0"/>
      <c r="IJH108" s="0"/>
      <c r="IJI108" s="0"/>
      <c r="IJJ108" s="0"/>
      <c r="IJK108" s="0"/>
      <c r="IJL108" s="0"/>
      <c r="IJM108" s="0"/>
      <c r="IJN108" s="0"/>
      <c r="IJO108" s="0"/>
      <c r="IJP108" s="0"/>
      <c r="IJQ108" s="0"/>
      <c r="IJR108" s="0"/>
      <c r="IJS108" s="0"/>
      <c r="IJT108" s="0"/>
      <c r="IJU108" s="0"/>
      <c r="IJV108" s="0"/>
      <c r="IJW108" s="0"/>
      <c r="IJX108" s="0"/>
      <c r="IJY108" s="0"/>
      <c r="IJZ108" s="0"/>
      <c r="IKA108" s="0"/>
      <c r="IKB108" s="0"/>
      <c r="IKC108" s="0"/>
      <c r="IKD108" s="0"/>
      <c r="IKE108" s="0"/>
      <c r="IKF108" s="0"/>
      <c r="IKG108" s="0"/>
      <c r="IKH108" s="0"/>
      <c r="IKI108" s="0"/>
      <c r="IKJ108" s="0"/>
      <c r="IKK108" s="0"/>
      <c r="IKL108" s="0"/>
      <c r="IKM108" s="0"/>
      <c r="IKN108" s="0"/>
      <c r="IKO108" s="0"/>
      <c r="IKP108" s="0"/>
      <c r="IKQ108" s="0"/>
      <c r="IKR108" s="0"/>
      <c r="IKS108" s="0"/>
      <c r="IKT108" s="0"/>
      <c r="IKU108" s="0"/>
      <c r="IKV108" s="0"/>
      <c r="IKW108" s="0"/>
      <c r="IKX108" s="0"/>
      <c r="IKY108" s="0"/>
      <c r="IKZ108" s="0"/>
      <c r="ILA108" s="0"/>
      <c r="ILB108" s="0"/>
      <c r="ILC108" s="0"/>
      <c r="ILD108" s="0"/>
      <c r="ILE108" s="0"/>
      <c r="ILF108" s="0"/>
      <c r="ILG108" s="0"/>
      <c r="ILH108" s="0"/>
      <c r="ILI108" s="0"/>
      <c r="ILJ108" s="0"/>
      <c r="ILK108" s="0"/>
      <c r="ILL108" s="0"/>
      <c r="ILM108" s="0"/>
      <c r="ILN108" s="0"/>
      <c r="ILO108" s="0"/>
      <c r="ILP108" s="0"/>
      <c r="ILQ108" s="0"/>
      <c r="ILR108" s="0"/>
      <c r="ILS108" s="0"/>
      <c r="ILT108" s="0"/>
      <c r="ILU108" s="0"/>
      <c r="ILV108" s="0"/>
      <c r="ILW108" s="0"/>
      <c r="ILX108" s="0"/>
      <c r="ILY108" s="0"/>
      <c r="ILZ108" s="0"/>
      <c r="IMA108" s="0"/>
      <c r="IMB108" s="0"/>
      <c r="IMC108" s="0"/>
      <c r="IMD108" s="0"/>
      <c r="IME108" s="0"/>
      <c r="IMF108" s="0"/>
      <c r="IMG108" s="0"/>
      <c r="IMH108" s="0"/>
      <c r="IMI108" s="0"/>
      <c r="IMJ108" s="0"/>
      <c r="IMK108" s="0"/>
      <c r="IML108" s="0"/>
      <c r="IMM108" s="0"/>
      <c r="IMN108" s="0"/>
      <c r="IMO108" s="0"/>
      <c r="IMP108" s="0"/>
      <c r="IMQ108" s="0"/>
      <c r="IMR108" s="0"/>
      <c r="IMS108" s="0"/>
      <c r="IMT108" s="0"/>
      <c r="IMU108" s="0"/>
      <c r="IMV108" s="0"/>
      <c r="IMW108" s="0"/>
      <c r="IMX108" s="0"/>
      <c r="IMY108" s="0"/>
      <c r="IMZ108" s="0"/>
      <c r="INA108" s="0"/>
      <c r="INB108" s="0"/>
      <c r="INC108" s="0"/>
      <c r="IND108" s="0"/>
      <c r="INE108" s="0"/>
      <c r="INF108" s="0"/>
      <c r="ING108" s="0"/>
      <c r="INH108" s="0"/>
      <c r="INI108" s="0"/>
      <c r="INJ108" s="0"/>
      <c r="INK108" s="0"/>
      <c r="INL108" s="0"/>
      <c r="INM108" s="0"/>
      <c r="INN108" s="0"/>
      <c r="INO108" s="0"/>
      <c r="INP108" s="0"/>
      <c r="INQ108" s="0"/>
      <c r="INR108" s="0"/>
      <c r="INS108" s="0"/>
      <c r="INT108" s="0"/>
      <c r="INU108" s="0"/>
      <c r="INV108" s="0"/>
      <c r="INW108" s="0"/>
      <c r="INX108" s="0"/>
      <c r="INY108" s="0"/>
      <c r="INZ108" s="0"/>
      <c r="IOA108" s="0"/>
      <c r="IOB108" s="0"/>
      <c r="IOC108" s="0"/>
      <c r="IOD108" s="0"/>
      <c r="IOE108" s="0"/>
      <c r="IOF108" s="0"/>
      <c r="IOG108" s="0"/>
      <c r="IOH108" s="0"/>
      <c r="IOI108" s="0"/>
      <c r="IOJ108" s="0"/>
      <c r="IOK108" s="0"/>
      <c r="IOL108" s="0"/>
      <c r="IOM108" s="0"/>
      <c r="ION108" s="0"/>
      <c r="IOO108" s="0"/>
      <c r="IOP108" s="0"/>
      <c r="IOQ108" s="0"/>
      <c r="IOR108" s="0"/>
      <c r="IOS108" s="0"/>
      <c r="IOT108" s="0"/>
      <c r="IOU108" s="0"/>
      <c r="IOV108" s="0"/>
      <c r="IOW108" s="0"/>
      <c r="IOX108" s="0"/>
      <c r="IOY108" s="0"/>
      <c r="IOZ108" s="0"/>
      <c r="IPA108" s="0"/>
      <c r="IPB108" s="0"/>
      <c r="IPC108" s="0"/>
      <c r="IPD108" s="0"/>
      <c r="IPE108" s="0"/>
      <c r="IPF108" s="0"/>
      <c r="IPG108" s="0"/>
      <c r="IPH108" s="0"/>
      <c r="IPI108" s="0"/>
      <c r="IPJ108" s="0"/>
      <c r="IPK108" s="0"/>
      <c r="IPL108" s="0"/>
      <c r="IPM108" s="0"/>
      <c r="IPN108" s="0"/>
      <c r="IPO108" s="0"/>
      <c r="IPP108" s="0"/>
      <c r="IPQ108" s="0"/>
      <c r="IPR108" s="0"/>
      <c r="IPS108" s="0"/>
      <c r="IPT108" s="0"/>
      <c r="IPU108" s="0"/>
      <c r="IPV108" s="0"/>
      <c r="IPW108" s="0"/>
      <c r="IPX108" s="0"/>
      <c r="IPY108" s="0"/>
      <c r="IPZ108" s="0"/>
      <c r="IQA108" s="0"/>
      <c r="IQB108" s="0"/>
      <c r="IQC108" s="0"/>
      <c r="IQD108" s="0"/>
      <c r="IQE108" s="0"/>
      <c r="IQF108" s="0"/>
      <c r="IQG108" s="0"/>
      <c r="IQH108" s="0"/>
      <c r="IQI108" s="0"/>
      <c r="IQJ108" s="0"/>
      <c r="IQK108" s="0"/>
      <c r="IQL108" s="0"/>
      <c r="IQM108" s="0"/>
      <c r="IQN108" s="0"/>
      <c r="IQO108" s="0"/>
      <c r="IQP108" s="0"/>
      <c r="IQQ108" s="0"/>
      <c r="IQR108" s="0"/>
      <c r="IQS108" s="0"/>
      <c r="IQT108" s="0"/>
      <c r="IQU108" s="0"/>
      <c r="IQV108" s="0"/>
      <c r="IQW108" s="0"/>
      <c r="IQX108" s="0"/>
      <c r="IQY108" s="0"/>
      <c r="IQZ108" s="0"/>
      <c r="IRA108" s="0"/>
      <c r="IRB108" s="0"/>
      <c r="IRC108" s="0"/>
      <c r="IRD108" s="0"/>
      <c r="IRE108" s="0"/>
      <c r="IRF108" s="0"/>
      <c r="IRG108" s="0"/>
      <c r="IRH108" s="0"/>
      <c r="IRI108" s="0"/>
      <c r="IRJ108" s="0"/>
      <c r="IRK108" s="0"/>
      <c r="IRL108" s="0"/>
      <c r="IRM108" s="0"/>
      <c r="IRN108" s="0"/>
      <c r="IRO108" s="0"/>
      <c r="IRP108" s="0"/>
      <c r="IRQ108" s="0"/>
      <c r="IRR108" s="0"/>
      <c r="IRS108" s="0"/>
      <c r="IRT108" s="0"/>
      <c r="IRU108" s="0"/>
      <c r="IRV108" s="0"/>
      <c r="IRW108" s="0"/>
      <c r="IRX108" s="0"/>
      <c r="IRY108" s="0"/>
      <c r="IRZ108" s="0"/>
      <c r="ISA108" s="0"/>
      <c r="ISB108" s="0"/>
      <c r="ISC108" s="0"/>
      <c r="ISD108" s="0"/>
      <c r="ISE108" s="0"/>
      <c r="ISF108" s="0"/>
      <c r="ISG108" s="0"/>
      <c r="ISH108" s="0"/>
      <c r="ISI108" s="0"/>
      <c r="ISJ108" s="0"/>
      <c r="ISK108" s="0"/>
      <c r="ISL108" s="0"/>
      <c r="ISM108" s="0"/>
      <c r="ISN108" s="0"/>
      <c r="ISO108" s="0"/>
      <c r="ISP108" s="0"/>
      <c r="ISQ108" s="0"/>
      <c r="ISR108" s="0"/>
      <c r="ISS108" s="0"/>
      <c r="IST108" s="0"/>
      <c r="ISU108" s="0"/>
      <c r="ISV108" s="0"/>
      <c r="ISW108" s="0"/>
      <c r="ISX108" s="0"/>
      <c r="ISY108" s="0"/>
      <c r="ISZ108" s="0"/>
      <c r="ITA108" s="0"/>
      <c r="ITB108" s="0"/>
      <c r="ITC108" s="0"/>
      <c r="ITD108" s="0"/>
      <c r="ITE108" s="0"/>
      <c r="ITF108" s="0"/>
      <c r="ITG108" s="0"/>
      <c r="ITH108" s="0"/>
      <c r="ITI108" s="0"/>
      <c r="ITJ108" s="0"/>
      <c r="ITK108" s="0"/>
      <c r="ITL108" s="0"/>
      <c r="ITM108" s="0"/>
      <c r="ITN108" s="0"/>
      <c r="ITO108" s="0"/>
      <c r="ITP108" s="0"/>
      <c r="ITQ108" s="0"/>
      <c r="ITR108" s="0"/>
      <c r="ITS108" s="0"/>
      <c r="ITT108" s="0"/>
      <c r="ITU108" s="0"/>
      <c r="ITV108" s="0"/>
      <c r="ITW108" s="0"/>
      <c r="ITX108" s="0"/>
      <c r="ITY108" s="0"/>
      <c r="ITZ108" s="0"/>
      <c r="IUA108" s="0"/>
      <c r="IUB108" s="0"/>
      <c r="IUC108" s="0"/>
      <c r="IUD108" s="0"/>
      <c r="IUE108" s="0"/>
      <c r="IUF108" s="0"/>
      <c r="IUG108" s="0"/>
      <c r="IUH108" s="0"/>
      <c r="IUI108" s="0"/>
      <c r="IUJ108" s="0"/>
      <c r="IUK108" s="0"/>
      <c r="IUL108" s="0"/>
      <c r="IUM108" s="0"/>
      <c r="IUN108" s="0"/>
      <c r="IUO108" s="0"/>
      <c r="IUP108" s="0"/>
      <c r="IUQ108" s="0"/>
      <c r="IUR108" s="0"/>
      <c r="IUS108" s="0"/>
      <c r="IUT108" s="0"/>
      <c r="IUU108" s="0"/>
      <c r="IUV108" s="0"/>
      <c r="IUW108" s="0"/>
      <c r="IUX108" s="0"/>
      <c r="IUY108" s="0"/>
      <c r="IUZ108" s="0"/>
      <c r="IVA108" s="0"/>
      <c r="IVB108" s="0"/>
      <c r="IVC108" s="0"/>
      <c r="IVD108" s="0"/>
      <c r="IVE108" s="0"/>
      <c r="IVF108" s="0"/>
      <c r="IVG108" s="0"/>
      <c r="IVH108" s="0"/>
      <c r="IVI108" s="0"/>
      <c r="IVJ108" s="0"/>
      <c r="IVK108" s="0"/>
      <c r="IVL108" s="0"/>
      <c r="IVM108" s="0"/>
      <c r="IVN108" s="0"/>
      <c r="IVO108" s="0"/>
      <c r="IVP108" s="0"/>
      <c r="IVQ108" s="0"/>
      <c r="IVR108" s="0"/>
      <c r="IVS108" s="0"/>
      <c r="IVT108" s="0"/>
      <c r="IVU108" s="0"/>
      <c r="IVV108" s="0"/>
      <c r="IVW108" s="0"/>
      <c r="IVX108" s="0"/>
      <c r="IVY108" s="0"/>
      <c r="IVZ108" s="0"/>
      <c r="IWA108" s="0"/>
      <c r="IWB108" s="0"/>
      <c r="IWC108" s="0"/>
      <c r="IWD108" s="0"/>
      <c r="IWE108" s="0"/>
      <c r="IWF108" s="0"/>
      <c r="IWG108" s="0"/>
      <c r="IWH108" s="0"/>
      <c r="IWI108" s="0"/>
      <c r="IWJ108" s="0"/>
      <c r="IWK108" s="0"/>
      <c r="IWL108" s="0"/>
      <c r="IWM108" s="0"/>
      <c r="IWN108" s="0"/>
      <c r="IWO108" s="0"/>
      <c r="IWP108" s="0"/>
      <c r="IWQ108" s="0"/>
      <c r="IWR108" s="0"/>
      <c r="IWS108" s="0"/>
      <c r="IWT108" s="0"/>
      <c r="IWU108" s="0"/>
      <c r="IWV108" s="0"/>
      <c r="IWW108" s="0"/>
      <c r="IWX108" s="0"/>
      <c r="IWY108" s="0"/>
      <c r="IWZ108" s="0"/>
      <c r="IXA108" s="0"/>
      <c r="IXB108" s="0"/>
      <c r="IXC108" s="0"/>
      <c r="IXD108" s="0"/>
      <c r="IXE108" s="0"/>
      <c r="IXF108" s="0"/>
      <c r="IXG108" s="0"/>
      <c r="IXH108" s="0"/>
      <c r="IXI108" s="0"/>
      <c r="IXJ108" s="0"/>
      <c r="IXK108" s="0"/>
      <c r="IXL108" s="0"/>
      <c r="IXM108" s="0"/>
      <c r="IXN108" s="0"/>
      <c r="IXO108" s="0"/>
      <c r="IXP108" s="0"/>
      <c r="IXQ108" s="0"/>
      <c r="IXR108" s="0"/>
      <c r="IXS108" s="0"/>
      <c r="IXT108" s="0"/>
      <c r="IXU108" s="0"/>
      <c r="IXV108" s="0"/>
      <c r="IXW108" s="0"/>
      <c r="IXX108" s="0"/>
      <c r="IXY108" s="0"/>
      <c r="IXZ108" s="0"/>
      <c r="IYA108" s="0"/>
      <c r="IYB108" s="0"/>
      <c r="IYC108" s="0"/>
      <c r="IYD108" s="0"/>
      <c r="IYE108" s="0"/>
      <c r="IYF108" s="0"/>
      <c r="IYG108" s="0"/>
      <c r="IYH108" s="0"/>
      <c r="IYI108" s="0"/>
      <c r="IYJ108" s="0"/>
      <c r="IYK108" s="0"/>
      <c r="IYL108" s="0"/>
      <c r="IYM108" s="0"/>
      <c r="IYN108" s="0"/>
      <c r="IYO108" s="0"/>
      <c r="IYP108" s="0"/>
      <c r="IYQ108" s="0"/>
      <c r="IYR108" s="0"/>
      <c r="IYS108" s="0"/>
      <c r="IYT108" s="0"/>
      <c r="IYU108" s="0"/>
      <c r="IYV108" s="0"/>
      <c r="IYW108" s="0"/>
      <c r="IYX108" s="0"/>
      <c r="IYY108" s="0"/>
      <c r="IYZ108" s="0"/>
      <c r="IZA108" s="0"/>
      <c r="IZB108" s="0"/>
      <c r="IZC108" s="0"/>
      <c r="IZD108" s="0"/>
      <c r="IZE108" s="0"/>
      <c r="IZF108" s="0"/>
      <c r="IZG108" s="0"/>
      <c r="IZH108" s="0"/>
      <c r="IZI108" s="0"/>
      <c r="IZJ108" s="0"/>
      <c r="IZK108" s="0"/>
      <c r="IZL108" s="0"/>
      <c r="IZM108" s="0"/>
      <c r="IZN108" s="0"/>
      <c r="IZO108" s="0"/>
      <c r="IZP108" s="0"/>
      <c r="IZQ108" s="0"/>
      <c r="IZR108" s="0"/>
      <c r="IZS108" s="0"/>
      <c r="IZT108" s="0"/>
      <c r="IZU108" s="0"/>
      <c r="IZV108" s="0"/>
      <c r="IZW108" s="0"/>
      <c r="IZX108" s="0"/>
      <c r="IZY108" s="0"/>
      <c r="IZZ108" s="0"/>
      <c r="JAA108" s="0"/>
      <c r="JAB108" s="0"/>
      <c r="JAC108" s="0"/>
      <c r="JAD108" s="0"/>
      <c r="JAE108" s="0"/>
      <c r="JAF108" s="0"/>
      <c r="JAG108" s="0"/>
      <c r="JAH108" s="0"/>
      <c r="JAI108" s="0"/>
      <c r="JAJ108" s="0"/>
      <c r="JAK108" s="0"/>
      <c r="JAL108" s="0"/>
      <c r="JAM108" s="0"/>
      <c r="JAN108" s="0"/>
      <c r="JAO108" s="0"/>
      <c r="JAP108" s="0"/>
      <c r="JAQ108" s="0"/>
      <c r="JAR108" s="0"/>
      <c r="JAS108" s="0"/>
      <c r="JAT108" s="0"/>
      <c r="JAU108" s="0"/>
      <c r="JAV108" s="0"/>
      <c r="JAW108" s="0"/>
      <c r="JAX108" s="0"/>
      <c r="JAY108" s="0"/>
      <c r="JAZ108" s="0"/>
      <c r="JBA108" s="0"/>
      <c r="JBB108" s="0"/>
      <c r="JBC108" s="0"/>
      <c r="JBD108" s="0"/>
      <c r="JBE108" s="0"/>
      <c r="JBF108" s="0"/>
      <c r="JBG108" s="0"/>
      <c r="JBH108" s="0"/>
      <c r="JBI108" s="0"/>
      <c r="JBJ108" s="0"/>
      <c r="JBK108" s="0"/>
      <c r="JBL108" s="0"/>
      <c r="JBM108" s="0"/>
      <c r="JBN108" s="0"/>
      <c r="JBO108" s="0"/>
      <c r="JBP108" s="0"/>
      <c r="JBQ108" s="0"/>
      <c r="JBR108" s="0"/>
      <c r="JBS108" s="0"/>
      <c r="JBT108" s="0"/>
      <c r="JBU108" s="0"/>
      <c r="JBV108" s="0"/>
      <c r="JBW108" s="0"/>
      <c r="JBX108" s="0"/>
      <c r="JBY108" s="0"/>
      <c r="JBZ108" s="0"/>
      <c r="JCA108" s="0"/>
      <c r="JCB108" s="0"/>
      <c r="JCC108" s="0"/>
      <c r="JCD108" s="0"/>
      <c r="JCE108" s="0"/>
      <c r="JCF108" s="0"/>
      <c r="JCG108" s="0"/>
      <c r="JCH108" s="0"/>
      <c r="JCI108" s="0"/>
      <c r="JCJ108" s="0"/>
      <c r="JCK108" s="0"/>
      <c r="JCL108" s="0"/>
      <c r="JCM108" s="0"/>
      <c r="JCN108" s="0"/>
      <c r="JCO108" s="0"/>
      <c r="JCP108" s="0"/>
      <c r="JCQ108" s="0"/>
      <c r="JCR108" s="0"/>
      <c r="JCS108" s="0"/>
      <c r="JCT108" s="0"/>
      <c r="JCU108" s="0"/>
      <c r="JCV108" s="0"/>
      <c r="JCW108" s="0"/>
      <c r="JCX108" s="0"/>
      <c r="JCY108" s="0"/>
      <c r="JCZ108" s="0"/>
      <c r="JDA108" s="0"/>
      <c r="JDB108" s="0"/>
      <c r="JDC108" s="0"/>
      <c r="JDD108" s="0"/>
      <c r="JDE108" s="0"/>
      <c r="JDF108" s="0"/>
      <c r="JDG108" s="0"/>
      <c r="JDH108" s="0"/>
      <c r="JDI108" s="0"/>
      <c r="JDJ108" s="0"/>
      <c r="JDK108" s="0"/>
      <c r="JDL108" s="0"/>
      <c r="JDM108" s="0"/>
      <c r="JDN108" s="0"/>
      <c r="JDO108" s="0"/>
      <c r="JDP108" s="0"/>
      <c r="JDQ108" s="0"/>
      <c r="JDR108" s="0"/>
      <c r="JDS108" s="0"/>
      <c r="JDT108" s="0"/>
      <c r="JDU108" s="0"/>
      <c r="JDV108" s="0"/>
      <c r="JDW108" s="0"/>
      <c r="JDX108" s="0"/>
      <c r="JDY108" s="0"/>
      <c r="JDZ108" s="0"/>
      <c r="JEA108" s="0"/>
      <c r="JEB108" s="0"/>
      <c r="JEC108" s="0"/>
      <c r="JED108" s="0"/>
      <c r="JEE108" s="0"/>
      <c r="JEF108" s="0"/>
      <c r="JEG108" s="0"/>
      <c r="JEH108" s="0"/>
      <c r="JEI108" s="0"/>
      <c r="JEJ108" s="0"/>
      <c r="JEK108" s="0"/>
      <c r="JEL108" s="0"/>
      <c r="JEM108" s="0"/>
      <c r="JEN108" s="0"/>
      <c r="JEO108" s="0"/>
      <c r="JEP108" s="0"/>
      <c r="JEQ108" s="0"/>
      <c r="JER108" s="0"/>
      <c r="JES108" s="0"/>
      <c r="JET108" s="0"/>
      <c r="JEU108" s="0"/>
      <c r="JEV108" s="0"/>
      <c r="JEW108" s="0"/>
      <c r="JEX108" s="0"/>
      <c r="JEY108" s="0"/>
      <c r="JEZ108" s="0"/>
      <c r="JFA108" s="0"/>
      <c r="JFB108" s="0"/>
      <c r="JFC108" s="0"/>
      <c r="JFD108" s="0"/>
      <c r="JFE108" s="0"/>
      <c r="JFF108" s="0"/>
      <c r="JFG108" s="0"/>
      <c r="JFH108" s="0"/>
      <c r="JFI108" s="0"/>
      <c r="JFJ108" s="0"/>
      <c r="JFK108" s="0"/>
      <c r="JFL108" s="0"/>
      <c r="JFM108" s="0"/>
      <c r="JFN108" s="0"/>
      <c r="JFO108" s="0"/>
      <c r="JFP108" s="0"/>
      <c r="JFQ108" s="0"/>
      <c r="JFR108" s="0"/>
      <c r="JFS108" s="0"/>
      <c r="JFT108" s="0"/>
      <c r="JFU108" s="0"/>
      <c r="JFV108" s="0"/>
      <c r="JFW108" s="0"/>
      <c r="JFX108" s="0"/>
      <c r="JFY108" s="0"/>
      <c r="JFZ108" s="0"/>
      <c r="JGA108" s="0"/>
      <c r="JGB108" s="0"/>
      <c r="JGC108" s="0"/>
      <c r="JGD108" s="0"/>
      <c r="JGE108" s="0"/>
      <c r="JGF108" s="0"/>
      <c r="JGG108" s="0"/>
      <c r="JGH108" s="0"/>
      <c r="JGI108" s="0"/>
      <c r="JGJ108" s="0"/>
      <c r="JGK108" s="0"/>
      <c r="JGL108" s="0"/>
      <c r="JGM108" s="0"/>
      <c r="JGN108" s="0"/>
      <c r="JGO108" s="0"/>
      <c r="JGP108" s="0"/>
      <c r="JGQ108" s="0"/>
      <c r="JGR108" s="0"/>
      <c r="JGS108" s="0"/>
      <c r="JGT108" s="0"/>
      <c r="JGU108" s="0"/>
      <c r="JGV108" s="0"/>
      <c r="JGW108" s="0"/>
      <c r="JGX108" s="0"/>
      <c r="JGY108" s="0"/>
      <c r="JGZ108" s="0"/>
      <c r="JHA108" s="0"/>
      <c r="JHB108" s="0"/>
      <c r="JHC108" s="0"/>
      <c r="JHD108" s="0"/>
      <c r="JHE108" s="0"/>
      <c r="JHF108" s="0"/>
      <c r="JHG108" s="0"/>
      <c r="JHH108" s="0"/>
      <c r="JHI108" s="0"/>
      <c r="JHJ108" s="0"/>
      <c r="JHK108" s="0"/>
      <c r="JHL108" s="0"/>
      <c r="JHM108" s="0"/>
      <c r="JHN108" s="0"/>
      <c r="JHO108" s="0"/>
      <c r="JHP108" s="0"/>
      <c r="JHQ108" s="0"/>
      <c r="JHR108" s="0"/>
      <c r="JHS108" s="0"/>
      <c r="JHT108" s="0"/>
      <c r="JHU108" s="0"/>
      <c r="JHV108" s="0"/>
      <c r="JHW108" s="0"/>
      <c r="JHX108" s="0"/>
      <c r="JHY108" s="0"/>
      <c r="JHZ108" s="0"/>
      <c r="JIA108" s="0"/>
      <c r="JIB108" s="0"/>
      <c r="JIC108" s="0"/>
      <c r="JID108" s="0"/>
      <c r="JIE108" s="0"/>
      <c r="JIF108" s="0"/>
      <c r="JIG108" s="0"/>
      <c r="JIH108" s="0"/>
      <c r="JII108" s="0"/>
      <c r="JIJ108" s="0"/>
      <c r="JIK108" s="0"/>
      <c r="JIL108" s="0"/>
      <c r="JIM108" s="0"/>
      <c r="JIN108" s="0"/>
      <c r="JIO108" s="0"/>
      <c r="JIP108" s="0"/>
      <c r="JIQ108" s="0"/>
      <c r="JIR108" s="0"/>
      <c r="JIS108" s="0"/>
      <c r="JIT108" s="0"/>
      <c r="JIU108" s="0"/>
      <c r="JIV108" s="0"/>
      <c r="JIW108" s="0"/>
      <c r="JIX108" s="0"/>
      <c r="JIY108" s="0"/>
      <c r="JIZ108" s="0"/>
      <c r="JJA108" s="0"/>
      <c r="JJB108" s="0"/>
      <c r="JJC108" s="0"/>
      <c r="JJD108" s="0"/>
      <c r="JJE108" s="0"/>
      <c r="JJF108" s="0"/>
      <c r="JJG108" s="0"/>
      <c r="JJH108" s="0"/>
      <c r="JJI108" s="0"/>
      <c r="JJJ108" s="0"/>
      <c r="JJK108" s="0"/>
      <c r="JJL108" s="0"/>
      <c r="JJM108" s="0"/>
      <c r="JJN108" s="0"/>
      <c r="JJO108" s="0"/>
      <c r="JJP108" s="0"/>
      <c r="JJQ108" s="0"/>
      <c r="JJR108" s="0"/>
      <c r="JJS108" s="0"/>
      <c r="JJT108" s="0"/>
      <c r="JJU108" s="0"/>
      <c r="JJV108" s="0"/>
      <c r="JJW108" s="0"/>
      <c r="JJX108" s="0"/>
      <c r="JJY108" s="0"/>
      <c r="JJZ108" s="0"/>
      <c r="JKA108" s="0"/>
      <c r="JKB108" s="0"/>
      <c r="JKC108" s="0"/>
      <c r="JKD108" s="0"/>
      <c r="JKE108" s="0"/>
      <c r="JKF108" s="0"/>
      <c r="JKG108" s="0"/>
      <c r="JKH108" s="0"/>
      <c r="JKI108" s="0"/>
      <c r="JKJ108" s="0"/>
      <c r="JKK108" s="0"/>
      <c r="JKL108" s="0"/>
      <c r="JKM108" s="0"/>
      <c r="JKN108" s="0"/>
      <c r="JKO108" s="0"/>
      <c r="JKP108" s="0"/>
      <c r="JKQ108" s="0"/>
      <c r="JKR108" s="0"/>
      <c r="JKS108" s="0"/>
      <c r="JKT108" s="0"/>
      <c r="JKU108" s="0"/>
      <c r="JKV108" s="0"/>
      <c r="JKW108" s="0"/>
      <c r="JKX108" s="0"/>
      <c r="JKY108" s="0"/>
      <c r="JKZ108" s="0"/>
      <c r="JLA108" s="0"/>
      <c r="JLB108" s="0"/>
      <c r="JLC108" s="0"/>
      <c r="JLD108" s="0"/>
      <c r="JLE108" s="0"/>
      <c r="JLF108" s="0"/>
      <c r="JLG108" s="0"/>
      <c r="JLH108" s="0"/>
      <c r="JLI108" s="0"/>
      <c r="JLJ108" s="0"/>
      <c r="JLK108" s="0"/>
      <c r="JLL108" s="0"/>
      <c r="JLM108" s="0"/>
      <c r="JLN108" s="0"/>
      <c r="JLO108" s="0"/>
      <c r="JLP108" s="0"/>
      <c r="JLQ108" s="0"/>
      <c r="JLR108" s="0"/>
      <c r="JLS108" s="0"/>
      <c r="JLT108" s="0"/>
      <c r="JLU108" s="0"/>
      <c r="JLV108" s="0"/>
      <c r="JLW108" s="0"/>
      <c r="JLX108" s="0"/>
      <c r="JLY108" s="0"/>
      <c r="JLZ108" s="0"/>
      <c r="JMA108" s="0"/>
      <c r="JMB108" s="0"/>
      <c r="JMC108" s="0"/>
      <c r="JMD108" s="0"/>
      <c r="JME108" s="0"/>
      <c r="JMF108" s="0"/>
      <c r="JMG108" s="0"/>
      <c r="JMH108" s="0"/>
      <c r="JMI108" s="0"/>
      <c r="JMJ108" s="0"/>
      <c r="JMK108" s="0"/>
      <c r="JML108" s="0"/>
      <c r="JMM108" s="0"/>
      <c r="JMN108" s="0"/>
      <c r="JMO108" s="0"/>
      <c r="JMP108" s="0"/>
      <c r="JMQ108" s="0"/>
      <c r="JMR108" s="0"/>
      <c r="JMS108" s="0"/>
      <c r="JMT108" s="0"/>
      <c r="JMU108" s="0"/>
      <c r="JMV108" s="0"/>
      <c r="JMW108" s="0"/>
      <c r="JMX108" s="0"/>
      <c r="JMY108" s="0"/>
      <c r="JMZ108" s="0"/>
      <c r="JNA108" s="0"/>
      <c r="JNB108" s="0"/>
      <c r="JNC108" s="0"/>
      <c r="JND108" s="0"/>
      <c r="JNE108" s="0"/>
      <c r="JNF108" s="0"/>
      <c r="JNG108" s="0"/>
      <c r="JNH108" s="0"/>
      <c r="JNI108" s="0"/>
      <c r="JNJ108" s="0"/>
      <c r="JNK108" s="0"/>
      <c r="JNL108" s="0"/>
      <c r="JNM108" s="0"/>
      <c r="JNN108" s="0"/>
      <c r="JNO108" s="0"/>
      <c r="JNP108" s="0"/>
      <c r="JNQ108" s="0"/>
      <c r="JNR108" s="0"/>
      <c r="JNS108" s="0"/>
      <c r="JNT108" s="0"/>
      <c r="JNU108" s="0"/>
      <c r="JNV108" s="0"/>
      <c r="JNW108" s="0"/>
      <c r="JNX108" s="0"/>
      <c r="JNY108" s="0"/>
      <c r="JNZ108" s="0"/>
      <c r="JOA108" s="0"/>
      <c r="JOB108" s="0"/>
      <c r="JOC108" s="0"/>
      <c r="JOD108" s="0"/>
      <c r="JOE108" s="0"/>
      <c r="JOF108" s="0"/>
      <c r="JOG108" s="0"/>
      <c r="JOH108" s="0"/>
      <c r="JOI108" s="0"/>
      <c r="JOJ108" s="0"/>
      <c r="JOK108" s="0"/>
      <c r="JOL108" s="0"/>
      <c r="JOM108" s="0"/>
      <c r="JON108" s="0"/>
      <c r="JOO108" s="0"/>
      <c r="JOP108" s="0"/>
      <c r="JOQ108" s="0"/>
      <c r="JOR108" s="0"/>
      <c r="JOS108" s="0"/>
      <c r="JOT108" s="0"/>
      <c r="JOU108" s="0"/>
      <c r="JOV108" s="0"/>
      <c r="JOW108" s="0"/>
      <c r="JOX108" s="0"/>
      <c r="JOY108" s="0"/>
      <c r="JOZ108" s="0"/>
      <c r="JPA108" s="0"/>
      <c r="JPB108" s="0"/>
      <c r="JPC108" s="0"/>
      <c r="JPD108" s="0"/>
      <c r="JPE108" s="0"/>
      <c r="JPF108" s="0"/>
      <c r="JPG108" s="0"/>
      <c r="JPH108" s="0"/>
      <c r="JPI108" s="0"/>
      <c r="JPJ108" s="0"/>
      <c r="JPK108" s="0"/>
      <c r="JPL108" s="0"/>
      <c r="JPM108" s="0"/>
      <c r="JPN108" s="0"/>
      <c r="JPO108" s="0"/>
      <c r="JPP108" s="0"/>
      <c r="JPQ108" s="0"/>
      <c r="JPR108" s="0"/>
      <c r="JPS108" s="0"/>
      <c r="JPT108" s="0"/>
      <c r="JPU108" s="0"/>
      <c r="JPV108" s="0"/>
      <c r="JPW108" s="0"/>
      <c r="JPX108" s="0"/>
      <c r="JPY108" s="0"/>
      <c r="JPZ108" s="0"/>
      <c r="JQA108" s="0"/>
      <c r="JQB108" s="0"/>
      <c r="JQC108" s="0"/>
      <c r="JQD108" s="0"/>
      <c r="JQE108" s="0"/>
      <c r="JQF108" s="0"/>
      <c r="JQG108" s="0"/>
      <c r="JQH108" s="0"/>
      <c r="JQI108" s="0"/>
      <c r="JQJ108" s="0"/>
      <c r="JQK108" s="0"/>
      <c r="JQL108" s="0"/>
      <c r="JQM108" s="0"/>
      <c r="JQN108" s="0"/>
      <c r="JQO108" s="0"/>
      <c r="JQP108" s="0"/>
      <c r="JQQ108" s="0"/>
      <c r="JQR108" s="0"/>
      <c r="JQS108" s="0"/>
      <c r="JQT108" s="0"/>
      <c r="JQU108" s="0"/>
      <c r="JQV108" s="0"/>
      <c r="JQW108" s="0"/>
      <c r="JQX108" s="0"/>
      <c r="JQY108" s="0"/>
      <c r="JQZ108" s="0"/>
      <c r="JRA108" s="0"/>
      <c r="JRB108" s="0"/>
      <c r="JRC108" s="0"/>
      <c r="JRD108" s="0"/>
      <c r="JRE108" s="0"/>
      <c r="JRF108" s="0"/>
      <c r="JRG108" s="0"/>
      <c r="JRH108" s="0"/>
      <c r="JRI108" s="0"/>
      <c r="JRJ108" s="0"/>
      <c r="JRK108" s="0"/>
      <c r="JRL108" s="0"/>
      <c r="JRM108" s="0"/>
      <c r="JRN108" s="0"/>
      <c r="JRO108" s="0"/>
      <c r="JRP108" s="0"/>
      <c r="JRQ108" s="0"/>
      <c r="JRR108" s="0"/>
      <c r="JRS108" s="0"/>
      <c r="JRT108" s="0"/>
      <c r="JRU108" s="0"/>
      <c r="JRV108" s="0"/>
      <c r="JRW108" s="0"/>
      <c r="JRX108" s="0"/>
      <c r="JRY108" s="0"/>
      <c r="JRZ108" s="0"/>
      <c r="JSA108" s="0"/>
      <c r="JSB108" s="0"/>
      <c r="JSC108" s="0"/>
      <c r="JSD108" s="0"/>
      <c r="JSE108" s="0"/>
      <c r="JSF108" s="0"/>
      <c r="JSG108" s="0"/>
      <c r="JSH108" s="0"/>
      <c r="JSI108" s="0"/>
      <c r="JSJ108" s="0"/>
      <c r="JSK108" s="0"/>
      <c r="JSL108" s="0"/>
      <c r="JSM108" s="0"/>
      <c r="JSN108" s="0"/>
      <c r="JSO108" s="0"/>
      <c r="JSP108" s="0"/>
      <c r="JSQ108" s="0"/>
      <c r="JSR108" s="0"/>
      <c r="JSS108" s="0"/>
      <c r="JST108" s="0"/>
      <c r="JSU108" s="0"/>
      <c r="JSV108" s="0"/>
      <c r="JSW108" s="0"/>
      <c r="JSX108" s="0"/>
      <c r="JSY108" s="0"/>
      <c r="JSZ108" s="0"/>
      <c r="JTA108" s="0"/>
      <c r="JTB108" s="0"/>
      <c r="JTC108" s="0"/>
      <c r="JTD108" s="0"/>
      <c r="JTE108" s="0"/>
      <c r="JTF108" s="0"/>
      <c r="JTG108" s="0"/>
      <c r="JTH108" s="0"/>
      <c r="JTI108" s="0"/>
      <c r="JTJ108" s="0"/>
      <c r="JTK108" s="0"/>
      <c r="JTL108" s="0"/>
      <c r="JTM108" s="0"/>
      <c r="JTN108" s="0"/>
      <c r="JTO108" s="0"/>
      <c r="JTP108" s="0"/>
      <c r="JTQ108" s="0"/>
      <c r="JTR108" s="0"/>
      <c r="JTS108" s="0"/>
      <c r="JTT108" s="0"/>
      <c r="JTU108" s="0"/>
      <c r="JTV108" s="0"/>
      <c r="JTW108" s="0"/>
      <c r="JTX108" s="0"/>
      <c r="JTY108" s="0"/>
      <c r="JTZ108" s="0"/>
      <c r="JUA108" s="0"/>
      <c r="JUB108" s="0"/>
      <c r="JUC108" s="0"/>
      <c r="JUD108" s="0"/>
      <c r="JUE108" s="0"/>
      <c r="JUF108" s="0"/>
      <c r="JUG108" s="0"/>
      <c r="JUH108" s="0"/>
      <c r="JUI108" s="0"/>
      <c r="JUJ108" s="0"/>
      <c r="JUK108" s="0"/>
      <c r="JUL108" s="0"/>
      <c r="JUM108" s="0"/>
      <c r="JUN108" s="0"/>
      <c r="JUO108" s="0"/>
      <c r="JUP108" s="0"/>
      <c r="JUQ108" s="0"/>
      <c r="JUR108" s="0"/>
      <c r="JUS108" s="0"/>
      <c r="JUT108" s="0"/>
      <c r="JUU108" s="0"/>
      <c r="JUV108" s="0"/>
      <c r="JUW108" s="0"/>
      <c r="JUX108" s="0"/>
      <c r="JUY108" s="0"/>
      <c r="JUZ108" s="0"/>
      <c r="JVA108" s="0"/>
      <c r="JVB108" s="0"/>
      <c r="JVC108" s="0"/>
      <c r="JVD108" s="0"/>
      <c r="JVE108" s="0"/>
      <c r="JVF108" s="0"/>
      <c r="JVG108" s="0"/>
      <c r="JVH108" s="0"/>
      <c r="JVI108" s="0"/>
      <c r="JVJ108" s="0"/>
      <c r="JVK108" s="0"/>
      <c r="JVL108" s="0"/>
      <c r="JVM108" s="0"/>
      <c r="JVN108" s="0"/>
      <c r="JVO108" s="0"/>
      <c r="JVP108" s="0"/>
      <c r="JVQ108" s="0"/>
      <c r="JVR108" s="0"/>
      <c r="JVS108" s="0"/>
      <c r="JVT108" s="0"/>
      <c r="JVU108" s="0"/>
      <c r="JVV108" s="0"/>
      <c r="JVW108" s="0"/>
      <c r="JVX108" s="0"/>
      <c r="JVY108" s="0"/>
      <c r="JVZ108" s="0"/>
      <c r="JWA108" s="0"/>
      <c r="JWB108" s="0"/>
      <c r="JWC108" s="0"/>
      <c r="JWD108" s="0"/>
      <c r="JWE108" s="0"/>
      <c r="JWF108" s="0"/>
      <c r="JWG108" s="0"/>
      <c r="JWH108" s="0"/>
      <c r="JWI108" s="0"/>
      <c r="JWJ108" s="0"/>
      <c r="JWK108" s="0"/>
      <c r="JWL108" s="0"/>
      <c r="JWM108" s="0"/>
      <c r="JWN108" s="0"/>
      <c r="JWO108" s="0"/>
      <c r="JWP108" s="0"/>
      <c r="JWQ108" s="0"/>
      <c r="JWR108" s="0"/>
      <c r="JWS108" s="0"/>
      <c r="JWT108" s="0"/>
      <c r="JWU108" s="0"/>
      <c r="JWV108" s="0"/>
      <c r="JWW108" s="0"/>
      <c r="JWX108" s="0"/>
      <c r="JWY108" s="0"/>
      <c r="JWZ108" s="0"/>
      <c r="JXA108" s="0"/>
      <c r="JXB108" s="0"/>
      <c r="JXC108" s="0"/>
      <c r="JXD108" s="0"/>
      <c r="JXE108" s="0"/>
      <c r="JXF108" s="0"/>
      <c r="JXG108" s="0"/>
      <c r="JXH108" s="0"/>
      <c r="JXI108" s="0"/>
      <c r="JXJ108" s="0"/>
      <c r="JXK108" s="0"/>
      <c r="JXL108" s="0"/>
      <c r="JXM108" s="0"/>
      <c r="JXN108" s="0"/>
      <c r="JXO108" s="0"/>
      <c r="JXP108" s="0"/>
      <c r="JXQ108" s="0"/>
      <c r="JXR108" s="0"/>
      <c r="JXS108" s="0"/>
      <c r="JXT108" s="0"/>
      <c r="JXU108" s="0"/>
      <c r="JXV108" s="0"/>
      <c r="JXW108" s="0"/>
      <c r="JXX108" s="0"/>
      <c r="JXY108" s="0"/>
      <c r="JXZ108" s="0"/>
      <c r="JYA108" s="0"/>
      <c r="JYB108" s="0"/>
      <c r="JYC108" s="0"/>
      <c r="JYD108" s="0"/>
      <c r="JYE108" s="0"/>
      <c r="JYF108" s="0"/>
      <c r="JYG108" s="0"/>
      <c r="JYH108" s="0"/>
      <c r="JYI108" s="0"/>
      <c r="JYJ108" s="0"/>
      <c r="JYK108" s="0"/>
      <c r="JYL108" s="0"/>
      <c r="JYM108" s="0"/>
      <c r="JYN108" s="0"/>
      <c r="JYO108" s="0"/>
      <c r="JYP108" s="0"/>
      <c r="JYQ108" s="0"/>
      <c r="JYR108" s="0"/>
      <c r="JYS108" s="0"/>
      <c r="JYT108" s="0"/>
      <c r="JYU108" s="0"/>
      <c r="JYV108" s="0"/>
      <c r="JYW108" s="0"/>
      <c r="JYX108" s="0"/>
      <c r="JYY108" s="0"/>
      <c r="JYZ108" s="0"/>
      <c r="JZA108" s="0"/>
      <c r="JZB108" s="0"/>
      <c r="JZC108" s="0"/>
      <c r="JZD108" s="0"/>
      <c r="JZE108" s="0"/>
      <c r="JZF108" s="0"/>
      <c r="JZG108" s="0"/>
      <c r="JZH108" s="0"/>
      <c r="JZI108" s="0"/>
      <c r="JZJ108" s="0"/>
      <c r="JZK108" s="0"/>
      <c r="JZL108" s="0"/>
      <c r="JZM108" s="0"/>
      <c r="JZN108" s="0"/>
      <c r="JZO108" s="0"/>
      <c r="JZP108" s="0"/>
      <c r="JZQ108" s="0"/>
      <c r="JZR108" s="0"/>
      <c r="JZS108" s="0"/>
      <c r="JZT108" s="0"/>
      <c r="JZU108" s="0"/>
      <c r="JZV108" s="0"/>
      <c r="JZW108" s="0"/>
      <c r="JZX108" s="0"/>
      <c r="JZY108" s="0"/>
      <c r="JZZ108" s="0"/>
      <c r="KAA108" s="0"/>
      <c r="KAB108" s="0"/>
      <c r="KAC108" s="0"/>
      <c r="KAD108" s="0"/>
      <c r="KAE108" s="0"/>
      <c r="KAF108" s="0"/>
      <c r="KAG108" s="0"/>
      <c r="KAH108" s="0"/>
      <c r="KAI108" s="0"/>
      <c r="KAJ108" s="0"/>
      <c r="KAK108" s="0"/>
      <c r="KAL108" s="0"/>
      <c r="KAM108" s="0"/>
      <c r="KAN108" s="0"/>
      <c r="KAO108" s="0"/>
      <c r="KAP108" s="0"/>
      <c r="KAQ108" s="0"/>
      <c r="KAR108" s="0"/>
      <c r="KAS108" s="0"/>
      <c r="KAT108" s="0"/>
      <c r="KAU108" s="0"/>
      <c r="KAV108" s="0"/>
      <c r="KAW108" s="0"/>
      <c r="KAX108" s="0"/>
      <c r="KAY108" s="0"/>
      <c r="KAZ108" s="0"/>
      <c r="KBA108" s="0"/>
      <c r="KBB108" s="0"/>
      <c r="KBC108" s="0"/>
      <c r="KBD108" s="0"/>
      <c r="KBE108" s="0"/>
      <c r="KBF108" s="0"/>
      <c r="KBG108" s="0"/>
      <c r="KBH108" s="0"/>
      <c r="KBI108" s="0"/>
      <c r="KBJ108" s="0"/>
      <c r="KBK108" s="0"/>
      <c r="KBL108" s="0"/>
      <c r="KBM108" s="0"/>
      <c r="KBN108" s="0"/>
      <c r="KBO108" s="0"/>
      <c r="KBP108" s="0"/>
      <c r="KBQ108" s="0"/>
      <c r="KBR108" s="0"/>
      <c r="KBS108" s="0"/>
      <c r="KBT108" s="0"/>
      <c r="KBU108" s="0"/>
      <c r="KBV108" s="0"/>
      <c r="KBW108" s="0"/>
      <c r="KBX108" s="0"/>
      <c r="KBY108" s="0"/>
      <c r="KBZ108" s="0"/>
      <c r="KCA108" s="0"/>
      <c r="KCB108" s="0"/>
      <c r="KCC108" s="0"/>
      <c r="KCD108" s="0"/>
      <c r="KCE108" s="0"/>
      <c r="KCF108" s="0"/>
      <c r="KCG108" s="0"/>
      <c r="KCH108" s="0"/>
      <c r="KCI108" s="0"/>
      <c r="KCJ108" s="0"/>
      <c r="KCK108" s="0"/>
      <c r="KCL108" s="0"/>
      <c r="KCM108" s="0"/>
      <c r="KCN108" s="0"/>
      <c r="KCO108" s="0"/>
      <c r="KCP108" s="0"/>
      <c r="KCQ108" s="0"/>
      <c r="KCR108" s="0"/>
      <c r="KCS108" s="0"/>
      <c r="KCT108" s="0"/>
      <c r="KCU108" s="0"/>
      <c r="KCV108" s="0"/>
      <c r="KCW108" s="0"/>
      <c r="KCX108" s="0"/>
      <c r="KCY108" s="0"/>
      <c r="KCZ108" s="0"/>
      <c r="KDA108" s="0"/>
      <c r="KDB108" s="0"/>
      <c r="KDC108" s="0"/>
      <c r="KDD108" s="0"/>
      <c r="KDE108" s="0"/>
      <c r="KDF108" s="0"/>
      <c r="KDG108" s="0"/>
      <c r="KDH108" s="0"/>
      <c r="KDI108" s="0"/>
      <c r="KDJ108" s="0"/>
      <c r="KDK108" s="0"/>
      <c r="KDL108" s="0"/>
      <c r="KDM108" s="0"/>
      <c r="KDN108" s="0"/>
      <c r="KDO108" s="0"/>
      <c r="KDP108" s="0"/>
      <c r="KDQ108" s="0"/>
      <c r="KDR108" s="0"/>
      <c r="KDS108" s="0"/>
      <c r="KDT108" s="0"/>
      <c r="KDU108" s="0"/>
      <c r="KDV108" s="0"/>
      <c r="KDW108" s="0"/>
      <c r="KDX108" s="0"/>
      <c r="KDY108" s="0"/>
      <c r="KDZ108" s="0"/>
      <c r="KEA108" s="0"/>
      <c r="KEB108" s="0"/>
      <c r="KEC108" s="0"/>
      <c r="KED108" s="0"/>
      <c r="KEE108" s="0"/>
      <c r="KEF108" s="0"/>
      <c r="KEG108" s="0"/>
      <c r="KEH108" s="0"/>
      <c r="KEI108" s="0"/>
      <c r="KEJ108" s="0"/>
      <c r="KEK108" s="0"/>
      <c r="KEL108" s="0"/>
      <c r="KEM108" s="0"/>
      <c r="KEN108" s="0"/>
      <c r="KEO108" s="0"/>
      <c r="KEP108" s="0"/>
      <c r="KEQ108" s="0"/>
      <c r="KER108" s="0"/>
      <c r="KES108" s="0"/>
      <c r="KET108" s="0"/>
      <c r="KEU108" s="0"/>
      <c r="KEV108" s="0"/>
      <c r="KEW108" s="0"/>
      <c r="KEX108" s="0"/>
      <c r="KEY108" s="0"/>
      <c r="KEZ108" s="0"/>
      <c r="KFA108" s="0"/>
      <c r="KFB108" s="0"/>
      <c r="KFC108" s="0"/>
      <c r="KFD108" s="0"/>
      <c r="KFE108" s="0"/>
      <c r="KFF108" s="0"/>
      <c r="KFG108" s="0"/>
      <c r="KFH108" s="0"/>
      <c r="KFI108" s="0"/>
      <c r="KFJ108" s="0"/>
      <c r="KFK108" s="0"/>
      <c r="KFL108" s="0"/>
      <c r="KFM108" s="0"/>
      <c r="KFN108" s="0"/>
      <c r="KFO108" s="0"/>
      <c r="KFP108" s="0"/>
      <c r="KFQ108" s="0"/>
      <c r="KFR108" s="0"/>
      <c r="KFS108" s="0"/>
      <c r="KFT108" s="0"/>
      <c r="KFU108" s="0"/>
      <c r="KFV108" s="0"/>
      <c r="KFW108" s="0"/>
      <c r="KFX108" s="0"/>
      <c r="KFY108" s="0"/>
      <c r="KFZ108" s="0"/>
      <c r="KGA108" s="0"/>
      <c r="KGB108" s="0"/>
      <c r="KGC108" s="0"/>
      <c r="KGD108" s="0"/>
      <c r="KGE108" s="0"/>
      <c r="KGF108" s="0"/>
      <c r="KGG108" s="0"/>
      <c r="KGH108" s="0"/>
      <c r="KGI108" s="0"/>
      <c r="KGJ108" s="0"/>
      <c r="KGK108" s="0"/>
      <c r="KGL108" s="0"/>
      <c r="KGM108" s="0"/>
      <c r="KGN108" s="0"/>
      <c r="KGO108" s="0"/>
      <c r="KGP108" s="0"/>
      <c r="KGQ108" s="0"/>
      <c r="KGR108" s="0"/>
      <c r="KGS108" s="0"/>
      <c r="KGT108" s="0"/>
      <c r="KGU108" s="0"/>
      <c r="KGV108" s="0"/>
      <c r="KGW108" s="0"/>
      <c r="KGX108" s="0"/>
      <c r="KGY108" s="0"/>
      <c r="KGZ108" s="0"/>
      <c r="KHA108" s="0"/>
      <c r="KHB108" s="0"/>
      <c r="KHC108" s="0"/>
      <c r="KHD108" s="0"/>
      <c r="KHE108" s="0"/>
      <c r="KHF108" s="0"/>
      <c r="KHG108" s="0"/>
      <c r="KHH108" s="0"/>
      <c r="KHI108" s="0"/>
      <c r="KHJ108" s="0"/>
      <c r="KHK108" s="0"/>
      <c r="KHL108" s="0"/>
      <c r="KHM108" s="0"/>
      <c r="KHN108" s="0"/>
      <c r="KHO108" s="0"/>
      <c r="KHP108" s="0"/>
      <c r="KHQ108" s="0"/>
      <c r="KHR108" s="0"/>
      <c r="KHS108" s="0"/>
      <c r="KHT108" s="0"/>
      <c r="KHU108" s="0"/>
      <c r="KHV108" s="0"/>
      <c r="KHW108" s="0"/>
      <c r="KHX108" s="0"/>
      <c r="KHY108" s="0"/>
      <c r="KHZ108" s="0"/>
      <c r="KIA108" s="0"/>
      <c r="KIB108" s="0"/>
      <c r="KIC108" s="0"/>
      <c r="KID108" s="0"/>
      <c r="KIE108" s="0"/>
      <c r="KIF108" s="0"/>
      <c r="KIG108" s="0"/>
      <c r="KIH108" s="0"/>
      <c r="KII108" s="0"/>
      <c r="KIJ108" s="0"/>
      <c r="KIK108" s="0"/>
      <c r="KIL108" s="0"/>
      <c r="KIM108" s="0"/>
      <c r="KIN108" s="0"/>
      <c r="KIO108" s="0"/>
      <c r="KIP108" s="0"/>
      <c r="KIQ108" s="0"/>
      <c r="KIR108" s="0"/>
      <c r="KIS108" s="0"/>
      <c r="KIT108" s="0"/>
      <c r="KIU108" s="0"/>
      <c r="KIV108" s="0"/>
      <c r="KIW108" s="0"/>
      <c r="KIX108" s="0"/>
      <c r="KIY108" s="0"/>
      <c r="KIZ108" s="0"/>
      <c r="KJA108" s="0"/>
      <c r="KJB108" s="0"/>
      <c r="KJC108" s="0"/>
      <c r="KJD108" s="0"/>
      <c r="KJE108" s="0"/>
      <c r="KJF108" s="0"/>
      <c r="KJG108" s="0"/>
      <c r="KJH108" s="0"/>
      <c r="KJI108" s="0"/>
      <c r="KJJ108" s="0"/>
      <c r="KJK108" s="0"/>
      <c r="KJL108" s="0"/>
      <c r="KJM108" s="0"/>
      <c r="KJN108" s="0"/>
      <c r="KJO108" s="0"/>
      <c r="KJP108" s="0"/>
      <c r="KJQ108" s="0"/>
      <c r="KJR108" s="0"/>
      <c r="KJS108" s="0"/>
      <c r="KJT108" s="0"/>
      <c r="KJU108" s="0"/>
      <c r="KJV108" s="0"/>
      <c r="KJW108" s="0"/>
      <c r="KJX108" s="0"/>
      <c r="KJY108" s="0"/>
      <c r="KJZ108" s="0"/>
      <c r="KKA108" s="0"/>
      <c r="KKB108" s="0"/>
      <c r="KKC108" s="0"/>
      <c r="KKD108" s="0"/>
      <c r="KKE108" s="0"/>
      <c r="KKF108" s="0"/>
      <c r="KKG108" s="0"/>
      <c r="KKH108" s="0"/>
      <c r="KKI108" s="0"/>
      <c r="KKJ108" s="0"/>
      <c r="KKK108" s="0"/>
      <c r="KKL108" s="0"/>
      <c r="KKM108" s="0"/>
      <c r="KKN108" s="0"/>
      <c r="KKO108" s="0"/>
      <c r="KKP108" s="0"/>
      <c r="KKQ108" s="0"/>
      <c r="KKR108" s="0"/>
      <c r="KKS108" s="0"/>
      <c r="KKT108" s="0"/>
      <c r="KKU108" s="0"/>
      <c r="KKV108" s="0"/>
      <c r="KKW108" s="0"/>
      <c r="KKX108" s="0"/>
      <c r="KKY108" s="0"/>
      <c r="KKZ108" s="0"/>
      <c r="KLA108" s="0"/>
      <c r="KLB108" s="0"/>
      <c r="KLC108" s="0"/>
      <c r="KLD108" s="0"/>
      <c r="KLE108" s="0"/>
      <c r="KLF108" s="0"/>
      <c r="KLG108" s="0"/>
      <c r="KLH108" s="0"/>
      <c r="KLI108" s="0"/>
      <c r="KLJ108" s="0"/>
      <c r="KLK108" s="0"/>
      <c r="KLL108" s="0"/>
      <c r="KLM108" s="0"/>
      <c r="KLN108" s="0"/>
      <c r="KLO108" s="0"/>
      <c r="KLP108" s="0"/>
      <c r="KLQ108" s="0"/>
      <c r="KLR108" s="0"/>
      <c r="KLS108" s="0"/>
      <c r="KLT108" s="0"/>
      <c r="KLU108" s="0"/>
      <c r="KLV108" s="0"/>
      <c r="KLW108" s="0"/>
      <c r="KLX108" s="0"/>
      <c r="KLY108" s="0"/>
      <c r="KLZ108" s="0"/>
      <c r="KMA108" s="0"/>
      <c r="KMB108" s="0"/>
      <c r="KMC108" s="0"/>
      <c r="KMD108" s="0"/>
      <c r="KME108" s="0"/>
      <c r="KMF108" s="0"/>
      <c r="KMG108" s="0"/>
      <c r="KMH108" s="0"/>
      <c r="KMI108" s="0"/>
      <c r="KMJ108" s="0"/>
      <c r="KMK108" s="0"/>
      <c r="KML108" s="0"/>
      <c r="KMM108" s="0"/>
      <c r="KMN108" s="0"/>
      <c r="KMO108" s="0"/>
      <c r="KMP108" s="0"/>
      <c r="KMQ108" s="0"/>
      <c r="KMR108" s="0"/>
      <c r="KMS108" s="0"/>
      <c r="KMT108" s="0"/>
      <c r="KMU108" s="0"/>
      <c r="KMV108" s="0"/>
      <c r="KMW108" s="0"/>
      <c r="KMX108" s="0"/>
      <c r="KMY108" s="0"/>
      <c r="KMZ108" s="0"/>
      <c r="KNA108" s="0"/>
      <c r="KNB108" s="0"/>
      <c r="KNC108" s="0"/>
      <c r="KND108" s="0"/>
      <c r="KNE108" s="0"/>
      <c r="KNF108" s="0"/>
      <c r="KNG108" s="0"/>
      <c r="KNH108" s="0"/>
      <c r="KNI108" s="0"/>
      <c r="KNJ108" s="0"/>
      <c r="KNK108" s="0"/>
      <c r="KNL108" s="0"/>
      <c r="KNM108" s="0"/>
      <c r="KNN108" s="0"/>
      <c r="KNO108" s="0"/>
      <c r="KNP108" s="0"/>
      <c r="KNQ108" s="0"/>
      <c r="KNR108" s="0"/>
      <c r="KNS108" s="0"/>
      <c r="KNT108" s="0"/>
      <c r="KNU108" s="0"/>
      <c r="KNV108" s="0"/>
      <c r="KNW108" s="0"/>
      <c r="KNX108" s="0"/>
      <c r="KNY108" s="0"/>
      <c r="KNZ108" s="0"/>
      <c r="KOA108" s="0"/>
      <c r="KOB108" s="0"/>
      <c r="KOC108" s="0"/>
      <c r="KOD108" s="0"/>
      <c r="KOE108" s="0"/>
      <c r="KOF108" s="0"/>
      <c r="KOG108" s="0"/>
      <c r="KOH108" s="0"/>
      <c r="KOI108" s="0"/>
      <c r="KOJ108" s="0"/>
      <c r="KOK108" s="0"/>
      <c r="KOL108" s="0"/>
      <c r="KOM108" s="0"/>
      <c r="KON108" s="0"/>
      <c r="KOO108" s="0"/>
      <c r="KOP108" s="0"/>
      <c r="KOQ108" s="0"/>
      <c r="KOR108" s="0"/>
      <c r="KOS108" s="0"/>
      <c r="KOT108" s="0"/>
      <c r="KOU108" s="0"/>
      <c r="KOV108" s="0"/>
      <c r="KOW108" s="0"/>
      <c r="KOX108" s="0"/>
      <c r="KOY108" s="0"/>
      <c r="KOZ108" s="0"/>
      <c r="KPA108" s="0"/>
      <c r="KPB108" s="0"/>
      <c r="KPC108" s="0"/>
      <c r="KPD108" s="0"/>
      <c r="KPE108" s="0"/>
      <c r="KPF108" s="0"/>
      <c r="KPG108" s="0"/>
      <c r="KPH108" s="0"/>
      <c r="KPI108" s="0"/>
      <c r="KPJ108" s="0"/>
      <c r="KPK108" s="0"/>
      <c r="KPL108" s="0"/>
      <c r="KPM108" s="0"/>
      <c r="KPN108" s="0"/>
      <c r="KPO108" s="0"/>
      <c r="KPP108" s="0"/>
      <c r="KPQ108" s="0"/>
      <c r="KPR108" s="0"/>
      <c r="KPS108" s="0"/>
      <c r="KPT108" s="0"/>
      <c r="KPU108" s="0"/>
      <c r="KPV108" s="0"/>
      <c r="KPW108" s="0"/>
      <c r="KPX108" s="0"/>
      <c r="KPY108" s="0"/>
      <c r="KPZ108" s="0"/>
      <c r="KQA108" s="0"/>
      <c r="KQB108" s="0"/>
      <c r="KQC108" s="0"/>
      <c r="KQD108" s="0"/>
      <c r="KQE108" s="0"/>
      <c r="KQF108" s="0"/>
      <c r="KQG108" s="0"/>
      <c r="KQH108" s="0"/>
      <c r="KQI108" s="0"/>
      <c r="KQJ108" s="0"/>
      <c r="KQK108" s="0"/>
      <c r="KQL108" s="0"/>
      <c r="KQM108" s="0"/>
      <c r="KQN108" s="0"/>
      <c r="KQO108" s="0"/>
      <c r="KQP108" s="0"/>
      <c r="KQQ108" s="0"/>
      <c r="KQR108" s="0"/>
      <c r="KQS108" s="0"/>
      <c r="KQT108" s="0"/>
      <c r="KQU108" s="0"/>
      <c r="KQV108" s="0"/>
      <c r="KQW108" s="0"/>
      <c r="KQX108" s="0"/>
      <c r="KQY108" s="0"/>
      <c r="KQZ108" s="0"/>
      <c r="KRA108" s="0"/>
      <c r="KRB108" s="0"/>
      <c r="KRC108" s="0"/>
      <c r="KRD108" s="0"/>
      <c r="KRE108" s="0"/>
      <c r="KRF108" s="0"/>
      <c r="KRG108" s="0"/>
      <c r="KRH108" s="0"/>
      <c r="KRI108" s="0"/>
      <c r="KRJ108" s="0"/>
      <c r="KRK108" s="0"/>
      <c r="KRL108" s="0"/>
      <c r="KRM108" s="0"/>
      <c r="KRN108" s="0"/>
      <c r="KRO108" s="0"/>
      <c r="KRP108" s="0"/>
      <c r="KRQ108" s="0"/>
      <c r="KRR108" s="0"/>
      <c r="KRS108" s="0"/>
      <c r="KRT108" s="0"/>
      <c r="KRU108" s="0"/>
      <c r="KRV108" s="0"/>
      <c r="KRW108" s="0"/>
      <c r="KRX108" s="0"/>
      <c r="KRY108" s="0"/>
      <c r="KRZ108" s="0"/>
      <c r="KSA108" s="0"/>
      <c r="KSB108" s="0"/>
      <c r="KSC108" s="0"/>
      <c r="KSD108" s="0"/>
      <c r="KSE108" s="0"/>
      <c r="KSF108" s="0"/>
      <c r="KSG108" s="0"/>
      <c r="KSH108" s="0"/>
      <c r="KSI108" s="0"/>
      <c r="KSJ108" s="0"/>
      <c r="KSK108" s="0"/>
      <c r="KSL108" s="0"/>
      <c r="KSM108" s="0"/>
      <c r="KSN108" s="0"/>
      <c r="KSO108" s="0"/>
      <c r="KSP108" s="0"/>
      <c r="KSQ108" s="0"/>
      <c r="KSR108" s="0"/>
      <c r="KSS108" s="0"/>
      <c r="KST108" s="0"/>
      <c r="KSU108" s="0"/>
      <c r="KSV108" s="0"/>
      <c r="KSW108" s="0"/>
      <c r="KSX108" s="0"/>
      <c r="KSY108" s="0"/>
      <c r="KSZ108" s="0"/>
      <c r="KTA108" s="0"/>
      <c r="KTB108" s="0"/>
      <c r="KTC108" s="0"/>
      <c r="KTD108" s="0"/>
      <c r="KTE108" s="0"/>
      <c r="KTF108" s="0"/>
      <c r="KTG108" s="0"/>
      <c r="KTH108" s="0"/>
      <c r="KTI108" s="0"/>
      <c r="KTJ108" s="0"/>
      <c r="KTK108" s="0"/>
      <c r="KTL108" s="0"/>
      <c r="KTM108" s="0"/>
      <c r="KTN108" s="0"/>
      <c r="KTO108" s="0"/>
      <c r="KTP108" s="0"/>
      <c r="KTQ108" s="0"/>
      <c r="KTR108" s="0"/>
      <c r="KTS108" s="0"/>
      <c r="KTT108" s="0"/>
      <c r="KTU108" s="0"/>
      <c r="KTV108" s="0"/>
      <c r="KTW108" s="0"/>
      <c r="KTX108" s="0"/>
      <c r="KTY108" s="0"/>
      <c r="KTZ108" s="0"/>
      <c r="KUA108" s="0"/>
      <c r="KUB108" s="0"/>
      <c r="KUC108" s="0"/>
      <c r="KUD108" s="0"/>
      <c r="KUE108" s="0"/>
      <c r="KUF108" s="0"/>
      <c r="KUG108" s="0"/>
      <c r="KUH108" s="0"/>
      <c r="KUI108" s="0"/>
      <c r="KUJ108" s="0"/>
      <c r="KUK108" s="0"/>
      <c r="KUL108" s="0"/>
      <c r="KUM108" s="0"/>
      <c r="KUN108" s="0"/>
      <c r="KUO108" s="0"/>
      <c r="KUP108" s="0"/>
      <c r="KUQ108" s="0"/>
      <c r="KUR108" s="0"/>
      <c r="KUS108" s="0"/>
      <c r="KUT108" s="0"/>
      <c r="KUU108" s="0"/>
      <c r="KUV108" s="0"/>
      <c r="KUW108" s="0"/>
      <c r="KUX108" s="0"/>
      <c r="KUY108" s="0"/>
      <c r="KUZ108" s="0"/>
      <c r="KVA108" s="0"/>
      <c r="KVB108" s="0"/>
      <c r="KVC108" s="0"/>
      <c r="KVD108" s="0"/>
      <c r="KVE108" s="0"/>
      <c r="KVF108" s="0"/>
      <c r="KVG108" s="0"/>
      <c r="KVH108" s="0"/>
      <c r="KVI108" s="0"/>
      <c r="KVJ108" s="0"/>
      <c r="KVK108" s="0"/>
      <c r="KVL108" s="0"/>
      <c r="KVM108" s="0"/>
      <c r="KVN108" s="0"/>
      <c r="KVO108" s="0"/>
      <c r="KVP108" s="0"/>
      <c r="KVQ108" s="0"/>
      <c r="KVR108" s="0"/>
      <c r="KVS108" s="0"/>
      <c r="KVT108" s="0"/>
      <c r="KVU108" s="0"/>
      <c r="KVV108" s="0"/>
      <c r="KVW108" s="0"/>
      <c r="KVX108" s="0"/>
      <c r="KVY108" s="0"/>
      <c r="KVZ108" s="0"/>
      <c r="KWA108" s="0"/>
      <c r="KWB108" s="0"/>
      <c r="KWC108" s="0"/>
      <c r="KWD108" s="0"/>
      <c r="KWE108" s="0"/>
      <c r="KWF108" s="0"/>
      <c r="KWG108" s="0"/>
      <c r="KWH108" s="0"/>
      <c r="KWI108" s="0"/>
      <c r="KWJ108" s="0"/>
      <c r="KWK108" s="0"/>
      <c r="KWL108" s="0"/>
      <c r="KWM108" s="0"/>
      <c r="KWN108" s="0"/>
      <c r="KWO108" s="0"/>
      <c r="KWP108" s="0"/>
      <c r="KWQ108" s="0"/>
      <c r="KWR108" s="0"/>
      <c r="KWS108" s="0"/>
      <c r="KWT108" s="0"/>
      <c r="KWU108" s="0"/>
      <c r="KWV108" s="0"/>
      <c r="KWW108" s="0"/>
      <c r="KWX108" s="0"/>
      <c r="KWY108" s="0"/>
      <c r="KWZ108" s="0"/>
      <c r="KXA108" s="0"/>
      <c r="KXB108" s="0"/>
      <c r="KXC108" s="0"/>
      <c r="KXD108" s="0"/>
      <c r="KXE108" s="0"/>
      <c r="KXF108" s="0"/>
      <c r="KXG108" s="0"/>
      <c r="KXH108" s="0"/>
      <c r="KXI108" s="0"/>
      <c r="KXJ108" s="0"/>
      <c r="KXK108" s="0"/>
      <c r="KXL108" s="0"/>
      <c r="KXM108" s="0"/>
      <c r="KXN108" s="0"/>
      <c r="KXO108" s="0"/>
      <c r="KXP108" s="0"/>
      <c r="KXQ108" s="0"/>
      <c r="KXR108" s="0"/>
      <c r="KXS108" s="0"/>
      <c r="KXT108" s="0"/>
      <c r="KXU108" s="0"/>
      <c r="KXV108" s="0"/>
      <c r="KXW108" s="0"/>
      <c r="KXX108" s="0"/>
      <c r="KXY108" s="0"/>
      <c r="KXZ108" s="0"/>
      <c r="KYA108" s="0"/>
      <c r="KYB108" s="0"/>
      <c r="KYC108" s="0"/>
      <c r="KYD108" s="0"/>
      <c r="KYE108" s="0"/>
      <c r="KYF108" s="0"/>
      <c r="KYG108" s="0"/>
      <c r="KYH108" s="0"/>
      <c r="KYI108" s="0"/>
      <c r="KYJ108" s="0"/>
      <c r="KYK108" s="0"/>
      <c r="KYL108" s="0"/>
      <c r="KYM108" s="0"/>
      <c r="KYN108" s="0"/>
      <c r="KYO108" s="0"/>
      <c r="KYP108" s="0"/>
      <c r="KYQ108" s="0"/>
      <c r="KYR108" s="0"/>
      <c r="KYS108" s="0"/>
      <c r="KYT108" s="0"/>
      <c r="KYU108" s="0"/>
      <c r="KYV108" s="0"/>
      <c r="KYW108" s="0"/>
      <c r="KYX108" s="0"/>
      <c r="KYY108" s="0"/>
      <c r="KYZ108" s="0"/>
      <c r="KZA108" s="0"/>
      <c r="KZB108" s="0"/>
      <c r="KZC108" s="0"/>
      <c r="KZD108" s="0"/>
      <c r="KZE108" s="0"/>
      <c r="KZF108" s="0"/>
      <c r="KZG108" s="0"/>
      <c r="KZH108" s="0"/>
      <c r="KZI108" s="0"/>
      <c r="KZJ108" s="0"/>
      <c r="KZK108" s="0"/>
      <c r="KZL108" s="0"/>
      <c r="KZM108" s="0"/>
      <c r="KZN108" s="0"/>
      <c r="KZO108" s="0"/>
      <c r="KZP108" s="0"/>
      <c r="KZQ108" s="0"/>
      <c r="KZR108" s="0"/>
      <c r="KZS108" s="0"/>
      <c r="KZT108" s="0"/>
      <c r="KZU108" s="0"/>
      <c r="KZV108" s="0"/>
      <c r="KZW108" s="0"/>
      <c r="KZX108" s="0"/>
      <c r="KZY108" s="0"/>
      <c r="KZZ108" s="0"/>
      <c r="LAA108" s="0"/>
      <c r="LAB108" s="0"/>
      <c r="LAC108" s="0"/>
      <c r="LAD108" s="0"/>
      <c r="LAE108" s="0"/>
      <c r="LAF108" s="0"/>
      <c r="LAG108" s="0"/>
      <c r="LAH108" s="0"/>
      <c r="LAI108" s="0"/>
      <c r="LAJ108" s="0"/>
      <c r="LAK108" s="0"/>
      <c r="LAL108" s="0"/>
      <c r="LAM108" s="0"/>
      <c r="LAN108" s="0"/>
      <c r="LAO108" s="0"/>
      <c r="LAP108" s="0"/>
      <c r="LAQ108" s="0"/>
      <c r="LAR108" s="0"/>
      <c r="LAS108" s="0"/>
      <c r="LAT108" s="0"/>
      <c r="LAU108" s="0"/>
      <c r="LAV108" s="0"/>
      <c r="LAW108" s="0"/>
      <c r="LAX108" s="0"/>
      <c r="LAY108" s="0"/>
      <c r="LAZ108" s="0"/>
      <c r="LBA108" s="0"/>
      <c r="LBB108" s="0"/>
      <c r="LBC108" s="0"/>
      <c r="LBD108" s="0"/>
      <c r="LBE108" s="0"/>
      <c r="LBF108" s="0"/>
      <c r="LBG108" s="0"/>
      <c r="LBH108" s="0"/>
      <c r="LBI108" s="0"/>
      <c r="LBJ108" s="0"/>
      <c r="LBK108" s="0"/>
      <c r="LBL108" s="0"/>
      <c r="LBM108" s="0"/>
      <c r="LBN108" s="0"/>
      <c r="LBO108" s="0"/>
      <c r="LBP108" s="0"/>
      <c r="LBQ108" s="0"/>
      <c r="LBR108" s="0"/>
      <c r="LBS108" s="0"/>
      <c r="LBT108" s="0"/>
      <c r="LBU108" s="0"/>
      <c r="LBV108" s="0"/>
      <c r="LBW108" s="0"/>
      <c r="LBX108" s="0"/>
      <c r="LBY108" s="0"/>
      <c r="LBZ108" s="0"/>
      <c r="LCA108" s="0"/>
      <c r="LCB108" s="0"/>
      <c r="LCC108" s="0"/>
      <c r="LCD108" s="0"/>
      <c r="LCE108" s="0"/>
      <c r="LCF108" s="0"/>
      <c r="LCG108" s="0"/>
      <c r="LCH108" s="0"/>
      <c r="LCI108" s="0"/>
      <c r="LCJ108" s="0"/>
      <c r="LCK108" s="0"/>
      <c r="LCL108" s="0"/>
      <c r="LCM108" s="0"/>
      <c r="LCN108" s="0"/>
      <c r="LCO108" s="0"/>
      <c r="LCP108" s="0"/>
      <c r="LCQ108" s="0"/>
      <c r="LCR108" s="0"/>
      <c r="LCS108" s="0"/>
      <c r="LCT108" s="0"/>
      <c r="LCU108" s="0"/>
      <c r="LCV108" s="0"/>
      <c r="LCW108" s="0"/>
      <c r="LCX108" s="0"/>
      <c r="LCY108" s="0"/>
      <c r="LCZ108" s="0"/>
      <c r="LDA108" s="0"/>
      <c r="LDB108" s="0"/>
      <c r="LDC108" s="0"/>
      <c r="LDD108" s="0"/>
      <c r="LDE108" s="0"/>
      <c r="LDF108" s="0"/>
      <c r="LDG108" s="0"/>
      <c r="LDH108" s="0"/>
      <c r="LDI108" s="0"/>
      <c r="LDJ108" s="0"/>
      <c r="LDK108" s="0"/>
      <c r="LDL108" s="0"/>
      <c r="LDM108" s="0"/>
      <c r="LDN108" s="0"/>
      <c r="LDO108" s="0"/>
      <c r="LDP108" s="0"/>
      <c r="LDQ108" s="0"/>
      <c r="LDR108" s="0"/>
      <c r="LDS108" s="0"/>
      <c r="LDT108" s="0"/>
      <c r="LDU108" s="0"/>
      <c r="LDV108" s="0"/>
      <c r="LDW108" s="0"/>
      <c r="LDX108" s="0"/>
      <c r="LDY108" s="0"/>
      <c r="LDZ108" s="0"/>
      <c r="LEA108" s="0"/>
      <c r="LEB108" s="0"/>
      <c r="LEC108" s="0"/>
      <c r="LED108" s="0"/>
      <c r="LEE108" s="0"/>
      <c r="LEF108" s="0"/>
      <c r="LEG108" s="0"/>
      <c r="LEH108" s="0"/>
      <c r="LEI108" s="0"/>
      <c r="LEJ108" s="0"/>
      <c r="LEK108" s="0"/>
      <c r="LEL108" s="0"/>
      <c r="LEM108" s="0"/>
      <c r="LEN108" s="0"/>
      <c r="LEO108" s="0"/>
      <c r="LEP108" s="0"/>
      <c r="LEQ108" s="0"/>
      <c r="LER108" s="0"/>
      <c r="LES108" s="0"/>
      <c r="LET108" s="0"/>
      <c r="LEU108" s="0"/>
      <c r="LEV108" s="0"/>
      <c r="LEW108" s="0"/>
      <c r="LEX108" s="0"/>
      <c r="LEY108" s="0"/>
      <c r="LEZ108" s="0"/>
      <c r="LFA108" s="0"/>
      <c r="LFB108" s="0"/>
      <c r="LFC108" s="0"/>
      <c r="LFD108" s="0"/>
      <c r="LFE108" s="0"/>
      <c r="LFF108" s="0"/>
      <c r="LFG108" s="0"/>
      <c r="LFH108" s="0"/>
      <c r="LFI108" s="0"/>
      <c r="LFJ108" s="0"/>
      <c r="LFK108" s="0"/>
      <c r="LFL108" s="0"/>
      <c r="LFM108" s="0"/>
      <c r="LFN108" s="0"/>
      <c r="LFO108" s="0"/>
      <c r="LFP108" s="0"/>
      <c r="LFQ108" s="0"/>
      <c r="LFR108" s="0"/>
      <c r="LFS108" s="0"/>
      <c r="LFT108" s="0"/>
      <c r="LFU108" s="0"/>
      <c r="LFV108" s="0"/>
      <c r="LFW108" s="0"/>
      <c r="LFX108" s="0"/>
      <c r="LFY108" s="0"/>
      <c r="LFZ108" s="0"/>
      <c r="LGA108" s="0"/>
      <c r="LGB108" s="0"/>
      <c r="LGC108" s="0"/>
      <c r="LGD108" s="0"/>
      <c r="LGE108" s="0"/>
      <c r="LGF108" s="0"/>
      <c r="LGG108" s="0"/>
      <c r="LGH108" s="0"/>
      <c r="LGI108" s="0"/>
      <c r="LGJ108" s="0"/>
      <c r="LGK108" s="0"/>
      <c r="LGL108" s="0"/>
      <c r="LGM108" s="0"/>
      <c r="LGN108" s="0"/>
      <c r="LGO108" s="0"/>
      <c r="LGP108" s="0"/>
      <c r="LGQ108" s="0"/>
      <c r="LGR108" s="0"/>
      <c r="LGS108" s="0"/>
      <c r="LGT108" s="0"/>
      <c r="LGU108" s="0"/>
      <c r="LGV108" s="0"/>
      <c r="LGW108" s="0"/>
      <c r="LGX108" s="0"/>
      <c r="LGY108" s="0"/>
      <c r="LGZ108" s="0"/>
      <c r="LHA108" s="0"/>
      <c r="LHB108" s="0"/>
      <c r="LHC108" s="0"/>
      <c r="LHD108" s="0"/>
      <c r="LHE108" s="0"/>
      <c r="LHF108" s="0"/>
      <c r="LHG108" s="0"/>
      <c r="LHH108" s="0"/>
      <c r="LHI108" s="0"/>
      <c r="LHJ108" s="0"/>
      <c r="LHK108" s="0"/>
      <c r="LHL108" s="0"/>
      <c r="LHM108" s="0"/>
      <c r="LHN108" s="0"/>
      <c r="LHO108" s="0"/>
      <c r="LHP108" s="0"/>
      <c r="LHQ108" s="0"/>
      <c r="LHR108" s="0"/>
      <c r="LHS108" s="0"/>
      <c r="LHT108" s="0"/>
      <c r="LHU108" s="0"/>
      <c r="LHV108" s="0"/>
      <c r="LHW108" s="0"/>
      <c r="LHX108" s="0"/>
      <c r="LHY108" s="0"/>
      <c r="LHZ108" s="0"/>
      <c r="LIA108" s="0"/>
      <c r="LIB108" s="0"/>
      <c r="LIC108" s="0"/>
      <c r="LID108" s="0"/>
      <c r="LIE108" s="0"/>
      <c r="LIF108" s="0"/>
      <c r="LIG108" s="0"/>
      <c r="LIH108" s="0"/>
      <c r="LII108" s="0"/>
      <c r="LIJ108" s="0"/>
      <c r="LIK108" s="0"/>
      <c r="LIL108" s="0"/>
      <c r="LIM108" s="0"/>
      <c r="LIN108" s="0"/>
      <c r="LIO108" s="0"/>
      <c r="LIP108" s="0"/>
      <c r="LIQ108" s="0"/>
      <c r="LIR108" s="0"/>
      <c r="LIS108" s="0"/>
      <c r="LIT108" s="0"/>
      <c r="LIU108" s="0"/>
      <c r="LIV108" s="0"/>
      <c r="LIW108" s="0"/>
      <c r="LIX108" s="0"/>
      <c r="LIY108" s="0"/>
      <c r="LIZ108" s="0"/>
      <c r="LJA108" s="0"/>
      <c r="LJB108" s="0"/>
      <c r="LJC108" s="0"/>
      <c r="LJD108" s="0"/>
      <c r="LJE108" s="0"/>
      <c r="LJF108" s="0"/>
      <c r="LJG108" s="0"/>
      <c r="LJH108" s="0"/>
      <c r="LJI108" s="0"/>
      <c r="LJJ108" s="0"/>
      <c r="LJK108" s="0"/>
      <c r="LJL108" s="0"/>
      <c r="LJM108" s="0"/>
      <c r="LJN108" s="0"/>
      <c r="LJO108" s="0"/>
      <c r="LJP108" s="0"/>
      <c r="LJQ108" s="0"/>
      <c r="LJR108" s="0"/>
      <c r="LJS108" s="0"/>
      <c r="LJT108" s="0"/>
      <c r="LJU108" s="0"/>
      <c r="LJV108" s="0"/>
      <c r="LJW108" s="0"/>
      <c r="LJX108" s="0"/>
      <c r="LJY108" s="0"/>
      <c r="LJZ108" s="0"/>
      <c r="LKA108" s="0"/>
      <c r="LKB108" s="0"/>
      <c r="LKC108" s="0"/>
      <c r="LKD108" s="0"/>
      <c r="LKE108" s="0"/>
      <c r="LKF108" s="0"/>
      <c r="LKG108" s="0"/>
      <c r="LKH108" s="0"/>
      <c r="LKI108" s="0"/>
      <c r="LKJ108" s="0"/>
      <c r="LKK108" s="0"/>
      <c r="LKL108" s="0"/>
      <c r="LKM108" s="0"/>
      <c r="LKN108" s="0"/>
      <c r="LKO108" s="0"/>
      <c r="LKP108" s="0"/>
      <c r="LKQ108" s="0"/>
      <c r="LKR108" s="0"/>
      <c r="LKS108" s="0"/>
      <c r="LKT108" s="0"/>
      <c r="LKU108" s="0"/>
      <c r="LKV108" s="0"/>
      <c r="LKW108" s="0"/>
      <c r="LKX108" s="0"/>
      <c r="LKY108" s="0"/>
      <c r="LKZ108" s="0"/>
      <c r="LLA108" s="0"/>
      <c r="LLB108" s="0"/>
      <c r="LLC108" s="0"/>
      <c r="LLD108" s="0"/>
      <c r="LLE108" s="0"/>
      <c r="LLF108" s="0"/>
      <c r="LLG108" s="0"/>
      <c r="LLH108" s="0"/>
      <c r="LLI108" s="0"/>
      <c r="LLJ108" s="0"/>
      <c r="LLK108" s="0"/>
      <c r="LLL108" s="0"/>
      <c r="LLM108" s="0"/>
      <c r="LLN108" s="0"/>
      <c r="LLO108" s="0"/>
      <c r="LLP108" s="0"/>
      <c r="LLQ108" s="0"/>
      <c r="LLR108" s="0"/>
      <c r="LLS108" s="0"/>
      <c r="LLT108" s="0"/>
      <c r="LLU108" s="0"/>
      <c r="LLV108" s="0"/>
      <c r="LLW108" s="0"/>
      <c r="LLX108" s="0"/>
      <c r="LLY108" s="0"/>
      <c r="LLZ108" s="0"/>
      <c r="LMA108" s="0"/>
      <c r="LMB108" s="0"/>
      <c r="LMC108" s="0"/>
      <c r="LMD108" s="0"/>
      <c r="LME108" s="0"/>
      <c r="LMF108" s="0"/>
      <c r="LMG108" s="0"/>
      <c r="LMH108" s="0"/>
      <c r="LMI108" s="0"/>
      <c r="LMJ108" s="0"/>
      <c r="LMK108" s="0"/>
      <c r="LML108" s="0"/>
      <c r="LMM108" s="0"/>
      <c r="LMN108" s="0"/>
      <c r="LMO108" s="0"/>
      <c r="LMP108" s="0"/>
      <c r="LMQ108" s="0"/>
      <c r="LMR108" s="0"/>
      <c r="LMS108" s="0"/>
      <c r="LMT108" s="0"/>
      <c r="LMU108" s="0"/>
      <c r="LMV108" s="0"/>
      <c r="LMW108" s="0"/>
      <c r="LMX108" s="0"/>
      <c r="LMY108" s="0"/>
      <c r="LMZ108" s="0"/>
      <c r="LNA108" s="0"/>
      <c r="LNB108" s="0"/>
      <c r="LNC108" s="0"/>
      <c r="LND108" s="0"/>
      <c r="LNE108" s="0"/>
      <c r="LNF108" s="0"/>
      <c r="LNG108" s="0"/>
      <c r="LNH108" s="0"/>
      <c r="LNI108" s="0"/>
      <c r="LNJ108" s="0"/>
      <c r="LNK108" s="0"/>
      <c r="LNL108" s="0"/>
      <c r="LNM108" s="0"/>
      <c r="LNN108" s="0"/>
      <c r="LNO108" s="0"/>
      <c r="LNP108" s="0"/>
      <c r="LNQ108" s="0"/>
      <c r="LNR108" s="0"/>
      <c r="LNS108" s="0"/>
      <c r="LNT108" s="0"/>
      <c r="LNU108" s="0"/>
      <c r="LNV108" s="0"/>
      <c r="LNW108" s="0"/>
      <c r="LNX108" s="0"/>
      <c r="LNY108" s="0"/>
      <c r="LNZ108" s="0"/>
      <c r="LOA108" s="0"/>
      <c r="LOB108" s="0"/>
      <c r="LOC108" s="0"/>
      <c r="LOD108" s="0"/>
      <c r="LOE108" s="0"/>
      <c r="LOF108" s="0"/>
      <c r="LOG108" s="0"/>
      <c r="LOH108" s="0"/>
      <c r="LOI108" s="0"/>
      <c r="LOJ108" s="0"/>
      <c r="LOK108" s="0"/>
      <c r="LOL108" s="0"/>
      <c r="LOM108" s="0"/>
      <c r="LON108" s="0"/>
      <c r="LOO108" s="0"/>
      <c r="LOP108" s="0"/>
      <c r="LOQ108" s="0"/>
      <c r="LOR108" s="0"/>
      <c r="LOS108" s="0"/>
      <c r="LOT108" s="0"/>
      <c r="LOU108" s="0"/>
      <c r="LOV108" s="0"/>
      <c r="LOW108" s="0"/>
      <c r="LOX108" s="0"/>
      <c r="LOY108" s="0"/>
      <c r="LOZ108" s="0"/>
      <c r="LPA108" s="0"/>
      <c r="LPB108" s="0"/>
      <c r="LPC108" s="0"/>
      <c r="LPD108" s="0"/>
      <c r="LPE108" s="0"/>
      <c r="LPF108" s="0"/>
      <c r="LPG108" s="0"/>
      <c r="LPH108" s="0"/>
      <c r="LPI108" s="0"/>
      <c r="LPJ108" s="0"/>
      <c r="LPK108" s="0"/>
      <c r="LPL108" s="0"/>
      <c r="LPM108" s="0"/>
      <c r="LPN108" s="0"/>
      <c r="LPO108" s="0"/>
      <c r="LPP108" s="0"/>
      <c r="LPQ108" s="0"/>
      <c r="LPR108" s="0"/>
      <c r="LPS108" s="0"/>
      <c r="LPT108" s="0"/>
      <c r="LPU108" s="0"/>
      <c r="LPV108" s="0"/>
      <c r="LPW108" s="0"/>
      <c r="LPX108" s="0"/>
      <c r="LPY108" s="0"/>
      <c r="LPZ108" s="0"/>
      <c r="LQA108" s="0"/>
      <c r="LQB108" s="0"/>
      <c r="LQC108" s="0"/>
      <c r="LQD108" s="0"/>
      <c r="LQE108" s="0"/>
      <c r="LQF108" s="0"/>
      <c r="LQG108" s="0"/>
      <c r="LQH108" s="0"/>
      <c r="LQI108" s="0"/>
      <c r="LQJ108" s="0"/>
      <c r="LQK108" s="0"/>
      <c r="LQL108" s="0"/>
      <c r="LQM108" s="0"/>
      <c r="LQN108" s="0"/>
      <c r="LQO108" s="0"/>
      <c r="LQP108" s="0"/>
      <c r="LQQ108" s="0"/>
      <c r="LQR108" s="0"/>
      <c r="LQS108" s="0"/>
      <c r="LQT108" s="0"/>
      <c r="LQU108" s="0"/>
      <c r="LQV108" s="0"/>
      <c r="LQW108" s="0"/>
      <c r="LQX108" s="0"/>
      <c r="LQY108" s="0"/>
      <c r="LQZ108" s="0"/>
      <c r="LRA108" s="0"/>
      <c r="LRB108" s="0"/>
      <c r="LRC108" s="0"/>
      <c r="LRD108" s="0"/>
      <c r="LRE108" s="0"/>
      <c r="LRF108" s="0"/>
      <c r="LRG108" s="0"/>
      <c r="LRH108" s="0"/>
      <c r="LRI108" s="0"/>
      <c r="LRJ108" s="0"/>
      <c r="LRK108" s="0"/>
      <c r="LRL108" s="0"/>
      <c r="LRM108" s="0"/>
      <c r="LRN108" s="0"/>
      <c r="LRO108" s="0"/>
      <c r="LRP108" s="0"/>
      <c r="LRQ108" s="0"/>
      <c r="LRR108" s="0"/>
      <c r="LRS108" s="0"/>
      <c r="LRT108" s="0"/>
      <c r="LRU108" s="0"/>
      <c r="LRV108" s="0"/>
      <c r="LRW108" s="0"/>
      <c r="LRX108" s="0"/>
      <c r="LRY108" s="0"/>
      <c r="LRZ108" s="0"/>
      <c r="LSA108" s="0"/>
      <c r="LSB108" s="0"/>
      <c r="LSC108" s="0"/>
      <c r="LSD108" s="0"/>
      <c r="LSE108" s="0"/>
      <c r="LSF108" s="0"/>
      <c r="LSG108" s="0"/>
      <c r="LSH108" s="0"/>
      <c r="LSI108" s="0"/>
      <c r="LSJ108" s="0"/>
      <c r="LSK108" s="0"/>
      <c r="LSL108" s="0"/>
      <c r="LSM108" s="0"/>
      <c r="LSN108" s="0"/>
      <c r="LSO108" s="0"/>
      <c r="LSP108" s="0"/>
      <c r="LSQ108" s="0"/>
      <c r="LSR108" s="0"/>
      <c r="LSS108" s="0"/>
      <c r="LST108" s="0"/>
      <c r="LSU108" s="0"/>
      <c r="LSV108" s="0"/>
      <c r="LSW108" s="0"/>
      <c r="LSX108" s="0"/>
      <c r="LSY108" s="0"/>
      <c r="LSZ108" s="0"/>
      <c r="LTA108" s="0"/>
      <c r="LTB108" s="0"/>
      <c r="LTC108" s="0"/>
      <c r="LTD108" s="0"/>
      <c r="LTE108" s="0"/>
      <c r="LTF108" s="0"/>
      <c r="LTG108" s="0"/>
      <c r="LTH108" s="0"/>
      <c r="LTI108" s="0"/>
      <c r="LTJ108" s="0"/>
      <c r="LTK108" s="0"/>
      <c r="LTL108" s="0"/>
      <c r="LTM108" s="0"/>
      <c r="LTN108" s="0"/>
      <c r="LTO108" s="0"/>
      <c r="LTP108" s="0"/>
      <c r="LTQ108" s="0"/>
      <c r="LTR108" s="0"/>
      <c r="LTS108" s="0"/>
      <c r="LTT108" s="0"/>
      <c r="LTU108" s="0"/>
      <c r="LTV108" s="0"/>
      <c r="LTW108" s="0"/>
      <c r="LTX108" s="0"/>
      <c r="LTY108" s="0"/>
      <c r="LTZ108" s="0"/>
      <c r="LUA108" s="0"/>
      <c r="LUB108" s="0"/>
      <c r="LUC108" s="0"/>
      <c r="LUD108" s="0"/>
      <c r="LUE108" s="0"/>
      <c r="LUF108" s="0"/>
      <c r="LUG108" s="0"/>
      <c r="LUH108" s="0"/>
      <c r="LUI108" s="0"/>
      <c r="LUJ108" s="0"/>
      <c r="LUK108" s="0"/>
      <c r="LUL108" s="0"/>
      <c r="LUM108" s="0"/>
      <c r="LUN108" s="0"/>
      <c r="LUO108" s="0"/>
      <c r="LUP108" s="0"/>
      <c r="LUQ108" s="0"/>
      <c r="LUR108" s="0"/>
      <c r="LUS108" s="0"/>
      <c r="LUT108" s="0"/>
      <c r="LUU108" s="0"/>
      <c r="LUV108" s="0"/>
      <c r="LUW108" s="0"/>
      <c r="LUX108" s="0"/>
      <c r="LUY108" s="0"/>
      <c r="LUZ108" s="0"/>
      <c r="LVA108" s="0"/>
      <c r="LVB108" s="0"/>
      <c r="LVC108" s="0"/>
      <c r="LVD108" s="0"/>
      <c r="LVE108" s="0"/>
      <c r="LVF108" s="0"/>
      <c r="LVG108" s="0"/>
      <c r="LVH108" s="0"/>
      <c r="LVI108" s="0"/>
      <c r="LVJ108" s="0"/>
      <c r="LVK108" s="0"/>
      <c r="LVL108" s="0"/>
      <c r="LVM108" s="0"/>
      <c r="LVN108" s="0"/>
      <c r="LVO108" s="0"/>
      <c r="LVP108" s="0"/>
      <c r="LVQ108" s="0"/>
      <c r="LVR108" s="0"/>
      <c r="LVS108" s="0"/>
      <c r="LVT108" s="0"/>
      <c r="LVU108" s="0"/>
      <c r="LVV108" s="0"/>
      <c r="LVW108" s="0"/>
      <c r="LVX108" s="0"/>
      <c r="LVY108" s="0"/>
      <c r="LVZ108" s="0"/>
      <c r="LWA108" s="0"/>
      <c r="LWB108" s="0"/>
      <c r="LWC108" s="0"/>
      <c r="LWD108" s="0"/>
      <c r="LWE108" s="0"/>
      <c r="LWF108" s="0"/>
      <c r="LWG108" s="0"/>
      <c r="LWH108" s="0"/>
      <c r="LWI108" s="0"/>
      <c r="LWJ108" s="0"/>
      <c r="LWK108" s="0"/>
      <c r="LWL108" s="0"/>
      <c r="LWM108" s="0"/>
      <c r="LWN108" s="0"/>
      <c r="LWO108" s="0"/>
      <c r="LWP108" s="0"/>
      <c r="LWQ108" s="0"/>
      <c r="LWR108" s="0"/>
      <c r="LWS108" s="0"/>
      <c r="LWT108" s="0"/>
      <c r="LWU108" s="0"/>
      <c r="LWV108" s="0"/>
      <c r="LWW108" s="0"/>
      <c r="LWX108" s="0"/>
      <c r="LWY108" s="0"/>
      <c r="LWZ108" s="0"/>
      <c r="LXA108" s="0"/>
      <c r="LXB108" s="0"/>
      <c r="LXC108" s="0"/>
      <c r="LXD108" s="0"/>
      <c r="LXE108" s="0"/>
      <c r="LXF108" s="0"/>
      <c r="LXG108" s="0"/>
      <c r="LXH108" s="0"/>
      <c r="LXI108" s="0"/>
      <c r="LXJ108" s="0"/>
      <c r="LXK108" s="0"/>
      <c r="LXL108" s="0"/>
      <c r="LXM108" s="0"/>
      <c r="LXN108" s="0"/>
      <c r="LXO108" s="0"/>
      <c r="LXP108" s="0"/>
      <c r="LXQ108" s="0"/>
      <c r="LXR108" s="0"/>
      <c r="LXS108" s="0"/>
      <c r="LXT108" s="0"/>
      <c r="LXU108" s="0"/>
      <c r="LXV108" s="0"/>
      <c r="LXW108" s="0"/>
      <c r="LXX108" s="0"/>
      <c r="LXY108" s="0"/>
      <c r="LXZ108" s="0"/>
      <c r="LYA108" s="0"/>
      <c r="LYB108" s="0"/>
      <c r="LYC108" s="0"/>
      <c r="LYD108" s="0"/>
      <c r="LYE108" s="0"/>
      <c r="LYF108" s="0"/>
      <c r="LYG108" s="0"/>
      <c r="LYH108" s="0"/>
      <c r="LYI108" s="0"/>
      <c r="LYJ108" s="0"/>
      <c r="LYK108" s="0"/>
      <c r="LYL108" s="0"/>
      <c r="LYM108" s="0"/>
      <c r="LYN108" s="0"/>
      <c r="LYO108" s="0"/>
      <c r="LYP108" s="0"/>
      <c r="LYQ108" s="0"/>
      <c r="LYR108" s="0"/>
      <c r="LYS108" s="0"/>
      <c r="LYT108" s="0"/>
      <c r="LYU108" s="0"/>
      <c r="LYV108" s="0"/>
      <c r="LYW108" s="0"/>
      <c r="LYX108" s="0"/>
      <c r="LYY108" s="0"/>
      <c r="LYZ108" s="0"/>
      <c r="LZA108" s="0"/>
      <c r="LZB108" s="0"/>
      <c r="LZC108" s="0"/>
      <c r="LZD108" s="0"/>
      <c r="LZE108" s="0"/>
      <c r="LZF108" s="0"/>
      <c r="LZG108" s="0"/>
      <c r="LZH108" s="0"/>
      <c r="LZI108" s="0"/>
      <c r="LZJ108" s="0"/>
      <c r="LZK108" s="0"/>
      <c r="LZL108" s="0"/>
      <c r="LZM108" s="0"/>
      <c r="LZN108" s="0"/>
      <c r="LZO108" s="0"/>
      <c r="LZP108" s="0"/>
      <c r="LZQ108" s="0"/>
      <c r="LZR108" s="0"/>
      <c r="LZS108" s="0"/>
      <c r="LZT108" s="0"/>
      <c r="LZU108" s="0"/>
      <c r="LZV108" s="0"/>
      <c r="LZW108" s="0"/>
      <c r="LZX108" s="0"/>
      <c r="LZY108" s="0"/>
      <c r="LZZ108" s="0"/>
      <c r="MAA108" s="0"/>
      <c r="MAB108" s="0"/>
      <c r="MAC108" s="0"/>
      <c r="MAD108" s="0"/>
      <c r="MAE108" s="0"/>
      <c r="MAF108" s="0"/>
      <c r="MAG108" s="0"/>
      <c r="MAH108" s="0"/>
      <c r="MAI108" s="0"/>
      <c r="MAJ108" s="0"/>
      <c r="MAK108" s="0"/>
      <c r="MAL108" s="0"/>
      <c r="MAM108" s="0"/>
      <c r="MAN108" s="0"/>
      <c r="MAO108" s="0"/>
      <c r="MAP108" s="0"/>
      <c r="MAQ108" s="0"/>
      <c r="MAR108" s="0"/>
      <c r="MAS108" s="0"/>
      <c r="MAT108" s="0"/>
      <c r="MAU108" s="0"/>
      <c r="MAV108" s="0"/>
      <c r="MAW108" s="0"/>
      <c r="MAX108" s="0"/>
      <c r="MAY108" s="0"/>
      <c r="MAZ108" s="0"/>
      <c r="MBA108" s="0"/>
      <c r="MBB108" s="0"/>
      <c r="MBC108" s="0"/>
      <c r="MBD108" s="0"/>
      <c r="MBE108" s="0"/>
      <c r="MBF108" s="0"/>
      <c r="MBG108" s="0"/>
      <c r="MBH108" s="0"/>
      <c r="MBI108" s="0"/>
      <c r="MBJ108" s="0"/>
      <c r="MBK108" s="0"/>
      <c r="MBL108" s="0"/>
      <c r="MBM108" s="0"/>
      <c r="MBN108" s="0"/>
      <c r="MBO108" s="0"/>
      <c r="MBP108" s="0"/>
      <c r="MBQ108" s="0"/>
      <c r="MBR108" s="0"/>
      <c r="MBS108" s="0"/>
      <c r="MBT108" s="0"/>
      <c r="MBU108" s="0"/>
      <c r="MBV108" s="0"/>
      <c r="MBW108" s="0"/>
      <c r="MBX108" s="0"/>
      <c r="MBY108" s="0"/>
      <c r="MBZ108" s="0"/>
      <c r="MCA108" s="0"/>
      <c r="MCB108" s="0"/>
      <c r="MCC108" s="0"/>
      <c r="MCD108" s="0"/>
      <c r="MCE108" s="0"/>
      <c r="MCF108" s="0"/>
      <c r="MCG108" s="0"/>
      <c r="MCH108" s="0"/>
      <c r="MCI108" s="0"/>
      <c r="MCJ108" s="0"/>
      <c r="MCK108" s="0"/>
      <c r="MCL108" s="0"/>
      <c r="MCM108" s="0"/>
      <c r="MCN108" s="0"/>
      <c r="MCO108" s="0"/>
      <c r="MCP108" s="0"/>
      <c r="MCQ108" s="0"/>
      <c r="MCR108" s="0"/>
      <c r="MCS108" s="0"/>
      <c r="MCT108" s="0"/>
      <c r="MCU108" s="0"/>
      <c r="MCV108" s="0"/>
      <c r="MCW108" s="0"/>
      <c r="MCX108" s="0"/>
      <c r="MCY108" s="0"/>
      <c r="MCZ108" s="0"/>
      <c r="MDA108" s="0"/>
      <c r="MDB108" s="0"/>
      <c r="MDC108" s="0"/>
      <c r="MDD108" s="0"/>
      <c r="MDE108" s="0"/>
      <c r="MDF108" s="0"/>
      <c r="MDG108" s="0"/>
      <c r="MDH108" s="0"/>
      <c r="MDI108" s="0"/>
      <c r="MDJ108" s="0"/>
      <c r="MDK108" s="0"/>
      <c r="MDL108" s="0"/>
      <c r="MDM108" s="0"/>
      <c r="MDN108" s="0"/>
      <c r="MDO108" s="0"/>
      <c r="MDP108" s="0"/>
      <c r="MDQ108" s="0"/>
      <c r="MDR108" s="0"/>
      <c r="MDS108" s="0"/>
      <c r="MDT108" s="0"/>
      <c r="MDU108" s="0"/>
      <c r="MDV108" s="0"/>
      <c r="MDW108" s="0"/>
      <c r="MDX108" s="0"/>
      <c r="MDY108" s="0"/>
      <c r="MDZ108" s="0"/>
      <c r="MEA108" s="0"/>
      <c r="MEB108" s="0"/>
      <c r="MEC108" s="0"/>
      <c r="MED108" s="0"/>
      <c r="MEE108" s="0"/>
      <c r="MEF108" s="0"/>
      <c r="MEG108" s="0"/>
      <c r="MEH108" s="0"/>
      <c r="MEI108" s="0"/>
      <c r="MEJ108" s="0"/>
      <c r="MEK108" s="0"/>
      <c r="MEL108" s="0"/>
      <c r="MEM108" s="0"/>
      <c r="MEN108" s="0"/>
      <c r="MEO108" s="0"/>
      <c r="MEP108" s="0"/>
      <c r="MEQ108" s="0"/>
      <c r="MER108" s="0"/>
      <c r="MES108" s="0"/>
      <c r="MET108" s="0"/>
      <c r="MEU108" s="0"/>
      <c r="MEV108" s="0"/>
      <c r="MEW108" s="0"/>
      <c r="MEX108" s="0"/>
      <c r="MEY108" s="0"/>
      <c r="MEZ108" s="0"/>
      <c r="MFA108" s="0"/>
      <c r="MFB108" s="0"/>
      <c r="MFC108" s="0"/>
      <c r="MFD108" s="0"/>
      <c r="MFE108" s="0"/>
      <c r="MFF108" s="0"/>
      <c r="MFG108" s="0"/>
      <c r="MFH108" s="0"/>
      <c r="MFI108" s="0"/>
      <c r="MFJ108" s="0"/>
      <c r="MFK108" s="0"/>
      <c r="MFL108" s="0"/>
      <c r="MFM108" s="0"/>
      <c r="MFN108" s="0"/>
      <c r="MFO108" s="0"/>
      <c r="MFP108" s="0"/>
      <c r="MFQ108" s="0"/>
      <c r="MFR108" s="0"/>
      <c r="MFS108" s="0"/>
      <c r="MFT108" s="0"/>
      <c r="MFU108" s="0"/>
      <c r="MFV108" s="0"/>
      <c r="MFW108" s="0"/>
      <c r="MFX108" s="0"/>
      <c r="MFY108" s="0"/>
      <c r="MFZ108" s="0"/>
      <c r="MGA108" s="0"/>
      <c r="MGB108" s="0"/>
      <c r="MGC108" s="0"/>
      <c r="MGD108" s="0"/>
      <c r="MGE108" s="0"/>
      <c r="MGF108" s="0"/>
      <c r="MGG108" s="0"/>
      <c r="MGH108" s="0"/>
      <c r="MGI108" s="0"/>
      <c r="MGJ108" s="0"/>
      <c r="MGK108" s="0"/>
      <c r="MGL108" s="0"/>
      <c r="MGM108" s="0"/>
      <c r="MGN108" s="0"/>
      <c r="MGO108" s="0"/>
      <c r="MGP108" s="0"/>
      <c r="MGQ108" s="0"/>
      <c r="MGR108" s="0"/>
      <c r="MGS108" s="0"/>
      <c r="MGT108" s="0"/>
      <c r="MGU108" s="0"/>
      <c r="MGV108" s="0"/>
      <c r="MGW108" s="0"/>
      <c r="MGX108" s="0"/>
      <c r="MGY108" s="0"/>
      <c r="MGZ108" s="0"/>
      <c r="MHA108" s="0"/>
      <c r="MHB108" s="0"/>
      <c r="MHC108" s="0"/>
      <c r="MHD108" s="0"/>
      <c r="MHE108" s="0"/>
      <c r="MHF108" s="0"/>
      <c r="MHG108" s="0"/>
      <c r="MHH108" s="0"/>
      <c r="MHI108" s="0"/>
      <c r="MHJ108" s="0"/>
      <c r="MHK108" s="0"/>
      <c r="MHL108" s="0"/>
      <c r="MHM108" s="0"/>
      <c r="MHN108" s="0"/>
      <c r="MHO108" s="0"/>
      <c r="MHP108" s="0"/>
      <c r="MHQ108" s="0"/>
      <c r="MHR108" s="0"/>
      <c r="MHS108" s="0"/>
      <c r="MHT108" s="0"/>
      <c r="MHU108" s="0"/>
      <c r="MHV108" s="0"/>
      <c r="MHW108" s="0"/>
      <c r="MHX108" s="0"/>
      <c r="MHY108" s="0"/>
      <c r="MHZ108" s="0"/>
      <c r="MIA108" s="0"/>
      <c r="MIB108" s="0"/>
      <c r="MIC108" s="0"/>
      <c r="MID108" s="0"/>
      <c r="MIE108" s="0"/>
      <c r="MIF108" s="0"/>
      <c r="MIG108" s="0"/>
      <c r="MIH108" s="0"/>
      <c r="MII108" s="0"/>
      <c r="MIJ108" s="0"/>
      <c r="MIK108" s="0"/>
      <c r="MIL108" s="0"/>
      <c r="MIM108" s="0"/>
      <c r="MIN108" s="0"/>
      <c r="MIO108" s="0"/>
      <c r="MIP108" s="0"/>
      <c r="MIQ108" s="0"/>
      <c r="MIR108" s="0"/>
      <c r="MIS108" s="0"/>
      <c r="MIT108" s="0"/>
      <c r="MIU108" s="0"/>
      <c r="MIV108" s="0"/>
      <c r="MIW108" s="0"/>
      <c r="MIX108" s="0"/>
      <c r="MIY108" s="0"/>
      <c r="MIZ108" s="0"/>
      <c r="MJA108" s="0"/>
      <c r="MJB108" s="0"/>
      <c r="MJC108" s="0"/>
      <c r="MJD108" s="0"/>
      <c r="MJE108" s="0"/>
      <c r="MJF108" s="0"/>
      <c r="MJG108" s="0"/>
      <c r="MJH108" s="0"/>
      <c r="MJI108" s="0"/>
      <c r="MJJ108" s="0"/>
      <c r="MJK108" s="0"/>
      <c r="MJL108" s="0"/>
      <c r="MJM108" s="0"/>
      <c r="MJN108" s="0"/>
      <c r="MJO108" s="0"/>
      <c r="MJP108" s="0"/>
      <c r="MJQ108" s="0"/>
      <c r="MJR108" s="0"/>
      <c r="MJS108" s="0"/>
      <c r="MJT108" s="0"/>
      <c r="MJU108" s="0"/>
      <c r="MJV108" s="0"/>
      <c r="MJW108" s="0"/>
      <c r="MJX108" s="0"/>
      <c r="MJY108" s="0"/>
      <c r="MJZ108" s="0"/>
      <c r="MKA108" s="0"/>
      <c r="MKB108" s="0"/>
      <c r="MKC108" s="0"/>
      <c r="MKD108" s="0"/>
      <c r="MKE108" s="0"/>
      <c r="MKF108" s="0"/>
      <c r="MKG108" s="0"/>
      <c r="MKH108" s="0"/>
      <c r="MKI108" s="0"/>
      <c r="MKJ108" s="0"/>
      <c r="MKK108" s="0"/>
      <c r="MKL108" s="0"/>
      <c r="MKM108" s="0"/>
      <c r="MKN108" s="0"/>
      <c r="MKO108" s="0"/>
      <c r="MKP108" s="0"/>
      <c r="MKQ108" s="0"/>
      <c r="MKR108" s="0"/>
      <c r="MKS108" s="0"/>
      <c r="MKT108" s="0"/>
      <c r="MKU108" s="0"/>
      <c r="MKV108" s="0"/>
      <c r="MKW108" s="0"/>
      <c r="MKX108" s="0"/>
      <c r="MKY108" s="0"/>
      <c r="MKZ108" s="0"/>
      <c r="MLA108" s="0"/>
      <c r="MLB108" s="0"/>
      <c r="MLC108" s="0"/>
      <c r="MLD108" s="0"/>
      <c r="MLE108" s="0"/>
      <c r="MLF108" s="0"/>
      <c r="MLG108" s="0"/>
      <c r="MLH108" s="0"/>
      <c r="MLI108" s="0"/>
      <c r="MLJ108" s="0"/>
      <c r="MLK108" s="0"/>
      <c r="MLL108" s="0"/>
      <c r="MLM108" s="0"/>
      <c r="MLN108" s="0"/>
      <c r="MLO108" s="0"/>
      <c r="MLP108" s="0"/>
      <c r="MLQ108" s="0"/>
      <c r="MLR108" s="0"/>
      <c r="MLS108" s="0"/>
      <c r="MLT108" s="0"/>
      <c r="MLU108" s="0"/>
      <c r="MLV108" s="0"/>
      <c r="MLW108" s="0"/>
      <c r="MLX108" s="0"/>
      <c r="MLY108" s="0"/>
      <c r="MLZ108" s="0"/>
      <c r="MMA108" s="0"/>
      <c r="MMB108" s="0"/>
      <c r="MMC108" s="0"/>
      <c r="MMD108" s="0"/>
      <c r="MME108" s="0"/>
      <c r="MMF108" s="0"/>
      <c r="MMG108" s="0"/>
      <c r="MMH108" s="0"/>
      <c r="MMI108" s="0"/>
      <c r="MMJ108" s="0"/>
      <c r="MMK108" s="0"/>
      <c r="MML108" s="0"/>
      <c r="MMM108" s="0"/>
      <c r="MMN108" s="0"/>
      <c r="MMO108" s="0"/>
      <c r="MMP108" s="0"/>
      <c r="MMQ108" s="0"/>
      <c r="MMR108" s="0"/>
      <c r="MMS108" s="0"/>
      <c r="MMT108" s="0"/>
      <c r="MMU108" s="0"/>
      <c r="MMV108" s="0"/>
      <c r="MMW108" s="0"/>
      <c r="MMX108" s="0"/>
      <c r="MMY108" s="0"/>
      <c r="MMZ108" s="0"/>
      <c r="MNA108" s="0"/>
      <c r="MNB108" s="0"/>
      <c r="MNC108" s="0"/>
      <c r="MND108" s="0"/>
      <c r="MNE108" s="0"/>
      <c r="MNF108" s="0"/>
      <c r="MNG108" s="0"/>
      <c r="MNH108" s="0"/>
      <c r="MNI108" s="0"/>
      <c r="MNJ108" s="0"/>
      <c r="MNK108" s="0"/>
      <c r="MNL108" s="0"/>
      <c r="MNM108" s="0"/>
      <c r="MNN108" s="0"/>
      <c r="MNO108" s="0"/>
      <c r="MNP108" s="0"/>
      <c r="MNQ108" s="0"/>
      <c r="MNR108" s="0"/>
      <c r="MNS108" s="0"/>
      <c r="MNT108" s="0"/>
      <c r="MNU108" s="0"/>
      <c r="MNV108" s="0"/>
      <c r="MNW108" s="0"/>
      <c r="MNX108" s="0"/>
      <c r="MNY108" s="0"/>
      <c r="MNZ108" s="0"/>
      <c r="MOA108" s="0"/>
      <c r="MOB108" s="0"/>
      <c r="MOC108" s="0"/>
      <c r="MOD108" s="0"/>
      <c r="MOE108" s="0"/>
      <c r="MOF108" s="0"/>
      <c r="MOG108" s="0"/>
      <c r="MOH108" s="0"/>
      <c r="MOI108" s="0"/>
      <c r="MOJ108" s="0"/>
      <c r="MOK108" s="0"/>
      <c r="MOL108" s="0"/>
      <c r="MOM108" s="0"/>
      <c r="MON108" s="0"/>
      <c r="MOO108" s="0"/>
      <c r="MOP108" s="0"/>
      <c r="MOQ108" s="0"/>
      <c r="MOR108" s="0"/>
      <c r="MOS108" s="0"/>
      <c r="MOT108" s="0"/>
      <c r="MOU108" s="0"/>
      <c r="MOV108" s="0"/>
      <c r="MOW108" s="0"/>
      <c r="MOX108" s="0"/>
      <c r="MOY108" s="0"/>
      <c r="MOZ108" s="0"/>
      <c r="MPA108" s="0"/>
      <c r="MPB108" s="0"/>
      <c r="MPC108" s="0"/>
      <c r="MPD108" s="0"/>
      <c r="MPE108" s="0"/>
      <c r="MPF108" s="0"/>
      <c r="MPG108" s="0"/>
      <c r="MPH108" s="0"/>
      <c r="MPI108" s="0"/>
      <c r="MPJ108" s="0"/>
      <c r="MPK108" s="0"/>
      <c r="MPL108" s="0"/>
      <c r="MPM108" s="0"/>
      <c r="MPN108" s="0"/>
      <c r="MPO108" s="0"/>
      <c r="MPP108" s="0"/>
      <c r="MPQ108" s="0"/>
      <c r="MPR108" s="0"/>
      <c r="MPS108" s="0"/>
      <c r="MPT108" s="0"/>
      <c r="MPU108" s="0"/>
      <c r="MPV108" s="0"/>
      <c r="MPW108" s="0"/>
      <c r="MPX108" s="0"/>
      <c r="MPY108" s="0"/>
      <c r="MPZ108" s="0"/>
      <c r="MQA108" s="0"/>
      <c r="MQB108" s="0"/>
      <c r="MQC108" s="0"/>
      <c r="MQD108" s="0"/>
      <c r="MQE108" s="0"/>
      <c r="MQF108" s="0"/>
      <c r="MQG108" s="0"/>
      <c r="MQH108" s="0"/>
      <c r="MQI108" s="0"/>
      <c r="MQJ108" s="0"/>
      <c r="MQK108" s="0"/>
      <c r="MQL108" s="0"/>
      <c r="MQM108" s="0"/>
      <c r="MQN108" s="0"/>
      <c r="MQO108" s="0"/>
      <c r="MQP108" s="0"/>
      <c r="MQQ108" s="0"/>
      <c r="MQR108" s="0"/>
      <c r="MQS108" s="0"/>
      <c r="MQT108" s="0"/>
      <c r="MQU108" s="0"/>
      <c r="MQV108" s="0"/>
      <c r="MQW108" s="0"/>
      <c r="MQX108" s="0"/>
      <c r="MQY108" s="0"/>
      <c r="MQZ108" s="0"/>
      <c r="MRA108" s="0"/>
      <c r="MRB108" s="0"/>
      <c r="MRC108" s="0"/>
      <c r="MRD108" s="0"/>
      <c r="MRE108" s="0"/>
      <c r="MRF108" s="0"/>
      <c r="MRG108" s="0"/>
      <c r="MRH108" s="0"/>
      <c r="MRI108" s="0"/>
      <c r="MRJ108" s="0"/>
      <c r="MRK108" s="0"/>
      <c r="MRL108" s="0"/>
      <c r="MRM108" s="0"/>
      <c r="MRN108" s="0"/>
      <c r="MRO108" s="0"/>
      <c r="MRP108" s="0"/>
      <c r="MRQ108" s="0"/>
      <c r="MRR108" s="0"/>
      <c r="MRS108" s="0"/>
      <c r="MRT108" s="0"/>
      <c r="MRU108" s="0"/>
      <c r="MRV108" s="0"/>
      <c r="MRW108" s="0"/>
      <c r="MRX108" s="0"/>
      <c r="MRY108" s="0"/>
      <c r="MRZ108" s="0"/>
      <c r="MSA108" s="0"/>
      <c r="MSB108" s="0"/>
      <c r="MSC108" s="0"/>
      <c r="MSD108" s="0"/>
      <c r="MSE108" s="0"/>
      <c r="MSF108" s="0"/>
      <c r="MSG108" s="0"/>
      <c r="MSH108" s="0"/>
      <c r="MSI108" s="0"/>
      <c r="MSJ108" s="0"/>
      <c r="MSK108" s="0"/>
      <c r="MSL108" s="0"/>
      <c r="MSM108" s="0"/>
      <c r="MSN108" s="0"/>
      <c r="MSO108" s="0"/>
      <c r="MSP108" s="0"/>
      <c r="MSQ108" s="0"/>
      <c r="MSR108" s="0"/>
      <c r="MSS108" s="0"/>
      <c r="MST108" s="0"/>
      <c r="MSU108" s="0"/>
      <c r="MSV108" s="0"/>
      <c r="MSW108" s="0"/>
      <c r="MSX108" s="0"/>
      <c r="MSY108" s="0"/>
      <c r="MSZ108" s="0"/>
      <c r="MTA108" s="0"/>
      <c r="MTB108" s="0"/>
      <c r="MTC108" s="0"/>
      <c r="MTD108" s="0"/>
      <c r="MTE108" s="0"/>
      <c r="MTF108" s="0"/>
      <c r="MTG108" s="0"/>
      <c r="MTH108" s="0"/>
      <c r="MTI108" s="0"/>
      <c r="MTJ108" s="0"/>
      <c r="MTK108" s="0"/>
      <c r="MTL108" s="0"/>
      <c r="MTM108" s="0"/>
      <c r="MTN108" s="0"/>
      <c r="MTO108" s="0"/>
      <c r="MTP108" s="0"/>
      <c r="MTQ108" s="0"/>
      <c r="MTR108" s="0"/>
      <c r="MTS108" s="0"/>
      <c r="MTT108" s="0"/>
      <c r="MTU108" s="0"/>
      <c r="MTV108" s="0"/>
      <c r="MTW108" s="0"/>
      <c r="MTX108" s="0"/>
      <c r="MTY108" s="0"/>
      <c r="MTZ108" s="0"/>
      <c r="MUA108" s="0"/>
      <c r="MUB108" s="0"/>
      <c r="MUC108" s="0"/>
      <c r="MUD108" s="0"/>
      <c r="MUE108" s="0"/>
      <c r="MUF108" s="0"/>
      <c r="MUG108" s="0"/>
      <c r="MUH108" s="0"/>
      <c r="MUI108" s="0"/>
      <c r="MUJ108" s="0"/>
      <c r="MUK108" s="0"/>
      <c r="MUL108" s="0"/>
      <c r="MUM108" s="0"/>
      <c r="MUN108" s="0"/>
      <c r="MUO108" s="0"/>
      <c r="MUP108" s="0"/>
      <c r="MUQ108" s="0"/>
      <c r="MUR108" s="0"/>
      <c r="MUS108" s="0"/>
      <c r="MUT108" s="0"/>
      <c r="MUU108" s="0"/>
      <c r="MUV108" s="0"/>
      <c r="MUW108" s="0"/>
      <c r="MUX108" s="0"/>
      <c r="MUY108" s="0"/>
      <c r="MUZ108" s="0"/>
      <c r="MVA108" s="0"/>
      <c r="MVB108" s="0"/>
      <c r="MVC108" s="0"/>
      <c r="MVD108" s="0"/>
      <c r="MVE108" s="0"/>
      <c r="MVF108" s="0"/>
      <c r="MVG108" s="0"/>
      <c r="MVH108" s="0"/>
      <c r="MVI108" s="0"/>
      <c r="MVJ108" s="0"/>
      <c r="MVK108" s="0"/>
      <c r="MVL108" s="0"/>
      <c r="MVM108" s="0"/>
      <c r="MVN108" s="0"/>
      <c r="MVO108" s="0"/>
      <c r="MVP108" s="0"/>
      <c r="MVQ108" s="0"/>
      <c r="MVR108" s="0"/>
      <c r="MVS108" s="0"/>
      <c r="MVT108" s="0"/>
      <c r="MVU108" s="0"/>
      <c r="MVV108" s="0"/>
      <c r="MVW108" s="0"/>
      <c r="MVX108" s="0"/>
      <c r="MVY108" s="0"/>
      <c r="MVZ108" s="0"/>
      <c r="MWA108" s="0"/>
      <c r="MWB108" s="0"/>
      <c r="MWC108" s="0"/>
      <c r="MWD108" s="0"/>
      <c r="MWE108" s="0"/>
      <c r="MWF108" s="0"/>
      <c r="MWG108" s="0"/>
      <c r="MWH108" s="0"/>
      <c r="MWI108" s="0"/>
      <c r="MWJ108" s="0"/>
      <c r="MWK108" s="0"/>
      <c r="MWL108" s="0"/>
      <c r="MWM108" s="0"/>
      <c r="MWN108" s="0"/>
      <c r="MWO108" s="0"/>
      <c r="MWP108" s="0"/>
      <c r="MWQ108" s="0"/>
      <c r="MWR108" s="0"/>
      <c r="MWS108" s="0"/>
      <c r="MWT108" s="0"/>
      <c r="MWU108" s="0"/>
      <c r="MWV108" s="0"/>
      <c r="MWW108" s="0"/>
      <c r="MWX108" s="0"/>
      <c r="MWY108" s="0"/>
      <c r="MWZ108" s="0"/>
      <c r="MXA108" s="0"/>
      <c r="MXB108" s="0"/>
      <c r="MXC108" s="0"/>
      <c r="MXD108" s="0"/>
      <c r="MXE108" s="0"/>
      <c r="MXF108" s="0"/>
      <c r="MXG108" s="0"/>
      <c r="MXH108" s="0"/>
      <c r="MXI108" s="0"/>
      <c r="MXJ108" s="0"/>
      <c r="MXK108" s="0"/>
      <c r="MXL108" s="0"/>
      <c r="MXM108" s="0"/>
      <c r="MXN108" s="0"/>
      <c r="MXO108" s="0"/>
      <c r="MXP108" s="0"/>
      <c r="MXQ108" s="0"/>
      <c r="MXR108" s="0"/>
      <c r="MXS108" s="0"/>
      <c r="MXT108" s="0"/>
      <c r="MXU108" s="0"/>
      <c r="MXV108" s="0"/>
      <c r="MXW108" s="0"/>
      <c r="MXX108" s="0"/>
      <c r="MXY108" s="0"/>
      <c r="MXZ108" s="0"/>
      <c r="MYA108" s="0"/>
      <c r="MYB108" s="0"/>
      <c r="MYC108" s="0"/>
      <c r="MYD108" s="0"/>
      <c r="MYE108" s="0"/>
      <c r="MYF108" s="0"/>
      <c r="MYG108" s="0"/>
      <c r="MYH108" s="0"/>
      <c r="MYI108" s="0"/>
      <c r="MYJ108" s="0"/>
      <c r="MYK108" s="0"/>
      <c r="MYL108" s="0"/>
      <c r="MYM108" s="0"/>
      <c r="MYN108" s="0"/>
      <c r="MYO108" s="0"/>
      <c r="MYP108" s="0"/>
      <c r="MYQ108" s="0"/>
      <c r="MYR108" s="0"/>
      <c r="MYS108" s="0"/>
      <c r="MYT108" s="0"/>
      <c r="MYU108" s="0"/>
      <c r="MYV108" s="0"/>
      <c r="MYW108" s="0"/>
      <c r="MYX108" s="0"/>
      <c r="MYY108" s="0"/>
      <c r="MYZ108" s="0"/>
      <c r="MZA108" s="0"/>
      <c r="MZB108" s="0"/>
      <c r="MZC108" s="0"/>
      <c r="MZD108" s="0"/>
      <c r="MZE108" s="0"/>
      <c r="MZF108" s="0"/>
      <c r="MZG108" s="0"/>
      <c r="MZH108" s="0"/>
      <c r="MZI108" s="0"/>
      <c r="MZJ108" s="0"/>
      <c r="MZK108" s="0"/>
      <c r="MZL108" s="0"/>
      <c r="MZM108" s="0"/>
      <c r="MZN108" s="0"/>
      <c r="MZO108" s="0"/>
      <c r="MZP108" s="0"/>
      <c r="MZQ108" s="0"/>
      <c r="MZR108" s="0"/>
      <c r="MZS108" s="0"/>
      <c r="MZT108" s="0"/>
      <c r="MZU108" s="0"/>
      <c r="MZV108" s="0"/>
      <c r="MZW108" s="0"/>
      <c r="MZX108" s="0"/>
      <c r="MZY108" s="0"/>
      <c r="MZZ108" s="0"/>
      <c r="NAA108" s="0"/>
      <c r="NAB108" s="0"/>
      <c r="NAC108" s="0"/>
      <c r="NAD108" s="0"/>
      <c r="NAE108" s="0"/>
      <c r="NAF108" s="0"/>
      <c r="NAG108" s="0"/>
      <c r="NAH108" s="0"/>
      <c r="NAI108" s="0"/>
      <c r="NAJ108" s="0"/>
      <c r="NAK108" s="0"/>
      <c r="NAL108" s="0"/>
      <c r="NAM108" s="0"/>
      <c r="NAN108" s="0"/>
      <c r="NAO108" s="0"/>
      <c r="NAP108" s="0"/>
      <c r="NAQ108" s="0"/>
      <c r="NAR108" s="0"/>
      <c r="NAS108" s="0"/>
      <c r="NAT108" s="0"/>
      <c r="NAU108" s="0"/>
      <c r="NAV108" s="0"/>
      <c r="NAW108" s="0"/>
      <c r="NAX108" s="0"/>
      <c r="NAY108" s="0"/>
      <c r="NAZ108" s="0"/>
      <c r="NBA108" s="0"/>
      <c r="NBB108" s="0"/>
      <c r="NBC108" s="0"/>
      <c r="NBD108" s="0"/>
      <c r="NBE108" s="0"/>
      <c r="NBF108" s="0"/>
      <c r="NBG108" s="0"/>
      <c r="NBH108" s="0"/>
      <c r="NBI108" s="0"/>
      <c r="NBJ108" s="0"/>
      <c r="NBK108" s="0"/>
      <c r="NBL108" s="0"/>
      <c r="NBM108" s="0"/>
      <c r="NBN108" s="0"/>
      <c r="NBO108" s="0"/>
      <c r="NBP108" s="0"/>
      <c r="NBQ108" s="0"/>
      <c r="NBR108" s="0"/>
      <c r="NBS108" s="0"/>
      <c r="NBT108" s="0"/>
      <c r="NBU108" s="0"/>
      <c r="NBV108" s="0"/>
      <c r="NBW108" s="0"/>
      <c r="NBX108" s="0"/>
      <c r="NBY108" s="0"/>
      <c r="NBZ108" s="0"/>
      <c r="NCA108" s="0"/>
      <c r="NCB108" s="0"/>
      <c r="NCC108" s="0"/>
      <c r="NCD108" s="0"/>
      <c r="NCE108" s="0"/>
      <c r="NCF108" s="0"/>
      <c r="NCG108" s="0"/>
      <c r="NCH108" s="0"/>
      <c r="NCI108" s="0"/>
      <c r="NCJ108" s="0"/>
      <c r="NCK108" s="0"/>
      <c r="NCL108" s="0"/>
      <c r="NCM108" s="0"/>
      <c r="NCN108" s="0"/>
      <c r="NCO108" s="0"/>
      <c r="NCP108" s="0"/>
      <c r="NCQ108" s="0"/>
      <c r="NCR108" s="0"/>
      <c r="NCS108" s="0"/>
      <c r="NCT108" s="0"/>
      <c r="NCU108" s="0"/>
      <c r="NCV108" s="0"/>
      <c r="NCW108" s="0"/>
      <c r="NCX108" s="0"/>
      <c r="NCY108" s="0"/>
      <c r="NCZ108" s="0"/>
      <c r="NDA108" s="0"/>
      <c r="NDB108" s="0"/>
      <c r="NDC108" s="0"/>
      <c r="NDD108" s="0"/>
      <c r="NDE108" s="0"/>
      <c r="NDF108" s="0"/>
      <c r="NDG108" s="0"/>
      <c r="NDH108" s="0"/>
      <c r="NDI108" s="0"/>
      <c r="NDJ108" s="0"/>
      <c r="NDK108" s="0"/>
      <c r="NDL108" s="0"/>
      <c r="NDM108" s="0"/>
      <c r="NDN108" s="0"/>
      <c r="NDO108" s="0"/>
      <c r="NDP108" s="0"/>
      <c r="NDQ108" s="0"/>
      <c r="NDR108" s="0"/>
      <c r="NDS108" s="0"/>
      <c r="NDT108" s="0"/>
      <c r="NDU108" s="0"/>
      <c r="NDV108" s="0"/>
      <c r="NDW108" s="0"/>
      <c r="NDX108" s="0"/>
      <c r="NDY108" s="0"/>
      <c r="NDZ108" s="0"/>
      <c r="NEA108" s="0"/>
      <c r="NEB108" s="0"/>
      <c r="NEC108" s="0"/>
      <c r="NED108" s="0"/>
      <c r="NEE108" s="0"/>
      <c r="NEF108" s="0"/>
      <c r="NEG108" s="0"/>
      <c r="NEH108" s="0"/>
      <c r="NEI108" s="0"/>
      <c r="NEJ108" s="0"/>
      <c r="NEK108" s="0"/>
      <c r="NEL108" s="0"/>
      <c r="NEM108" s="0"/>
      <c r="NEN108" s="0"/>
      <c r="NEO108" s="0"/>
      <c r="NEP108" s="0"/>
      <c r="NEQ108" s="0"/>
      <c r="NER108" s="0"/>
      <c r="NES108" s="0"/>
      <c r="NET108" s="0"/>
      <c r="NEU108" s="0"/>
      <c r="NEV108" s="0"/>
      <c r="NEW108" s="0"/>
      <c r="NEX108" s="0"/>
      <c r="NEY108" s="0"/>
      <c r="NEZ108" s="0"/>
      <c r="NFA108" s="0"/>
      <c r="NFB108" s="0"/>
      <c r="NFC108" s="0"/>
      <c r="NFD108" s="0"/>
      <c r="NFE108" s="0"/>
      <c r="NFF108" s="0"/>
      <c r="NFG108" s="0"/>
      <c r="NFH108" s="0"/>
      <c r="NFI108" s="0"/>
      <c r="NFJ108" s="0"/>
      <c r="NFK108" s="0"/>
      <c r="NFL108" s="0"/>
      <c r="NFM108" s="0"/>
      <c r="NFN108" s="0"/>
      <c r="NFO108" s="0"/>
      <c r="NFP108" s="0"/>
      <c r="NFQ108" s="0"/>
      <c r="NFR108" s="0"/>
      <c r="NFS108" s="0"/>
      <c r="NFT108" s="0"/>
      <c r="NFU108" s="0"/>
      <c r="NFV108" s="0"/>
      <c r="NFW108" s="0"/>
      <c r="NFX108" s="0"/>
      <c r="NFY108" s="0"/>
      <c r="NFZ108" s="0"/>
      <c r="NGA108" s="0"/>
      <c r="NGB108" s="0"/>
      <c r="NGC108" s="0"/>
      <c r="NGD108" s="0"/>
      <c r="NGE108" s="0"/>
      <c r="NGF108" s="0"/>
      <c r="NGG108" s="0"/>
      <c r="NGH108" s="0"/>
      <c r="NGI108" s="0"/>
      <c r="NGJ108" s="0"/>
      <c r="NGK108" s="0"/>
      <c r="NGL108" s="0"/>
      <c r="NGM108" s="0"/>
      <c r="NGN108" s="0"/>
      <c r="NGO108" s="0"/>
      <c r="NGP108" s="0"/>
      <c r="NGQ108" s="0"/>
      <c r="NGR108" s="0"/>
      <c r="NGS108" s="0"/>
      <c r="NGT108" s="0"/>
      <c r="NGU108" s="0"/>
      <c r="NGV108" s="0"/>
      <c r="NGW108" s="0"/>
      <c r="NGX108" s="0"/>
      <c r="NGY108" s="0"/>
      <c r="NGZ108" s="0"/>
      <c r="NHA108" s="0"/>
      <c r="NHB108" s="0"/>
      <c r="NHC108" s="0"/>
      <c r="NHD108" s="0"/>
      <c r="NHE108" s="0"/>
      <c r="NHF108" s="0"/>
      <c r="NHG108" s="0"/>
      <c r="NHH108" s="0"/>
      <c r="NHI108" s="0"/>
      <c r="NHJ108" s="0"/>
      <c r="NHK108" s="0"/>
      <c r="NHL108" s="0"/>
      <c r="NHM108" s="0"/>
      <c r="NHN108" s="0"/>
      <c r="NHO108" s="0"/>
      <c r="NHP108" s="0"/>
      <c r="NHQ108" s="0"/>
      <c r="NHR108" s="0"/>
      <c r="NHS108" s="0"/>
      <c r="NHT108" s="0"/>
      <c r="NHU108" s="0"/>
      <c r="NHV108" s="0"/>
      <c r="NHW108" s="0"/>
      <c r="NHX108" s="0"/>
      <c r="NHY108" s="0"/>
      <c r="NHZ108" s="0"/>
      <c r="NIA108" s="0"/>
      <c r="NIB108" s="0"/>
      <c r="NIC108" s="0"/>
      <c r="NID108" s="0"/>
      <c r="NIE108" s="0"/>
      <c r="NIF108" s="0"/>
      <c r="NIG108" s="0"/>
      <c r="NIH108" s="0"/>
      <c r="NII108" s="0"/>
      <c r="NIJ108" s="0"/>
      <c r="NIK108" s="0"/>
      <c r="NIL108" s="0"/>
      <c r="NIM108" s="0"/>
      <c r="NIN108" s="0"/>
      <c r="NIO108" s="0"/>
      <c r="NIP108" s="0"/>
      <c r="NIQ108" s="0"/>
      <c r="NIR108" s="0"/>
      <c r="NIS108" s="0"/>
      <c r="NIT108" s="0"/>
      <c r="NIU108" s="0"/>
      <c r="NIV108" s="0"/>
      <c r="NIW108" s="0"/>
      <c r="NIX108" s="0"/>
      <c r="NIY108" s="0"/>
      <c r="NIZ108" s="0"/>
      <c r="NJA108" s="0"/>
      <c r="NJB108" s="0"/>
      <c r="NJC108" s="0"/>
      <c r="NJD108" s="0"/>
      <c r="NJE108" s="0"/>
      <c r="NJF108" s="0"/>
      <c r="NJG108" s="0"/>
      <c r="NJH108" s="0"/>
      <c r="NJI108" s="0"/>
      <c r="NJJ108" s="0"/>
      <c r="NJK108" s="0"/>
      <c r="NJL108" s="0"/>
      <c r="NJM108" s="0"/>
      <c r="NJN108" s="0"/>
      <c r="NJO108" s="0"/>
      <c r="NJP108" s="0"/>
      <c r="NJQ108" s="0"/>
      <c r="NJR108" s="0"/>
      <c r="NJS108" s="0"/>
      <c r="NJT108" s="0"/>
      <c r="NJU108" s="0"/>
      <c r="NJV108" s="0"/>
      <c r="NJW108" s="0"/>
      <c r="NJX108" s="0"/>
      <c r="NJY108" s="0"/>
      <c r="NJZ108" s="0"/>
      <c r="NKA108" s="0"/>
      <c r="NKB108" s="0"/>
      <c r="NKC108" s="0"/>
      <c r="NKD108" s="0"/>
      <c r="NKE108" s="0"/>
      <c r="NKF108" s="0"/>
      <c r="NKG108" s="0"/>
      <c r="NKH108" s="0"/>
      <c r="NKI108" s="0"/>
      <c r="NKJ108" s="0"/>
      <c r="NKK108" s="0"/>
      <c r="NKL108" s="0"/>
      <c r="NKM108" s="0"/>
      <c r="NKN108" s="0"/>
      <c r="NKO108" s="0"/>
      <c r="NKP108" s="0"/>
      <c r="NKQ108" s="0"/>
      <c r="NKR108" s="0"/>
      <c r="NKS108" s="0"/>
      <c r="NKT108" s="0"/>
      <c r="NKU108" s="0"/>
      <c r="NKV108" s="0"/>
      <c r="NKW108" s="0"/>
      <c r="NKX108" s="0"/>
      <c r="NKY108" s="0"/>
      <c r="NKZ108" s="0"/>
      <c r="NLA108" s="0"/>
      <c r="NLB108" s="0"/>
      <c r="NLC108" s="0"/>
      <c r="NLD108" s="0"/>
      <c r="NLE108" s="0"/>
      <c r="NLF108" s="0"/>
      <c r="NLG108" s="0"/>
      <c r="NLH108" s="0"/>
      <c r="NLI108" s="0"/>
      <c r="NLJ108" s="0"/>
      <c r="NLK108" s="0"/>
      <c r="NLL108" s="0"/>
      <c r="NLM108" s="0"/>
      <c r="NLN108" s="0"/>
      <c r="NLO108" s="0"/>
      <c r="NLP108" s="0"/>
      <c r="NLQ108" s="0"/>
      <c r="NLR108" s="0"/>
      <c r="NLS108" s="0"/>
      <c r="NLT108" s="0"/>
      <c r="NLU108" s="0"/>
      <c r="NLV108" s="0"/>
      <c r="NLW108" s="0"/>
      <c r="NLX108" s="0"/>
      <c r="NLY108" s="0"/>
      <c r="NLZ108" s="0"/>
      <c r="NMA108" s="0"/>
      <c r="NMB108" s="0"/>
      <c r="NMC108" s="0"/>
      <c r="NMD108" s="0"/>
      <c r="NME108" s="0"/>
      <c r="NMF108" s="0"/>
      <c r="NMG108" s="0"/>
      <c r="NMH108" s="0"/>
      <c r="NMI108" s="0"/>
      <c r="NMJ108" s="0"/>
      <c r="NMK108" s="0"/>
      <c r="NML108" s="0"/>
      <c r="NMM108" s="0"/>
      <c r="NMN108" s="0"/>
      <c r="NMO108" s="0"/>
      <c r="NMP108" s="0"/>
      <c r="NMQ108" s="0"/>
      <c r="NMR108" s="0"/>
      <c r="NMS108" s="0"/>
      <c r="NMT108" s="0"/>
      <c r="NMU108" s="0"/>
      <c r="NMV108" s="0"/>
      <c r="NMW108" s="0"/>
      <c r="NMX108" s="0"/>
      <c r="NMY108" s="0"/>
      <c r="NMZ108" s="0"/>
      <c r="NNA108" s="0"/>
      <c r="NNB108" s="0"/>
      <c r="NNC108" s="0"/>
      <c r="NND108" s="0"/>
      <c r="NNE108" s="0"/>
      <c r="NNF108" s="0"/>
      <c r="NNG108" s="0"/>
      <c r="NNH108" s="0"/>
      <c r="NNI108" s="0"/>
      <c r="NNJ108" s="0"/>
      <c r="NNK108" s="0"/>
      <c r="NNL108" s="0"/>
      <c r="NNM108" s="0"/>
      <c r="NNN108" s="0"/>
      <c r="NNO108" s="0"/>
      <c r="NNP108" s="0"/>
      <c r="NNQ108" s="0"/>
      <c r="NNR108" s="0"/>
      <c r="NNS108" s="0"/>
      <c r="NNT108" s="0"/>
      <c r="NNU108" s="0"/>
      <c r="NNV108" s="0"/>
      <c r="NNW108" s="0"/>
      <c r="NNX108" s="0"/>
      <c r="NNY108" s="0"/>
      <c r="NNZ108" s="0"/>
      <c r="NOA108" s="0"/>
      <c r="NOB108" s="0"/>
      <c r="NOC108" s="0"/>
      <c r="NOD108" s="0"/>
      <c r="NOE108" s="0"/>
      <c r="NOF108" s="0"/>
      <c r="NOG108" s="0"/>
      <c r="NOH108" s="0"/>
      <c r="NOI108" s="0"/>
      <c r="NOJ108" s="0"/>
      <c r="NOK108" s="0"/>
      <c r="NOL108" s="0"/>
      <c r="NOM108" s="0"/>
      <c r="NON108" s="0"/>
      <c r="NOO108" s="0"/>
      <c r="NOP108" s="0"/>
      <c r="NOQ108" s="0"/>
      <c r="NOR108" s="0"/>
      <c r="NOS108" s="0"/>
      <c r="NOT108" s="0"/>
      <c r="NOU108" s="0"/>
      <c r="NOV108" s="0"/>
      <c r="NOW108" s="0"/>
      <c r="NOX108" s="0"/>
      <c r="NOY108" s="0"/>
      <c r="NOZ108" s="0"/>
      <c r="NPA108" s="0"/>
      <c r="NPB108" s="0"/>
      <c r="NPC108" s="0"/>
      <c r="NPD108" s="0"/>
      <c r="NPE108" s="0"/>
      <c r="NPF108" s="0"/>
      <c r="NPG108" s="0"/>
      <c r="NPH108" s="0"/>
      <c r="NPI108" s="0"/>
      <c r="NPJ108" s="0"/>
      <c r="NPK108" s="0"/>
      <c r="NPL108" s="0"/>
      <c r="NPM108" s="0"/>
      <c r="NPN108" s="0"/>
      <c r="NPO108" s="0"/>
      <c r="NPP108" s="0"/>
      <c r="NPQ108" s="0"/>
      <c r="NPR108" s="0"/>
      <c r="NPS108" s="0"/>
      <c r="NPT108" s="0"/>
      <c r="NPU108" s="0"/>
      <c r="NPV108" s="0"/>
      <c r="NPW108" s="0"/>
      <c r="NPX108" s="0"/>
      <c r="NPY108" s="0"/>
      <c r="NPZ108" s="0"/>
      <c r="NQA108" s="0"/>
      <c r="NQB108" s="0"/>
      <c r="NQC108" s="0"/>
      <c r="NQD108" s="0"/>
      <c r="NQE108" s="0"/>
      <c r="NQF108" s="0"/>
      <c r="NQG108" s="0"/>
      <c r="NQH108" s="0"/>
      <c r="NQI108" s="0"/>
      <c r="NQJ108" s="0"/>
      <c r="NQK108" s="0"/>
      <c r="NQL108" s="0"/>
      <c r="NQM108" s="0"/>
      <c r="NQN108" s="0"/>
      <c r="NQO108" s="0"/>
      <c r="NQP108" s="0"/>
      <c r="NQQ108" s="0"/>
      <c r="NQR108" s="0"/>
      <c r="NQS108" s="0"/>
      <c r="NQT108" s="0"/>
      <c r="NQU108" s="0"/>
      <c r="NQV108" s="0"/>
      <c r="NQW108" s="0"/>
      <c r="NQX108" s="0"/>
      <c r="NQY108" s="0"/>
      <c r="NQZ108" s="0"/>
      <c r="NRA108" s="0"/>
      <c r="NRB108" s="0"/>
      <c r="NRC108" s="0"/>
      <c r="NRD108" s="0"/>
      <c r="NRE108" s="0"/>
      <c r="NRF108" s="0"/>
      <c r="NRG108" s="0"/>
      <c r="NRH108" s="0"/>
      <c r="NRI108" s="0"/>
      <c r="NRJ108" s="0"/>
      <c r="NRK108" s="0"/>
      <c r="NRL108" s="0"/>
      <c r="NRM108" s="0"/>
      <c r="NRN108" s="0"/>
      <c r="NRO108" s="0"/>
      <c r="NRP108" s="0"/>
      <c r="NRQ108" s="0"/>
      <c r="NRR108" s="0"/>
      <c r="NRS108" s="0"/>
      <c r="NRT108" s="0"/>
      <c r="NRU108" s="0"/>
      <c r="NRV108" s="0"/>
      <c r="NRW108" s="0"/>
      <c r="NRX108" s="0"/>
      <c r="NRY108" s="0"/>
      <c r="NRZ108" s="0"/>
      <c r="NSA108" s="0"/>
      <c r="NSB108" s="0"/>
      <c r="NSC108" s="0"/>
      <c r="NSD108" s="0"/>
      <c r="NSE108" s="0"/>
      <c r="NSF108" s="0"/>
      <c r="NSG108" s="0"/>
      <c r="NSH108" s="0"/>
      <c r="NSI108" s="0"/>
      <c r="NSJ108" s="0"/>
      <c r="NSK108" s="0"/>
      <c r="NSL108" s="0"/>
      <c r="NSM108" s="0"/>
      <c r="NSN108" s="0"/>
      <c r="NSO108" s="0"/>
      <c r="NSP108" s="0"/>
      <c r="NSQ108" s="0"/>
      <c r="NSR108" s="0"/>
      <c r="NSS108" s="0"/>
      <c r="NST108" s="0"/>
      <c r="NSU108" s="0"/>
      <c r="NSV108" s="0"/>
      <c r="NSW108" s="0"/>
      <c r="NSX108" s="0"/>
      <c r="NSY108" s="0"/>
      <c r="NSZ108" s="0"/>
      <c r="NTA108" s="0"/>
      <c r="NTB108" s="0"/>
      <c r="NTC108" s="0"/>
      <c r="NTD108" s="0"/>
      <c r="NTE108" s="0"/>
      <c r="NTF108" s="0"/>
      <c r="NTG108" s="0"/>
      <c r="NTH108" s="0"/>
      <c r="NTI108" s="0"/>
      <c r="NTJ108" s="0"/>
      <c r="NTK108" s="0"/>
      <c r="NTL108" s="0"/>
      <c r="NTM108" s="0"/>
      <c r="NTN108" s="0"/>
      <c r="NTO108" s="0"/>
      <c r="NTP108" s="0"/>
      <c r="NTQ108" s="0"/>
      <c r="NTR108" s="0"/>
      <c r="NTS108" s="0"/>
      <c r="NTT108" s="0"/>
      <c r="NTU108" s="0"/>
      <c r="NTV108" s="0"/>
      <c r="NTW108" s="0"/>
      <c r="NTX108" s="0"/>
      <c r="NTY108" s="0"/>
      <c r="NTZ108" s="0"/>
      <c r="NUA108" s="0"/>
      <c r="NUB108" s="0"/>
      <c r="NUC108" s="0"/>
      <c r="NUD108" s="0"/>
      <c r="NUE108" s="0"/>
      <c r="NUF108" s="0"/>
      <c r="NUG108" s="0"/>
      <c r="NUH108" s="0"/>
      <c r="NUI108" s="0"/>
      <c r="NUJ108" s="0"/>
      <c r="NUK108" s="0"/>
      <c r="NUL108" s="0"/>
      <c r="NUM108" s="0"/>
      <c r="NUN108" s="0"/>
      <c r="NUO108" s="0"/>
      <c r="NUP108" s="0"/>
      <c r="NUQ108" s="0"/>
      <c r="NUR108" s="0"/>
      <c r="NUS108" s="0"/>
      <c r="NUT108" s="0"/>
      <c r="NUU108" s="0"/>
      <c r="NUV108" s="0"/>
      <c r="NUW108" s="0"/>
      <c r="NUX108" s="0"/>
      <c r="NUY108" s="0"/>
      <c r="NUZ108" s="0"/>
      <c r="NVA108" s="0"/>
      <c r="NVB108" s="0"/>
      <c r="NVC108" s="0"/>
      <c r="NVD108" s="0"/>
      <c r="NVE108" s="0"/>
      <c r="NVF108" s="0"/>
      <c r="NVG108" s="0"/>
      <c r="NVH108" s="0"/>
      <c r="NVI108" s="0"/>
      <c r="NVJ108" s="0"/>
      <c r="NVK108" s="0"/>
      <c r="NVL108" s="0"/>
      <c r="NVM108" s="0"/>
      <c r="NVN108" s="0"/>
      <c r="NVO108" s="0"/>
      <c r="NVP108" s="0"/>
      <c r="NVQ108" s="0"/>
      <c r="NVR108" s="0"/>
      <c r="NVS108" s="0"/>
      <c r="NVT108" s="0"/>
      <c r="NVU108" s="0"/>
      <c r="NVV108" s="0"/>
      <c r="NVW108" s="0"/>
      <c r="NVX108" s="0"/>
      <c r="NVY108" s="0"/>
      <c r="NVZ108" s="0"/>
      <c r="NWA108" s="0"/>
      <c r="NWB108" s="0"/>
      <c r="NWC108" s="0"/>
      <c r="NWD108" s="0"/>
      <c r="NWE108" s="0"/>
      <c r="NWF108" s="0"/>
      <c r="NWG108" s="0"/>
      <c r="NWH108" s="0"/>
      <c r="NWI108" s="0"/>
      <c r="NWJ108" s="0"/>
      <c r="NWK108" s="0"/>
      <c r="NWL108" s="0"/>
      <c r="NWM108" s="0"/>
      <c r="NWN108" s="0"/>
      <c r="NWO108" s="0"/>
      <c r="NWP108" s="0"/>
      <c r="NWQ108" s="0"/>
      <c r="NWR108" s="0"/>
      <c r="NWS108" s="0"/>
      <c r="NWT108" s="0"/>
      <c r="NWU108" s="0"/>
      <c r="NWV108" s="0"/>
      <c r="NWW108" s="0"/>
      <c r="NWX108" s="0"/>
      <c r="NWY108" s="0"/>
      <c r="NWZ108" s="0"/>
      <c r="NXA108" s="0"/>
      <c r="NXB108" s="0"/>
      <c r="NXC108" s="0"/>
      <c r="NXD108" s="0"/>
      <c r="NXE108" s="0"/>
      <c r="NXF108" s="0"/>
      <c r="NXG108" s="0"/>
      <c r="NXH108" s="0"/>
      <c r="NXI108" s="0"/>
      <c r="NXJ108" s="0"/>
      <c r="NXK108" s="0"/>
      <c r="NXL108" s="0"/>
      <c r="NXM108" s="0"/>
      <c r="NXN108" s="0"/>
      <c r="NXO108" s="0"/>
      <c r="NXP108" s="0"/>
      <c r="NXQ108" s="0"/>
      <c r="NXR108" s="0"/>
      <c r="NXS108" s="0"/>
      <c r="NXT108" s="0"/>
      <c r="NXU108" s="0"/>
      <c r="NXV108" s="0"/>
      <c r="NXW108" s="0"/>
      <c r="NXX108" s="0"/>
      <c r="NXY108" s="0"/>
      <c r="NXZ108" s="0"/>
      <c r="NYA108" s="0"/>
      <c r="NYB108" s="0"/>
      <c r="NYC108" s="0"/>
      <c r="NYD108" s="0"/>
      <c r="NYE108" s="0"/>
      <c r="NYF108" s="0"/>
      <c r="NYG108" s="0"/>
      <c r="NYH108" s="0"/>
      <c r="NYI108" s="0"/>
      <c r="NYJ108" s="0"/>
      <c r="NYK108" s="0"/>
      <c r="NYL108" s="0"/>
      <c r="NYM108" s="0"/>
      <c r="NYN108" s="0"/>
      <c r="NYO108" s="0"/>
      <c r="NYP108" s="0"/>
      <c r="NYQ108" s="0"/>
      <c r="NYR108" s="0"/>
      <c r="NYS108" s="0"/>
      <c r="NYT108" s="0"/>
      <c r="NYU108" s="0"/>
      <c r="NYV108" s="0"/>
      <c r="NYW108" s="0"/>
      <c r="NYX108" s="0"/>
      <c r="NYY108" s="0"/>
      <c r="NYZ108" s="0"/>
      <c r="NZA108" s="0"/>
      <c r="NZB108" s="0"/>
      <c r="NZC108" s="0"/>
      <c r="NZD108" s="0"/>
      <c r="NZE108" s="0"/>
      <c r="NZF108" s="0"/>
      <c r="NZG108" s="0"/>
      <c r="NZH108" s="0"/>
      <c r="NZI108" s="0"/>
      <c r="NZJ108" s="0"/>
      <c r="NZK108" s="0"/>
      <c r="NZL108" s="0"/>
      <c r="NZM108" s="0"/>
      <c r="NZN108" s="0"/>
      <c r="NZO108" s="0"/>
      <c r="NZP108" s="0"/>
      <c r="NZQ108" s="0"/>
      <c r="NZR108" s="0"/>
      <c r="NZS108" s="0"/>
      <c r="NZT108" s="0"/>
      <c r="NZU108" s="0"/>
      <c r="NZV108" s="0"/>
      <c r="NZW108" s="0"/>
      <c r="NZX108" s="0"/>
      <c r="NZY108" s="0"/>
      <c r="NZZ108" s="0"/>
      <c r="OAA108" s="0"/>
      <c r="OAB108" s="0"/>
      <c r="OAC108" s="0"/>
      <c r="OAD108" s="0"/>
      <c r="OAE108" s="0"/>
      <c r="OAF108" s="0"/>
      <c r="OAG108" s="0"/>
      <c r="OAH108" s="0"/>
      <c r="OAI108" s="0"/>
      <c r="OAJ108" s="0"/>
      <c r="OAK108" s="0"/>
      <c r="OAL108" s="0"/>
      <c r="OAM108" s="0"/>
      <c r="OAN108" s="0"/>
      <c r="OAO108" s="0"/>
      <c r="OAP108" s="0"/>
      <c r="OAQ108" s="0"/>
      <c r="OAR108" s="0"/>
      <c r="OAS108" s="0"/>
      <c r="OAT108" s="0"/>
      <c r="OAU108" s="0"/>
      <c r="OAV108" s="0"/>
      <c r="OAW108" s="0"/>
      <c r="OAX108" s="0"/>
      <c r="OAY108" s="0"/>
      <c r="OAZ108" s="0"/>
      <c r="OBA108" s="0"/>
      <c r="OBB108" s="0"/>
      <c r="OBC108" s="0"/>
      <c r="OBD108" s="0"/>
      <c r="OBE108" s="0"/>
      <c r="OBF108" s="0"/>
      <c r="OBG108" s="0"/>
      <c r="OBH108" s="0"/>
      <c r="OBI108" s="0"/>
      <c r="OBJ108" s="0"/>
      <c r="OBK108" s="0"/>
      <c r="OBL108" s="0"/>
      <c r="OBM108" s="0"/>
      <c r="OBN108" s="0"/>
      <c r="OBO108" s="0"/>
      <c r="OBP108" s="0"/>
      <c r="OBQ108" s="0"/>
      <c r="OBR108" s="0"/>
      <c r="OBS108" s="0"/>
      <c r="OBT108" s="0"/>
      <c r="OBU108" s="0"/>
      <c r="OBV108" s="0"/>
      <c r="OBW108" s="0"/>
      <c r="OBX108" s="0"/>
      <c r="OBY108" s="0"/>
      <c r="OBZ108" s="0"/>
      <c r="OCA108" s="0"/>
      <c r="OCB108" s="0"/>
      <c r="OCC108" s="0"/>
      <c r="OCD108" s="0"/>
      <c r="OCE108" s="0"/>
      <c r="OCF108" s="0"/>
      <c r="OCG108" s="0"/>
      <c r="OCH108" s="0"/>
      <c r="OCI108" s="0"/>
      <c r="OCJ108" s="0"/>
      <c r="OCK108" s="0"/>
      <c r="OCL108" s="0"/>
      <c r="OCM108" s="0"/>
      <c r="OCN108" s="0"/>
      <c r="OCO108" s="0"/>
      <c r="OCP108" s="0"/>
      <c r="OCQ108" s="0"/>
      <c r="OCR108" s="0"/>
      <c r="OCS108" s="0"/>
      <c r="OCT108" s="0"/>
      <c r="OCU108" s="0"/>
      <c r="OCV108" s="0"/>
      <c r="OCW108" s="0"/>
      <c r="OCX108" s="0"/>
      <c r="OCY108" s="0"/>
      <c r="OCZ108" s="0"/>
      <c r="ODA108" s="0"/>
      <c r="ODB108" s="0"/>
      <c r="ODC108" s="0"/>
      <c r="ODD108" s="0"/>
      <c r="ODE108" s="0"/>
      <c r="ODF108" s="0"/>
      <c r="ODG108" s="0"/>
      <c r="ODH108" s="0"/>
      <c r="ODI108" s="0"/>
      <c r="ODJ108" s="0"/>
      <c r="ODK108" s="0"/>
      <c r="ODL108" s="0"/>
      <c r="ODM108" s="0"/>
      <c r="ODN108" s="0"/>
      <c r="ODO108" s="0"/>
      <c r="ODP108" s="0"/>
      <c r="ODQ108" s="0"/>
      <c r="ODR108" s="0"/>
      <c r="ODS108" s="0"/>
      <c r="ODT108" s="0"/>
      <c r="ODU108" s="0"/>
      <c r="ODV108" s="0"/>
      <c r="ODW108" s="0"/>
      <c r="ODX108" s="0"/>
      <c r="ODY108" s="0"/>
      <c r="ODZ108" s="0"/>
      <c r="OEA108" s="0"/>
      <c r="OEB108" s="0"/>
      <c r="OEC108" s="0"/>
      <c r="OED108" s="0"/>
      <c r="OEE108" s="0"/>
      <c r="OEF108" s="0"/>
      <c r="OEG108" s="0"/>
      <c r="OEH108" s="0"/>
      <c r="OEI108" s="0"/>
      <c r="OEJ108" s="0"/>
      <c r="OEK108" s="0"/>
      <c r="OEL108" s="0"/>
      <c r="OEM108" s="0"/>
      <c r="OEN108" s="0"/>
      <c r="OEO108" s="0"/>
      <c r="OEP108" s="0"/>
      <c r="OEQ108" s="0"/>
      <c r="OER108" s="0"/>
      <c r="OES108" s="0"/>
      <c r="OET108" s="0"/>
      <c r="OEU108" s="0"/>
      <c r="OEV108" s="0"/>
      <c r="OEW108" s="0"/>
      <c r="OEX108" s="0"/>
      <c r="OEY108" s="0"/>
      <c r="OEZ108" s="0"/>
      <c r="OFA108" s="0"/>
      <c r="OFB108" s="0"/>
      <c r="OFC108" s="0"/>
      <c r="OFD108" s="0"/>
      <c r="OFE108" s="0"/>
      <c r="OFF108" s="0"/>
      <c r="OFG108" s="0"/>
      <c r="OFH108" s="0"/>
      <c r="OFI108" s="0"/>
      <c r="OFJ108" s="0"/>
      <c r="OFK108" s="0"/>
      <c r="OFL108" s="0"/>
      <c r="OFM108" s="0"/>
      <c r="OFN108" s="0"/>
      <c r="OFO108" s="0"/>
      <c r="OFP108" s="0"/>
      <c r="OFQ108" s="0"/>
      <c r="OFR108" s="0"/>
      <c r="OFS108" s="0"/>
      <c r="OFT108" s="0"/>
      <c r="OFU108" s="0"/>
      <c r="OFV108" s="0"/>
      <c r="OFW108" s="0"/>
      <c r="OFX108" s="0"/>
      <c r="OFY108" s="0"/>
      <c r="OFZ108" s="0"/>
      <c r="OGA108" s="0"/>
      <c r="OGB108" s="0"/>
      <c r="OGC108" s="0"/>
      <c r="OGD108" s="0"/>
      <c r="OGE108" s="0"/>
      <c r="OGF108" s="0"/>
      <c r="OGG108" s="0"/>
      <c r="OGH108" s="0"/>
      <c r="OGI108" s="0"/>
      <c r="OGJ108" s="0"/>
      <c r="OGK108" s="0"/>
      <c r="OGL108" s="0"/>
      <c r="OGM108" s="0"/>
      <c r="OGN108" s="0"/>
      <c r="OGO108" s="0"/>
      <c r="OGP108" s="0"/>
      <c r="OGQ108" s="0"/>
      <c r="OGR108" s="0"/>
      <c r="OGS108" s="0"/>
      <c r="OGT108" s="0"/>
      <c r="OGU108" s="0"/>
      <c r="OGV108" s="0"/>
      <c r="OGW108" s="0"/>
      <c r="OGX108" s="0"/>
      <c r="OGY108" s="0"/>
      <c r="OGZ108" s="0"/>
      <c r="OHA108" s="0"/>
      <c r="OHB108" s="0"/>
      <c r="OHC108" s="0"/>
      <c r="OHD108" s="0"/>
      <c r="OHE108" s="0"/>
      <c r="OHF108" s="0"/>
      <c r="OHG108" s="0"/>
      <c r="OHH108" s="0"/>
      <c r="OHI108" s="0"/>
      <c r="OHJ108" s="0"/>
      <c r="OHK108" s="0"/>
      <c r="OHL108" s="0"/>
      <c r="OHM108" s="0"/>
      <c r="OHN108" s="0"/>
      <c r="OHO108" s="0"/>
      <c r="OHP108" s="0"/>
      <c r="OHQ108" s="0"/>
      <c r="OHR108" s="0"/>
      <c r="OHS108" s="0"/>
      <c r="OHT108" s="0"/>
      <c r="OHU108" s="0"/>
      <c r="OHV108" s="0"/>
      <c r="OHW108" s="0"/>
      <c r="OHX108" s="0"/>
      <c r="OHY108" s="0"/>
      <c r="OHZ108" s="0"/>
      <c r="OIA108" s="0"/>
      <c r="OIB108" s="0"/>
      <c r="OIC108" s="0"/>
      <c r="OID108" s="0"/>
      <c r="OIE108" s="0"/>
      <c r="OIF108" s="0"/>
      <c r="OIG108" s="0"/>
      <c r="OIH108" s="0"/>
      <c r="OII108" s="0"/>
      <c r="OIJ108" s="0"/>
      <c r="OIK108" s="0"/>
      <c r="OIL108" s="0"/>
      <c r="OIM108" s="0"/>
      <c r="OIN108" s="0"/>
      <c r="OIO108" s="0"/>
      <c r="OIP108" s="0"/>
      <c r="OIQ108" s="0"/>
      <c r="OIR108" s="0"/>
      <c r="OIS108" s="0"/>
      <c r="OIT108" s="0"/>
      <c r="OIU108" s="0"/>
      <c r="OIV108" s="0"/>
      <c r="OIW108" s="0"/>
      <c r="OIX108" s="0"/>
      <c r="OIY108" s="0"/>
      <c r="OIZ108" s="0"/>
      <c r="OJA108" s="0"/>
      <c r="OJB108" s="0"/>
      <c r="OJC108" s="0"/>
      <c r="OJD108" s="0"/>
      <c r="OJE108" s="0"/>
      <c r="OJF108" s="0"/>
      <c r="OJG108" s="0"/>
      <c r="OJH108" s="0"/>
      <c r="OJI108" s="0"/>
      <c r="OJJ108" s="0"/>
      <c r="OJK108" s="0"/>
      <c r="OJL108" s="0"/>
      <c r="OJM108" s="0"/>
      <c r="OJN108" s="0"/>
      <c r="OJO108" s="0"/>
      <c r="OJP108" s="0"/>
      <c r="OJQ108" s="0"/>
      <c r="OJR108" s="0"/>
      <c r="OJS108" s="0"/>
      <c r="OJT108" s="0"/>
      <c r="OJU108" s="0"/>
      <c r="OJV108" s="0"/>
      <c r="OJW108" s="0"/>
      <c r="OJX108" s="0"/>
      <c r="OJY108" s="0"/>
      <c r="OJZ108" s="0"/>
      <c r="OKA108" s="0"/>
      <c r="OKB108" s="0"/>
      <c r="OKC108" s="0"/>
      <c r="OKD108" s="0"/>
      <c r="OKE108" s="0"/>
      <c r="OKF108" s="0"/>
      <c r="OKG108" s="0"/>
      <c r="OKH108" s="0"/>
      <c r="OKI108" s="0"/>
      <c r="OKJ108" s="0"/>
      <c r="OKK108" s="0"/>
      <c r="OKL108" s="0"/>
      <c r="OKM108" s="0"/>
      <c r="OKN108" s="0"/>
      <c r="OKO108" s="0"/>
      <c r="OKP108" s="0"/>
      <c r="OKQ108" s="0"/>
      <c r="OKR108" s="0"/>
      <c r="OKS108" s="0"/>
      <c r="OKT108" s="0"/>
      <c r="OKU108" s="0"/>
      <c r="OKV108" s="0"/>
      <c r="OKW108" s="0"/>
      <c r="OKX108" s="0"/>
      <c r="OKY108" s="0"/>
      <c r="OKZ108" s="0"/>
      <c r="OLA108" s="0"/>
      <c r="OLB108" s="0"/>
      <c r="OLC108" s="0"/>
      <c r="OLD108" s="0"/>
      <c r="OLE108" s="0"/>
      <c r="OLF108" s="0"/>
      <c r="OLG108" s="0"/>
      <c r="OLH108" s="0"/>
      <c r="OLI108" s="0"/>
      <c r="OLJ108" s="0"/>
      <c r="OLK108" s="0"/>
      <c r="OLL108" s="0"/>
      <c r="OLM108" s="0"/>
      <c r="OLN108" s="0"/>
      <c r="OLO108" s="0"/>
      <c r="OLP108" s="0"/>
      <c r="OLQ108" s="0"/>
      <c r="OLR108" s="0"/>
      <c r="OLS108" s="0"/>
      <c r="OLT108" s="0"/>
      <c r="OLU108" s="0"/>
      <c r="OLV108" s="0"/>
      <c r="OLW108" s="0"/>
      <c r="OLX108" s="0"/>
      <c r="OLY108" s="0"/>
      <c r="OLZ108" s="0"/>
      <c r="OMA108" s="0"/>
      <c r="OMB108" s="0"/>
      <c r="OMC108" s="0"/>
      <c r="OMD108" s="0"/>
      <c r="OME108" s="0"/>
      <c r="OMF108" s="0"/>
      <c r="OMG108" s="0"/>
      <c r="OMH108" s="0"/>
      <c r="OMI108" s="0"/>
      <c r="OMJ108" s="0"/>
      <c r="OMK108" s="0"/>
      <c r="OML108" s="0"/>
      <c r="OMM108" s="0"/>
      <c r="OMN108" s="0"/>
      <c r="OMO108" s="0"/>
      <c r="OMP108" s="0"/>
      <c r="OMQ108" s="0"/>
      <c r="OMR108" s="0"/>
      <c r="OMS108" s="0"/>
      <c r="OMT108" s="0"/>
      <c r="OMU108" s="0"/>
      <c r="OMV108" s="0"/>
      <c r="OMW108" s="0"/>
      <c r="OMX108" s="0"/>
      <c r="OMY108" s="0"/>
      <c r="OMZ108" s="0"/>
      <c r="ONA108" s="0"/>
      <c r="ONB108" s="0"/>
      <c r="ONC108" s="0"/>
      <c r="OND108" s="0"/>
      <c r="ONE108" s="0"/>
      <c r="ONF108" s="0"/>
      <c r="ONG108" s="0"/>
      <c r="ONH108" s="0"/>
      <c r="ONI108" s="0"/>
      <c r="ONJ108" s="0"/>
      <c r="ONK108" s="0"/>
      <c r="ONL108" s="0"/>
      <c r="ONM108" s="0"/>
      <c r="ONN108" s="0"/>
      <c r="ONO108" s="0"/>
      <c r="ONP108" s="0"/>
      <c r="ONQ108" s="0"/>
      <c r="ONR108" s="0"/>
      <c r="ONS108" s="0"/>
      <c r="ONT108" s="0"/>
      <c r="ONU108" s="0"/>
      <c r="ONV108" s="0"/>
      <c r="ONW108" s="0"/>
      <c r="ONX108" s="0"/>
      <c r="ONY108" s="0"/>
      <c r="ONZ108" s="0"/>
      <c r="OOA108" s="0"/>
      <c r="OOB108" s="0"/>
      <c r="OOC108" s="0"/>
      <c r="OOD108" s="0"/>
      <c r="OOE108" s="0"/>
      <c r="OOF108" s="0"/>
      <c r="OOG108" s="0"/>
      <c r="OOH108" s="0"/>
      <c r="OOI108" s="0"/>
      <c r="OOJ108" s="0"/>
      <c r="OOK108" s="0"/>
      <c r="OOL108" s="0"/>
      <c r="OOM108" s="0"/>
      <c r="OON108" s="0"/>
      <c r="OOO108" s="0"/>
      <c r="OOP108" s="0"/>
      <c r="OOQ108" s="0"/>
      <c r="OOR108" s="0"/>
      <c r="OOS108" s="0"/>
      <c r="OOT108" s="0"/>
      <c r="OOU108" s="0"/>
      <c r="OOV108" s="0"/>
      <c r="OOW108" s="0"/>
      <c r="OOX108" s="0"/>
      <c r="OOY108" s="0"/>
      <c r="OOZ108" s="0"/>
      <c r="OPA108" s="0"/>
      <c r="OPB108" s="0"/>
      <c r="OPC108" s="0"/>
      <c r="OPD108" s="0"/>
      <c r="OPE108" s="0"/>
      <c r="OPF108" s="0"/>
      <c r="OPG108" s="0"/>
      <c r="OPH108" s="0"/>
      <c r="OPI108" s="0"/>
      <c r="OPJ108" s="0"/>
      <c r="OPK108" s="0"/>
      <c r="OPL108" s="0"/>
      <c r="OPM108" s="0"/>
      <c r="OPN108" s="0"/>
      <c r="OPO108" s="0"/>
      <c r="OPP108" s="0"/>
      <c r="OPQ108" s="0"/>
      <c r="OPR108" s="0"/>
      <c r="OPS108" s="0"/>
      <c r="OPT108" s="0"/>
      <c r="OPU108" s="0"/>
      <c r="OPV108" s="0"/>
      <c r="OPW108" s="0"/>
      <c r="OPX108" s="0"/>
      <c r="OPY108" s="0"/>
      <c r="OPZ108" s="0"/>
      <c r="OQA108" s="0"/>
      <c r="OQB108" s="0"/>
      <c r="OQC108" s="0"/>
      <c r="OQD108" s="0"/>
      <c r="OQE108" s="0"/>
      <c r="OQF108" s="0"/>
      <c r="OQG108" s="0"/>
      <c r="OQH108" s="0"/>
      <c r="OQI108" s="0"/>
      <c r="OQJ108" s="0"/>
      <c r="OQK108" s="0"/>
      <c r="OQL108" s="0"/>
      <c r="OQM108" s="0"/>
      <c r="OQN108" s="0"/>
      <c r="OQO108" s="0"/>
      <c r="OQP108" s="0"/>
      <c r="OQQ108" s="0"/>
      <c r="OQR108" s="0"/>
      <c r="OQS108" s="0"/>
      <c r="OQT108" s="0"/>
      <c r="OQU108" s="0"/>
      <c r="OQV108" s="0"/>
      <c r="OQW108" s="0"/>
      <c r="OQX108" s="0"/>
      <c r="OQY108" s="0"/>
      <c r="OQZ108" s="0"/>
      <c r="ORA108" s="0"/>
      <c r="ORB108" s="0"/>
      <c r="ORC108" s="0"/>
      <c r="ORD108" s="0"/>
      <c r="ORE108" s="0"/>
      <c r="ORF108" s="0"/>
      <c r="ORG108" s="0"/>
      <c r="ORH108" s="0"/>
      <c r="ORI108" s="0"/>
      <c r="ORJ108" s="0"/>
      <c r="ORK108" s="0"/>
      <c r="ORL108" s="0"/>
      <c r="ORM108" s="0"/>
      <c r="ORN108" s="0"/>
      <c r="ORO108" s="0"/>
      <c r="ORP108" s="0"/>
      <c r="ORQ108" s="0"/>
      <c r="ORR108" s="0"/>
      <c r="ORS108" s="0"/>
      <c r="ORT108" s="0"/>
      <c r="ORU108" s="0"/>
      <c r="ORV108" s="0"/>
      <c r="ORW108" s="0"/>
      <c r="ORX108" s="0"/>
      <c r="ORY108" s="0"/>
      <c r="ORZ108" s="0"/>
      <c r="OSA108" s="0"/>
      <c r="OSB108" s="0"/>
      <c r="OSC108" s="0"/>
      <c r="OSD108" s="0"/>
      <c r="OSE108" s="0"/>
      <c r="OSF108" s="0"/>
      <c r="OSG108" s="0"/>
      <c r="OSH108" s="0"/>
      <c r="OSI108" s="0"/>
      <c r="OSJ108" s="0"/>
      <c r="OSK108" s="0"/>
      <c r="OSL108" s="0"/>
      <c r="OSM108" s="0"/>
      <c r="OSN108" s="0"/>
      <c r="OSO108" s="0"/>
      <c r="OSP108" s="0"/>
      <c r="OSQ108" s="0"/>
      <c r="OSR108" s="0"/>
      <c r="OSS108" s="0"/>
      <c r="OST108" s="0"/>
      <c r="OSU108" s="0"/>
      <c r="OSV108" s="0"/>
      <c r="OSW108" s="0"/>
      <c r="OSX108" s="0"/>
      <c r="OSY108" s="0"/>
      <c r="OSZ108" s="0"/>
      <c r="OTA108" s="0"/>
      <c r="OTB108" s="0"/>
      <c r="OTC108" s="0"/>
      <c r="OTD108" s="0"/>
      <c r="OTE108" s="0"/>
      <c r="OTF108" s="0"/>
      <c r="OTG108" s="0"/>
      <c r="OTH108" s="0"/>
      <c r="OTI108" s="0"/>
      <c r="OTJ108" s="0"/>
      <c r="OTK108" s="0"/>
      <c r="OTL108" s="0"/>
      <c r="OTM108" s="0"/>
      <c r="OTN108" s="0"/>
      <c r="OTO108" s="0"/>
      <c r="OTP108" s="0"/>
      <c r="OTQ108" s="0"/>
      <c r="OTR108" s="0"/>
      <c r="OTS108" s="0"/>
      <c r="OTT108" s="0"/>
      <c r="OTU108" s="0"/>
      <c r="OTV108" s="0"/>
      <c r="OTW108" s="0"/>
      <c r="OTX108" s="0"/>
      <c r="OTY108" s="0"/>
      <c r="OTZ108" s="0"/>
      <c r="OUA108" s="0"/>
      <c r="OUB108" s="0"/>
      <c r="OUC108" s="0"/>
      <c r="OUD108" s="0"/>
      <c r="OUE108" s="0"/>
      <c r="OUF108" s="0"/>
      <c r="OUG108" s="0"/>
      <c r="OUH108" s="0"/>
      <c r="OUI108" s="0"/>
      <c r="OUJ108" s="0"/>
      <c r="OUK108" s="0"/>
      <c r="OUL108" s="0"/>
      <c r="OUM108" s="0"/>
      <c r="OUN108" s="0"/>
      <c r="OUO108" s="0"/>
      <c r="OUP108" s="0"/>
      <c r="OUQ108" s="0"/>
      <c r="OUR108" s="0"/>
      <c r="OUS108" s="0"/>
      <c r="OUT108" s="0"/>
      <c r="OUU108" s="0"/>
      <c r="OUV108" s="0"/>
      <c r="OUW108" s="0"/>
      <c r="OUX108" s="0"/>
      <c r="OUY108" s="0"/>
      <c r="OUZ108" s="0"/>
      <c r="OVA108" s="0"/>
      <c r="OVB108" s="0"/>
      <c r="OVC108" s="0"/>
      <c r="OVD108" s="0"/>
      <c r="OVE108" s="0"/>
      <c r="OVF108" s="0"/>
      <c r="OVG108" s="0"/>
      <c r="OVH108" s="0"/>
      <c r="OVI108" s="0"/>
      <c r="OVJ108" s="0"/>
      <c r="OVK108" s="0"/>
      <c r="OVL108" s="0"/>
      <c r="OVM108" s="0"/>
      <c r="OVN108" s="0"/>
      <c r="OVO108" s="0"/>
      <c r="OVP108" s="0"/>
      <c r="OVQ108" s="0"/>
      <c r="OVR108" s="0"/>
      <c r="OVS108" s="0"/>
      <c r="OVT108" s="0"/>
      <c r="OVU108" s="0"/>
      <c r="OVV108" s="0"/>
      <c r="OVW108" s="0"/>
      <c r="OVX108" s="0"/>
      <c r="OVY108" s="0"/>
      <c r="OVZ108" s="0"/>
      <c r="OWA108" s="0"/>
      <c r="OWB108" s="0"/>
      <c r="OWC108" s="0"/>
      <c r="OWD108" s="0"/>
      <c r="OWE108" s="0"/>
      <c r="OWF108" s="0"/>
      <c r="OWG108" s="0"/>
      <c r="OWH108" s="0"/>
      <c r="OWI108" s="0"/>
      <c r="OWJ108" s="0"/>
      <c r="OWK108" s="0"/>
      <c r="OWL108" s="0"/>
      <c r="OWM108" s="0"/>
      <c r="OWN108" s="0"/>
      <c r="OWO108" s="0"/>
      <c r="OWP108" s="0"/>
      <c r="OWQ108" s="0"/>
      <c r="OWR108" s="0"/>
      <c r="OWS108" s="0"/>
      <c r="OWT108" s="0"/>
      <c r="OWU108" s="0"/>
      <c r="OWV108" s="0"/>
      <c r="OWW108" s="0"/>
      <c r="OWX108" s="0"/>
      <c r="OWY108" s="0"/>
      <c r="OWZ108" s="0"/>
      <c r="OXA108" s="0"/>
      <c r="OXB108" s="0"/>
      <c r="OXC108" s="0"/>
      <c r="OXD108" s="0"/>
      <c r="OXE108" s="0"/>
      <c r="OXF108" s="0"/>
      <c r="OXG108" s="0"/>
      <c r="OXH108" s="0"/>
      <c r="OXI108" s="0"/>
      <c r="OXJ108" s="0"/>
      <c r="OXK108" s="0"/>
      <c r="OXL108" s="0"/>
      <c r="OXM108" s="0"/>
      <c r="OXN108" s="0"/>
      <c r="OXO108" s="0"/>
      <c r="OXP108" s="0"/>
      <c r="OXQ108" s="0"/>
      <c r="OXR108" s="0"/>
      <c r="OXS108" s="0"/>
      <c r="OXT108" s="0"/>
      <c r="OXU108" s="0"/>
      <c r="OXV108" s="0"/>
      <c r="OXW108" s="0"/>
      <c r="OXX108" s="0"/>
      <c r="OXY108" s="0"/>
      <c r="OXZ108" s="0"/>
      <c r="OYA108" s="0"/>
      <c r="OYB108" s="0"/>
      <c r="OYC108" s="0"/>
      <c r="OYD108" s="0"/>
      <c r="OYE108" s="0"/>
      <c r="OYF108" s="0"/>
      <c r="OYG108" s="0"/>
      <c r="OYH108" s="0"/>
      <c r="OYI108" s="0"/>
      <c r="OYJ108" s="0"/>
      <c r="OYK108" s="0"/>
      <c r="OYL108" s="0"/>
      <c r="OYM108" s="0"/>
      <c r="OYN108" s="0"/>
      <c r="OYO108" s="0"/>
      <c r="OYP108" s="0"/>
      <c r="OYQ108" s="0"/>
      <c r="OYR108" s="0"/>
      <c r="OYS108" s="0"/>
      <c r="OYT108" s="0"/>
      <c r="OYU108" s="0"/>
      <c r="OYV108" s="0"/>
      <c r="OYW108" s="0"/>
      <c r="OYX108" s="0"/>
      <c r="OYY108" s="0"/>
      <c r="OYZ108" s="0"/>
      <c r="OZA108" s="0"/>
      <c r="OZB108" s="0"/>
      <c r="OZC108" s="0"/>
      <c r="OZD108" s="0"/>
      <c r="OZE108" s="0"/>
      <c r="OZF108" s="0"/>
      <c r="OZG108" s="0"/>
      <c r="OZH108" s="0"/>
      <c r="OZI108" s="0"/>
      <c r="OZJ108" s="0"/>
      <c r="OZK108" s="0"/>
      <c r="OZL108" s="0"/>
      <c r="OZM108" s="0"/>
      <c r="OZN108" s="0"/>
      <c r="OZO108" s="0"/>
      <c r="OZP108" s="0"/>
      <c r="OZQ108" s="0"/>
      <c r="OZR108" s="0"/>
      <c r="OZS108" s="0"/>
      <c r="OZT108" s="0"/>
      <c r="OZU108" s="0"/>
      <c r="OZV108" s="0"/>
      <c r="OZW108" s="0"/>
      <c r="OZX108" s="0"/>
      <c r="OZY108" s="0"/>
      <c r="OZZ108" s="0"/>
      <c r="PAA108" s="0"/>
      <c r="PAB108" s="0"/>
      <c r="PAC108" s="0"/>
      <c r="PAD108" s="0"/>
      <c r="PAE108" s="0"/>
      <c r="PAF108" s="0"/>
      <c r="PAG108" s="0"/>
      <c r="PAH108" s="0"/>
      <c r="PAI108" s="0"/>
      <c r="PAJ108" s="0"/>
      <c r="PAK108" s="0"/>
      <c r="PAL108" s="0"/>
      <c r="PAM108" s="0"/>
      <c r="PAN108" s="0"/>
      <c r="PAO108" s="0"/>
      <c r="PAP108" s="0"/>
      <c r="PAQ108" s="0"/>
      <c r="PAR108" s="0"/>
      <c r="PAS108" s="0"/>
      <c r="PAT108" s="0"/>
      <c r="PAU108" s="0"/>
      <c r="PAV108" s="0"/>
      <c r="PAW108" s="0"/>
      <c r="PAX108" s="0"/>
      <c r="PAY108" s="0"/>
      <c r="PAZ108" s="0"/>
      <c r="PBA108" s="0"/>
      <c r="PBB108" s="0"/>
      <c r="PBC108" s="0"/>
      <c r="PBD108" s="0"/>
      <c r="PBE108" s="0"/>
      <c r="PBF108" s="0"/>
      <c r="PBG108" s="0"/>
      <c r="PBH108" s="0"/>
      <c r="PBI108" s="0"/>
      <c r="PBJ108" s="0"/>
      <c r="PBK108" s="0"/>
      <c r="PBL108" s="0"/>
      <c r="PBM108" s="0"/>
      <c r="PBN108" s="0"/>
      <c r="PBO108" s="0"/>
      <c r="PBP108" s="0"/>
      <c r="PBQ108" s="0"/>
      <c r="PBR108" s="0"/>
      <c r="PBS108" s="0"/>
      <c r="PBT108" s="0"/>
      <c r="PBU108" s="0"/>
      <c r="PBV108" s="0"/>
      <c r="PBW108" s="0"/>
      <c r="PBX108" s="0"/>
      <c r="PBY108" s="0"/>
      <c r="PBZ108" s="0"/>
      <c r="PCA108" s="0"/>
      <c r="PCB108" s="0"/>
      <c r="PCC108" s="0"/>
      <c r="PCD108" s="0"/>
      <c r="PCE108" s="0"/>
      <c r="PCF108" s="0"/>
      <c r="PCG108" s="0"/>
      <c r="PCH108" s="0"/>
      <c r="PCI108" s="0"/>
      <c r="PCJ108" s="0"/>
      <c r="PCK108" s="0"/>
      <c r="PCL108" s="0"/>
      <c r="PCM108" s="0"/>
      <c r="PCN108" s="0"/>
      <c r="PCO108" s="0"/>
      <c r="PCP108" s="0"/>
      <c r="PCQ108" s="0"/>
      <c r="PCR108" s="0"/>
      <c r="PCS108" s="0"/>
      <c r="PCT108" s="0"/>
      <c r="PCU108" s="0"/>
      <c r="PCV108" s="0"/>
      <c r="PCW108" s="0"/>
      <c r="PCX108" s="0"/>
      <c r="PCY108" s="0"/>
      <c r="PCZ108" s="0"/>
      <c r="PDA108" s="0"/>
      <c r="PDB108" s="0"/>
      <c r="PDC108" s="0"/>
      <c r="PDD108" s="0"/>
      <c r="PDE108" s="0"/>
      <c r="PDF108" s="0"/>
      <c r="PDG108" s="0"/>
      <c r="PDH108" s="0"/>
      <c r="PDI108" s="0"/>
      <c r="PDJ108" s="0"/>
      <c r="PDK108" s="0"/>
      <c r="PDL108" s="0"/>
      <c r="PDM108" s="0"/>
      <c r="PDN108" s="0"/>
      <c r="PDO108" s="0"/>
      <c r="PDP108" s="0"/>
      <c r="PDQ108" s="0"/>
      <c r="PDR108" s="0"/>
      <c r="PDS108" s="0"/>
      <c r="PDT108" s="0"/>
      <c r="PDU108" s="0"/>
      <c r="PDV108" s="0"/>
      <c r="PDW108" s="0"/>
      <c r="PDX108" s="0"/>
      <c r="PDY108" s="0"/>
      <c r="PDZ108" s="0"/>
      <c r="PEA108" s="0"/>
      <c r="PEB108" s="0"/>
      <c r="PEC108" s="0"/>
      <c r="PED108" s="0"/>
      <c r="PEE108" s="0"/>
      <c r="PEF108" s="0"/>
      <c r="PEG108" s="0"/>
      <c r="PEH108" s="0"/>
      <c r="PEI108" s="0"/>
      <c r="PEJ108" s="0"/>
      <c r="PEK108" s="0"/>
      <c r="PEL108" s="0"/>
      <c r="PEM108" s="0"/>
      <c r="PEN108" s="0"/>
      <c r="PEO108" s="0"/>
      <c r="PEP108" s="0"/>
      <c r="PEQ108" s="0"/>
      <c r="PER108" s="0"/>
      <c r="PES108" s="0"/>
      <c r="PET108" s="0"/>
      <c r="PEU108" s="0"/>
      <c r="PEV108" s="0"/>
      <c r="PEW108" s="0"/>
      <c r="PEX108" s="0"/>
      <c r="PEY108" s="0"/>
      <c r="PEZ108" s="0"/>
      <c r="PFA108" s="0"/>
      <c r="PFB108" s="0"/>
      <c r="PFC108" s="0"/>
      <c r="PFD108" s="0"/>
      <c r="PFE108" s="0"/>
      <c r="PFF108" s="0"/>
      <c r="PFG108" s="0"/>
      <c r="PFH108" s="0"/>
      <c r="PFI108" s="0"/>
      <c r="PFJ108" s="0"/>
      <c r="PFK108" s="0"/>
      <c r="PFL108" s="0"/>
      <c r="PFM108" s="0"/>
      <c r="PFN108" s="0"/>
      <c r="PFO108" s="0"/>
      <c r="PFP108" s="0"/>
      <c r="PFQ108" s="0"/>
      <c r="PFR108" s="0"/>
      <c r="PFS108" s="0"/>
      <c r="PFT108" s="0"/>
      <c r="PFU108" s="0"/>
      <c r="PFV108" s="0"/>
      <c r="PFW108" s="0"/>
      <c r="PFX108" s="0"/>
      <c r="PFY108" s="0"/>
      <c r="PFZ108" s="0"/>
      <c r="PGA108" s="0"/>
      <c r="PGB108" s="0"/>
      <c r="PGC108" s="0"/>
      <c r="PGD108" s="0"/>
      <c r="PGE108" s="0"/>
      <c r="PGF108" s="0"/>
      <c r="PGG108" s="0"/>
      <c r="PGH108" s="0"/>
      <c r="PGI108" s="0"/>
      <c r="PGJ108" s="0"/>
      <c r="PGK108" s="0"/>
      <c r="PGL108" s="0"/>
      <c r="PGM108" s="0"/>
      <c r="PGN108" s="0"/>
      <c r="PGO108" s="0"/>
      <c r="PGP108" s="0"/>
      <c r="PGQ108" s="0"/>
      <c r="PGR108" s="0"/>
      <c r="PGS108" s="0"/>
      <c r="PGT108" s="0"/>
      <c r="PGU108" s="0"/>
      <c r="PGV108" s="0"/>
      <c r="PGW108" s="0"/>
      <c r="PGX108" s="0"/>
      <c r="PGY108" s="0"/>
      <c r="PGZ108" s="0"/>
      <c r="PHA108" s="0"/>
      <c r="PHB108" s="0"/>
      <c r="PHC108" s="0"/>
      <c r="PHD108" s="0"/>
      <c r="PHE108" s="0"/>
      <c r="PHF108" s="0"/>
      <c r="PHG108" s="0"/>
      <c r="PHH108" s="0"/>
      <c r="PHI108" s="0"/>
      <c r="PHJ108" s="0"/>
      <c r="PHK108" s="0"/>
      <c r="PHL108" s="0"/>
      <c r="PHM108" s="0"/>
      <c r="PHN108" s="0"/>
      <c r="PHO108" s="0"/>
      <c r="PHP108" s="0"/>
      <c r="PHQ108" s="0"/>
      <c r="PHR108" s="0"/>
      <c r="PHS108" s="0"/>
      <c r="PHT108" s="0"/>
      <c r="PHU108" s="0"/>
      <c r="PHV108" s="0"/>
      <c r="PHW108" s="0"/>
      <c r="PHX108" s="0"/>
      <c r="PHY108" s="0"/>
      <c r="PHZ108" s="0"/>
      <c r="PIA108" s="0"/>
      <c r="PIB108" s="0"/>
      <c r="PIC108" s="0"/>
      <c r="PID108" s="0"/>
      <c r="PIE108" s="0"/>
      <c r="PIF108" s="0"/>
      <c r="PIG108" s="0"/>
      <c r="PIH108" s="0"/>
      <c r="PII108" s="0"/>
      <c r="PIJ108" s="0"/>
      <c r="PIK108" s="0"/>
      <c r="PIL108" s="0"/>
      <c r="PIM108" s="0"/>
      <c r="PIN108" s="0"/>
      <c r="PIO108" s="0"/>
      <c r="PIP108" s="0"/>
      <c r="PIQ108" s="0"/>
      <c r="PIR108" s="0"/>
      <c r="PIS108" s="0"/>
      <c r="PIT108" s="0"/>
      <c r="PIU108" s="0"/>
      <c r="PIV108" s="0"/>
      <c r="PIW108" s="0"/>
      <c r="PIX108" s="0"/>
      <c r="PIY108" s="0"/>
      <c r="PIZ108" s="0"/>
      <c r="PJA108" s="0"/>
      <c r="PJB108" s="0"/>
      <c r="PJC108" s="0"/>
      <c r="PJD108" s="0"/>
      <c r="PJE108" s="0"/>
      <c r="PJF108" s="0"/>
      <c r="PJG108" s="0"/>
      <c r="PJH108" s="0"/>
      <c r="PJI108" s="0"/>
      <c r="PJJ108" s="0"/>
      <c r="PJK108" s="0"/>
      <c r="PJL108" s="0"/>
      <c r="PJM108" s="0"/>
      <c r="PJN108" s="0"/>
      <c r="PJO108" s="0"/>
      <c r="PJP108" s="0"/>
      <c r="PJQ108" s="0"/>
      <c r="PJR108" s="0"/>
      <c r="PJS108" s="0"/>
      <c r="PJT108" s="0"/>
      <c r="PJU108" s="0"/>
      <c r="PJV108" s="0"/>
      <c r="PJW108" s="0"/>
      <c r="PJX108" s="0"/>
      <c r="PJY108" s="0"/>
      <c r="PJZ108" s="0"/>
      <c r="PKA108" s="0"/>
      <c r="PKB108" s="0"/>
      <c r="PKC108" s="0"/>
      <c r="PKD108" s="0"/>
      <c r="PKE108" s="0"/>
      <c r="PKF108" s="0"/>
      <c r="PKG108" s="0"/>
      <c r="PKH108" s="0"/>
      <c r="PKI108" s="0"/>
      <c r="PKJ108" s="0"/>
      <c r="PKK108" s="0"/>
      <c r="PKL108" s="0"/>
      <c r="PKM108" s="0"/>
      <c r="PKN108" s="0"/>
      <c r="PKO108" s="0"/>
      <c r="PKP108" s="0"/>
      <c r="PKQ108" s="0"/>
      <c r="PKR108" s="0"/>
      <c r="PKS108" s="0"/>
      <c r="PKT108" s="0"/>
      <c r="PKU108" s="0"/>
      <c r="PKV108" s="0"/>
      <c r="PKW108" s="0"/>
      <c r="PKX108" s="0"/>
      <c r="PKY108" s="0"/>
      <c r="PKZ108" s="0"/>
      <c r="PLA108" s="0"/>
      <c r="PLB108" s="0"/>
      <c r="PLC108" s="0"/>
      <c r="PLD108" s="0"/>
      <c r="PLE108" s="0"/>
      <c r="PLF108" s="0"/>
      <c r="PLG108" s="0"/>
      <c r="PLH108" s="0"/>
      <c r="PLI108" s="0"/>
      <c r="PLJ108" s="0"/>
      <c r="PLK108" s="0"/>
      <c r="PLL108" s="0"/>
      <c r="PLM108" s="0"/>
      <c r="PLN108" s="0"/>
      <c r="PLO108" s="0"/>
      <c r="PLP108" s="0"/>
      <c r="PLQ108" s="0"/>
      <c r="PLR108" s="0"/>
      <c r="PLS108" s="0"/>
      <c r="PLT108" s="0"/>
      <c r="PLU108" s="0"/>
      <c r="PLV108" s="0"/>
      <c r="PLW108" s="0"/>
      <c r="PLX108" s="0"/>
      <c r="PLY108" s="0"/>
      <c r="PLZ108" s="0"/>
      <c r="PMA108" s="0"/>
      <c r="PMB108" s="0"/>
      <c r="PMC108" s="0"/>
      <c r="PMD108" s="0"/>
      <c r="PME108" s="0"/>
      <c r="PMF108" s="0"/>
      <c r="PMG108" s="0"/>
      <c r="PMH108" s="0"/>
      <c r="PMI108" s="0"/>
      <c r="PMJ108" s="0"/>
      <c r="PMK108" s="0"/>
      <c r="PML108" s="0"/>
      <c r="PMM108" s="0"/>
      <c r="PMN108" s="0"/>
      <c r="PMO108" s="0"/>
      <c r="PMP108" s="0"/>
      <c r="PMQ108" s="0"/>
      <c r="PMR108" s="0"/>
      <c r="PMS108" s="0"/>
      <c r="PMT108" s="0"/>
      <c r="PMU108" s="0"/>
      <c r="PMV108" s="0"/>
      <c r="PMW108" s="0"/>
      <c r="PMX108" s="0"/>
      <c r="PMY108" s="0"/>
      <c r="PMZ108" s="0"/>
      <c r="PNA108" s="0"/>
      <c r="PNB108" s="0"/>
      <c r="PNC108" s="0"/>
      <c r="PND108" s="0"/>
      <c r="PNE108" s="0"/>
      <c r="PNF108" s="0"/>
      <c r="PNG108" s="0"/>
      <c r="PNH108" s="0"/>
      <c r="PNI108" s="0"/>
      <c r="PNJ108" s="0"/>
      <c r="PNK108" s="0"/>
      <c r="PNL108" s="0"/>
      <c r="PNM108" s="0"/>
      <c r="PNN108" s="0"/>
      <c r="PNO108" s="0"/>
      <c r="PNP108" s="0"/>
      <c r="PNQ108" s="0"/>
      <c r="PNR108" s="0"/>
      <c r="PNS108" s="0"/>
      <c r="PNT108" s="0"/>
      <c r="PNU108" s="0"/>
      <c r="PNV108" s="0"/>
      <c r="PNW108" s="0"/>
      <c r="PNX108" s="0"/>
      <c r="PNY108" s="0"/>
      <c r="PNZ108" s="0"/>
      <c r="POA108" s="0"/>
      <c r="POB108" s="0"/>
      <c r="POC108" s="0"/>
      <c r="POD108" s="0"/>
      <c r="POE108" s="0"/>
      <c r="POF108" s="0"/>
      <c r="POG108" s="0"/>
      <c r="POH108" s="0"/>
      <c r="POI108" s="0"/>
      <c r="POJ108" s="0"/>
      <c r="POK108" s="0"/>
      <c r="POL108" s="0"/>
      <c r="POM108" s="0"/>
      <c r="PON108" s="0"/>
      <c r="POO108" s="0"/>
      <c r="POP108" s="0"/>
      <c r="POQ108" s="0"/>
      <c r="POR108" s="0"/>
      <c r="POS108" s="0"/>
      <c r="POT108" s="0"/>
      <c r="POU108" s="0"/>
      <c r="POV108" s="0"/>
      <c r="POW108" s="0"/>
      <c r="POX108" s="0"/>
      <c r="POY108" s="0"/>
      <c r="POZ108" s="0"/>
      <c r="PPA108" s="0"/>
      <c r="PPB108" s="0"/>
      <c r="PPC108" s="0"/>
      <c r="PPD108" s="0"/>
      <c r="PPE108" s="0"/>
      <c r="PPF108" s="0"/>
      <c r="PPG108" s="0"/>
      <c r="PPH108" s="0"/>
      <c r="PPI108" s="0"/>
      <c r="PPJ108" s="0"/>
      <c r="PPK108" s="0"/>
      <c r="PPL108" s="0"/>
      <c r="PPM108" s="0"/>
      <c r="PPN108" s="0"/>
      <c r="PPO108" s="0"/>
      <c r="PPP108" s="0"/>
      <c r="PPQ108" s="0"/>
      <c r="PPR108" s="0"/>
      <c r="PPS108" s="0"/>
      <c r="PPT108" s="0"/>
      <c r="PPU108" s="0"/>
      <c r="PPV108" s="0"/>
      <c r="PPW108" s="0"/>
      <c r="PPX108" s="0"/>
      <c r="PPY108" s="0"/>
      <c r="PPZ108" s="0"/>
      <c r="PQA108" s="0"/>
      <c r="PQB108" s="0"/>
      <c r="PQC108" s="0"/>
      <c r="PQD108" s="0"/>
      <c r="PQE108" s="0"/>
      <c r="PQF108" s="0"/>
      <c r="PQG108" s="0"/>
      <c r="PQH108" s="0"/>
      <c r="PQI108" s="0"/>
      <c r="PQJ108" s="0"/>
      <c r="PQK108" s="0"/>
      <c r="PQL108" s="0"/>
      <c r="PQM108" s="0"/>
      <c r="PQN108" s="0"/>
      <c r="PQO108" s="0"/>
      <c r="PQP108" s="0"/>
      <c r="PQQ108" s="0"/>
      <c r="PQR108" s="0"/>
      <c r="PQS108" s="0"/>
      <c r="PQT108" s="0"/>
      <c r="PQU108" s="0"/>
      <c r="PQV108" s="0"/>
      <c r="PQW108" s="0"/>
      <c r="PQX108" s="0"/>
      <c r="PQY108" s="0"/>
      <c r="PQZ108" s="0"/>
      <c r="PRA108" s="0"/>
      <c r="PRB108" s="0"/>
      <c r="PRC108" s="0"/>
      <c r="PRD108" s="0"/>
      <c r="PRE108" s="0"/>
      <c r="PRF108" s="0"/>
      <c r="PRG108" s="0"/>
      <c r="PRH108" s="0"/>
      <c r="PRI108" s="0"/>
      <c r="PRJ108" s="0"/>
      <c r="PRK108" s="0"/>
      <c r="PRL108" s="0"/>
      <c r="PRM108" s="0"/>
      <c r="PRN108" s="0"/>
      <c r="PRO108" s="0"/>
      <c r="PRP108" s="0"/>
      <c r="PRQ108" s="0"/>
      <c r="PRR108" s="0"/>
      <c r="PRS108" s="0"/>
      <c r="PRT108" s="0"/>
      <c r="PRU108" s="0"/>
      <c r="PRV108" s="0"/>
      <c r="PRW108" s="0"/>
      <c r="PRX108" s="0"/>
      <c r="PRY108" s="0"/>
      <c r="PRZ108" s="0"/>
      <c r="PSA108" s="0"/>
      <c r="PSB108" s="0"/>
      <c r="PSC108" s="0"/>
      <c r="PSD108" s="0"/>
      <c r="PSE108" s="0"/>
      <c r="PSF108" s="0"/>
      <c r="PSG108" s="0"/>
      <c r="PSH108" s="0"/>
      <c r="PSI108" s="0"/>
      <c r="PSJ108" s="0"/>
      <c r="PSK108" s="0"/>
      <c r="PSL108" s="0"/>
      <c r="PSM108" s="0"/>
      <c r="PSN108" s="0"/>
      <c r="PSO108" s="0"/>
      <c r="PSP108" s="0"/>
      <c r="PSQ108" s="0"/>
      <c r="PSR108" s="0"/>
      <c r="PSS108" s="0"/>
      <c r="PST108" s="0"/>
      <c r="PSU108" s="0"/>
      <c r="PSV108" s="0"/>
      <c r="PSW108" s="0"/>
      <c r="PSX108" s="0"/>
      <c r="PSY108" s="0"/>
      <c r="PSZ108" s="0"/>
      <c r="PTA108" s="0"/>
      <c r="PTB108" s="0"/>
      <c r="PTC108" s="0"/>
      <c r="PTD108" s="0"/>
      <c r="PTE108" s="0"/>
      <c r="PTF108" s="0"/>
      <c r="PTG108" s="0"/>
      <c r="PTH108" s="0"/>
      <c r="PTI108" s="0"/>
      <c r="PTJ108" s="0"/>
      <c r="PTK108" s="0"/>
      <c r="PTL108" s="0"/>
      <c r="PTM108" s="0"/>
      <c r="PTN108" s="0"/>
      <c r="PTO108" s="0"/>
      <c r="PTP108" s="0"/>
      <c r="PTQ108" s="0"/>
      <c r="PTR108" s="0"/>
      <c r="PTS108" s="0"/>
      <c r="PTT108" s="0"/>
      <c r="PTU108" s="0"/>
      <c r="PTV108" s="0"/>
      <c r="PTW108" s="0"/>
      <c r="PTX108" s="0"/>
      <c r="PTY108" s="0"/>
      <c r="PTZ108" s="0"/>
      <c r="PUA108" s="0"/>
      <c r="PUB108" s="0"/>
      <c r="PUC108" s="0"/>
      <c r="PUD108" s="0"/>
      <c r="PUE108" s="0"/>
      <c r="PUF108" s="0"/>
      <c r="PUG108" s="0"/>
      <c r="PUH108" s="0"/>
      <c r="PUI108" s="0"/>
      <c r="PUJ108" s="0"/>
      <c r="PUK108" s="0"/>
      <c r="PUL108" s="0"/>
      <c r="PUM108" s="0"/>
      <c r="PUN108" s="0"/>
      <c r="PUO108" s="0"/>
      <c r="PUP108" s="0"/>
      <c r="PUQ108" s="0"/>
      <c r="PUR108" s="0"/>
      <c r="PUS108" s="0"/>
      <c r="PUT108" s="0"/>
      <c r="PUU108" s="0"/>
      <c r="PUV108" s="0"/>
      <c r="PUW108" s="0"/>
      <c r="PUX108" s="0"/>
      <c r="PUY108" s="0"/>
      <c r="PUZ108" s="0"/>
      <c r="PVA108" s="0"/>
      <c r="PVB108" s="0"/>
      <c r="PVC108" s="0"/>
      <c r="PVD108" s="0"/>
      <c r="PVE108" s="0"/>
      <c r="PVF108" s="0"/>
      <c r="PVG108" s="0"/>
      <c r="PVH108" s="0"/>
      <c r="PVI108" s="0"/>
      <c r="PVJ108" s="0"/>
      <c r="PVK108" s="0"/>
      <c r="PVL108" s="0"/>
      <c r="PVM108" s="0"/>
      <c r="PVN108" s="0"/>
      <c r="PVO108" s="0"/>
      <c r="PVP108" s="0"/>
      <c r="PVQ108" s="0"/>
      <c r="PVR108" s="0"/>
      <c r="PVS108" s="0"/>
      <c r="PVT108" s="0"/>
      <c r="PVU108" s="0"/>
      <c r="PVV108" s="0"/>
      <c r="PVW108" s="0"/>
      <c r="PVX108" s="0"/>
      <c r="PVY108" s="0"/>
      <c r="PVZ108" s="0"/>
      <c r="PWA108" s="0"/>
      <c r="PWB108" s="0"/>
      <c r="PWC108" s="0"/>
      <c r="PWD108" s="0"/>
      <c r="PWE108" s="0"/>
      <c r="PWF108" s="0"/>
      <c r="PWG108" s="0"/>
      <c r="PWH108" s="0"/>
      <c r="PWI108" s="0"/>
      <c r="PWJ108" s="0"/>
      <c r="PWK108" s="0"/>
      <c r="PWL108" s="0"/>
      <c r="PWM108" s="0"/>
      <c r="PWN108" s="0"/>
      <c r="PWO108" s="0"/>
      <c r="PWP108" s="0"/>
      <c r="PWQ108" s="0"/>
      <c r="PWR108" s="0"/>
      <c r="PWS108" s="0"/>
      <c r="PWT108" s="0"/>
      <c r="PWU108" s="0"/>
      <c r="PWV108" s="0"/>
      <c r="PWW108" s="0"/>
      <c r="PWX108" s="0"/>
      <c r="PWY108" s="0"/>
      <c r="PWZ108" s="0"/>
      <c r="PXA108" s="0"/>
      <c r="PXB108" s="0"/>
      <c r="PXC108" s="0"/>
      <c r="PXD108" s="0"/>
      <c r="PXE108" s="0"/>
      <c r="PXF108" s="0"/>
      <c r="PXG108" s="0"/>
      <c r="PXH108" s="0"/>
      <c r="PXI108" s="0"/>
      <c r="PXJ108" s="0"/>
      <c r="PXK108" s="0"/>
      <c r="PXL108" s="0"/>
      <c r="PXM108" s="0"/>
      <c r="PXN108" s="0"/>
      <c r="PXO108" s="0"/>
      <c r="PXP108" s="0"/>
      <c r="PXQ108" s="0"/>
      <c r="PXR108" s="0"/>
      <c r="PXS108" s="0"/>
      <c r="PXT108" s="0"/>
      <c r="PXU108" s="0"/>
      <c r="PXV108" s="0"/>
      <c r="PXW108" s="0"/>
      <c r="PXX108" s="0"/>
      <c r="PXY108" s="0"/>
      <c r="PXZ108" s="0"/>
      <c r="PYA108" s="0"/>
      <c r="PYB108" s="0"/>
      <c r="PYC108" s="0"/>
      <c r="PYD108" s="0"/>
      <c r="PYE108" s="0"/>
      <c r="PYF108" s="0"/>
      <c r="PYG108" s="0"/>
      <c r="PYH108" s="0"/>
      <c r="PYI108" s="0"/>
      <c r="PYJ108" s="0"/>
      <c r="PYK108" s="0"/>
      <c r="PYL108" s="0"/>
      <c r="PYM108" s="0"/>
      <c r="PYN108" s="0"/>
      <c r="PYO108" s="0"/>
      <c r="PYP108" s="0"/>
      <c r="PYQ108" s="0"/>
      <c r="PYR108" s="0"/>
      <c r="PYS108" s="0"/>
      <c r="PYT108" s="0"/>
      <c r="PYU108" s="0"/>
      <c r="PYV108" s="0"/>
      <c r="PYW108" s="0"/>
      <c r="PYX108" s="0"/>
      <c r="PYY108" s="0"/>
      <c r="PYZ108" s="0"/>
      <c r="PZA108" s="0"/>
      <c r="PZB108" s="0"/>
      <c r="PZC108" s="0"/>
      <c r="PZD108" s="0"/>
      <c r="PZE108" s="0"/>
      <c r="PZF108" s="0"/>
      <c r="PZG108" s="0"/>
      <c r="PZH108" s="0"/>
      <c r="PZI108" s="0"/>
      <c r="PZJ108" s="0"/>
      <c r="PZK108" s="0"/>
      <c r="PZL108" s="0"/>
      <c r="PZM108" s="0"/>
      <c r="PZN108" s="0"/>
      <c r="PZO108" s="0"/>
      <c r="PZP108" s="0"/>
      <c r="PZQ108" s="0"/>
      <c r="PZR108" s="0"/>
      <c r="PZS108" s="0"/>
      <c r="PZT108" s="0"/>
      <c r="PZU108" s="0"/>
      <c r="PZV108" s="0"/>
      <c r="PZW108" s="0"/>
      <c r="PZX108" s="0"/>
      <c r="PZY108" s="0"/>
      <c r="PZZ108" s="0"/>
      <c r="QAA108" s="0"/>
      <c r="QAB108" s="0"/>
      <c r="QAC108" s="0"/>
      <c r="QAD108" s="0"/>
      <c r="QAE108" s="0"/>
      <c r="QAF108" s="0"/>
      <c r="QAG108" s="0"/>
      <c r="QAH108" s="0"/>
      <c r="QAI108" s="0"/>
      <c r="QAJ108" s="0"/>
      <c r="QAK108" s="0"/>
      <c r="QAL108" s="0"/>
      <c r="QAM108" s="0"/>
      <c r="QAN108" s="0"/>
      <c r="QAO108" s="0"/>
      <c r="QAP108" s="0"/>
      <c r="QAQ108" s="0"/>
      <c r="QAR108" s="0"/>
      <c r="QAS108" s="0"/>
      <c r="QAT108" s="0"/>
      <c r="QAU108" s="0"/>
      <c r="QAV108" s="0"/>
      <c r="QAW108" s="0"/>
      <c r="QAX108" s="0"/>
      <c r="QAY108" s="0"/>
      <c r="QAZ108" s="0"/>
      <c r="QBA108" s="0"/>
      <c r="QBB108" s="0"/>
      <c r="QBC108" s="0"/>
      <c r="QBD108" s="0"/>
      <c r="QBE108" s="0"/>
      <c r="QBF108" s="0"/>
      <c r="QBG108" s="0"/>
      <c r="QBH108" s="0"/>
      <c r="QBI108" s="0"/>
      <c r="QBJ108" s="0"/>
      <c r="QBK108" s="0"/>
      <c r="QBL108" s="0"/>
      <c r="QBM108" s="0"/>
      <c r="QBN108" s="0"/>
      <c r="QBO108" s="0"/>
      <c r="QBP108" s="0"/>
      <c r="QBQ108" s="0"/>
      <c r="QBR108" s="0"/>
      <c r="QBS108" s="0"/>
      <c r="QBT108" s="0"/>
      <c r="QBU108" s="0"/>
      <c r="QBV108" s="0"/>
      <c r="QBW108" s="0"/>
      <c r="QBX108" s="0"/>
      <c r="QBY108" s="0"/>
      <c r="QBZ108" s="0"/>
      <c r="QCA108" s="0"/>
      <c r="QCB108" s="0"/>
      <c r="QCC108" s="0"/>
      <c r="QCD108" s="0"/>
      <c r="QCE108" s="0"/>
      <c r="QCF108" s="0"/>
      <c r="QCG108" s="0"/>
      <c r="QCH108" s="0"/>
      <c r="QCI108" s="0"/>
      <c r="QCJ108" s="0"/>
      <c r="QCK108" s="0"/>
      <c r="QCL108" s="0"/>
      <c r="QCM108" s="0"/>
      <c r="QCN108" s="0"/>
      <c r="QCO108" s="0"/>
      <c r="QCP108" s="0"/>
      <c r="QCQ108" s="0"/>
      <c r="QCR108" s="0"/>
      <c r="QCS108" s="0"/>
      <c r="QCT108" s="0"/>
      <c r="QCU108" s="0"/>
      <c r="QCV108" s="0"/>
      <c r="QCW108" s="0"/>
      <c r="QCX108" s="0"/>
      <c r="QCY108" s="0"/>
      <c r="QCZ108" s="0"/>
      <c r="QDA108" s="0"/>
      <c r="QDB108" s="0"/>
      <c r="QDC108" s="0"/>
      <c r="QDD108" s="0"/>
      <c r="QDE108" s="0"/>
      <c r="QDF108" s="0"/>
      <c r="QDG108" s="0"/>
      <c r="QDH108" s="0"/>
      <c r="QDI108" s="0"/>
      <c r="QDJ108" s="0"/>
      <c r="QDK108" s="0"/>
      <c r="QDL108" s="0"/>
      <c r="QDM108" s="0"/>
      <c r="QDN108" s="0"/>
      <c r="QDO108" s="0"/>
      <c r="QDP108" s="0"/>
      <c r="QDQ108" s="0"/>
      <c r="QDR108" s="0"/>
      <c r="QDS108" s="0"/>
      <c r="QDT108" s="0"/>
      <c r="QDU108" s="0"/>
      <c r="QDV108" s="0"/>
      <c r="QDW108" s="0"/>
      <c r="QDX108" s="0"/>
      <c r="QDY108" s="0"/>
      <c r="QDZ108" s="0"/>
      <c r="QEA108" s="0"/>
      <c r="QEB108" s="0"/>
      <c r="QEC108" s="0"/>
      <c r="QED108" s="0"/>
      <c r="QEE108" s="0"/>
      <c r="QEF108" s="0"/>
      <c r="QEG108" s="0"/>
      <c r="QEH108" s="0"/>
      <c r="QEI108" s="0"/>
      <c r="QEJ108" s="0"/>
      <c r="QEK108" s="0"/>
      <c r="QEL108" s="0"/>
      <c r="QEM108" s="0"/>
      <c r="QEN108" s="0"/>
      <c r="QEO108" s="0"/>
      <c r="QEP108" s="0"/>
      <c r="QEQ108" s="0"/>
      <c r="QER108" s="0"/>
      <c r="QES108" s="0"/>
      <c r="QET108" s="0"/>
      <c r="QEU108" s="0"/>
      <c r="QEV108" s="0"/>
      <c r="QEW108" s="0"/>
      <c r="QEX108" s="0"/>
      <c r="QEY108" s="0"/>
      <c r="QEZ108" s="0"/>
      <c r="QFA108" s="0"/>
      <c r="QFB108" s="0"/>
      <c r="QFC108" s="0"/>
      <c r="QFD108" s="0"/>
      <c r="QFE108" s="0"/>
      <c r="QFF108" s="0"/>
      <c r="QFG108" s="0"/>
      <c r="QFH108" s="0"/>
      <c r="QFI108" s="0"/>
      <c r="QFJ108" s="0"/>
      <c r="QFK108" s="0"/>
      <c r="QFL108" s="0"/>
      <c r="QFM108" s="0"/>
      <c r="QFN108" s="0"/>
      <c r="QFO108" s="0"/>
      <c r="QFP108" s="0"/>
      <c r="QFQ108" s="0"/>
      <c r="QFR108" s="0"/>
      <c r="QFS108" s="0"/>
      <c r="QFT108" s="0"/>
      <c r="QFU108" s="0"/>
      <c r="QFV108" s="0"/>
      <c r="QFW108" s="0"/>
      <c r="QFX108" s="0"/>
      <c r="QFY108" s="0"/>
      <c r="QFZ108" s="0"/>
      <c r="QGA108" s="0"/>
      <c r="QGB108" s="0"/>
      <c r="QGC108" s="0"/>
      <c r="QGD108" s="0"/>
      <c r="QGE108" s="0"/>
      <c r="QGF108" s="0"/>
      <c r="QGG108" s="0"/>
      <c r="QGH108" s="0"/>
      <c r="QGI108" s="0"/>
      <c r="QGJ108" s="0"/>
      <c r="QGK108" s="0"/>
      <c r="QGL108" s="0"/>
      <c r="QGM108" s="0"/>
      <c r="QGN108" s="0"/>
      <c r="QGO108" s="0"/>
      <c r="QGP108" s="0"/>
      <c r="QGQ108" s="0"/>
      <c r="QGR108" s="0"/>
      <c r="QGS108" s="0"/>
      <c r="QGT108" s="0"/>
      <c r="QGU108" s="0"/>
      <c r="QGV108" s="0"/>
      <c r="QGW108" s="0"/>
      <c r="QGX108" s="0"/>
      <c r="QGY108" s="0"/>
      <c r="QGZ108" s="0"/>
      <c r="QHA108" s="0"/>
      <c r="QHB108" s="0"/>
      <c r="QHC108" s="0"/>
      <c r="QHD108" s="0"/>
      <c r="QHE108" s="0"/>
      <c r="QHF108" s="0"/>
      <c r="QHG108" s="0"/>
      <c r="QHH108" s="0"/>
      <c r="QHI108" s="0"/>
      <c r="QHJ108" s="0"/>
      <c r="QHK108" s="0"/>
      <c r="QHL108" s="0"/>
      <c r="QHM108" s="0"/>
      <c r="QHN108" s="0"/>
      <c r="QHO108" s="0"/>
      <c r="QHP108" s="0"/>
      <c r="QHQ108" s="0"/>
      <c r="QHR108" s="0"/>
      <c r="QHS108" s="0"/>
      <c r="QHT108" s="0"/>
      <c r="QHU108" s="0"/>
      <c r="QHV108" s="0"/>
      <c r="QHW108" s="0"/>
      <c r="QHX108" s="0"/>
      <c r="QHY108" s="0"/>
      <c r="QHZ108" s="0"/>
      <c r="QIA108" s="0"/>
      <c r="QIB108" s="0"/>
      <c r="QIC108" s="0"/>
      <c r="QID108" s="0"/>
      <c r="QIE108" s="0"/>
      <c r="QIF108" s="0"/>
      <c r="QIG108" s="0"/>
      <c r="QIH108" s="0"/>
      <c r="QII108" s="0"/>
      <c r="QIJ108" s="0"/>
      <c r="QIK108" s="0"/>
      <c r="QIL108" s="0"/>
      <c r="QIM108" s="0"/>
      <c r="QIN108" s="0"/>
      <c r="QIO108" s="0"/>
      <c r="QIP108" s="0"/>
      <c r="QIQ108" s="0"/>
      <c r="QIR108" s="0"/>
      <c r="QIS108" s="0"/>
      <c r="QIT108" s="0"/>
      <c r="QIU108" s="0"/>
      <c r="QIV108" s="0"/>
      <c r="QIW108" s="0"/>
      <c r="QIX108" s="0"/>
      <c r="QIY108" s="0"/>
      <c r="QIZ108" s="0"/>
      <c r="QJA108" s="0"/>
      <c r="QJB108" s="0"/>
      <c r="QJC108" s="0"/>
      <c r="QJD108" s="0"/>
      <c r="QJE108" s="0"/>
      <c r="QJF108" s="0"/>
      <c r="QJG108" s="0"/>
      <c r="QJH108" s="0"/>
      <c r="QJI108" s="0"/>
      <c r="QJJ108" s="0"/>
      <c r="QJK108" s="0"/>
      <c r="QJL108" s="0"/>
      <c r="QJM108" s="0"/>
      <c r="QJN108" s="0"/>
      <c r="QJO108" s="0"/>
      <c r="QJP108" s="0"/>
      <c r="QJQ108" s="0"/>
      <c r="QJR108" s="0"/>
      <c r="QJS108" s="0"/>
      <c r="QJT108" s="0"/>
      <c r="QJU108" s="0"/>
      <c r="QJV108" s="0"/>
      <c r="QJW108" s="0"/>
      <c r="QJX108" s="0"/>
      <c r="QJY108" s="0"/>
      <c r="QJZ108" s="0"/>
      <c r="QKA108" s="0"/>
      <c r="QKB108" s="0"/>
      <c r="QKC108" s="0"/>
      <c r="QKD108" s="0"/>
      <c r="QKE108" s="0"/>
      <c r="QKF108" s="0"/>
      <c r="QKG108" s="0"/>
      <c r="QKH108" s="0"/>
      <c r="QKI108" s="0"/>
      <c r="QKJ108" s="0"/>
      <c r="QKK108" s="0"/>
      <c r="QKL108" s="0"/>
      <c r="QKM108" s="0"/>
      <c r="QKN108" s="0"/>
      <c r="QKO108" s="0"/>
      <c r="QKP108" s="0"/>
      <c r="QKQ108" s="0"/>
      <c r="QKR108" s="0"/>
      <c r="QKS108" s="0"/>
      <c r="QKT108" s="0"/>
      <c r="QKU108" s="0"/>
      <c r="QKV108" s="0"/>
      <c r="QKW108" s="0"/>
      <c r="QKX108" s="0"/>
      <c r="QKY108" s="0"/>
      <c r="QKZ108" s="0"/>
      <c r="QLA108" s="0"/>
      <c r="QLB108" s="0"/>
      <c r="QLC108" s="0"/>
      <c r="QLD108" s="0"/>
      <c r="QLE108" s="0"/>
      <c r="QLF108" s="0"/>
      <c r="QLG108" s="0"/>
      <c r="QLH108" s="0"/>
      <c r="QLI108" s="0"/>
      <c r="QLJ108" s="0"/>
      <c r="QLK108" s="0"/>
      <c r="QLL108" s="0"/>
      <c r="QLM108" s="0"/>
      <c r="QLN108" s="0"/>
      <c r="QLO108" s="0"/>
      <c r="QLP108" s="0"/>
      <c r="QLQ108" s="0"/>
      <c r="QLR108" s="0"/>
      <c r="QLS108" s="0"/>
      <c r="QLT108" s="0"/>
      <c r="QLU108" s="0"/>
      <c r="QLV108" s="0"/>
      <c r="QLW108" s="0"/>
      <c r="QLX108" s="0"/>
      <c r="QLY108" s="0"/>
      <c r="QLZ108" s="0"/>
      <c r="QMA108" s="0"/>
      <c r="QMB108" s="0"/>
      <c r="QMC108" s="0"/>
      <c r="QMD108" s="0"/>
      <c r="QME108" s="0"/>
      <c r="QMF108" s="0"/>
      <c r="QMG108" s="0"/>
      <c r="QMH108" s="0"/>
      <c r="QMI108" s="0"/>
      <c r="QMJ108" s="0"/>
      <c r="QMK108" s="0"/>
      <c r="QML108" s="0"/>
      <c r="QMM108" s="0"/>
      <c r="QMN108" s="0"/>
      <c r="QMO108" s="0"/>
      <c r="QMP108" s="0"/>
      <c r="QMQ108" s="0"/>
      <c r="QMR108" s="0"/>
      <c r="QMS108" s="0"/>
      <c r="QMT108" s="0"/>
      <c r="QMU108" s="0"/>
      <c r="QMV108" s="0"/>
      <c r="QMW108" s="0"/>
      <c r="QMX108" s="0"/>
      <c r="QMY108" s="0"/>
      <c r="QMZ108" s="0"/>
      <c r="QNA108" s="0"/>
      <c r="QNB108" s="0"/>
      <c r="QNC108" s="0"/>
      <c r="QND108" s="0"/>
      <c r="QNE108" s="0"/>
      <c r="QNF108" s="0"/>
      <c r="QNG108" s="0"/>
      <c r="QNH108" s="0"/>
      <c r="QNI108" s="0"/>
      <c r="QNJ108" s="0"/>
      <c r="QNK108" s="0"/>
      <c r="QNL108" s="0"/>
      <c r="QNM108" s="0"/>
      <c r="QNN108" s="0"/>
      <c r="QNO108" s="0"/>
      <c r="QNP108" s="0"/>
      <c r="QNQ108" s="0"/>
      <c r="QNR108" s="0"/>
      <c r="QNS108" s="0"/>
      <c r="QNT108" s="0"/>
      <c r="QNU108" s="0"/>
      <c r="QNV108" s="0"/>
      <c r="QNW108" s="0"/>
      <c r="QNX108" s="0"/>
      <c r="QNY108" s="0"/>
      <c r="QNZ108" s="0"/>
      <c r="QOA108" s="0"/>
      <c r="QOB108" s="0"/>
      <c r="QOC108" s="0"/>
      <c r="QOD108" s="0"/>
      <c r="QOE108" s="0"/>
      <c r="QOF108" s="0"/>
      <c r="QOG108" s="0"/>
      <c r="QOH108" s="0"/>
      <c r="QOI108" s="0"/>
      <c r="QOJ108" s="0"/>
      <c r="QOK108" s="0"/>
      <c r="QOL108" s="0"/>
      <c r="QOM108" s="0"/>
      <c r="QON108" s="0"/>
      <c r="QOO108" s="0"/>
      <c r="QOP108" s="0"/>
      <c r="QOQ108" s="0"/>
      <c r="QOR108" s="0"/>
      <c r="QOS108" s="0"/>
      <c r="QOT108" s="0"/>
      <c r="QOU108" s="0"/>
      <c r="QOV108" s="0"/>
      <c r="QOW108" s="0"/>
      <c r="QOX108" s="0"/>
      <c r="QOY108" s="0"/>
      <c r="QOZ108" s="0"/>
      <c r="QPA108" s="0"/>
      <c r="QPB108" s="0"/>
      <c r="QPC108" s="0"/>
      <c r="QPD108" s="0"/>
      <c r="QPE108" s="0"/>
      <c r="QPF108" s="0"/>
      <c r="QPG108" s="0"/>
      <c r="QPH108" s="0"/>
      <c r="QPI108" s="0"/>
      <c r="QPJ108" s="0"/>
      <c r="QPK108" s="0"/>
      <c r="QPL108" s="0"/>
      <c r="QPM108" s="0"/>
      <c r="QPN108" s="0"/>
      <c r="QPO108" s="0"/>
      <c r="QPP108" s="0"/>
      <c r="QPQ108" s="0"/>
      <c r="QPR108" s="0"/>
      <c r="QPS108" s="0"/>
      <c r="QPT108" s="0"/>
      <c r="QPU108" s="0"/>
      <c r="QPV108" s="0"/>
      <c r="QPW108" s="0"/>
      <c r="QPX108" s="0"/>
      <c r="QPY108" s="0"/>
      <c r="QPZ108" s="0"/>
      <c r="QQA108" s="0"/>
      <c r="QQB108" s="0"/>
      <c r="QQC108" s="0"/>
      <c r="QQD108" s="0"/>
      <c r="QQE108" s="0"/>
      <c r="QQF108" s="0"/>
      <c r="QQG108" s="0"/>
      <c r="QQH108" s="0"/>
      <c r="QQI108" s="0"/>
      <c r="QQJ108" s="0"/>
      <c r="QQK108" s="0"/>
      <c r="QQL108" s="0"/>
      <c r="QQM108" s="0"/>
      <c r="QQN108" s="0"/>
      <c r="QQO108" s="0"/>
      <c r="QQP108" s="0"/>
      <c r="QQQ108" s="0"/>
      <c r="QQR108" s="0"/>
      <c r="QQS108" s="0"/>
      <c r="QQT108" s="0"/>
      <c r="QQU108" s="0"/>
      <c r="QQV108" s="0"/>
      <c r="QQW108" s="0"/>
      <c r="QQX108" s="0"/>
      <c r="QQY108" s="0"/>
      <c r="QQZ108" s="0"/>
      <c r="QRA108" s="0"/>
      <c r="QRB108" s="0"/>
      <c r="QRC108" s="0"/>
      <c r="QRD108" s="0"/>
      <c r="QRE108" s="0"/>
      <c r="QRF108" s="0"/>
      <c r="QRG108" s="0"/>
      <c r="QRH108" s="0"/>
      <c r="QRI108" s="0"/>
      <c r="QRJ108" s="0"/>
      <c r="QRK108" s="0"/>
      <c r="QRL108" s="0"/>
      <c r="QRM108" s="0"/>
      <c r="QRN108" s="0"/>
      <c r="QRO108" s="0"/>
      <c r="QRP108" s="0"/>
      <c r="QRQ108" s="0"/>
      <c r="QRR108" s="0"/>
      <c r="QRS108" s="0"/>
      <c r="QRT108" s="0"/>
      <c r="QRU108" s="0"/>
      <c r="QRV108" s="0"/>
      <c r="QRW108" s="0"/>
      <c r="QRX108" s="0"/>
      <c r="QRY108" s="0"/>
      <c r="QRZ108" s="0"/>
      <c r="QSA108" s="0"/>
      <c r="QSB108" s="0"/>
      <c r="QSC108" s="0"/>
      <c r="QSD108" s="0"/>
      <c r="QSE108" s="0"/>
      <c r="QSF108" s="0"/>
      <c r="QSG108" s="0"/>
      <c r="QSH108" s="0"/>
      <c r="QSI108" s="0"/>
      <c r="QSJ108" s="0"/>
      <c r="QSK108" s="0"/>
      <c r="QSL108" s="0"/>
      <c r="QSM108" s="0"/>
      <c r="QSN108" s="0"/>
      <c r="QSO108" s="0"/>
      <c r="QSP108" s="0"/>
      <c r="QSQ108" s="0"/>
      <c r="QSR108" s="0"/>
      <c r="QSS108" s="0"/>
      <c r="QST108" s="0"/>
      <c r="QSU108" s="0"/>
      <c r="QSV108" s="0"/>
      <c r="QSW108" s="0"/>
      <c r="QSX108" s="0"/>
      <c r="QSY108" s="0"/>
      <c r="QSZ108" s="0"/>
      <c r="QTA108" s="0"/>
      <c r="QTB108" s="0"/>
      <c r="QTC108" s="0"/>
      <c r="QTD108" s="0"/>
      <c r="QTE108" s="0"/>
      <c r="QTF108" s="0"/>
      <c r="QTG108" s="0"/>
      <c r="QTH108" s="0"/>
      <c r="QTI108" s="0"/>
      <c r="QTJ108" s="0"/>
      <c r="QTK108" s="0"/>
      <c r="QTL108" s="0"/>
      <c r="QTM108" s="0"/>
      <c r="QTN108" s="0"/>
      <c r="QTO108" s="0"/>
      <c r="QTP108" s="0"/>
      <c r="QTQ108" s="0"/>
      <c r="QTR108" s="0"/>
      <c r="QTS108" s="0"/>
      <c r="QTT108" s="0"/>
      <c r="QTU108" s="0"/>
      <c r="QTV108" s="0"/>
      <c r="QTW108" s="0"/>
      <c r="QTX108" s="0"/>
      <c r="QTY108" s="0"/>
      <c r="QTZ108" s="0"/>
      <c r="QUA108" s="0"/>
      <c r="QUB108" s="0"/>
      <c r="QUC108" s="0"/>
      <c r="QUD108" s="0"/>
      <c r="QUE108" s="0"/>
      <c r="QUF108" s="0"/>
      <c r="QUG108" s="0"/>
      <c r="QUH108" s="0"/>
      <c r="QUI108" s="0"/>
      <c r="QUJ108" s="0"/>
      <c r="QUK108" s="0"/>
      <c r="QUL108" s="0"/>
      <c r="QUM108" s="0"/>
      <c r="QUN108" s="0"/>
      <c r="QUO108" s="0"/>
      <c r="QUP108" s="0"/>
      <c r="QUQ108" s="0"/>
      <c r="QUR108" s="0"/>
      <c r="QUS108" s="0"/>
      <c r="QUT108" s="0"/>
      <c r="QUU108" s="0"/>
      <c r="QUV108" s="0"/>
      <c r="QUW108" s="0"/>
      <c r="QUX108" s="0"/>
      <c r="QUY108" s="0"/>
      <c r="QUZ108" s="0"/>
      <c r="QVA108" s="0"/>
      <c r="QVB108" s="0"/>
      <c r="QVC108" s="0"/>
      <c r="QVD108" s="0"/>
      <c r="QVE108" s="0"/>
      <c r="QVF108" s="0"/>
      <c r="QVG108" s="0"/>
      <c r="QVH108" s="0"/>
      <c r="QVI108" s="0"/>
      <c r="QVJ108" s="0"/>
      <c r="QVK108" s="0"/>
      <c r="QVL108" s="0"/>
      <c r="QVM108" s="0"/>
      <c r="QVN108" s="0"/>
      <c r="QVO108" s="0"/>
      <c r="QVP108" s="0"/>
      <c r="QVQ108" s="0"/>
      <c r="QVR108" s="0"/>
      <c r="QVS108" s="0"/>
      <c r="QVT108" s="0"/>
      <c r="QVU108" s="0"/>
      <c r="QVV108" s="0"/>
      <c r="QVW108" s="0"/>
      <c r="QVX108" s="0"/>
      <c r="QVY108" s="0"/>
      <c r="QVZ108" s="0"/>
      <c r="QWA108" s="0"/>
      <c r="QWB108" s="0"/>
      <c r="QWC108" s="0"/>
      <c r="QWD108" s="0"/>
      <c r="QWE108" s="0"/>
      <c r="QWF108" s="0"/>
      <c r="QWG108" s="0"/>
      <c r="QWH108" s="0"/>
      <c r="QWI108" s="0"/>
      <c r="QWJ108" s="0"/>
      <c r="QWK108" s="0"/>
      <c r="QWL108" s="0"/>
      <c r="QWM108" s="0"/>
      <c r="QWN108" s="0"/>
      <c r="QWO108" s="0"/>
      <c r="QWP108" s="0"/>
      <c r="QWQ108" s="0"/>
      <c r="QWR108" s="0"/>
      <c r="QWS108" s="0"/>
      <c r="QWT108" s="0"/>
      <c r="QWU108" s="0"/>
      <c r="QWV108" s="0"/>
      <c r="QWW108" s="0"/>
      <c r="QWX108" s="0"/>
      <c r="QWY108" s="0"/>
      <c r="QWZ108" s="0"/>
      <c r="QXA108" s="0"/>
      <c r="QXB108" s="0"/>
      <c r="QXC108" s="0"/>
      <c r="QXD108" s="0"/>
      <c r="QXE108" s="0"/>
      <c r="QXF108" s="0"/>
      <c r="QXG108" s="0"/>
      <c r="QXH108" s="0"/>
      <c r="QXI108" s="0"/>
      <c r="QXJ108" s="0"/>
      <c r="QXK108" s="0"/>
      <c r="QXL108" s="0"/>
      <c r="QXM108" s="0"/>
      <c r="QXN108" s="0"/>
      <c r="QXO108" s="0"/>
      <c r="QXP108" s="0"/>
      <c r="QXQ108" s="0"/>
      <c r="QXR108" s="0"/>
      <c r="QXS108" s="0"/>
      <c r="QXT108" s="0"/>
      <c r="QXU108" s="0"/>
      <c r="QXV108" s="0"/>
      <c r="QXW108" s="0"/>
      <c r="QXX108" s="0"/>
      <c r="QXY108" s="0"/>
      <c r="QXZ108" s="0"/>
      <c r="QYA108" s="0"/>
      <c r="QYB108" s="0"/>
      <c r="QYC108" s="0"/>
      <c r="QYD108" s="0"/>
      <c r="QYE108" s="0"/>
      <c r="QYF108" s="0"/>
      <c r="QYG108" s="0"/>
      <c r="QYH108" s="0"/>
      <c r="QYI108" s="0"/>
      <c r="QYJ108" s="0"/>
      <c r="QYK108" s="0"/>
      <c r="QYL108" s="0"/>
      <c r="QYM108" s="0"/>
      <c r="QYN108" s="0"/>
      <c r="QYO108" s="0"/>
      <c r="QYP108" s="0"/>
      <c r="QYQ108" s="0"/>
      <c r="QYR108" s="0"/>
      <c r="QYS108" s="0"/>
      <c r="QYT108" s="0"/>
      <c r="QYU108" s="0"/>
      <c r="QYV108" s="0"/>
      <c r="QYW108" s="0"/>
      <c r="QYX108" s="0"/>
      <c r="QYY108" s="0"/>
      <c r="QYZ108" s="0"/>
      <c r="QZA108" s="0"/>
      <c r="QZB108" s="0"/>
      <c r="QZC108" s="0"/>
      <c r="QZD108" s="0"/>
      <c r="QZE108" s="0"/>
      <c r="QZF108" s="0"/>
      <c r="QZG108" s="0"/>
      <c r="QZH108" s="0"/>
      <c r="QZI108" s="0"/>
      <c r="QZJ108" s="0"/>
      <c r="QZK108" s="0"/>
      <c r="QZL108" s="0"/>
      <c r="QZM108" s="0"/>
      <c r="QZN108" s="0"/>
      <c r="QZO108" s="0"/>
      <c r="QZP108" s="0"/>
      <c r="QZQ108" s="0"/>
      <c r="QZR108" s="0"/>
      <c r="QZS108" s="0"/>
      <c r="QZT108" s="0"/>
      <c r="QZU108" s="0"/>
      <c r="QZV108" s="0"/>
      <c r="QZW108" s="0"/>
      <c r="QZX108" s="0"/>
      <c r="QZY108" s="0"/>
      <c r="QZZ108" s="0"/>
      <c r="RAA108" s="0"/>
      <c r="RAB108" s="0"/>
      <c r="RAC108" s="0"/>
      <c r="RAD108" s="0"/>
      <c r="RAE108" s="0"/>
      <c r="RAF108" s="0"/>
      <c r="RAG108" s="0"/>
      <c r="RAH108" s="0"/>
      <c r="RAI108" s="0"/>
      <c r="RAJ108" s="0"/>
      <c r="RAK108" s="0"/>
      <c r="RAL108" s="0"/>
      <c r="RAM108" s="0"/>
      <c r="RAN108" s="0"/>
      <c r="RAO108" s="0"/>
      <c r="RAP108" s="0"/>
      <c r="RAQ108" s="0"/>
      <c r="RAR108" s="0"/>
      <c r="RAS108" s="0"/>
      <c r="RAT108" s="0"/>
      <c r="RAU108" s="0"/>
      <c r="RAV108" s="0"/>
      <c r="RAW108" s="0"/>
      <c r="RAX108" s="0"/>
      <c r="RAY108" s="0"/>
      <c r="RAZ108" s="0"/>
      <c r="RBA108" s="0"/>
      <c r="RBB108" s="0"/>
      <c r="RBC108" s="0"/>
      <c r="RBD108" s="0"/>
      <c r="RBE108" s="0"/>
      <c r="RBF108" s="0"/>
      <c r="RBG108" s="0"/>
      <c r="RBH108" s="0"/>
      <c r="RBI108" s="0"/>
      <c r="RBJ108" s="0"/>
      <c r="RBK108" s="0"/>
      <c r="RBL108" s="0"/>
      <c r="RBM108" s="0"/>
      <c r="RBN108" s="0"/>
      <c r="RBO108" s="0"/>
      <c r="RBP108" s="0"/>
      <c r="RBQ108" s="0"/>
      <c r="RBR108" s="0"/>
      <c r="RBS108" s="0"/>
      <c r="RBT108" s="0"/>
      <c r="RBU108" s="0"/>
      <c r="RBV108" s="0"/>
      <c r="RBW108" s="0"/>
      <c r="RBX108" s="0"/>
      <c r="RBY108" s="0"/>
      <c r="RBZ108" s="0"/>
      <c r="RCA108" s="0"/>
      <c r="RCB108" s="0"/>
      <c r="RCC108" s="0"/>
      <c r="RCD108" s="0"/>
      <c r="RCE108" s="0"/>
      <c r="RCF108" s="0"/>
      <c r="RCG108" s="0"/>
      <c r="RCH108" s="0"/>
      <c r="RCI108" s="0"/>
      <c r="RCJ108" s="0"/>
      <c r="RCK108" s="0"/>
      <c r="RCL108" s="0"/>
      <c r="RCM108" s="0"/>
      <c r="RCN108" s="0"/>
      <c r="RCO108" s="0"/>
      <c r="RCP108" s="0"/>
      <c r="RCQ108" s="0"/>
      <c r="RCR108" s="0"/>
      <c r="RCS108" s="0"/>
      <c r="RCT108" s="0"/>
      <c r="RCU108" s="0"/>
      <c r="RCV108" s="0"/>
      <c r="RCW108" s="0"/>
      <c r="RCX108" s="0"/>
      <c r="RCY108" s="0"/>
      <c r="RCZ108" s="0"/>
      <c r="RDA108" s="0"/>
      <c r="RDB108" s="0"/>
      <c r="RDC108" s="0"/>
      <c r="RDD108" s="0"/>
      <c r="RDE108" s="0"/>
      <c r="RDF108" s="0"/>
      <c r="RDG108" s="0"/>
      <c r="RDH108" s="0"/>
      <c r="RDI108" s="0"/>
      <c r="RDJ108" s="0"/>
      <c r="RDK108" s="0"/>
      <c r="RDL108" s="0"/>
      <c r="RDM108" s="0"/>
      <c r="RDN108" s="0"/>
      <c r="RDO108" s="0"/>
      <c r="RDP108" s="0"/>
      <c r="RDQ108" s="0"/>
      <c r="RDR108" s="0"/>
      <c r="RDS108" s="0"/>
      <c r="RDT108" s="0"/>
      <c r="RDU108" s="0"/>
      <c r="RDV108" s="0"/>
      <c r="RDW108" s="0"/>
      <c r="RDX108" s="0"/>
      <c r="RDY108" s="0"/>
      <c r="RDZ108" s="0"/>
      <c r="REA108" s="0"/>
      <c r="REB108" s="0"/>
      <c r="REC108" s="0"/>
      <c r="RED108" s="0"/>
      <c r="REE108" s="0"/>
      <c r="REF108" s="0"/>
      <c r="REG108" s="0"/>
      <c r="REH108" s="0"/>
      <c r="REI108" s="0"/>
      <c r="REJ108" s="0"/>
      <c r="REK108" s="0"/>
      <c r="REL108" s="0"/>
      <c r="REM108" s="0"/>
      <c r="REN108" s="0"/>
      <c r="REO108" s="0"/>
      <c r="REP108" s="0"/>
      <c r="REQ108" s="0"/>
      <c r="RER108" s="0"/>
      <c r="RES108" s="0"/>
      <c r="RET108" s="0"/>
      <c r="REU108" s="0"/>
      <c r="REV108" s="0"/>
      <c r="REW108" s="0"/>
      <c r="REX108" s="0"/>
      <c r="REY108" s="0"/>
      <c r="REZ108" s="0"/>
      <c r="RFA108" s="0"/>
      <c r="RFB108" s="0"/>
      <c r="RFC108" s="0"/>
      <c r="RFD108" s="0"/>
      <c r="RFE108" s="0"/>
      <c r="RFF108" s="0"/>
      <c r="RFG108" s="0"/>
      <c r="RFH108" s="0"/>
      <c r="RFI108" s="0"/>
      <c r="RFJ108" s="0"/>
      <c r="RFK108" s="0"/>
      <c r="RFL108" s="0"/>
      <c r="RFM108" s="0"/>
      <c r="RFN108" s="0"/>
      <c r="RFO108" s="0"/>
      <c r="RFP108" s="0"/>
      <c r="RFQ108" s="0"/>
      <c r="RFR108" s="0"/>
      <c r="RFS108" s="0"/>
      <c r="RFT108" s="0"/>
      <c r="RFU108" s="0"/>
      <c r="RFV108" s="0"/>
      <c r="RFW108" s="0"/>
      <c r="RFX108" s="0"/>
      <c r="RFY108" s="0"/>
      <c r="RFZ108" s="0"/>
      <c r="RGA108" s="0"/>
      <c r="RGB108" s="0"/>
      <c r="RGC108" s="0"/>
      <c r="RGD108" s="0"/>
      <c r="RGE108" s="0"/>
      <c r="RGF108" s="0"/>
      <c r="RGG108" s="0"/>
      <c r="RGH108" s="0"/>
      <c r="RGI108" s="0"/>
      <c r="RGJ108" s="0"/>
      <c r="RGK108" s="0"/>
      <c r="RGL108" s="0"/>
      <c r="RGM108" s="0"/>
      <c r="RGN108" s="0"/>
      <c r="RGO108" s="0"/>
      <c r="RGP108" s="0"/>
      <c r="RGQ108" s="0"/>
      <c r="RGR108" s="0"/>
      <c r="RGS108" s="0"/>
      <c r="RGT108" s="0"/>
      <c r="RGU108" s="0"/>
      <c r="RGV108" s="0"/>
      <c r="RGW108" s="0"/>
      <c r="RGX108" s="0"/>
      <c r="RGY108" s="0"/>
      <c r="RGZ108" s="0"/>
      <c r="RHA108" s="0"/>
      <c r="RHB108" s="0"/>
      <c r="RHC108" s="0"/>
      <c r="RHD108" s="0"/>
      <c r="RHE108" s="0"/>
      <c r="RHF108" s="0"/>
      <c r="RHG108" s="0"/>
      <c r="RHH108" s="0"/>
      <c r="RHI108" s="0"/>
      <c r="RHJ108" s="0"/>
      <c r="RHK108" s="0"/>
      <c r="RHL108" s="0"/>
      <c r="RHM108" s="0"/>
      <c r="RHN108" s="0"/>
      <c r="RHO108" s="0"/>
      <c r="RHP108" s="0"/>
      <c r="RHQ108" s="0"/>
      <c r="RHR108" s="0"/>
      <c r="RHS108" s="0"/>
      <c r="RHT108" s="0"/>
      <c r="RHU108" s="0"/>
      <c r="RHV108" s="0"/>
      <c r="RHW108" s="0"/>
      <c r="RHX108" s="0"/>
      <c r="RHY108" s="0"/>
      <c r="RHZ108" s="0"/>
      <c r="RIA108" s="0"/>
      <c r="RIB108" s="0"/>
      <c r="RIC108" s="0"/>
      <c r="RID108" s="0"/>
      <c r="RIE108" s="0"/>
      <c r="RIF108" s="0"/>
      <c r="RIG108" s="0"/>
      <c r="RIH108" s="0"/>
      <c r="RII108" s="0"/>
      <c r="RIJ108" s="0"/>
      <c r="RIK108" s="0"/>
      <c r="RIL108" s="0"/>
      <c r="RIM108" s="0"/>
      <c r="RIN108" s="0"/>
      <c r="RIO108" s="0"/>
      <c r="RIP108" s="0"/>
      <c r="RIQ108" s="0"/>
      <c r="RIR108" s="0"/>
      <c r="RIS108" s="0"/>
      <c r="RIT108" s="0"/>
      <c r="RIU108" s="0"/>
      <c r="RIV108" s="0"/>
      <c r="RIW108" s="0"/>
      <c r="RIX108" s="0"/>
      <c r="RIY108" s="0"/>
      <c r="RIZ108" s="0"/>
      <c r="RJA108" s="0"/>
      <c r="RJB108" s="0"/>
      <c r="RJC108" s="0"/>
      <c r="RJD108" s="0"/>
      <c r="RJE108" s="0"/>
      <c r="RJF108" s="0"/>
      <c r="RJG108" s="0"/>
      <c r="RJH108" s="0"/>
      <c r="RJI108" s="0"/>
      <c r="RJJ108" s="0"/>
      <c r="RJK108" s="0"/>
      <c r="RJL108" s="0"/>
      <c r="RJM108" s="0"/>
      <c r="RJN108" s="0"/>
      <c r="RJO108" s="0"/>
      <c r="RJP108" s="0"/>
      <c r="RJQ108" s="0"/>
      <c r="RJR108" s="0"/>
      <c r="RJS108" s="0"/>
      <c r="RJT108" s="0"/>
      <c r="RJU108" s="0"/>
      <c r="RJV108" s="0"/>
      <c r="RJW108" s="0"/>
      <c r="RJX108" s="0"/>
      <c r="RJY108" s="0"/>
      <c r="RJZ108" s="0"/>
      <c r="RKA108" s="0"/>
      <c r="RKB108" s="0"/>
      <c r="RKC108" s="0"/>
      <c r="RKD108" s="0"/>
      <c r="RKE108" s="0"/>
      <c r="RKF108" s="0"/>
      <c r="RKG108" s="0"/>
      <c r="RKH108" s="0"/>
      <c r="RKI108" s="0"/>
      <c r="RKJ108" s="0"/>
      <c r="RKK108" s="0"/>
      <c r="RKL108" s="0"/>
      <c r="RKM108" s="0"/>
      <c r="RKN108" s="0"/>
      <c r="RKO108" s="0"/>
      <c r="RKP108" s="0"/>
      <c r="RKQ108" s="0"/>
      <c r="RKR108" s="0"/>
      <c r="RKS108" s="0"/>
      <c r="RKT108" s="0"/>
      <c r="RKU108" s="0"/>
      <c r="RKV108" s="0"/>
      <c r="RKW108" s="0"/>
      <c r="RKX108" s="0"/>
      <c r="RKY108" s="0"/>
      <c r="RKZ108" s="0"/>
      <c r="RLA108" s="0"/>
      <c r="RLB108" s="0"/>
      <c r="RLC108" s="0"/>
      <c r="RLD108" s="0"/>
      <c r="RLE108" s="0"/>
      <c r="RLF108" s="0"/>
      <c r="RLG108" s="0"/>
      <c r="RLH108" s="0"/>
      <c r="RLI108" s="0"/>
      <c r="RLJ108" s="0"/>
      <c r="RLK108" s="0"/>
      <c r="RLL108" s="0"/>
      <c r="RLM108" s="0"/>
      <c r="RLN108" s="0"/>
      <c r="RLO108" s="0"/>
      <c r="RLP108" s="0"/>
      <c r="RLQ108" s="0"/>
      <c r="RLR108" s="0"/>
      <c r="RLS108" s="0"/>
      <c r="RLT108" s="0"/>
      <c r="RLU108" s="0"/>
      <c r="RLV108" s="0"/>
      <c r="RLW108" s="0"/>
      <c r="RLX108" s="0"/>
      <c r="RLY108" s="0"/>
      <c r="RLZ108" s="0"/>
      <c r="RMA108" s="0"/>
      <c r="RMB108" s="0"/>
      <c r="RMC108" s="0"/>
      <c r="RMD108" s="0"/>
      <c r="RME108" s="0"/>
      <c r="RMF108" s="0"/>
      <c r="RMG108" s="0"/>
      <c r="RMH108" s="0"/>
      <c r="RMI108" s="0"/>
      <c r="RMJ108" s="0"/>
      <c r="RMK108" s="0"/>
      <c r="RML108" s="0"/>
      <c r="RMM108" s="0"/>
      <c r="RMN108" s="0"/>
      <c r="RMO108" s="0"/>
      <c r="RMP108" s="0"/>
      <c r="RMQ108" s="0"/>
      <c r="RMR108" s="0"/>
      <c r="RMS108" s="0"/>
      <c r="RMT108" s="0"/>
      <c r="RMU108" s="0"/>
      <c r="RMV108" s="0"/>
      <c r="RMW108" s="0"/>
      <c r="RMX108" s="0"/>
      <c r="RMY108" s="0"/>
      <c r="RMZ108" s="0"/>
      <c r="RNA108" s="0"/>
      <c r="RNB108" s="0"/>
      <c r="RNC108" s="0"/>
      <c r="RND108" s="0"/>
      <c r="RNE108" s="0"/>
      <c r="RNF108" s="0"/>
      <c r="RNG108" s="0"/>
      <c r="RNH108" s="0"/>
      <c r="RNI108" s="0"/>
      <c r="RNJ108" s="0"/>
      <c r="RNK108" s="0"/>
      <c r="RNL108" s="0"/>
      <c r="RNM108" s="0"/>
      <c r="RNN108" s="0"/>
      <c r="RNO108" s="0"/>
      <c r="RNP108" s="0"/>
      <c r="RNQ108" s="0"/>
      <c r="RNR108" s="0"/>
      <c r="RNS108" s="0"/>
      <c r="RNT108" s="0"/>
      <c r="RNU108" s="0"/>
      <c r="RNV108" s="0"/>
      <c r="RNW108" s="0"/>
      <c r="RNX108" s="0"/>
      <c r="RNY108" s="0"/>
      <c r="RNZ108" s="0"/>
      <c r="ROA108" s="0"/>
      <c r="ROB108" s="0"/>
      <c r="ROC108" s="0"/>
      <c r="ROD108" s="0"/>
      <c r="ROE108" s="0"/>
      <c r="ROF108" s="0"/>
      <c r="ROG108" s="0"/>
      <c r="ROH108" s="0"/>
      <c r="ROI108" s="0"/>
      <c r="ROJ108" s="0"/>
      <c r="ROK108" s="0"/>
      <c r="ROL108" s="0"/>
      <c r="ROM108" s="0"/>
      <c r="RON108" s="0"/>
      <c r="ROO108" s="0"/>
      <c r="ROP108" s="0"/>
      <c r="ROQ108" s="0"/>
      <c r="ROR108" s="0"/>
      <c r="ROS108" s="0"/>
      <c r="ROT108" s="0"/>
      <c r="ROU108" s="0"/>
      <c r="ROV108" s="0"/>
      <c r="ROW108" s="0"/>
      <c r="ROX108" s="0"/>
      <c r="ROY108" s="0"/>
      <c r="ROZ108" s="0"/>
      <c r="RPA108" s="0"/>
      <c r="RPB108" s="0"/>
      <c r="RPC108" s="0"/>
      <c r="RPD108" s="0"/>
      <c r="RPE108" s="0"/>
      <c r="RPF108" s="0"/>
      <c r="RPG108" s="0"/>
      <c r="RPH108" s="0"/>
      <c r="RPI108" s="0"/>
      <c r="RPJ108" s="0"/>
      <c r="RPK108" s="0"/>
      <c r="RPL108" s="0"/>
      <c r="RPM108" s="0"/>
      <c r="RPN108" s="0"/>
      <c r="RPO108" s="0"/>
      <c r="RPP108" s="0"/>
      <c r="RPQ108" s="0"/>
      <c r="RPR108" s="0"/>
      <c r="RPS108" s="0"/>
      <c r="RPT108" s="0"/>
      <c r="RPU108" s="0"/>
      <c r="RPV108" s="0"/>
      <c r="RPW108" s="0"/>
      <c r="RPX108" s="0"/>
      <c r="RPY108" s="0"/>
      <c r="RPZ108" s="0"/>
      <c r="RQA108" s="0"/>
      <c r="RQB108" s="0"/>
      <c r="RQC108" s="0"/>
      <c r="RQD108" s="0"/>
      <c r="RQE108" s="0"/>
      <c r="RQF108" s="0"/>
      <c r="RQG108" s="0"/>
      <c r="RQH108" s="0"/>
      <c r="RQI108" s="0"/>
      <c r="RQJ108" s="0"/>
      <c r="RQK108" s="0"/>
      <c r="RQL108" s="0"/>
      <c r="RQM108" s="0"/>
      <c r="RQN108" s="0"/>
      <c r="RQO108" s="0"/>
      <c r="RQP108" s="0"/>
      <c r="RQQ108" s="0"/>
      <c r="RQR108" s="0"/>
      <c r="RQS108" s="0"/>
      <c r="RQT108" s="0"/>
      <c r="RQU108" s="0"/>
      <c r="RQV108" s="0"/>
      <c r="RQW108" s="0"/>
      <c r="RQX108" s="0"/>
      <c r="RQY108" s="0"/>
      <c r="RQZ108" s="0"/>
      <c r="RRA108" s="0"/>
      <c r="RRB108" s="0"/>
      <c r="RRC108" s="0"/>
      <c r="RRD108" s="0"/>
      <c r="RRE108" s="0"/>
      <c r="RRF108" s="0"/>
      <c r="RRG108" s="0"/>
      <c r="RRH108" s="0"/>
      <c r="RRI108" s="0"/>
      <c r="RRJ108" s="0"/>
      <c r="RRK108" s="0"/>
      <c r="RRL108" s="0"/>
      <c r="RRM108" s="0"/>
      <c r="RRN108" s="0"/>
      <c r="RRO108" s="0"/>
      <c r="RRP108" s="0"/>
      <c r="RRQ108" s="0"/>
      <c r="RRR108" s="0"/>
      <c r="RRS108" s="0"/>
      <c r="RRT108" s="0"/>
      <c r="RRU108" s="0"/>
      <c r="RRV108" s="0"/>
      <c r="RRW108" s="0"/>
      <c r="RRX108" s="0"/>
      <c r="RRY108" s="0"/>
      <c r="RRZ108" s="0"/>
      <c r="RSA108" s="0"/>
      <c r="RSB108" s="0"/>
      <c r="RSC108" s="0"/>
      <c r="RSD108" s="0"/>
      <c r="RSE108" s="0"/>
      <c r="RSF108" s="0"/>
      <c r="RSG108" s="0"/>
      <c r="RSH108" s="0"/>
      <c r="RSI108" s="0"/>
      <c r="RSJ108" s="0"/>
      <c r="RSK108" s="0"/>
      <c r="RSL108" s="0"/>
      <c r="RSM108" s="0"/>
      <c r="RSN108" s="0"/>
      <c r="RSO108" s="0"/>
      <c r="RSP108" s="0"/>
      <c r="RSQ108" s="0"/>
      <c r="RSR108" s="0"/>
      <c r="RSS108" s="0"/>
      <c r="RST108" s="0"/>
      <c r="RSU108" s="0"/>
      <c r="RSV108" s="0"/>
      <c r="RSW108" s="0"/>
      <c r="RSX108" s="0"/>
      <c r="RSY108" s="0"/>
      <c r="RSZ108" s="0"/>
      <c r="RTA108" s="0"/>
      <c r="RTB108" s="0"/>
      <c r="RTC108" s="0"/>
      <c r="RTD108" s="0"/>
      <c r="RTE108" s="0"/>
      <c r="RTF108" s="0"/>
      <c r="RTG108" s="0"/>
      <c r="RTH108" s="0"/>
      <c r="RTI108" s="0"/>
      <c r="RTJ108" s="0"/>
      <c r="RTK108" s="0"/>
      <c r="RTL108" s="0"/>
      <c r="RTM108" s="0"/>
      <c r="RTN108" s="0"/>
      <c r="RTO108" s="0"/>
      <c r="RTP108" s="0"/>
      <c r="RTQ108" s="0"/>
      <c r="RTR108" s="0"/>
      <c r="RTS108" s="0"/>
      <c r="RTT108" s="0"/>
      <c r="RTU108" s="0"/>
      <c r="RTV108" s="0"/>
      <c r="RTW108" s="0"/>
      <c r="RTX108" s="0"/>
      <c r="RTY108" s="0"/>
      <c r="RTZ108" s="0"/>
      <c r="RUA108" s="0"/>
      <c r="RUB108" s="0"/>
      <c r="RUC108" s="0"/>
      <c r="RUD108" s="0"/>
      <c r="RUE108" s="0"/>
      <c r="RUF108" s="0"/>
      <c r="RUG108" s="0"/>
      <c r="RUH108" s="0"/>
      <c r="RUI108" s="0"/>
      <c r="RUJ108" s="0"/>
      <c r="RUK108" s="0"/>
      <c r="RUL108" s="0"/>
      <c r="RUM108" s="0"/>
      <c r="RUN108" s="0"/>
      <c r="RUO108" s="0"/>
      <c r="RUP108" s="0"/>
      <c r="RUQ108" s="0"/>
      <c r="RUR108" s="0"/>
      <c r="RUS108" s="0"/>
      <c r="RUT108" s="0"/>
      <c r="RUU108" s="0"/>
      <c r="RUV108" s="0"/>
      <c r="RUW108" s="0"/>
      <c r="RUX108" s="0"/>
      <c r="RUY108" s="0"/>
      <c r="RUZ108" s="0"/>
      <c r="RVA108" s="0"/>
      <c r="RVB108" s="0"/>
      <c r="RVC108" s="0"/>
      <c r="RVD108" s="0"/>
      <c r="RVE108" s="0"/>
      <c r="RVF108" s="0"/>
      <c r="RVG108" s="0"/>
      <c r="RVH108" s="0"/>
      <c r="RVI108" s="0"/>
      <c r="RVJ108" s="0"/>
      <c r="RVK108" s="0"/>
      <c r="RVL108" s="0"/>
      <c r="RVM108" s="0"/>
      <c r="RVN108" s="0"/>
      <c r="RVO108" s="0"/>
      <c r="RVP108" s="0"/>
      <c r="RVQ108" s="0"/>
      <c r="RVR108" s="0"/>
      <c r="RVS108" s="0"/>
      <c r="RVT108" s="0"/>
      <c r="RVU108" s="0"/>
      <c r="RVV108" s="0"/>
      <c r="RVW108" s="0"/>
      <c r="RVX108" s="0"/>
      <c r="RVY108" s="0"/>
      <c r="RVZ108" s="0"/>
      <c r="RWA108" s="0"/>
      <c r="RWB108" s="0"/>
      <c r="RWC108" s="0"/>
      <c r="RWD108" s="0"/>
      <c r="RWE108" s="0"/>
      <c r="RWF108" s="0"/>
      <c r="RWG108" s="0"/>
      <c r="RWH108" s="0"/>
      <c r="RWI108" s="0"/>
      <c r="RWJ108" s="0"/>
      <c r="RWK108" s="0"/>
      <c r="RWL108" s="0"/>
      <c r="RWM108" s="0"/>
      <c r="RWN108" s="0"/>
      <c r="RWO108" s="0"/>
      <c r="RWP108" s="0"/>
      <c r="RWQ108" s="0"/>
      <c r="RWR108" s="0"/>
      <c r="RWS108" s="0"/>
      <c r="RWT108" s="0"/>
      <c r="RWU108" s="0"/>
      <c r="RWV108" s="0"/>
      <c r="RWW108" s="0"/>
      <c r="RWX108" s="0"/>
      <c r="RWY108" s="0"/>
      <c r="RWZ108" s="0"/>
      <c r="RXA108" s="0"/>
      <c r="RXB108" s="0"/>
      <c r="RXC108" s="0"/>
      <c r="RXD108" s="0"/>
      <c r="RXE108" s="0"/>
      <c r="RXF108" s="0"/>
      <c r="RXG108" s="0"/>
      <c r="RXH108" s="0"/>
      <c r="RXI108" s="0"/>
      <c r="RXJ108" s="0"/>
      <c r="RXK108" s="0"/>
      <c r="RXL108" s="0"/>
      <c r="RXM108" s="0"/>
      <c r="RXN108" s="0"/>
      <c r="RXO108" s="0"/>
      <c r="RXP108" s="0"/>
      <c r="RXQ108" s="0"/>
      <c r="RXR108" s="0"/>
      <c r="RXS108" s="0"/>
      <c r="RXT108" s="0"/>
      <c r="RXU108" s="0"/>
      <c r="RXV108" s="0"/>
      <c r="RXW108" s="0"/>
      <c r="RXX108" s="0"/>
      <c r="RXY108" s="0"/>
      <c r="RXZ108" s="0"/>
      <c r="RYA108" s="0"/>
      <c r="RYB108" s="0"/>
      <c r="RYC108" s="0"/>
      <c r="RYD108" s="0"/>
      <c r="RYE108" s="0"/>
      <c r="RYF108" s="0"/>
      <c r="RYG108" s="0"/>
      <c r="RYH108" s="0"/>
      <c r="RYI108" s="0"/>
      <c r="RYJ108" s="0"/>
      <c r="RYK108" s="0"/>
      <c r="RYL108" s="0"/>
      <c r="RYM108" s="0"/>
      <c r="RYN108" s="0"/>
      <c r="RYO108" s="0"/>
      <c r="RYP108" s="0"/>
      <c r="RYQ108" s="0"/>
      <c r="RYR108" s="0"/>
      <c r="RYS108" s="0"/>
      <c r="RYT108" s="0"/>
      <c r="RYU108" s="0"/>
      <c r="RYV108" s="0"/>
      <c r="RYW108" s="0"/>
      <c r="RYX108" s="0"/>
      <c r="RYY108" s="0"/>
      <c r="RYZ108" s="0"/>
      <c r="RZA108" s="0"/>
      <c r="RZB108" s="0"/>
      <c r="RZC108" s="0"/>
      <c r="RZD108" s="0"/>
      <c r="RZE108" s="0"/>
      <c r="RZF108" s="0"/>
      <c r="RZG108" s="0"/>
      <c r="RZH108" s="0"/>
      <c r="RZI108" s="0"/>
      <c r="RZJ108" s="0"/>
      <c r="RZK108" s="0"/>
      <c r="RZL108" s="0"/>
      <c r="RZM108" s="0"/>
      <c r="RZN108" s="0"/>
      <c r="RZO108" s="0"/>
      <c r="RZP108" s="0"/>
      <c r="RZQ108" s="0"/>
      <c r="RZR108" s="0"/>
      <c r="RZS108" s="0"/>
      <c r="RZT108" s="0"/>
      <c r="RZU108" s="0"/>
      <c r="RZV108" s="0"/>
      <c r="RZW108" s="0"/>
      <c r="RZX108" s="0"/>
      <c r="RZY108" s="0"/>
      <c r="RZZ108" s="0"/>
      <c r="SAA108" s="0"/>
      <c r="SAB108" s="0"/>
      <c r="SAC108" s="0"/>
      <c r="SAD108" s="0"/>
      <c r="SAE108" s="0"/>
      <c r="SAF108" s="0"/>
      <c r="SAG108" s="0"/>
      <c r="SAH108" s="0"/>
      <c r="SAI108" s="0"/>
      <c r="SAJ108" s="0"/>
      <c r="SAK108" s="0"/>
      <c r="SAL108" s="0"/>
      <c r="SAM108" s="0"/>
      <c r="SAN108" s="0"/>
      <c r="SAO108" s="0"/>
      <c r="SAP108" s="0"/>
      <c r="SAQ108" s="0"/>
      <c r="SAR108" s="0"/>
      <c r="SAS108" s="0"/>
      <c r="SAT108" s="0"/>
      <c r="SAU108" s="0"/>
      <c r="SAV108" s="0"/>
      <c r="SAW108" s="0"/>
      <c r="SAX108" s="0"/>
      <c r="SAY108" s="0"/>
      <c r="SAZ108" s="0"/>
      <c r="SBA108" s="0"/>
      <c r="SBB108" s="0"/>
      <c r="SBC108" s="0"/>
      <c r="SBD108" s="0"/>
      <c r="SBE108" s="0"/>
      <c r="SBF108" s="0"/>
      <c r="SBG108" s="0"/>
      <c r="SBH108" s="0"/>
      <c r="SBI108" s="0"/>
      <c r="SBJ108" s="0"/>
      <c r="SBK108" s="0"/>
      <c r="SBL108" s="0"/>
      <c r="SBM108" s="0"/>
      <c r="SBN108" s="0"/>
      <c r="SBO108" s="0"/>
      <c r="SBP108" s="0"/>
      <c r="SBQ108" s="0"/>
      <c r="SBR108" s="0"/>
      <c r="SBS108" s="0"/>
      <c r="SBT108" s="0"/>
      <c r="SBU108" s="0"/>
      <c r="SBV108" s="0"/>
      <c r="SBW108" s="0"/>
      <c r="SBX108" s="0"/>
      <c r="SBY108" s="0"/>
      <c r="SBZ108" s="0"/>
      <c r="SCA108" s="0"/>
      <c r="SCB108" s="0"/>
      <c r="SCC108" s="0"/>
      <c r="SCD108" s="0"/>
      <c r="SCE108" s="0"/>
      <c r="SCF108" s="0"/>
      <c r="SCG108" s="0"/>
      <c r="SCH108" s="0"/>
      <c r="SCI108" s="0"/>
      <c r="SCJ108" s="0"/>
      <c r="SCK108" s="0"/>
      <c r="SCL108" s="0"/>
      <c r="SCM108" s="0"/>
      <c r="SCN108" s="0"/>
      <c r="SCO108" s="0"/>
      <c r="SCP108" s="0"/>
      <c r="SCQ108" s="0"/>
      <c r="SCR108" s="0"/>
      <c r="SCS108" s="0"/>
      <c r="SCT108" s="0"/>
      <c r="SCU108" s="0"/>
      <c r="SCV108" s="0"/>
      <c r="SCW108" s="0"/>
      <c r="SCX108" s="0"/>
      <c r="SCY108" s="0"/>
      <c r="SCZ108" s="0"/>
      <c r="SDA108" s="0"/>
      <c r="SDB108" s="0"/>
      <c r="SDC108" s="0"/>
      <c r="SDD108" s="0"/>
      <c r="SDE108" s="0"/>
      <c r="SDF108" s="0"/>
      <c r="SDG108" s="0"/>
      <c r="SDH108" s="0"/>
      <c r="SDI108" s="0"/>
      <c r="SDJ108" s="0"/>
      <c r="SDK108" s="0"/>
      <c r="SDL108" s="0"/>
      <c r="SDM108" s="0"/>
      <c r="SDN108" s="0"/>
      <c r="SDO108" s="0"/>
      <c r="SDP108" s="0"/>
      <c r="SDQ108" s="0"/>
      <c r="SDR108" s="0"/>
      <c r="SDS108" s="0"/>
      <c r="SDT108" s="0"/>
      <c r="SDU108" s="0"/>
      <c r="SDV108" s="0"/>
      <c r="SDW108" s="0"/>
      <c r="SDX108" s="0"/>
      <c r="SDY108" s="0"/>
      <c r="SDZ108" s="0"/>
      <c r="SEA108" s="0"/>
      <c r="SEB108" s="0"/>
      <c r="SEC108" s="0"/>
      <c r="SED108" s="0"/>
      <c r="SEE108" s="0"/>
      <c r="SEF108" s="0"/>
      <c r="SEG108" s="0"/>
      <c r="SEH108" s="0"/>
      <c r="SEI108" s="0"/>
      <c r="SEJ108" s="0"/>
      <c r="SEK108" s="0"/>
      <c r="SEL108" s="0"/>
      <c r="SEM108" s="0"/>
      <c r="SEN108" s="0"/>
      <c r="SEO108" s="0"/>
      <c r="SEP108" s="0"/>
      <c r="SEQ108" s="0"/>
      <c r="SER108" s="0"/>
      <c r="SES108" s="0"/>
      <c r="SET108" s="0"/>
      <c r="SEU108" s="0"/>
      <c r="SEV108" s="0"/>
      <c r="SEW108" s="0"/>
      <c r="SEX108" s="0"/>
      <c r="SEY108" s="0"/>
      <c r="SEZ108" s="0"/>
      <c r="SFA108" s="0"/>
      <c r="SFB108" s="0"/>
      <c r="SFC108" s="0"/>
      <c r="SFD108" s="0"/>
      <c r="SFE108" s="0"/>
      <c r="SFF108" s="0"/>
      <c r="SFG108" s="0"/>
      <c r="SFH108" s="0"/>
      <c r="SFI108" s="0"/>
      <c r="SFJ108" s="0"/>
      <c r="SFK108" s="0"/>
      <c r="SFL108" s="0"/>
      <c r="SFM108" s="0"/>
      <c r="SFN108" s="0"/>
      <c r="SFO108" s="0"/>
      <c r="SFP108" s="0"/>
      <c r="SFQ108" s="0"/>
      <c r="SFR108" s="0"/>
      <c r="SFS108" s="0"/>
      <c r="SFT108" s="0"/>
      <c r="SFU108" s="0"/>
      <c r="SFV108" s="0"/>
      <c r="SFW108" s="0"/>
      <c r="SFX108" s="0"/>
      <c r="SFY108" s="0"/>
      <c r="SFZ108" s="0"/>
      <c r="SGA108" s="0"/>
      <c r="SGB108" s="0"/>
      <c r="SGC108" s="0"/>
      <c r="SGD108" s="0"/>
      <c r="SGE108" s="0"/>
      <c r="SGF108" s="0"/>
      <c r="SGG108" s="0"/>
      <c r="SGH108" s="0"/>
      <c r="SGI108" s="0"/>
      <c r="SGJ108" s="0"/>
      <c r="SGK108" s="0"/>
      <c r="SGL108" s="0"/>
      <c r="SGM108" s="0"/>
      <c r="SGN108" s="0"/>
      <c r="SGO108" s="0"/>
      <c r="SGP108" s="0"/>
      <c r="SGQ108" s="0"/>
      <c r="SGR108" s="0"/>
      <c r="SGS108" s="0"/>
      <c r="SGT108" s="0"/>
      <c r="SGU108" s="0"/>
      <c r="SGV108" s="0"/>
      <c r="SGW108" s="0"/>
      <c r="SGX108" s="0"/>
      <c r="SGY108" s="0"/>
      <c r="SGZ108" s="0"/>
      <c r="SHA108" s="0"/>
      <c r="SHB108" s="0"/>
      <c r="SHC108" s="0"/>
      <c r="SHD108" s="0"/>
      <c r="SHE108" s="0"/>
      <c r="SHF108" s="0"/>
      <c r="SHG108" s="0"/>
      <c r="SHH108" s="0"/>
      <c r="SHI108" s="0"/>
      <c r="SHJ108" s="0"/>
      <c r="SHK108" s="0"/>
      <c r="SHL108" s="0"/>
      <c r="SHM108" s="0"/>
      <c r="SHN108" s="0"/>
      <c r="SHO108" s="0"/>
      <c r="SHP108" s="0"/>
      <c r="SHQ108" s="0"/>
      <c r="SHR108" s="0"/>
      <c r="SHS108" s="0"/>
      <c r="SHT108" s="0"/>
      <c r="SHU108" s="0"/>
      <c r="SHV108" s="0"/>
      <c r="SHW108" s="0"/>
      <c r="SHX108" s="0"/>
      <c r="SHY108" s="0"/>
      <c r="SHZ108" s="0"/>
      <c r="SIA108" s="0"/>
      <c r="SIB108" s="0"/>
      <c r="SIC108" s="0"/>
      <c r="SID108" s="0"/>
      <c r="SIE108" s="0"/>
      <c r="SIF108" s="0"/>
      <c r="SIG108" s="0"/>
      <c r="SIH108" s="0"/>
      <c r="SII108" s="0"/>
      <c r="SIJ108" s="0"/>
      <c r="SIK108" s="0"/>
      <c r="SIL108" s="0"/>
      <c r="SIM108" s="0"/>
      <c r="SIN108" s="0"/>
      <c r="SIO108" s="0"/>
      <c r="SIP108" s="0"/>
      <c r="SIQ108" s="0"/>
      <c r="SIR108" s="0"/>
      <c r="SIS108" s="0"/>
      <c r="SIT108" s="0"/>
      <c r="SIU108" s="0"/>
      <c r="SIV108" s="0"/>
      <c r="SIW108" s="0"/>
      <c r="SIX108" s="0"/>
      <c r="SIY108" s="0"/>
      <c r="SIZ108" s="0"/>
      <c r="SJA108" s="0"/>
      <c r="SJB108" s="0"/>
      <c r="SJC108" s="0"/>
      <c r="SJD108" s="0"/>
      <c r="SJE108" s="0"/>
      <c r="SJF108" s="0"/>
      <c r="SJG108" s="0"/>
      <c r="SJH108" s="0"/>
      <c r="SJI108" s="0"/>
      <c r="SJJ108" s="0"/>
      <c r="SJK108" s="0"/>
      <c r="SJL108" s="0"/>
      <c r="SJM108" s="0"/>
      <c r="SJN108" s="0"/>
      <c r="SJO108" s="0"/>
      <c r="SJP108" s="0"/>
      <c r="SJQ108" s="0"/>
      <c r="SJR108" s="0"/>
      <c r="SJS108" s="0"/>
      <c r="SJT108" s="0"/>
      <c r="SJU108" s="0"/>
      <c r="SJV108" s="0"/>
      <c r="SJW108" s="0"/>
      <c r="SJX108" s="0"/>
      <c r="SJY108" s="0"/>
      <c r="SJZ108" s="0"/>
      <c r="SKA108" s="0"/>
      <c r="SKB108" s="0"/>
      <c r="SKC108" s="0"/>
      <c r="SKD108" s="0"/>
      <c r="SKE108" s="0"/>
      <c r="SKF108" s="0"/>
      <c r="SKG108" s="0"/>
      <c r="SKH108" s="0"/>
      <c r="SKI108" s="0"/>
      <c r="SKJ108" s="0"/>
      <c r="SKK108" s="0"/>
      <c r="SKL108" s="0"/>
      <c r="SKM108" s="0"/>
      <c r="SKN108" s="0"/>
      <c r="SKO108" s="0"/>
      <c r="SKP108" s="0"/>
      <c r="SKQ108" s="0"/>
      <c r="SKR108" s="0"/>
      <c r="SKS108" s="0"/>
      <c r="SKT108" s="0"/>
      <c r="SKU108" s="0"/>
      <c r="SKV108" s="0"/>
      <c r="SKW108" s="0"/>
      <c r="SKX108" s="0"/>
      <c r="SKY108" s="0"/>
      <c r="SKZ108" s="0"/>
      <c r="SLA108" s="0"/>
      <c r="SLB108" s="0"/>
      <c r="SLC108" s="0"/>
      <c r="SLD108" s="0"/>
      <c r="SLE108" s="0"/>
      <c r="SLF108" s="0"/>
      <c r="SLG108" s="0"/>
      <c r="SLH108" s="0"/>
      <c r="SLI108" s="0"/>
      <c r="SLJ108" s="0"/>
      <c r="SLK108" s="0"/>
      <c r="SLL108" s="0"/>
      <c r="SLM108" s="0"/>
      <c r="SLN108" s="0"/>
      <c r="SLO108" s="0"/>
      <c r="SLP108" s="0"/>
      <c r="SLQ108" s="0"/>
      <c r="SLR108" s="0"/>
      <c r="SLS108" s="0"/>
      <c r="SLT108" s="0"/>
      <c r="SLU108" s="0"/>
      <c r="SLV108" s="0"/>
      <c r="SLW108" s="0"/>
      <c r="SLX108" s="0"/>
      <c r="SLY108" s="0"/>
      <c r="SLZ108" s="0"/>
      <c r="SMA108" s="0"/>
      <c r="SMB108" s="0"/>
      <c r="SMC108" s="0"/>
      <c r="SMD108" s="0"/>
      <c r="SME108" s="0"/>
      <c r="SMF108" s="0"/>
      <c r="SMG108" s="0"/>
      <c r="SMH108" s="0"/>
      <c r="SMI108" s="0"/>
      <c r="SMJ108" s="0"/>
      <c r="SMK108" s="0"/>
      <c r="SML108" s="0"/>
      <c r="SMM108" s="0"/>
      <c r="SMN108" s="0"/>
      <c r="SMO108" s="0"/>
      <c r="SMP108" s="0"/>
      <c r="SMQ108" s="0"/>
      <c r="SMR108" s="0"/>
      <c r="SMS108" s="0"/>
      <c r="SMT108" s="0"/>
      <c r="SMU108" s="0"/>
      <c r="SMV108" s="0"/>
      <c r="SMW108" s="0"/>
      <c r="SMX108" s="0"/>
      <c r="SMY108" s="0"/>
      <c r="SMZ108" s="0"/>
      <c r="SNA108" s="0"/>
      <c r="SNB108" s="0"/>
      <c r="SNC108" s="0"/>
      <c r="SND108" s="0"/>
      <c r="SNE108" s="0"/>
      <c r="SNF108" s="0"/>
      <c r="SNG108" s="0"/>
      <c r="SNH108" s="0"/>
      <c r="SNI108" s="0"/>
      <c r="SNJ108" s="0"/>
      <c r="SNK108" s="0"/>
      <c r="SNL108" s="0"/>
      <c r="SNM108" s="0"/>
      <c r="SNN108" s="0"/>
      <c r="SNO108" s="0"/>
      <c r="SNP108" s="0"/>
      <c r="SNQ108" s="0"/>
      <c r="SNR108" s="0"/>
      <c r="SNS108" s="0"/>
      <c r="SNT108" s="0"/>
      <c r="SNU108" s="0"/>
      <c r="SNV108" s="0"/>
      <c r="SNW108" s="0"/>
      <c r="SNX108" s="0"/>
      <c r="SNY108" s="0"/>
      <c r="SNZ108" s="0"/>
      <c r="SOA108" s="0"/>
      <c r="SOB108" s="0"/>
      <c r="SOC108" s="0"/>
      <c r="SOD108" s="0"/>
      <c r="SOE108" s="0"/>
      <c r="SOF108" s="0"/>
      <c r="SOG108" s="0"/>
      <c r="SOH108" s="0"/>
      <c r="SOI108" s="0"/>
      <c r="SOJ108" s="0"/>
      <c r="SOK108" s="0"/>
      <c r="SOL108" s="0"/>
      <c r="SOM108" s="0"/>
      <c r="SON108" s="0"/>
      <c r="SOO108" s="0"/>
      <c r="SOP108" s="0"/>
      <c r="SOQ108" s="0"/>
      <c r="SOR108" s="0"/>
      <c r="SOS108" s="0"/>
      <c r="SOT108" s="0"/>
      <c r="SOU108" s="0"/>
      <c r="SOV108" s="0"/>
      <c r="SOW108" s="0"/>
      <c r="SOX108" s="0"/>
      <c r="SOY108" s="0"/>
      <c r="SOZ108" s="0"/>
      <c r="SPA108" s="0"/>
      <c r="SPB108" s="0"/>
      <c r="SPC108" s="0"/>
      <c r="SPD108" s="0"/>
      <c r="SPE108" s="0"/>
      <c r="SPF108" s="0"/>
      <c r="SPG108" s="0"/>
      <c r="SPH108" s="0"/>
      <c r="SPI108" s="0"/>
      <c r="SPJ108" s="0"/>
      <c r="SPK108" s="0"/>
      <c r="SPL108" s="0"/>
      <c r="SPM108" s="0"/>
      <c r="SPN108" s="0"/>
      <c r="SPO108" s="0"/>
      <c r="SPP108" s="0"/>
      <c r="SPQ108" s="0"/>
      <c r="SPR108" s="0"/>
      <c r="SPS108" s="0"/>
      <c r="SPT108" s="0"/>
      <c r="SPU108" s="0"/>
      <c r="SPV108" s="0"/>
      <c r="SPW108" s="0"/>
      <c r="SPX108" s="0"/>
      <c r="SPY108" s="0"/>
      <c r="SPZ108" s="0"/>
      <c r="SQA108" s="0"/>
      <c r="SQB108" s="0"/>
      <c r="SQC108" s="0"/>
      <c r="SQD108" s="0"/>
      <c r="SQE108" s="0"/>
      <c r="SQF108" s="0"/>
      <c r="SQG108" s="0"/>
      <c r="SQH108" s="0"/>
      <c r="SQI108" s="0"/>
      <c r="SQJ108" s="0"/>
      <c r="SQK108" s="0"/>
      <c r="SQL108" s="0"/>
      <c r="SQM108" s="0"/>
      <c r="SQN108" s="0"/>
      <c r="SQO108" s="0"/>
      <c r="SQP108" s="0"/>
      <c r="SQQ108" s="0"/>
      <c r="SQR108" s="0"/>
      <c r="SQS108" s="0"/>
      <c r="SQT108" s="0"/>
      <c r="SQU108" s="0"/>
      <c r="SQV108" s="0"/>
      <c r="SQW108" s="0"/>
      <c r="SQX108" s="0"/>
      <c r="SQY108" s="0"/>
      <c r="SQZ108" s="0"/>
      <c r="SRA108" s="0"/>
      <c r="SRB108" s="0"/>
      <c r="SRC108" s="0"/>
      <c r="SRD108" s="0"/>
      <c r="SRE108" s="0"/>
      <c r="SRF108" s="0"/>
      <c r="SRG108" s="0"/>
      <c r="SRH108" s="0"/>
      <c r="SRI108" s="0"/>
      <c r="SRJ108" s="0"/>
      <c r="SRK108" s="0"/>
      <c r="SRL108" s="0"/>
      <c r="SRM108" s="0"/>
      <c r="SRN108" s="0"/>
      <c r="SRO108" s="0"/>
      <c r="SRP108" s="0"/>
      <c r="SRQ108" s="0"/>
      <c r="SRR108" s="0"/>
      <c r="SRS108" s="0"/>
      <c r="SRT108" s="0"/>
      <c r="SRU108" s="0"/>
      <c r="SRV108" s="0"/>
      <c r="SRW108" s="0"/>
      <c r="SRX108" s="0"/>
      <c r="SRY108" s="0"/>
      <c r="SRZ108" s="0"/>
      <c r="SSA108" s="0"/>
      <c r="SSB108" s="0"/>
      <c r="SSC108" s="0"/>
      <c r="SSD108" s="0"/>
      <c r="SSE108" s="0"/>
      <c r="SSF108" s="0"/>
      <c r="SSG108" s="0"/>
      <c r="SSH108" s="0"/>
      <c r="SSI108" s="0"/>
      <c r="SSJ108" s="0"/>
      <c r="SSK108" s="0"/>
      <c r="SSL108" s="0"/>
      <c r="SSM108" s="0"/>
      <c r="SSN108" s="0"/>
      <c r="SSO108" s="0"/>
      <c r="SSP108" s="0"/>
      <c r="SSQ108" s="0"/>
      <c r="SSR108" s="0"/>
      <c r="SSS108" s="0"/>
      <c r="SST108" s="0"/>
      <c r="SSU108" s="0"/>
      <c r="SSV108" s="0"/>
      <c r="SSW108" s="0"/>
      <c r="SSX108" s="0"/>
      <c r="SSY108" s="0"/>
      <c r="SSZ108" s="0"/>
      <c r="STA108" s="0"/>
      <c r="STB108" s="0"/>
      <c r="STC108" s="0"/>
      <c r="STD108" s="0"/>
      <c r="STE108" s="0"/>
      <c r="STF108" s="0"/>
      <c r="STG108" s="0"/>
      <c r="STH108" s="0"/>
      <c r="STI108" s="0"/>
      <c r="STJ108" s="0"/>
      <c r="STK108" s="0"/>
      <c r="STL108" s="0"/>
      <c r="STM108" s="0"/>
      <c r="STN108" s="0"/>
      <c r="STO108" s="0"/>
      <c r="STP108" s="0"/>
      <c r="STQ108" s="0"/>
      <c r="STR108" s="0"/>
      <c r="STS108" s="0"/>
      <c r="STT108" s="0"/>
      <c r="STU108" s="0"/>
      <c r="STV108" s="0"/>
      <c r="STW108" s="0"/>
      <c r="STX108" s="0"/>
      <c r="STY108" s="0"/>
      <c r="STZ108" s="0"/>
      <c r="SUA108" s="0"/>
      <c r="SUB108" s="0"/>
      <c r="SUC108" s="0"/>
      <c r="SUD108" s="0"/>
      <c r="SUE108" s="0"/>
      <c r="SUF108" s="0"/>
      <c r="SUG108" s="0"/>
      <c r="SUH108" s="0"/>
      <c r="SUI108" s="0"/>
      <c r="SUJ108" s="0"/>
      <c r="SUK108" s="0"/>
      <c r="SUL108" s="0"/>
      <c r="SUM108" s="0"/>
      <c r="SUN108" s="0"/>
      <c r="SUO108" s="0"/>
      <c r="SUP108" s="0"/>
      <c r="SUQ108" s="0"/>
      <c r="SUR108" s="0"/>
      <c r="SUS108" s="0"/>
      <c r="SUT108" s="0"/>
      <c r="SUU108" s="0"/>
      <c r="SUV108" s="0"/>
      <c r="SUW108" s="0"/>
      <c r="SUX108" s="0"/>
      <c r="SUY108" s="0"/>
      <c r="SUZ108" s="0"/>
      <c r="SVA108" s="0"/>
      <c r="SVB108" s="0"/>
      <c r="SVC108" s="0"/>
      <c r="SVD108" s="0"/>
      <c r="SVE108" s="0"/>
      <c r="SVF108" s="0"/>
      <c r="SVG108" s="0"/>
      <c r="SVH108" s="0"/>
      <c r="SVI108" s="0"/>
      <c r="SVJ108" s="0"/>
      <c r="SVK108" s="0"/>
      <c r="SVL108" s="0"/>
      <c r="SVM108" s="0"/>
      <c r="SVN108" s="0"/>
      <c r="SVO108" s="0"/>
      <c r="SVP108" s="0"/>
      <c r="SVQ108" s="0"/>
      <c r="SVR108" s="0"/>
      <c r="SVS108" s="0"/>
      <c r="SVT108" s="0"/>
      <c r="SVU108" s="0"/>
      <c r="SVV108" s="0"/>
      <c r="SVW108" s="0"/>
      <c r="SVX108" s="0"/>
      <c r="SVY108" s="0"/>
      <c r="SVZ108" s="0"/>
      <c r="SWA108" s="0"/>
      <c r="SWB108" s="0"/>
      <c r="SWC108" s="0"/>
      <c r="SWD108" s="0"/>
      <c r="SWE108" s="0"/>
      <c r="SWF108" s="0"/>
      <c r="SWG108" s="0"/>
      <c r="SWH108" s="0"/>
      <c r="SWI108" s="0"/>
      <c r="SWJ108" s="0"/>
      <c r="SWK108" s="0"/>
      <c r="SWL108" s="0"/>
      <c r="SWM108" s="0"/>
      <c r="SWN108" s="0"/>
      <c r="SWO108" s="0"/>
      <c r="SWP108" s="0"/>
      <c r="SWQ108" s="0"/>
      <c r="SWR108" s="0"/>
      <c r="SWS108" s="0"/>
      <c r="SWT108" s="0"/>
      <c r="SWU108" s="0"/>
      <c r="SWV108" s="0"/>
      <c r="SWW108" s="0"/>
      <c r="SWX108" s="0"/>
      <c r="SWY108" s="0"/>
      <c r="SWZ108" s="0"/>
      <c r="SXA108" s="0"/>
      <c r="SXB108" s="0"/>
      <c r="SXC108" s="0"/>
      <c r="SXD108" s="0"/>
      <c r="SXE108" s="0"/>
      <c r="SXF108" s="0"/>
      <c r="SXG108" s="0"/>
      <c r="SXH108" s="0"/>
      <c r="SXI108" s="0"/>
      <c r="SXJ108" s="0"/>
      <c r="SXK108" s="0"/>
      <c r="SXL108" s="0"/>
      <c r="SXM108" s="0"/>
      <c r="SXN108" s="0"/>
      <c r="SXO108" s="0"/>
      <c r="SXP108" s="0"/>
      <c r="SXQ108" s="0"/>
      <c r="SXR108" s="0"/>
      <c r="SXS108" s="0"/>
      <c r="SXT108" s="0"/>
      <c r="SXU108" s="0"/>
      <c r="SXV108" s="0"/>
      <c r="SXW108" s="0"/>
      <c r="SXX108" s="0"/>
      <c r="SXY108" s="0"/>
      <c r="SXZ108" s="0"/>
      <c r="SYA108" s="0"/>
      <c r="SYB108" s="0"/>
      <c r="SYC108" s="0"/>
      <c r="SYD108" s="0"/>
      <c r="SYE108" s="0"/>
      <c r="SYF108" s="0"/>
      <c r="SYG108" s="0"/>
      <c r="SYH108" s="0"/>
      <c r="SYI108" s="0"/>
      <c r="SYJ108" s="0"/>
      <c r="SYK108" s="0"/>
      <c r="SYL108" s="0"/>
      <c r="SYM108" s="0"/>
      <c r="SYN108" s="0"/>
      <c r="SYO108" s="0"/>
      <c r="SYP108" s="0"/>
      <c r="SYQ108" s="0"/>
      <c r="SYR108" s="0"/>
      <c r="SYS108" s="0"/>
      <c r="SYT108" s="0"/>
      <c r="SYU108" s="0"/>
      <c r="SYV108" s="0"/>
      <c r="SYW108" s="0"/>
      <c r="SYX108" s="0"/>
      <c r="SYY108" s="0"/>
      <c r="SYZ108" s="0"/>
      <c r="SZA108" s="0"/>
      <c r="SZB108" s="0"/>
      <c r="SZC108" s="0"/>
      <c r="SZD108" s="0"/>
      <c r="SZE108" s="0"/>
      <c r="SZF108" s="0"/>
      <c r="SZG108" s="0"/>
      <c r="SZH108" s="0"/>
      <c r="SZI108" s="0"/>
      <c r="SZJ108" s="0"/>
      <c r="SZK108" s="0"/>
      <c r="SZL108" s="0"/>
      <c r="SZM108" s="0"/>
      <c r="SZN108" s="0"/>
      <c r="SZO108" s="0"/>
      <c r="SZP108" s="0"/>
      <c r="SZQ108" s="0"/>
      <c r="SZR108" s="0"/>
      <c r="SZS108" s="0"/>
      <c r="SZT108" s="0"/>
      <c r="SZU108" s="0"/>
      <c r="SZV108" s="0"/>
      <c r="SZW108" s="0"/>
      <c r="SZX108" s="0"/>
      <c r="SZY108" s="0"/>
      <c r="SZZ108" s="0"/>
      <c r="TAA108" s="0"/>
      <c r="TAB108" s="0"/>
      <c r="TAC108" s="0"/>
      <c r="TAD108" s="0"/>
      <c r="TAE108" s="0"/>
      <c r="TAF108" s="0"/>
      <c r="TAG108" s="0"/>
      <c r="TAH108" s="0"/>
      <c r="TAI108" s="0"/>
      <c r="TAJ108" s="0"/>
      <c r="TAK108" s="0"/>
      <c r="TAL108" s="0"/>
      <c r="TAM108" s="0"/>
      <c r="TAN108" s="0"/>
      <c r="TAO108" s="0"/>
      <c r="TAP108" s="0"/>
      <c r="TAQ108" s="0"/>
      <c r="TAR108" s="0"/>
      <c r="TAS108" s="0"/>
      <c r="TAT108" s="0"/>
      <c r="TAU108" s="0"/>
      <c r="TAV108" s="0"/>
      <c r="TAW108" s="0"/>
      <c r="TAX108" s="0"/>
      <c r="TAY108" s="0"/>
      <c r="TAZ108" s="0"/>
      <c r="TBA108" s="0"/>
      <c r="TBB108" s="0"/>
      <c r="TBC108" s="0"/>
      <c r="TBD108" s="0"/>
      <c r="TBE108" s="0"/>
      <c r="TBF108" s="0"/>
      <c r="TBG108" s="0"/>
      <c r="TBH108" s="0"/>
      <c r="TBI108" s="0"/>
      <c r="TBJ108" s="0"/>
      <c r="TBK108" s="0"/>
      <c r="TBL108" s="0"/>
      <c r="TBM108" s="0"/>
      <c r="TBN108" s="0"/>
      <c r="TBO108" s="0"/>
      <c r="TBP108" s="0"/>
      <c r="TBQ108" s="0"/>
      <c r="TBR108" s="0"/>
      <c r="TBS108" s="0"/>
      <c r="TBT108" s="0"/>
      <c r="TBU108" s="0"/>
      <c r="TBV108" s="0"/>
      <c r="TBW108" s="0"/>
      <c r="TBX108" s="0"/>
      <c r="TBY108" s="0"/>
      <c r="TBZ108" s="0"/>
      <c r="TCA108" s="0"/>
      <c r="TCB108" s="0"/>
      <c r="TCC108" s="0"/>
      <c r="TCD108" s="0"/>
      <c r="TCE108" s="0"/>
      <c r="TCF108" s="0"/>
      <c r="TCG108" s="0"/>
      <c r="TCH108" s="0"/>
      <c r="TCI108" s="0"/>
      <c r="TCJ108" s="0"/>
      <c r="TCK108" s="0"/>
      <c r="TCL108" s="0"/>
      <c r="TCM108" s="0"/>
      <c r="TCN108" s="0"/>
      <c r="TCO108" s="0"/>
      <c r="TCP108" s="0"/>
      <c r="TCQ108" s="0"/>
      <c r="TCR108" s="0"/>
      <c r="TCS108" s="0"/>
      <c r="TCT108" s="0"/>
      <c r="TCU108" s="0"/>
      <c r="TCV108" s="0"/>
      <c r="TCW108" s="0"/>
      <c r="TCX108" s="0"/>
      <c r="TCY108" s="0"/>
      <c r="TCZ108" s="0"/>
      <c r="TDA108" s="0"/>
      <c r="TDB108" s="0"/>
      <c r="TDC108" s="0"/>
      <c r="TDD108" s="0"/>
      <c r="TDE108" s="0"/>
      <c r="TDF108" s="0"/>
      <c r="TDG108" s="0"/>
      <c r="TDH108" s="0"/>
      <c r="TDI108" s="0"/>
      <c r="TDJ108" s="0"/>
      <c r="TDK108" s="0"/>
      <c r="TDL108" s="0"/>
      <c r="TDM108" s="0"/>
      <c r="TDN108" s="0"/>
      <c r="TDO108" s="0"/>
      <c r="TDP108" s="0"/>
      <c r="TDQ108" s="0"/>
      <c r="TDR108" s="0"/>
      <c r="TDS108" s="0"/>
      <c r="TDT108" s="0"/>
      <c r="TDU108" s="0"/>
      <c r="TDV108" s="0"/>
      <c r="TDW108" s="0"/>
      <c r="TDX108" s="0"/>
      <c r="TDY108" s="0"/>
      <c r="TDZ108" s="0"/>
      <c r="TEA108" s="0"/>
      <c r="TEB108" s="0"/>
      <c r="TEC108" s="0"/>
      <c r="TED108" s="0"/>
      <c r="TEE108" s="0"/>
      <c r="TEF108" s="0"/>
      <c r="TEG108" s="0"/>
      <c r="TEH108" s="0"/>
      <c r="TEI108" s="0"/>
      <c r="TEJ108" s="0"/>
      <c r="TEK108" s="0"/>
      <c r="TEL108" s="0"/>
      <c r="TEM108" s="0"/>
      <c r="TEN108" s="0"/>
      <c r="TEO108" s="0"/>
      <c r="TEP108" s="0"/>
      <c r="TEQ108" s="0"/>
      <c r="TER108" s="0"/>
      <c r="TES108" s="0"/>
      <c r="TET108" s="0"/>
      <c r="TEU108" s="0"/>
      <c r="TEV108" s="0"/>
      <c r="TEW108" s="0"/>
      <c r="TEX108" s="0"/>
      <c r="TEY108" s="0"/>
      <c r="TEZ108" s="0"/>
      <c r="TFA108" s="0"/>
      <c r="TFB108" s="0"/>
      <c r="TFC108" s="0"/>
      <c r="TFD108" s="0"/>
      <c r="TFE108" s="0"/>
      <c r="TFF108" s="0"/>
      <c r="TFG108" s="0"/>
      <c r="TFH108" s="0"/>
      <c r="TFI108" s="0"/>
      <c r="TFJ108" s="0"/>
      <c r="TFK108" s="0"/>
      <c r="TFL108" s="0"/>
      <c r="TFM108" s="0"/>
      <c r="TFN108" s="0"/>
      <c r="TFO108" s="0"/>
      <c r="TFP108" s="0"/>
      <c r="TFQ108" s="0"/>
      <c r="TFR108" s="0"/>
      <c r="TFS108" s="0"/>
      <c r="TFT108" s="0"/>
      <c r="TFU108" s="0"/>
      <c r="TFV108" s="0"/>
      <c r="TFW108" s="0"/>
      <c r="TFX108" s="0"/>
      <c r="TFY108" s="0"/>
      <c r="TFZ108" s="0"/>
      <c r="TGA108" s="0"/>
      <c r="TGB108" s="0"/>
      <c r="TGC108" s="0"/>
      <c r="TGD108" s="0"/>
      <c r="TGE108" s="0"/>
      <c r="TGF108" s="0"/>
      <c r="TGG108" s="0"/>
      <c r="TGH108" s="0"/>
      <c r="TGI108" s="0"/>
      <c r="TGJ108" s="0"/>
      <c r="TGK108" s="0"/>
      <c r="TGL108" s="0"/>
      <c r="TGM108" s="0"/>
      <c r="TGN108" s="0"/>
      <c r="TGO108" s="0"/>
      <c r="TGP108" s="0"/>
      <c r="TGQ108" s="0"/>
      <c r="TGR108" s="0"/>
      <c r="TGS108" s="0"/>
      <c r="TGT108" s="0"/>
      <c r="TGU108" s="0"/>
      <c r="TGV108" s="0"/>
      <c r="TGW108" s="0"/>
      <c r="TGX108" s="0"/>
      <c r="TGY108" s="0"/>
      <c r="TGZ108" s="0"/>
      <c r="THA108" s="0"/>
      <c r="THB108" s="0"/>
      <c r="THC108" s="0"/>
      <c r="THD108" s="0"/>
      <c r="THE108" s="0"/>
      <c r="THF108" s="0"/>
      <c r="THG108" s="0"/>
      <c r="THH108" s="0"/>
      <c r="THI108" s="0"/>
      <c r="THJ108" s="0"/>
      <c r="THK108" s="0"/>
      <c r="THL108" s="0"/>
      <c r="THM108" s="0"/>
      <c r="THN108" s="0"/>
      <c r="THO108" s="0"/>
      <c r="THP108" s="0"/>
      <c r="THQ108" s="0"/>
      <c r="THR108" s="0"/>
      <c r="THS108" s="0"/>
      <c r="THT108" s="0"/>
      <c r="THU108" s="0"/>
      <c r="THV108" s="0"/>
      <c r="THW108" s="0"/>
      <c r="THX108" s="0"/>
      <c r="THY108" s="0"/>
      <c r="THZ108" s="0"/>
      <c r="TIA108" s="0"/>
      <c r="TIB108" s="0"/>
      <c r="TIC108" s="0"/>
      <c r="TID108" s="0"/>
      <c r="TIE108" s="0"/>
      <c r="TIF108" s="0"/>
      <c r="TIG108" s="0"/>
      <c r="TIH108" s="0"/>
      <c r="TII108" s="0"/>
      <c r="TIJ108" s="0"/>
      <c r="TIK108" s="0"/>
      <c r="TIL108" s="0"/>
      <c r="TIM108" s="0"/>
      <c r="TIN108" s="0"/>
      <c r="TIO108" s="0"/>
      <c r="TIP108" s="0"/>
      <c r="TIQ108" s="0"/>
      <c r="TIR108" s="0"/>
      <c r="TIS108" s="0"/>
      <c r="TIT108" s="0"/>
      <c r="TIU108" s="0"/>
      <c r="TIV108" s="0"/>
      <c r="TIW108" s="0"/>
      <c r="TIX108" s="0"/>
      <c r="TIY108" s="0"/>
      <c r="TIZ108" s="0"/>
      <c r="TJA108" s="0"/>
      <c r="TJB108" s="0"/>
      <c r="TJC108" s="0"/>
      <c r="TJD108" s="0"/>
      <c r="TJE108" s="0"/>
      <c r="TJF108" s="0"/>
      <c r="TJG108" s="0"/>
      <c r="TJH108" s="0"/>
      <c r="TJI108" s="0"/>
      <c r="TJJ108" s="0"/>
      <c r="TJK108" s="0"/>
      <c r="TJL108" s="0"/>
      <c r="TJM108" s="0"/>
      <c r="TJN108" s="0"/>
      <c r="TJO108" s="0"/>
      <c r="TJP108" s="0"/>
      <c r="TJQ108" s="0"/>
      <c r="TJR108" s="0"/>
      <c r="TJS108" s="0"/>
      <c r="TJT108" s="0"/>
      <c r="TJU108" s="0"/>
      <c r="TJV108" s="0"/>
      <c r="TJW108" s="0"/>
      <c r="TJX108" s="0"/>
      <c r="TJY108" s="0"/>
      <c r="TJZ108" s="0"/>
      <c r="TKA108" s="0"/>
      <c r="TKB108" s="0"/>
      <c r="TKC108" s="0"/>
      <c r="TKD108" s="0"/>
      <c r="TKE108" s="0"/>
      <c r="TKF108" s="0"/>
      <c r="TKG108" s="0"/>
      <c r="TKH108" s="0"/>
      <c r="TKI108" s="0"/>
      <c r="TKJ108" s="0"/>
      <c r="TKK108" s="0"/>
      <c r="TKL108" s="0"/>
      <c r="TKM108" s="0"/>
      <c r="TKN108" s="0"/>
      <c r="TKO108" s="0"/>
      <c r="TKP108" s="0"/>
      <c r="TKQ108" s="0"/>
      <c r="TKR108" s="0"/>
      <c r="TKS108" s="0"/>
      <c r="TKT108" s="0"/>
      <c r="TKU108" s="0"/>
      <c r="TKV108" s="0"/>
      <c r="TKW108" s="0"/>
      <c r="TKX108" s="0"/>
      <c r="TKY108" s="0"/>
      <c r="TKZ108" s="0"/>
      <c r="TLA108" s="0"/>
      <c r="TLB108" s="0"/>
      <c r="TLC108" s="0"/>
      <c r="TLD108" s="0"/>
      <c r="TLE108" s="0"/>
      <c r="TLF108" s="0"/>
      <c r="TLG108" s="0"/>
      <c r="TLH108" s="0"/>
      <c r="TLI108" s="0"/>
      <c r="TLJ108" s="0"/>
      <c r="TLK108" s="0"/>
      <c r="TLL108" s="0"/>
      <c r="TLM108" s="0"/>
      <c r="TLN108" s="0"/>
      <c r="TLO108" s="0"/>
      <c r="TLP108" s="0"/>
      <c r="TLQ108" s="0"/>
      <c r="TLR108" s="0"/>
      <c r="TLS108" s="0"/>
      <c r="TLT108" s="0"/>
      <c r="TLU108" s="0"/>
      <c r="TLV108" s="0"/>
      <c r="TLW108" s="0"/>
      <c r="TLX108" s="0"/>
      <c r="TLY108" s="0"/>
      <c r="TLZ108" s="0"/>
      <c r="TMA108" s="0"/>
      <c r="TMB108" s="0"/>
      <c r="TMC108" s="0"/>
      <c r="TMD108" s="0"/>
      <c r="TME108" s="0"/>
      <c r="TMF108" s="0"/>
      <c r="TMG108" s="0"/>
      <c r="TMH108" s="0"/>
      <c r="TMI108" s="0"/>
      <c r="TMJ108" s="0"/>
      <c r="TMK108" s="0"/>
      <c r="TML108" s="0"/>
      <c r="TMM108" s="0"/>
      <c r="TMN108" s="0"/>
      <c r="TMO108" s="0"/>
      <c r="TMP108" s="0"/>
      <c r="TMQ108" s="0"/>
      <c r="TMR108" s="0"/>
      <c r="TMS108" s="0"/>
      <c r="TMT108" s="0"/>
      <c r="TMU108" s="0"/>
      <c r="TMV108" s="0"/>
      <c r="TMW108" s="0"/>
      <c r="TMX108" s="0"/>
      <c r="TMY108" s="0"/>
      <c r="TMZ108" s="0"/>
      <c r="TNA108" s="0"/>
      <c r="TNB108" s="0"/>
      <c r="TNC108" s="0"/>
      <c r="TND108" s="0"/>
      <c r="TNE108" s="0"/>
      <c r="TNF108" s="0"/>
      <c r="TNG108" s="0"/>
      <c r="TNH108" s="0"/>
      <c r="TNI108" s="0"/>
      <c r="TNJ108" s="0"/>
      <c r="TNK108" s="0"/>
      <c r="TNL108" s="0"/>
      <c r="TNM108" s="0"/>
      <c r="TNN108" s="0"/>
      <c r="TNO108" s="0"/>
      <c r="TNP108" s="0"/>
      <c r="TNQ108" s="0"/>
      <c r="TNR108" s="0"/>
      <c r="TNS108" s="0"/>
      <c r="TNT108" s="0"/>
      <c r="TNU108" s="0"/>
      <c r="TNV108" s="0"/>
      <c r="TNW108" s="0"/>
      <c r="TNX108" s="0"/>
      <c r="TNY108" s="0"/>
      <c r="TNZ108" s="0"/>
      <c r="TOA108" s="0"/>
      <c r="TOB108" s="0"/>
      <c r="TOC108" s="0"/>
      <c r="TOD108" s="0"/>
      <c r="TOE108" s="0"/>
      <c r="TOF108" s="0"/>
      <c r="TOG108" s="0"/>
      <c r="TOH108" s="0"/>
      <c r="TOI108" s="0"/>
      <c r="TOJ108" s="0"/>
      <c r="TOK108" s="0"/>
      <c r="TOL108" s="0"/>
      <c r="TOM108" s="0"/>
      <c r="TON108" s="0"/>
      <c r="TOO108" s="0"/>
      <c r="TOP108" s="0"/>
      <c r="TOQ108" s="0"/>
      <c r="TOR108" s="0"/>
      <c r="TOS108" s="0"/>
      <c r="TOT108" s="0"/>
      <c r="TOU108" s="0"/>
      <c r="TOV108" s="0"/>
      <c r="TOW108" s="0"/>
      <c r="TOX108" s="0"/>
      <c r="TOY108" s="0"/>
      <c r="TOZ108" s="0"/>
      <c r="TPA108" s="0"/>
      <c r="TPB108" s="0"/>
      <c r="TPC108" s="0"/>
      <c r="TPD108" s="0"/>
      <c r="TPE108" s="0"/>
      <c r="TPF108" s="0"/>
      <c r="TPG108" s="0"/>
      <c r="TPH108" s="0"/>
      <c r="TPI108" s="0"/>
      <c r="TPJ108" s="0"/>
      <c r="TPK108" s="0"/>
      <c r="TPL108" s="0"/>
      <c r="TPM108" s="0"/>
      <c r="TPN108" s="0"/>
      <c r="TPO108" s="0"/>
      <c r="TPP108" s="0"/>
      <c r="TPQ108" s="0"/>
      <c r="TPR108" s="0"/>
      <c r="TPS108" s="0"/>
      <c r="TPT108" s="0"/>
      <c r="TPU108" s="0"/>
      <c r="TPV108" s="0"/>
      <c r="TPW108" s="0"/>
      <c r="TPX108" s="0"/>
      <c r="TPY108" s="0"/>
      <c r="TPZ108" s="0"/>
      <c r="TQA108" s="0"/>
      <c r="TQB108" s="0"/>
      <c r="TQC108" s="0"/>
      <c r="TQD108" s="0"/>
      <c r="TQE108" s="0"/>
      <c r="TQF108" s="0"/>
      <c r="TQG108" s="0"/>
      <c r="TQH108" s="0"/>
      <c r="TQI108" s="0"/>
      <c r="TQJ108" s="0"/>
      <c r="TQK108" s="0"/>
      <c r="TQL108" s="0"/>
      <c r="TQM108" s="0"/>
      <c r="TQN108" s="0"/>
      <c r="TQO108" s="0"/>
      <c r="TQP108" s="0"/>
      <c r="TQQ108" s="0"/>
      <c r="TQR108" s="0"/>
      <c r="TQS108" s="0"/>
      <c r="TQT108" s="0"/>
      <c r="TQU108" s="0"/>
      <c r="TQV108" s="0"/>
      <c r="TQW108" s="0"/>
      <c r="TQX108" s="0"/>
      <c r="TQY108" s="0"/>
      <c r="TQZ108" s="0"/>
      <c r="TRA108" s="0"/>
      <c r="TRB108" s="0"/>
      <c r="TRC108" s="0"/>
      <c r="TRD108" s="0"/>
      <c r="TRE108" s="0"/>
      <c r="TRF108" s="0"/>
      <c r="TRG108" s="0"/>
      <c r="TRH108" s="0"/>
      <c r="TRI108" s="0"/>
      <c r="TRJ108" s="0"/>
      <c r="TRK108" s="0"/>
      <c r="TRL108" s="0"/>
      <c r="TRM108" s="0"/>
      <c r="TRN108" s="0"/>
      <c r="TRO108" s="0"/>
      <c r="TRP108" s="0"/>
      <c r="TRQ108" s="0"/>
      <c r="TRR108" s="0"/>
      <c r="TRS108" s="0"/>
      <c r="TRT108" s="0"/>
      <c r="TRU108" s="0"/>
      <c r="TRV108" s="0"/>
      <c r="TRW108" s="0"/>
      <c r="TRX108" s="0"/>
      <c r="TRY108" s="0"/>
      <c r="TRZ108" s="0"/>
      <c r="TSA108" s="0"/>
      <c r="TSB108" s="0"/>
      <c r="TSC108" s="0"/>
      <c r="TSD108" s="0"/>
      <c r="TSE108" s="0"/>
      <c r="TSF108" s="0"/>
      <c r="TSG108" s="0"/>
      <c r="TSH108" s="0"/>
      <c r="TSI108" s="0"/>
      <c r="TSJ108" s="0"/>
      <c r="TSK108" s="0"/>
      <c r="TSL108" s="0"/>
      <c r="TSM108" s="0"/>
      <c r="TSN108" s="0"/>
      <c r="TSO108" s="0"/>
      <c r="TSP108" s="0"/>
      <c r="TSQ108" s="0"/>
      <c r="TSR108" s="0"/>
      <c r="TSS108" s="0"/>
      <c r="TST108" s="0"/>
      <c r="TSU108" s="0"/>
      <c r="TSV108" s="0"/>
      <c r="TSW108" s="0"/>
      <c r="TSX108" s="0"/>
      <c r="TSY108" s="0"/>
      <c r="TSZ108" s="0"/>
      <c r="TTA108" s="0"/>
      <c r="TTB108" s="0"/>
      <c r="TTC108" s="0"/>
      <c r="TTD108" s="0"/>
      <c r="TTE108" s="0"/>
      <c r="TTF108" s="0"/>
      <c r="TTG108" s="0"/>
      <c r="TTH108" s="0"/>
      <c r="TTI108" s="0"/>
      <c r="TTJ108" s="0"/>
      <c r="TTK108" s="0"/>
      <c r="TTL108" s="0"/>
      <c r="TTM108" s="0"/>
      <c r="TTN108" s="0"/>
      <c r="TTO108" s="0"/>
      <c r="TTP108" s="0"/>
      <c r="TTQ108" s="0"/>
      <c r="TTR108" s="0"/>
      <c r="TTS108" s="0"/>
      <c r="TTT108" s="0"/>
      <c r="TTU108" s="0"/>
      <c r="TTV108" s="0"/>
      <c r="TTW108" s="0"/>
      <c r="TTX108" s="0"/>
      <c r="TTY108" s="0"/>
      <c r="TTZ108" s="0"/>
      <c r="TUA108" s="0"/>
      <c r="TUB108" s="0"/>
      <c r="TUC108" s="0"/>
      <c r="TUD108" s="0"/>
      <c r="TUE108" s="0"/>
      <c r="TUF108" s="0"/>
      <c r="TUG108" s="0"/>
      <c r="TUH108" s="0"/>
      <c r="TUI108" s="0"/>
      <c r="TUJ108" s="0"/>
      <c r="TUK108" s="0"/>
      <c r="TUL108" s="0"/>
      <c r="TUM108" s="0"/>
      <c r="TUN108" s="0"/>
      <c r="TUO108" s="0"/>
      <c r="TUP108" s="0"/>
      <c r="TUQ108" s="0"/>
      <c r="TUR108" s="0"/>
      <c r="TUS108" s="0"/>
      <c r="TUT108" s="0"/>
      <c r="TUU108" s="0"/>
      <c r="TUV108" s="0"/>
      <c r="TUW108" s="0"/>
      <c r="TUX108" s="0"/>
      <c r="TUY108" s="0"/>
      <c r="TUZ108" s="0"/>
      <c r="TVA108" s="0"/>
      <c r="TVB108" s="0"/>
      <c r="TVC108" s="0"/>
      <c r="TVD108" s="0"/>
      <c r="TVE108" s="0"/>
      <c r="TVF108" s="0"/>
      <c r="TVG108" s="0"/>
      <c r="TVH108" s="0"/>
      <c r="TVI108" s="0"/>
      <c r="TVJ108" s="0"/>
      <c r="TVK108" s="0"/>
      <c r="TVL108" s="0"/>
      <c r="TVM108" s="0"/>
      <c r="TVN108" s="0"/>
      <c r="TVO108" s="0"/>
      <c r="TVP108" s="0"/>
      <c r="TVQ108" s="0"/>
      <c r="TVR108" s="0"/>
      <c r="TVS108" s="0"/>
      <c r="TVT108" s="0"/>
      <c r="TVU108" s="0"/>
      <c r="TVV108" s="0"/>
      <c r="TVW108" s="0"/>
      <c r="TVX108" s="0"/>
      <c r="TVY108" s="0"/>
      <c r="TVZ108" s="0"/>
      <c r="TWA108" s="0"/>
      <c r="TWB108" s="0"/>
      <c r="TWC108" s="0"/>
      <c r="TWD108" s="0"/>
      <c r="TWE108" s="0"/>
      <c r="TWF108" s="0"/>
      <c r="TWG108" s="0"/>
      <c r="TWH108" s="0"/>
      <c r="TWI108" s="0"/>
      <c r="TWJ108" s="0"/>
      <c r="TWK108" s="0"/>
      <c r="TWL108" s="0"/>
      <c r="TWM108" s="0"/>
      <c r="TWN108" s="0"/>
      <c r="TWO108" s="0"/>
      <c r="TWP108" s="0"/>
      <c r="TWQ108" s="0"/>
      <c r="TWR108" s="0"/>
      <c r="TWS108" s="0"/>
      <c r="TWT108" s="0"/>
      <c r="TWU108" s="0"/>
      <c r="TWV108" s="0"/>
      <c r="TWW108" s="0"/>
      <c r="TWX108" s="0"/>
      <c r="TWY108" s="0"/>
      <c r="TWZ108" s="0"/>
      <c r="TXA108" s="0"/>
      <c r="TXB108" s="0"/>
      <c r="TXC108" s="0"/>
      <c r="TXD108" s="0"/>
      <c r="TXE108" s="0"/>
      <c r="TXF108" s="0"/>
      <c r="TXG108" s="0"/>
      <c r="TXH108" s="0"/>
      <c r="TXI108" s="0"/>
      <c r="TXJ108" s="0"/>
      <c r="TXK108" s="0"/>
      <c r="TXL108" s="0"/>
      <c r="TXM108" s="0"/>
      <c r="TXN108" s="0"/>
      <c r="TXO108" s="0"/>
      <c r="TXP108" s="0"/>
      <c r="TXQ108" s="0"/>
      <c r="TXR108" s="0"/>
      <c r="TXS108" s="0"/>
      <c r="TXT108" s="0"/>
      <c r="TXU108" s="0"/>
      <c r="TXV108" s="0"/>
      <c r="TXW108" s="0"/>
      <c r="TXX108" s="0"/>
      <c r="TXY108" s="0"/>
      <c r="TXZ108" s="0"/>
      <c r="TYA108" s="0"/>
      <c r="TYB108" s="0"/>
      <c r="TYC108" s="0"/>
      <c r="TYD108" s="0"/>
      <c r="TYE108" s="0"/>
      <c r="TYF108" s="0"/>
      <c r="TYG108" s="0"/>
      <c r="TYH108" s="0"/>
      <c r="TYI108" s="0"/>
      <c r="TYJ108" s="0"/>
      <c r="TYK108" s="0"/>
      <c r="TYL108" s="0"/>
      <c r="TYM108" s="0"/>
      <c r="TYN108" s="0"/>
      <c r="TYO108" s="0"/>
      <c r="TYP108" s="0"/>
      <c r="TYQ108" s="0"/>
      <c r="TYR108" s="0"/>
      <c r="TYS108" s="0"/>
      <c r="TYT108" s="0"/>
      <c r="TYU108" s="0"/>
      <c r="TYV108" s="0"/>
      <c r="TYW108" s="0"/>
      <c r="TYX108" s="0"/>
      <c r="TYY108" s="0"/>
      <c r="TYZ108" s="0"/>
      <c r="TZA108" s="0"/>
      <c r="TZB108" s="0"/>
      <c r="TZC108" s="0"/>
      <c r="TZD108" s="0"/>
      <c r="TZE108" s="0"/>
      <c r="TZF108" s="0"/>
      <c r="TZG108" s="0"/>
      <c r="TZH108" s="0"/>
      <c r="TZI108" s="0"/>
      <c r="TZJ108" s="0"/>
      <c r="TZK108" s="0"/>
      <c r="TZL108" s="0"/>
      <c r="TZM108" s="0"/>
      <c r="TZN108" s="0"/>
      <c r="TZO108" s="0"/>
      <c r="TZP108" s="0"/>
      <c r="TZQ108" s="0"/>
      <c r="TZR108" s="0"/>
      <c r="TZS108" s="0"/>
      <c r="TZT108" s="0"/>
      <c r="TZU108" s="0"/>
      <c r="TZV108" s="0"/>
      <c r="TZW108" s="0"/>
      <c r="TZX108" s="0"/>
      <c r="TZY108" s="0"/>
      <c r="TZZ108" s="0"/>
      <c r="UAA108" s="0"/>
      <c r="UAB108" s="0"/>
      <c r="UAC108" s="0"/>
      <c r="UAD108" s="0"/>
      <c r="UAE108" s="0"/>
      <c r="UAF108" s="0"/>
      <c r="UAG108" s="0"/>
      <c r="UAH108" s="0"/>
      <c r="UAI108" s="0"/>
      <c r="UAJ108" s="0"/>
      <c r="UAK108" s="0"/>
      <c r="UAL108" s="0"/>
      <c r="UAM108" s="0"/>
      <c r="UAN108" s="0"/>
      <c r="UAO108" s="0"/>
      <c r="UAP108" s="0"/>
      <c r="UAQ108" s="0"/>
      <c r="UAR108" s="0"/>
      <c r="UAS108" s="0"/>
      <c r="UAT108" s="0"/>
      <c r="UAU108" s="0"/>
      <c r="UAV108" s="0"/>
      <c r="UAW108" s="0"/>
      <c r="UAX108" s="0"/>
      <c r="UAY108" s="0"/>
      <c r="UAZ108" s="0"/>
      <c r="UBA108" s="0"/>
      <c r="UBB108" s="0"/>
      <c r="UBC108" s="0"/>
      <c r="UBD108" s="0"/>
      <c r="UBE108" s="0"/>
      <c r="UBF108" s="0"/>
      <c r="UBG108" s="0"/>
      <c r="UBH108" s="0"/>
      <c r="UBI108" s="0"/>
      <c r="UBJ108" s="0"/>
      <c r="UBK108" s="0"/>
      <c r="UBL108" s="0"/>
      <c r="UBM108" s="0"/>
      <c r="UBN108" s="0"/>
      <c r="UBO108" s="0"/>
      <c r="UBP108" s="0"/>
      <c r="UBQ108" s="0"/>
      <c r="UBR108" s="0"/>
      <c r="UBS108" s="0"/>
      <c r="UBT108" s="0"/>
      <c r="UBU108" s="0"/>
      <c r="UBV108" s="0"/>
      <c r="UBW108" s="0"/>
      <c r="UBX108" s="0"/>
      <c r="UBY108" s="0"/>
      <c r="UBZ108" s="0"/>
      <c r="UCA108" s="0"/>
      <c r="UCB108" s="0"/>
      <c r="UCC108" s="0"/>
      <c r="UCD108" s="0"/>
      <c r="UCE108" s="0"/>
      <c r="UCF108" s="0"/>
      <c r="UCG108" s="0"/>
      <c r="UCH108" s="0"/>
      <c r="UCI108" s="0"/>
      <c r="UCJ108" s="0"/>
      <c r="UCK108" s="0"/>
      <c r="UCL108" s="0"/>
      <c r="UCM108" s="0"/>
      <c r="UCN108" s="0"/>
      <c r="UCO108" s="0"/>
      <c r="UCP108" s="0"/>
      <c r="UCQ108" s="0"/>
      <c r="UCR108" s="0"/>
      <c r="UCS108" s="0"/>
      <c r="UCT108" s="0"/>
      <c r="UCU108" s="0"/>
      <c r="UCV108" s="0"/>
      <c r="UCW108" s="0"/>
      <c r="UCX108" s="0"/>
      <c r="UCY108" s="0"/>
      <c r="UCZ108" s="0"/>
      <c r="UDA108" s="0"/>
      <c r="UDB108" s="0"/>
      <c r="UDC108" s="0"/>
      <c r="UDD108" s="0"/>
      <c r="UDE108" s="0"/>
      <c r="UDF108" s="0"/>
      <c r="UDG108" s="0"/>
      <c r="UDH108" s="0"/>
      <c r="UDI108" s="0"/>
      <c r="UDJ108" s="0"/>
      <c r="UDK108" s="0"/>
      <c r="UDL108" s="0"/>
      <c r="UDM108" s="0"/>
      <c r="UDN108" s="0"/>
      <c r="UDO108" s="0"/>
      <c r="UDP108" s="0"/>
      <c r="UDQ108" s="0"/>
      <c r="UDR108" s="0"/>
      <c r="UDS108" s="0"/>
      <c r="UDT108" s="0"/>
      <c r="UDU108" s="0"/>
      <c r="UDV108" s="0"/>
      <c r="UDW108" s="0"/>
      <c r="UDX108" s="0"/>
      <c r="UDY108" s="0"/>
      <c r="UDZ108" s="0"/>
      <c r="UEA108" s="0"/>
      <c r="UEB108" s="0"/>
      <c r="UEC108" s="0"/>
      <c r="UED108" s="0"/>
      <c r="UEE108" s="0"/>
      <c r="UEF108" s="0"/>
      <c r="UEG108" s="0"/>
      <c r="UEH108" s="0"/>
      <c r="UEI108" s="0"/>
      <c r="UEJ108" s="0"/>
      <c r="UEK108" s="0"/>
      <c r="UEL108" s="0"/>
      <c r="UEM108" s="0"/>
      <c r="UEN108" s="0"/>
      <c r="UEO108" s="0"/>
      <c r="UEP108" s="0"/>
      <c r="UEQ108" s="0"/>
      <c r="UER108" s="0"/>
      <c r="UES108" s="0"/>
      <c r="UET108" s="0"/>
      <c r="UEU108" s="0"/>
      <c r="UEV108" s="0"/>
      <c r="UEW108" s="0"/>
      <c r="UEX108" s="0"/>
      <c r="UEY108" s="0"/>
      <c r="UEZ108" s="0"/>
      <c r="UFA108" s="0"/>
      <c r="UFB108" s="0"/>
      <c r="UFC108" s="0"/>
      <c r="UFD108" s="0"/>
      <c r="UFE108" s="0"/>
      <c r="UFF108" s="0"/>
      <c r="UFG108" s="0"/>
      <c r="UFH108" s="0"/>
      <c r="UFI108" s="0"/>
      <c r="UFJ108" s="0"/>
      <c r="UFK108" s="0"/>
      <c r="UFL108" s="0"/>
      <c r="UFM108" s="0"/>
      <c r="UFN108" s="0"/>
      <c r="UFO108" s="0"/>
      <c r="UFP108" s="0"/>
      <c r="UFQ108" s="0"/>
      <c r="UFR108" s="0"/>
      <c r="UFS108" s="0"/>
      <c r="UFT108" s="0"/>
      <c r="UFU108" s="0"/>
      <c r="UFV108" s="0"/>
      <c r="UFW108" s="0"/>
      <c r="UFX108" s="0"/>
      <c r="UFY108" s="0"/>
      <c r="UFZ108" s="0"/>
      <c r="UGA108" s="0"/>
      <c r="UGB108" s="0"/>
      <c r="UGC108" s="0"/>
      <c r="UGD108" s="0"/>
      <c r="UGE108" s="0"/>
      <c r="UGF108" s="0"/>
      <c r="UGG108" s="0"/>
      <c r="UGH108" s="0"/>
      <c r="UGI108" s="0"/>
      <c r="UGJ108" s="0"/>
      <c r="UGK108" s="0"/>
      <c r="UGL108" s="0"/>
      <c r="UGM108" s="0"/>
      <c r="UGN108" s="0"/>
      <c r="UGO108" s="0"/>
      <c r="UGP108" s="0"/>
      <c r="UGQ108" s="0"/>
      <c r="UGR108" s="0"/>
      <c r="UGS108" s="0"/>
      <c r="UGT108" s="0"/>
      <c r="UGU108" s="0"/>
      <c r="UGV108" s="0"/>
      <c r="UGW108" s="0"/>
      <c r="UGX108" s="0"/>
      <c r="UGY108" s="0"/>
      <c r="UGZ108" s="0"/>
      <c r="UHA108" s="0"/>
      <c r="UHB108" s="0"/>
      <c r="UHC108" s="0"/>
      <c r="UHD108" s="0"/>
      <c r="UHE108" s="0"/>
      <c r="UHF108" s="0"/>
      <c r="UHG108" s="0"/>
      <c r="UHH108" s="0"/>
      <c r="UHI108" s="0"/>
      <c r="UHJ108" s="0"/>
      <c r="UHK108" s="0"/>
      <c r="UHL108" s="0"/>
      <c r="UHM108" s="0"/>
      <c r="UHN108" s="0"/>
      <c r="UHO108" s="0"/>
      <c r="UHP108" s="0"/>
      <c r="UHQ108" s="0"/>
      <c r="UHR108" s="0"/>
      <c r="UHS108" s="0"/>
      <c r="UHT108" s="0"/>
      <c r="UHU108" s="0"/>
      <c r="UHV108" s="0"/>
      <c r="UHW108" s="0"/>
      <c r="UHX108" s="0"/>
      <c r="UHY108" s="0"/>
      <c r="UHZ108" s="0"/>
      <c r="UIA108" s="0"/>
      <c r="UIB108" s="0"/>
      <c r="UIC108" s="0"/>
      <c r="UID108" s="0"/>
      <c r="UIE108" s="0"/>
      <c r="UIF108" s="0"/>
      <c r="UIG108" s="0"/>
      <c r="UIH108" s="0"/>
      <c r="UII108" s="0"/>
      <c r="UIJ108" s="0"/>
      <c r="UIK108" s="0"/>
      <c r="UIL108" s="0"/>
      <c r="UIM108" s="0"/>
      <c r="UIN108" s="0"/>
      <c r="UIO108" s="0"/>
      <c r="UIP108" s="0"/>
      <c r="UIQ108" s="0"/>
      <c r="UIR108" s="0"/>
      <c r="UIS108" s="0"/>
      <c r="UIT108" s="0"/>
      <c r="UIU108" s="0"/>
      <c r="UIV108" s="0"/>
      <c r="UIW108" s="0"/>
      <c r="UIX108" s="0"/>
      <c r="UIY108" s="0"/>
      <c r="UIZ108" s="0"/>
      <c r="UJA108" s="0"/>
      <c r="UJB108" s="0"/>
      <c r="UJC108" s="0"/>
      <c r="UJD108" s="0"/>
      <c r="UJE108" s="0"/>
      <c r="UJF108" s="0"/>
      <c r="UJG108" s="0"/>
      <c r="UJH108" s="0"/>
      <c r="UJI108" s="0"/>
      <c r="UJJ108" s="0"/>
      <c r="UJK108" s="0"/>
      <c r="UJL108" s="0"/>
      <c r="UJM108" s="0"/>
      <c r="UJN108" s="0"/>
      <c r="UJO108" s="0"/>
      <c r="UJP108" s="0"/>
      <c r="UJQ108" s="0"/>
      <c r="UJR108" s="0"/>
      <c r="UJS108" s="0"/>
      <c r="UJT108" s="0"/>
      <c r="UJU108" s="0"/>
      <c r="UJV108" s="0"/>
      <c r="UJW108" s="0"/>
      <c r="UJX108" s="0"/>
      <c r="UJY108" s="0"/>
      <c r="UJZ108" s="0"/>
      <c r="UKA108" s="0"/>
      <c r="UKB108" s="0"/>
      <c r="UKC108" s="0"/>
      <c r="UKD108" s="0"/>
      <c r="UKE108" s="0"/>
      <c r="UKF108" s="0"/>
      <c r="UKG108" s="0"/>
      <c r="UKH108" s="0"/>
      <c r="UKI108" s="0"/>
      <c r="UKJ108" s="0"/>
      <c r="UKK108" s="0"/>
      <c r="UKL108" s="0"/>
      <c r="UKM108" s="0"/>
      <c r="UKN108" s="0"/>
      <c r="UKO108" s="0"/>
      <c r="UKP108" s="0"/>
      <c r="UKQ108" s="0"/>
      <c r="UKR108" s="0"/>
      <c r="UKS108" s="0"/>
      <c r="UKT108" s="0"/>
      <c r="UKU108" s="0"/>
      <c r="UKV108" s="0"/>
      <c r="UKW108" s="0"/>
      <c r="UKX108" s="0"/>
      <c r="UKY108" s="0"/>
      <c r="UKZ108" s="0"/>
      <c r="ULA108" s="0"/>
      <c r="ULB108" s="0"/>
      <c r="ULC108" s="0"/>
      <c r="ULD108" s="0"/>
      <c r="ULE108" s="0"/>
      <c r="ULF108" s="0"/>
      <c r="ULG108" s="0"/>
      <c r="ULH108" s="0"/>
      <c r="ULI108" s="0"/>
      <c r="ULJ108" s="0"/>
      <c r="ULK108" s="0"/>
      <c r="ULL108" s="0"/>
      <c r="ULM108" s="0"/>
      <c r="ULN108" s="0"/>
      <c r="ULO108" s="0"/>
      <c r="ULP108" s="0"/>
      <c r="ULQ108" s="0"/>
      <c r="ULR108" s="0"/>
      <c r="ULS108" s="0"/>
      <c r="ULT108" s="0"/>
      <c r="ULU108" s="0"/>
      <c r="ULV108" s="0"/>
      <c r="ULW108" s="0"/>
      <c r="ULX108" s="0"/>
      <c r="ULY108" s="0"/>
      <c r="ULZ108" s="0"/>
      <c r="UMA108" s="0"/>
      <c r="UMB108" s="0"/>
      <c r="UMC108" s="0"/>
      <c r="UMD108" s="0"/>
      <c r="UME108" s="0"/>
      <c r="UMF108" s="0"/>
      <c r="UMG108" s="0"/>
      <c r="UMH108" s="0"/>
      <c r="UMI108" s="0"/>
      <c r="UMJ108" s="0"/>
      <c r="UMK108" s="0"/>
      <c r="UML108" s="0"/>
      <c r="UMM108" s="0"/>
      <c r="UMN108" s="0"/>
      <c r="UMO108" s="0"/>
      <c r="UMP108" s="0"/>
      <c r="UMQ108" s="0"/>
      <c r="UMR108" s="0"/>
      <c r="UMS108" s="0"/>
      <c r="UMT108" s="0"/>
      <c r="UMU108" s="0"/>
      <c r="UMV108" s="0"/>
      <c r="UMW108" s="0"/>
      <c r="UMX108" s="0"/>
      <c r="UMY108" s="0"/>
      <c r="UMZ108" s="0"/>
      <c r="UNA108" s="0"/>
      <c r="UNB108" s="0"/>
      <c r="UNC108" s="0"/>
      <c r="UND108" s="0"/>
      <c r="UNE108" s="0"/>
      <c r="UNF108" s="0"/>
      <c r="UNG108" s="0"/>
      <c r="UNH108" s="0"/>
      <c r="UNI108" s="0"/>
      <c r="UNJ108" s="0"/>
      <c r="UNK108" s="0"/>
      <c r="UNL108" s="0"/>
      <c r="UNM108" s="0"/>
      <c r="UNN108" s="0"/>
      <c r="UNO108" s="0"/>
      <c r="UNP108" s="0"/>
      <c r="UNQ108" s="0"/>
      <c r="UNR108" s="0"/>
      <c r="UNS108" s="0"/>
      <c r="UNT108" s="0"/>
      <c r="UNU108" s="0"/>
      <c r="UNV108" s="0"/>
      <c r="UNW108" s="0"/>
      <c r="UNX108" s="0"/>
      <c r="UNY108" s="0"/>
      <c r="UNZ108" s="0"/>
      <c r="UOA108" s="0"/>
      <c r="UOB108" s="0"/>
      <c r="UOC108" s="0"/>
      <c r="UOD108" s="0"/>
      <c r="UOE108" s="0"/>
      <c r="UOF108" s="0"/>
      <c r="UOG108" s="0"/>
      <c r="UOH108" s="0"/>
      <c r="UOI108" s="0"/>
      <c r="UOJ108" s="0"/>
      <c r="UOK108" s="0"/>
      <c r="UOL108" s="0"/>
      <c r="UOM108" s="0"/>
      <c r="UON108" s="0"/>
      <c r="UOO108" s="0"/>
      <c r="UOP108" s="0"/>
      <c r="UOQ108" s="0"/>
      <c r="UOR108" s="0"/>
      <c r="UOS108" s="0"/>
      <c r="UOT108" s="0"/>
      <c r="UOU108" s="0"/>
      <c r="UOV108" s="0"/>
      <c r="UOW108" s="0"/>
      <c r="UOX108" s="0"/>
      <c r="UOY108" s="0"/>
      <c r="UOZ108" s="0"/>
      <c r="UPA108" s="0"/>
      <c r="UPB108" s="0"/>
      <c r="UPC108" s="0"/>
      <c r="UPD108" s="0"/>
      <c r="UPE108" s="0"/>
      <c r="UPF108" s="0"/>
      <c r="UPG108" s="0"/>
      <c r="UPH108" s="0"/>
      <c r="UPI108" s="0"/>
      <c r="UPJ108" s="0"/>
      <c r="UPK108" s="0"/>
      <c r="UPL108" s="0"/>
      <c r="UPM108" s="0"/>
      <c r="UPN108" s="0"/>
      <c r="UPO108" s="0"/>
      <c r="UPP108" s="0"/>
      <c r="UPQ108" s="0"/>
      <c r="UPR108" s="0"/>
      <c r="UPS108" s="0"/>
      <c r="UPT108" s="0"/>
      <c r="UPU108" s="0"/>
      <c r="UPV108" s="0"/>
      <c r="UPW108" s="0"/>
      <c r="UPX108" s="0"/>
      <c r="UPY108" s="0"/>
      <c r="UPZ108" s="0"/>
      <c r="UQA108" s="0"/>
      <c r="UQB108" s="0"/>
      <c r="UQC108" s="0"/>
      <c r="UQD108" s="0"/>
      <c r="UQE108" s="0"/>
      <c r="UQF108" s="0"/>
      <c r="UQG108" s="0"/>
      <c r="UQH108" s="0"/>
      <c r="UQI108" s="0"/>
      <c r="UQJ108" s="0"/>
      <c r="UQK108" s="0"/>
      <c r="UQL108" s="0"/>
      <c r="UQM108" s="0"/>
      <c r="UQN108" s="0"/>
      <c r="UQO108" s="0"/>
      <c r="UQP108" s="0"/>
      <c r="UQQ108" s="0"/>
      <c r="UQR108" s="0"/>
      <c r="UQS108" s="0"/>
      <c r="UQT108" s="0"/>
      <c r="UQU108" s="0"/>
      <c r="UQV108" s="0"/>
      <c r="UQW108" s="0"/>
      <c r="UQX108" s="0"/>
      <c r="UQY108" s="0"/>
      <c r="UQZ108" s="0"/>
      <c r="URA108" s="0"/>
      <c r="URB108" s="0"/>
      <c r="URC108" s="0"/>
      <c r="URD108" s="0"/>
      <c r="URE108" s="0"/>
      <c r="URF108" s="0"/>
      <c r="URG108" s="0"/>
      <c r="URH108" s="0"/>
      <c r="URI108" s="0"/>
      <c r="URJ108" s="0"/>
      <c r="URK108" s="0"/>
      <c r="URL108" s="0"/>
      <c r="URM108" s="0"/>
      <c r="URN108" s="0"/>
      <c r="URO108" s="0"/>
      <c r="URP108" s="0"/>
      <c r="URQ108" s="0"/>
      <c r="URR108" s="0"/>
      <c r="URS108" s="0"/>
      <c r="URT108" s="0"/>
      <c r="URU108" s="0"/>
      <c r="URV108" s="0"/>
      <c r="URW108" s="0"/>
      <c r="URX108" s="0"/>
      <c r="URY108" s="0"/>
      <c r="URZ108" s="0"/>
      <c r="USA108" s="0"/>
      <c r="USB108" s="0"/>
      <c r="USC108" s="0"/>
      <c r="USD108" s="0"/>
      <c r="USE108" s="0"/>
      <c r="USF108" s="0"/>
      <c r="USG108" s="0"/>
      <c r="USH108" s="0"/>
      <c r="USI108" s="0"/>
      <c r="USJ108" s="0"/>
      <c r="USK108" s="0"/>
      <c r="USL108" s="0"/>
      <c r="USM108" s="0"/>
      <c r="USN108" s="0"/>
      <c r="USO108" s="0"/>
      <c r="USP108" s="0"/>
      <c r="USQ108" s="0"/>
      <c r="USR108" s="0"/>
      <c r="USS108" s="0"/>
      <c r="UST108" s="0"/>
      <c r="USU108" s="0"/>
      <c r="USV108" s="0"/>
      <c r="USW108" s="0"/>
      <c r="USX108" s="0"/>
      <c r="USY108" s="0"/>
      <c r="USZ108" s="0"/>
      <c r="UTA108" s="0"/>
      <c r="UTB108" s="0"/>
      <c r="UTC108" s="0"/>
      <c r="UTD108" s="0"/>
      <c r="UTE108" s="0"/>
      <c r="UTF108" s="0"/>
      <c r="UTG108" s="0"/>
      <c r="UTH108" s="0"/>
      <c r="UTI108" s="0"/>
      <c r="UTJ108" s="0"/>
      <c r="UTK108" s="0"/>
      <c r="UTL108" s="0"/>
      <c r="UTM108" s="0"/>
      <c r="UTN108" s="0"/>
      <c r="UTO108" s="0"/>
      <c r="UTP108" s="0"/>
      <c r="UTQ108" s="0"/>
      <c r="UTR108" s="0"/>
      <c r="UTS108" s="0"/>
      <c r="UTT108" s="0"/>
      <c r="UTU108" s="0"/>
      <c r="UTV108" s="0"/>
      <c r="UTW108" s="0"/>
      <c r="UTX108" s="0"/>
      <c r="UTY108" s="0"/>
      <c r="UTZ108" s="0"/>
      <c r="UUA108" s="0"/>
      <c r="UUB108" s="0"/>
      <c r="UUC108" s="0"/>
      <c r="UUD108" s="0"/>
      <c r="UUE108" s="0"/>
      <c r="UUF108" s="0"/>
      <c r="UUG108" s="0"/>
      <c r="UUH108" s="0"/>
      <c r="UUI108" s="0"/>
      <c r="UUJ108" s="0"/>
      <c r="UUK108" s="0"/>
      <c r="UUL108" s="0"/>
      <c r="UUM108" s="0"/>
      <c r="UUN108" s="0"/>
      <c r="UUO108" s="0"/>
      <c r="UUP108" s="0"/>
      <c r="UUQ108" s="0"/>
      <c r="UUR108" s="0"/>
      <c r="UUS108" s="0"/>
      <c r="UUT108" s="0"/>
      <c r="UUU108" s="0"/>
      <c r="UUV108" s="0"/>
      <c r="UUW108" s="0"/>
      <c r="UUX108" s="0"/>
      <c r="UUY108" s="0"/>
      <c r="UUZ108" s="0"/>
      <c r="UVA108" s="0"/>
      <c r="UVB108" s="0"/>
      <c r="UVC108" s="0"/>
      <c r="UVD108" s="0"/>
      <c r="UVE108" s="0"/>
      <c r="UVF108" s="0"/>
      <c r="UVG108" s="0"/>
      <c r="UVH108" s="0"/>
      <c r="UVI108" s="0"/>
      <c r="UVJ108" s="0"/>
      <c r="UVK108" s="0"/>
      <c r="UVL108" s="0"/>
      <c r="UVM108" s="0"/>
      <c r="UVN108" s="0"/>
      <c r="UVO108" s="0"/>
      <c r="UVP108" s="0"/>
      <c r="UVQ108" s="0"/>
      <c r="UVR108" s="0"/>
      <c r="UVS108" s="0"/>
      <c r="UVT108" s="0"/>
      <c r="UVU108" s="0"/>
      <c r="UVV108" s="0"/>
      <c r="UVW108" s="0"/>
      <c r="UVX108" s="0"/>
      <c r="UVY108" s="0"/>
      <c r="UVZ108" s="0"/>
      <c r="UWA108" s="0"/>
      <c r="UWB108" s="0"/>
      <c r="UWC108" s="0"/>
      <c r="UWD108" s="0"/>
      <c r="UWE108" s="0"/>
      <c r="UWF108" s="0"/>
      <c r="UWG108" s="0"/>
      <c r="UWH108" s="0"/>
      <c r="UWI108" s="0"/>
      <c r="UWJ108" s="0"/>
      <c r="UWK108" s="0"/>
      <c r="UWL108" s="0"/>
      <c r="UWM108" s="0"/>
      <c r="UWN108" s="0"/>
      <c r="UWO108" s="0"/>
      <c r="UWP108" s="0"/>
      <c r="UWQ108" s="0"/>
      <c r="UWR108" s="0"/>
      <c r="UWS108" s="0"/>
      <c r="UWT108" s="0"/>
      <c r="UWU108" s="0"/>
      <c r="UWV108" s="0"/>
      <c r="UWW108" s="0"/>
      <c r="UWX108" s="0"/>
      <c r="UWY108" s="0"/>
      <c r="UWZ108" s="0"/>
      <c r="UXA108" s="0"/>
      <c r="UXB108" s="0"/>
      <c r="UXC108" s="0"/>
      <c r="UXD108" s="0"/>
      <c r="UXE108" s="0"/>
      <c r="UXF108" s="0"/>
      <c r="UXG108" s="0"/>
      <c r="UXH108" s="0"/>
      <c r="UXI108" s="0"/>
      <c r="UXJ108" s="0"/>
      <c r="UXK108" s="0"/>
      <c r="UXL108" s="0"/>
      <c r="UXM108" s="0"/>
      <c r="UXN108" s="0"/>
      <c r="UXO108" s="0"/>
      <c r="UXP108" s="0"/>
      <c r="UXQ108" s="0"/>
      <c r="UXR108" s="0"/>
      <c r="UXS108" s="0"/>
      <c r="UXT108" s="0"/>
      <c r="UXU108" s="0"/>
      <c r="UXV108" s="0"/>
      <c r="UXW108" s="0"/>
      <c r="UXX108" s="0"/>
      <c r="UXY108" s="0"/>
      <c r="UXZ108" s="0"/>
      <c r="UYA108" s="0"/>
      <c r="UYB108" s="0"/>
      <c r="UYC108" s="0"/>
      <c r="UYD108" s="0"/>
      <c r="UYE108" s="0"/>
      <c r="UYF108" s="0"/>
      <c r="UYG108" s="0"/>
      <c r="UYH108" s="0"/>
      <c r="UYI108" s="0"/>
      <c r="UYJ108" s="0"/>
      <c r="UYK108" s="0"/>
      <c r="UYL108" s="0"/>
      <c r="UYM108" s="0"/>
      <c r="UYN108" s="0"/>
      <c r="UYO108" s="0"/>
      <c r="UYP108" s="0"/>
      <c r="UYQ108" s="0"/>
      <c r="UYR108" s="0"/>
      <c r="UYS108" s="0"/>
      <c r="UYT108" s="0"/>
      <c r="UYU108" s="0"/>
      <c r="UYV108" s="0"/>
      <c r="UYW108" s="0"/>
      <c r="UYX108" s="0"/>
      <c r="UYY108" s="0"/>
      <c r="UYZ108" s="0"/>
      <c r="UZA108" s="0"/>
      <c r="UZB108" s="0"/>
      <c r="UZC108" s="0"/>
      <c r="UZD108" s="0"/>
      <c r="UZE108" s="0"/>
      <c r="UZF108" s="0"/>
      <c r="UZG108" s="0"/>
      <c r="UZH108" s="0"/>
      <c r="UZI108" s="0"/>
      <c r="UZJ108" s="0"/>
      <c r="UZK108" s="0"/>
      <c r="UZL108" s="0"/>
      <c r="UZM108" s="0"/>
      <c r="UZN108" s="0"/>
      <c r="UZO108" s="0"/>
      <c r="UZP108" s="0"/>
      <c r="UZQ108" s="0"/>
      <c r="UZR108" s="0"/>
      <c r="UZS108" s="0"/>
      <c r="UZT108" s="0"/>
      <c r="UZU108" s="0"/>
      <c r="UZV108" s="0"/>
      <c r="UZW108" s="0"/>
      <c r="UZX108" s="0"/>
      <c r="UZY108" s="0"/>
      <c r="UZZ108" s="0"/>
      <c r="VAA108" s="0"/>
      <c r="VAB108" s="0"/>
      <c r="VAC108" s="0"/>
      <c r="VAD108" s="0"/>
      <c r="VAE108" s="0"/>
      <c r="VAF108" s="0"/>
      <c r="VAG108" s="0"/>
      <c r="VAH108" s="0"/>
      <c r="VAI108" s="0"/>
      <c r="VAJ108" s="0"/>
      <c r="VAK108" s="0"/>
      <c r="VAL108" s="0"/>
      <c r="VAM108" s="0"/>
      <c r="VAN108" s="0"/>
      <c r="VAO108" s="0"/>
      <c r="VAP108" s="0"/>
      <c r="VAQ108" s="0"/>
      <c r="VAR108" s="0"/>
      <c r="VAS108" s="0"/>
      <c r="VAT108" s="0"/>
      <c r="VAU108" s="0"/>
      <c r="VAV108" s="0"/>
      <c r="VAW108" s="0"/>
      <c r="VAX108" s="0"/>
      <c r="VAY108" s="0"/>
      <c r="VAZ108" s="0"/>
      <c r="VBA108" s="0"/>
      <c r="VBB108" s="0"/>
      <c r="VBC108" s="0"/>
      <c r="VBD108" s="0"/>
      <c r="VBE108" s="0"/>
      <c r="VBF108" s="0"/>
      <c r="VBG108" s="0"/>
      <c r="VBH108" s="0"/>
      <c r="VBI108" s="0"/>
      <c r="VBJ108" s="0"/>
      <c r="VBK108" s="0"/>
      <c r="VBL108" s="0"/>
      <c r="VBM108" s="0"/>
      <c r="VBN108" s="0"/>
      <c r="VBO108" s="0"/>
      <c r="VBP108" s="0"/>
      <c r="VBQ108" s="0"/>
      <c r="VBR108" s="0"/>
      <c r="VBS108" s="0"/>
      <c r="VBT108" s="0"/>
      <c r="VBU108" s="0"/>
      <c r="VBV108" s="0"/>
      <c r="VBW108" s="0"/>
      <c r="VBX108" s="0"/>
      <c r="VBY108" s="0"/>
      <c r="VBZ108" s="0"/>
      <c r="VCA108" s="0"/>
      <c r="VCB108" s="0"/>
      <c r="VCC108" s="0"/>
      <c r="VCD108" s="0"/>
      <c r="VCE108" s="0"/>
      <c r="VCF108" s="0"/>
      <c r="VCG108" s="0"/>
      <c r="VCH108" s="0"/>
      <c r="VCI108" s="0"/>
      <c r="VCJ108" s="0"/>
      <c r="VCK108" s="0"/>
      <c r="VCL108" s="0"/>
      <c r="VCM108" s="0"/>
      <c r="VCN108" s="0"/>
      <c r="VCO108" s="0"/>
      <c r="VCP108" s="0"/>
      <c r="VCQ108" s="0"/>
      <c r="VCR108" s="0"/>
      <c r="VCS108" s="0"/>
      <c r="VCT108" s="0"/>
      <c r="VCU108" s="0"/>
      <c r="VCV108" s="0"/>
      <c r="VCW108" s="0"/>
      <c r="VCX108" s="0"/>
      <c r="VCY108" s="0"/>
      <c r="VCZ108" s="0"/>
      <c r="VDA108" s="0"/>
      <c r="VDB108" s="0"/>
      <c r="VDC108" s="0"/>
      <c r="VDD108" s="0"/>
      <c r="VDE108" s="0"/>
      <c r="VDF108" s="0"/>
      <c r="VDG108" s="0"/>
      <c r="VDH108" s="0"/>
      <c r="VDI108" s="0"/>
      <c r="VDJ108" s="0"/>
      <c r="VDK108" s="0"/>
      <c r="VDL108" s="0"/>
      <c r="VDM108" s="0"/>
      <c r="VDN108" s="0"/>
      <c r="VDO108" s="0"/>
      <c r="VDP108" s="0"/>
      <c r="VDQ108" s="0"/>
      <c r="VDR108" s="0"/>
      <c r="VDS108" s="0"/>
      <c r="VDT108" s="0"/>
      <c r="VDU108" s="0"/>
      <c r="VDV108" s="0"/>
      <c r="VDW108" s="0"/>
      <c r="VDX108" s="0"/>
      <c r="VDY108" s="0"/>
      <c r="VDZ108" s="0"/>
      <c r="VEA108" s="0"/>
      <c r="VEB108" s="0"/>
      <c r="VEC108" s="0"/>
      <c r="VED108" s="0"/>
      <c r="VEE108" s="0"/>
      <c r="VEF108" s="0"/>
      <c r="VEG108" s="0"/>
      <c r="VEH108" s="0"/>
      <c r="VEI108" s="0"/>
      <c r="VEJ108" s="0"/>
      <c r="VEK108" s="0"/>
      <c r="VEL108" s="0"/>
      <c r="VEM108" s="0"/>
      <c r="VEN108" s="0"/>
      <c r="VEO108" s="0"/>
      <c r="VEP108" s="0"/>
      <c r="VEQ108" s="0"/>
      <c r="VER108" s="0"/>
      <c r="VES108" s="0"/>
      <c r="VET108" s="0"/>
      <c r="VEU108" s="0"/>
      <c r="VEV108" s="0"/>
      <c r="VEW108" s="0"/>
      <c r="VEX108" s="0"/>
      <c r="VEY108" s="0"/>
      <c r="VEZ108" s="0"/>
      <c r="VFA108" s="0"/>
      <c r="VFB108" s="0"/>
      <c r="VFC108" s="0"/>
      <c r="VFD108" s="0"/>
      <c r="VFE108" s="0"/>
      <c r="VFF108" s="0"/>
      <c r="VFG108" s="0"/>
      <c r="VFH108" s="0"/>
      <c r="VFI108" s="0"/>
      <c r="VFJ108" s="0"/>
      <c r="VFK108" s="0"/>
      <c r="VFL108" s="0"/>
      <c r="VFM108" s="0"/>
      <c r="VFN108" s="0"/>
      <c r="VFO108" s="0"/>
      <c r="VFP108" s="0"/>
      <c r="VFQ108" s="0"/>
      <c r="VFR108" s="0"/>
      <c r="VFS108" s="0"/>
      <c r="VFT108" s="0"/>
      <c r="VFU108" s="0"/>
      <c r="VFV108" s="0"/>
      <c r="VFW108" s="0"/>
      <c r="VFX108" s="0"/>
      <c r="VFY108" s="0"/>
      <c r="VFZ108" s="0"/>
      <c r="VGA108" s="0"/>
      <c r="VGB108" s="0"/>
      <c r="VGC108" s="0"/>
      <c r="VGD108" s="0"/>
      <c r="VGE108" s="0"/>
      <c r="VGF108" s="0"/>
      <c r="VGG108" s="0"/>
      <c r="VGH108" s="0"/>
      <c r="VGI108" s="0"/>
      <c r="VGJ108" s="0"/>
      <c r="VGK108" s="0"/>
      <c r="VGL108" s="0"/>
      <c r="VGM108" s="0"/>
      <c r="VGN108" s="0"/>
      <c r="VGO108" s="0"/>
      <c r="VGP108" s="0"/>
      <c r="VGQ108" s="0"/>
      <c r="VGR108" s="0"/>
      <c r="VGS108" s="0"/>
      <c r="VGT108" s="0"/>
      <c r="VGU108" s="0"/>
      <c r="VGV108" s="0"/>
      <c r="VGW108" s="0"/>
      <c r="VGX108" s="0"/>
      <c r="VGY108" s="0"/>
      <c r="VGZ108" s="0"/>
      <c r="VHA108" s="0"/>
      <c r="VHB108" s="0"/>
      <c r="VHC108" s="0"/>
      <c r="VHD108" s="0"/>
      <c r="VHE108" s="0"/>
      <c r="VHF108" s="0"/>
      <c r="VHG108" s="0"/>
      <c r="VHH108" s="0"/>
      <c r="VHI108" s="0"/>
      <c r="VHJ108" s="0"/>
      <c r="VHK108" s="0"/>
      <c r="VHL108" s="0"/>
      <c r="VHM108" s="0"/>
      <c r="VHN108" s="0"/>
      <c r="VHO108" s="0"/>
      <c r="VHP108" s="0"/>
      <c r="VHQ108" s="0"/>
      <c r="VHR108" s="0"/>
      <c r="VHS108" s="0"/>
      <c r="VHT108" s="0"/>
      <c r="VHU108" s="0"/>
      <c r="VHV108" s="0"/>
      <c r="VHW108" s="0"/>
      <c r="VHX108" s="0"/>
      <c r="VHY108" s="0"/>
      <c r="VHZ108" s="0"/>
      <c r="VIA108" s="0"/>
      <c r="VIB108" s="0"/>
      <c r="VIC108" s="0"/>
      <c r="VID108" s="0"/>
      <c r="VIE108" s="0"/>
      <c r="VIF108" s="0"/>
      <c r="VIG108" s="0"/>
      <c r="VIH108" s="0"/>
      <c r="VII108" s="0"/>
      <c r="VIJ108" s="0"/>
      <c r="VIK108" s="0"/>
      <c r="VIL108" s="0"/>
      <c r="VIM108" s="0"/>
      <c r="VIN108" s="0"/>
      <c r="VIO108" s="0"/>
      <c r="VIP108" s="0"/>
      <c r="VIQ108" s="0"/>
      <c r="VIR108" s="0"/>
      <c r="VIS108" s="0"/>
      <c r="VIT108" s="0"/>
      <c r="VIU108" s="0"/>
      <c r="VIV108" s="0"/>
      <c r="VIW108" s="0"/>
      <c r="VIX108" s="0"/>
      <c r="VIY108" s="0"/>
      <c r="VIZ108" s="0"/>
      <c r="VJA108" s="0"/>
      <c r="VJB108" s="0"/>
      <c r="VJC108" s="0"/>
      <c r="VJD108" s="0"/>
      <c r="VJE108" s="0"/>
      <c r="VJF108" s="0"/>
      <c r="VJG108" s="0"/>
      <c r="VJH108" s="0"/>
      <c r="VJI108" s="0"/>
      <c r="VJJ108" s="0"/>
      <c r="VJK108" s="0"/>
      <c r="VJL108" s="0"/>
      <c r="VJM108" s="0"/>
      <c r="VJN108" s="0"/>
      <c r="VJO108" s="0"/>
      <c r="VJP108" s="0"/>
      <c r="VJQ108" s="0"/>
      <c r="VJR108" s="0"/>
      <c r="VJS108" s="0"/>
      <c r="VJT108" s="0"/>
      <c r="VJU108" s="0"/>
      <c r="VJV108" s="0"/>
      <c r="VJW108" s="0"/>
      <c r="VJX108" s="0"/>
      <c r="VJY108" s="0"/>
      <c r="VJZ108" s="0"/>
      <c r="VKA108" s="0"/>
      <c r="VKB108" s="0"/>
      <c r="VKC108" s="0"/>
      <c r="VKD108" s="0"/>
      <c r="VKE108" s="0"/>
      <c r="VKF108" s="0"/>
      <c r="VKG108" s="0"/>
      <c r="VKH108" s="0"/>
      <c r="VKI108" s="0"/>
      <c r="VKJ108" s="0"/>
      <c r="VKK108" s="0"/>
      <c r="VKL108" s="0"/>
      <c r="VKM108" s="0"/>
      <c r="VKN108" s="0"/>
      <c r="VKO108" s="0"/>
      <c r="VKP108" s="0"/>
      <c r="VKQ108" s="0"/>
      <c r="VKR108" s="0"/>
      <c r="VKS108" s="0"/>
      <c r="VKT108" s="0"/>
      <c r="VKU108" s="0"/>
      <c r="VKV108" s="0"/>
      <c r="VKW108" s="0"/>
      <c r="VKX108" s="0"/>
      <c r="VKY108" s="0"/>
      <c r="VKZ108" s="0"/>
      <c r="VLA108" s="0"/>
      <c r="VLB108" s="0"/>
      <c r="VLC108" s="0"/>
      <c r="VLD108" s="0"/>
      <c r="VLE108" s="0"/>
      <c r="VLF108" s="0"/>
      <c r="VLG108" s="0"/>
      <c r="VLH108" s="0"/>
      <c r="VLI108" s="0"/>
      <c r="VLJ108" s="0"/>
      <c r="VLK108" s="0"/>
      <c r="VLL108" s="0"/>
      <c r="VLM108" s="0"/>
      <c r="VLN108" s="0"/>
      <c r="VLO108" s="0"/>
      <c r="VLP108" s="0"/>
      <c r="VLQ108" s="0"/>
      <c r="VLR108" s="0"/>
      <c r="VLS108" s="0"/>
      <c r="VLT108" s="0"/>
      <c r="VLU108" s="0"/>
      <c r="VLV108" s="0"/>
      <c r="VLW108" s="0"/>
      <c r="VLX108" s="0"/>
      <c r="VLY108" s="0"/>
      <c r="VLZ108" s="0"/>
      <c r="VMA108" s="0"/>
      <c r="VMB108" s="0"/>
      <c r="VMC108" s="0"/>
      <c r="VMD108" s="0"/>
      <c r="VME108" s="0"/>
      <c r="VMF108" s="0"/>
      <c r="VMG108" s="0"/>
      <c r="VMH108" s="0"/>
      <c r="VMI108" s="0"/>
      <c r="VMJ108" s="0"/>
      <c r="VMK108" s="0"/>
      <c r="VML108" s="0"/>
      <c r="VMM108" s="0"/>
      <c r="VMN108" s="0"/>
      <c r="VMO108" s="0"/>
      <c r="VMP108" s="0"/>
      <c r="VMQ108" s="0"/>
      <c r="VMR108" s="0"/>
      <c r="VMS108" s="0"/>
      <c r="VMT108" s="0"/>
      <c r="VMU108" s="0"/>
      <c r="VMV108" s="0"/>
      <c r="VMW108" s="0"/>
      <c r="VMX108" s="0"/>
      <c r="VMY108" s="0"/>
      <c r="VMZ108" s="0"/>
      <c r="VNA108" s="0"/>
      <c r="VNB108" s="0"/>
      <c r="VNC108" s="0"/>
      <c r="VND108" s="0"/>
      <c r="VNE108" s="0"/>
      <c r="VNF108" s="0"/>
      <c r="VNG108" s="0"/>
      <c r="VNH108" s="0"/>
      <c r="VNI108" s="0"/>
      <c r="VNJ108" s="0"/>
      <c r="VNK108" s="0"/>
      <c r="VNL108" s="0"/>
      <c r="VNM108" s="0"/>
      <c r="VNN108" s="0"/>
      <c r="VNO108" s="0"/>
      <c r="VNP108" s="0"/>
      <c r="VNQ108" s="0"/>
      <c r="VNR108" s="0"/>
      <c r="VNS108" s="0"/>
      <c r="VNT108" s="0"/>
      <c r="VNU108" s="0"/>
      <c r="VNV108" s="0"/>
      <c r="VNW108" s="0"/>
      <c r="VNX108" s="0"/>
      <c r="VNY108" s="0"/>
      <c r="VNZ108" s="0"/>
      <c r="VOA108" s="0"/>
      <c r="VOB108" s="0"/>
      <c r="VOC108" s="0"/>
      <c r="VOD108" s="0"/>
      <c r="VOE108" s="0"/>
      <c r="VOF108" s="0"/>
      <c r="VOG108" s="0"/>
      <c r="VOH108" s="0"/>
      <c r="VOI108" s="0"/>
      <c r="VOJ108" s="0"/>
      <c r="VOK108" s="0"/>
      <c r="VOL108" s="0"/>
      <c r="VOM108" s="0"/>
      <c r="VON108" s="0"/>
      <c r="VOO108" s="0"/>
      <c r="VOP108" s="0"/>
      <c r="VOQ108" s="0"/>
      <c r="VOR108" s="0"/>
      <c r="VOS108" s="0"/>
      <c r="VOT108" s="0"/>
      <c r="VOU108" s="0"/>
      <c r="VOV108" s="0"/>
      <c r="VOW108" s="0"/>
      <c r="VOX108" s="0"/>
      <c r="VOY108" s="0"/>
      <c r="VOZ108" s="0"/>
      <c r="VPA108" s="0"/>
      <c r="VPB108" s="0"/>
      <c r="VPC108" s="0"/>
      <c r="VPD108" s="0"/>
      <c r="VPE108" s="0"/>
      <c r="VPF108" s="0"/>
      <c r="VPG108" s="0"/>
      <c r="VPH108" s="0"/>
      <c r="VPI108" s="0"/>
      <c r="VPJ108" s="0"/>
      <c r="VPK108" s="0"/>
      <c r="VPL108" s="0"/>
      <c r="VPM108" s="0"/>
      <c r="VPN108" s="0"/>
      <c r="VPO108" s="0"/>
      <c r="VPP108" s="0"/>
      <c r="VPQ108" s="0"/>
      <c r="VPR108" s="0"/>
      <c r="VPS108" s="0"/>
      <c r="VPT108" s="0"/>
      <c r="VPU108" s="0"/>
      <c r="VPV108" s="0"/>
      <c r="VPW108" s="0"/>
      <c r="VPX108" s="0"/>
      <c r="VPY108" s="0"/>
      <c r="VPZ108" s="0"/>
      <c r="VQA108" s="0"/>
      <c r="VQB108" s="0"/>
      <c r="VQC108" s="0"/>
      <c r="VQD108" s="0"/>
      <c r="VQE108" s="0"/>
      <c r="VQF108" s="0"/>
      <c r="VQG108" s="0"/>
      <c r="VQH108" s="0"/>
      <c r="VQI108" s="0"/>
      <c r="VQJ108" s="0"/>
      <c r="VQK108" s="0"/>
      <c r="VQL108" s="0"/>
      <c r="VQM108" s="0"/>
      <c r="VQN108" s="0"/>
      <c r="VQO108" s="0"/>
      <c r="VQP108" s="0"/>
      <c r="VQQ108" s="0"/>
      <c r="VQR108" s="0"/>
      <c r="VQS108" s="0"/>
      <c r="VQT108" s="0"/>
      <c r="VQU108" s="0"/>
      <c r="VQV108" s="0"/>
      <c r="VQW108" s="0"/>
      <c r="VQX108" s="0"/>
      <c r="VQY108" s="0"/>
      <c r="VQZ108" s="0"/>
      <c r="VRA108" s="0"/>
      <c r="VRB108" s="0"/>
      <c r="VRC108" s="0"/>
      <c r="VRD108" s="0"/>
      <c r="VRE108" s="0"/>
      <c r="VRF108" s="0"/>
      <c r="VRG108" s="0"/>
      <c r="VRH108" s="0"/>
      <c r="VRI108" s="0"/>
      <c r="VRJ108" s="0"/>
      <c r="VRK108" s="0"/>
      <c r="VRL108" s="0"/>
      <c r="VRM108" s="0"/>
      <c r="VRN108" s="0"/>
      <c r="VRO108" s="0"/>
      <c r="VRP108" s="0"/>
      <c r="VRQ108" s="0"/>
      <c r="VRR108" s="0"/>
      <c r="VRS108" s="0"/>
      <c r="VRT108" s="0"/>
      <c r="VRU108" s="0"/>
      <c r="VRV108" s="0"/>
      <c r="VRW108" s="0"/>
      <c r="VRX108" s="0"/>
      <c r="VRY108" s="0"/>
      <c r="VRZ108" s="0"/>
      <c r="VSA108" s="0"/>
      <c r="VSB108" s="0"/>
      <c r="VSC108" s="0"/>
      <c r="VSD108" s="0"/>
      <c r="VSE108" s="0"/>
      <c r="VSF108" s="0"/>
      <c r="VSG108" s="0"/>
      <c r="VSH108" s="0"/>
      <c r="VSI108" s="0"/>
      <c r="VSJ108" s="0"/>
      <c r="VSK108" s="0"/>
      <c r="VSL108" s="0"/>
      <c r="VSM108" s="0"/>
      <c r="VSN108" s="0"/>
      <c r="VSO108" s="0"/>
      <c r="VSP108" s="0"/>
      <c r="VSQ108" s="0"/>
      <c r="VSR108" s="0"/>
      <c r="VSS108" s="0"/>
      <c r="VST108" s="0"/>
      <c r="VSU108" s="0"/>
      <c r="VSV108" s="0"/>
      <c r="VSW108" s="0"/>
      <c r="VSX108" s="0"/>
      <c r="VSY108" s="0"/>
      <c r="VSZ108" s="0"/>
      <c r="VTA108" s="0"/>
      <c r="VTB108" s="0"/>
      <c r="VTC108" s="0"/>
      <c r="VTD108" s="0"/>
      <c r="VTE108" s="0"/>
      <c r="VTF108" s="0"/>
      <c r="VTG108" s="0"/>
      <c r="VTH108" s="0"/>
      <c r="VTI108" s="0"/>
      <c r="VTJ108" s="0"/>
      <c r="VTK108" s="0"/>
      <c r="VTL108" s="0"/>
      <c r="VTM108" s="0"/>
      <c r="VTN108" s="0"/>
      <c r="VTO108" s="0"/>
      <c r="VTP108" s="0"/>
      <c r="VTQ108" s="0"/>
      <c r="VTR108" s="0"/>
      <c r="VTS108" s="0"/>
      <c r="VTT108" s="0"/>
      <c r="VTU108" s="0"/>
      <c r="VTV108" s="0"/>
      <c r="VTW108" s="0"/>
      <c r="VTX108" s="0"/>
      <c r="VTY108" s="0"/>
      <c r="VTZ108" s="0"/>
      <c r="VUA108" s="0"/>
      <c r="VUB108" s="0"/>
      <c r="VUC108" s="0"/>
      <c r="VUD108" s="0"/>
      <c r="VUE108" s="0"/>
      <c r="VUF108" s="0"/>
      <c r="VUG108" s="0"/>
      <c r="VUH108" s="0"/>
      <c r="VUI108" s="0"/>
      <c r="VUJ108" s="0"/>
      <c r="VUK108" s="0"/>
      <c r="VUL108" s="0"/>
      <c r="VUM108" s="0"/>
      <c r="VUN108" s="0"/>
      <c r="VUO108" s="0"/>
      <c r="VUP108" s="0"/>
      <c r="VUQ108" s="0"/>
      <c r="VUR108" s="0"/>
      <c r="VUS108" s="0"/>
      <c r="VUT108" s="0"/>
      <c r="VUU108" s="0"/>
      <c r="VUV108" s="0"/>
      <c r="VUW108" s="0"/>
      <c r="VUX108" s="0"/>
      <c r="VUY108" s="0"/>
      <c r="VUZ108" s="0"/>
      <c r="VVA108" s="0"/>
      <c r="VVB108" s="0"/>
      <c r="VVC108" s="0"/>
      <c r="VVD108" s="0"/>
      <c r="VVE108" s="0"/>
      <c r="VVF108" s="0"/>
      <c r="VVG108" s="0"/>
      <c r="VVH108" s="0"/>
      <c r="VVI108" s="0"/>
      <c r="VVJ108" s="0"/>
      <c r="VVK108" s="0"/>
      <c r="VVL108" s="0"/>
      <c r="VVM108" s="0"/>
      <c r="VVN108" s="0"/>
      <c r="VVO108" s="0"/>
      <c r="VVP108" s="0"/>
      <c r="VVQ108" s="0"/>
      <c r="VVR108" s="0"/>
      <c r="VVS108" s="0"/>
      <c r="VVT108" s="0"/>
      <c r="VVU108" s="0"/>
      <c r="VVV108" s="0"/>
      <c r="VVW108" s="0"/>
      <c r="VVX108" s="0"/>
      <c r="VVY108" s="0"/>
      <c r="VVZ108" s="0"/>
      <c r="VWA108" s="0"/>
      <c r="VWB108" s="0"/>
      <c r="VWC108" s="0"/>
      <c r="VWD108" s="0"/>
      <c r="VWE108" s="0"/>
      <c r="VWF108" s="0"/>
      <c r="VWG108" s="0"/>
      <c r="VWH108" s="0"/>
      <c r="VWI108" s="0"/>
      <c r="VWJ108" s="0"/>
      <c r="VWK108" s="0"/>
      <c r="VWL108" s="0"/>
      <c r="VWM108" s="0"/>
      <c r="VWN108" s="0"/>
      <c r="VWO108" s="0"/>
      <c r="VWP108" s="0"/>
      <c r="VWQ108" s="0"/>
      <c r="VWR108" s="0"/>
      <c r="VWS108" s="0"/>
      <c r="VWT108" s="0"/>
      <c r="VWU108" s="0"/>
      <c r="VWV108" s="0"/>
      <c r="VWW108" s="0"/>
      <c r="VWX108" s="0"/>
      <c r="VWY108" s="0"/>
      <c r="VWZ108" s="0"/>
      <c r="VXA108" s="0"/>
      <c r="VXB108" s="0"/>
      <c r="VXC108" s="0"/>
      <c r="VXD108" s="0"/>
      <c r="VXE108" s="0"/>
      <c r="VXF108" s="0"/>
      <c r="VXG108" s="0"/>
      <c r="VXH108" s="0"/>
      <c r="VXI108" s="0"/>
      <c r="VXJ108" s="0"/>
      <c r="VXK108" s="0"/>
      <c r="VXL108" s="0"/>
      <c r="VXM108" s="0"/>
      <c r="VXN108" s="0"/>
      <c r="VXO108" s="0"/>
      <c r="VXP108" s="0"/>
      <c r="VXQ108" s="0"/>
      <c r="VXR108" s="0"/>
      <c r="VXS108" s="0"/>
      <c r="VXT108" s="0"/>
      <c r="VXU108" s="0"/>
      <c r="VXV108" s="0"/>
      <c r="VXW108" s="0"/>
      <c r="VXX108" s="0"/>
      <c r="VXY108" s="0"/>
      <c r="VXZ108" s="0"/>
      <c r="VYA108" s="0"/>
      <c r="VYB108" s="0"/>
      <c r="VYC108" s="0"/>
      <c r="VYD108" s="0"/>
      <c r="VYE108" s="0"/>
      <c r="VYF108" s="0"/>
      <c r="VYG108" s="0"/>
      <c r="VYH108" s="0"/>
      <c r="VYI108" s="0"/>
      <c r="VYJ108" s="0"/>
      <c r="VYK108" s="0"/>
      <c r="VYL108" s="0"/>
      <c r="VYM108" s="0"/>
      <c r="VYN108" s="0"/>
      <c r="VYO108" s="0"/>
      <c r="VYP108" s="0"/>
      <c r="VYQ108" s="0"/>
      <c r="VYR108" s="0"/>
      <c r="VYS108" s="0"/>
      <c r="VYT108" s="0"/>
      <c r="VYU108" s="0"/>
      <c r="VYV108" s="0"/>
      <c r="VYW108" s="0"/>
      <c r="VYX108" s="0"/>
      <c r="VYY108" s="0"/>
      <c r="VYZ108" s="0"/>
      <c r="VZA108" s="0"/>
      <c r="VZB108" s="0"/>
      <c r="VZC108" s="0"/>
      <c r="VZD108" s="0"/>
      <c r="VZE108" s="0"/>
      <c r="VZF108" s="0"/>
      <c r="VZG108" s="0"/>
      <c r="VZH108" s="0"/>
      <c r="VZI108" s="0"/>
      <c r="VZJ108" s="0"/>
      <c r="VZK108" s="0"/>
      <c r="VZL108" s="0"/>
      <c r="VZM108" s="0"/>
      <c r="VZN108" s="0"/>
      <c r="VZO108" s="0"/>
      <c r="VZP108" s="0"/>
      <c r="VZQ108" s="0"/>
      <c r="VZR108" s="0"/>
      <c r="VZS108" s="0"/>
      <c r="VZT108" s="0"/>
      <c r="VZU108" s="0"/>
      <c r="VZV108" s="0"/>
      <c r="VZW108" s="0"/>
      <c r="VZX108" s="0"/>
      <c r="VZY108" s="0"/>
      <c r="VZZ108" s="0"/>
      <c r="WAA108" s="0"/>
      <c r="WAB108" s="0"/>
      <c r="WAC108" s="0"/>
      <c r="WAD108" s="0"/>
      <c r="WAE108" s="0"/>
      <c r="WAF108" s="0"/>
      <c r="WAG108" s="0"/>
      <c r="WAH108" s="0"/>
      <c r="WAI108" s="0"/>
      <c r="WAJ108" s="0"/>
      <c r="WAK108" s="0"/>
      <c r="WAL108" s="0"/>
      <c r="WAM108" s="0"/>
      <c r="WAN108" s="0"/>
      <c r="WAO108" s="0"/>
      <c r="WAP108" s="0"/>
      <c r="WAQ108" s="0"/>
      <c r="WAR108" s="0"/>
      <c r="WAS108" s="0"/>
      <c r="WAT108" s="0"/>
      <c r="WAU108" s="0"/>
      <c r="WAV108" s="0"/>
      <c r="WAW108" s="0"/>
      <c r="WAX108" s="0"/>
      <c r="WAY108" s="0"/>
      <c r="WAZ108" s="0"/>
      <c r="WBA108" s="0"/>
      <c r="WBB108" s="0"/>
      <c r="WBC108" s="0"/>
      <c r="WBD108" s="0"/>
      <c r="WBE108" s="0"/>
      <c r="WBF108" s="0"/>
      <c r="WBG108" s="0"/>
      <c r="WBH108" s="0"/>
      <c r="WBI108" s="0"/>
      <c r="WBJ108" s="0"/>
      <c r="WBK108" s="0"/>
      <c r="WBL108" s="0"/>
      <c r="WBM108" s="0"/>
      <c r="WBN108" s="0"/>
      <c r="WBO108" s="0"/>
      <c r="WBP108" s="0"/>
      <c r="WBQ108" s="0"/>
      <c r="WBR108" s="0"/>
      <c r="WBS108" s="0"/>
      <c r="WBT108" s="0"/>
      <c r="WBU108" s="0"/>
      <c r="WBV108" s="0"/>
      <c r="WBW108" s="0"/>
      <c r="WBX108" s="0"/>
      <c r="WBY108" s="0"/>
      <c r="WBZ108" s="0"/>
      <c r="WCA108" s="0"/>
      <c r="WCB108" s="0"/>
      <c r="WCC108" s="0"/>
      <c r="WCD108" s="0"/>
      <c r="WCE108" s="0"/>
      <c r="WCF108" s="0"/>
      <c r="WCG108" s="0"/>
      <c r="WCH108" s="0"/>
      <c r="WCI108" s="0"/>
      <c r="WCJ108" s="0"/>
      <c r="WCK108" s="0"/>
      <c r="WCL108" s="0"/>
      <c r="WCM108" s="0"/>
      <c r="WCN108" s="0"/>
      <c r="WCO108" s="0"/>
      <c r="WCP108" s="0"/>
      <c r="WCQ108" s="0"/>
      <c r="WCR108" s="0"/>
      <c r="WCS108" s="0"/>
      <c r="WCT108" s="0"/>
      <c r="WCU108" s="0"/>
      <c r="WCV108" s="0"/>
      <c r="WCW108" s="0"/>
      <c r="WCX108" s="0"/>
      <c r="WCY108" s="0"/>
      <c r="WCZ108" s="0"/>
      <c r="WDA108" s="0"/>
      <c r="WDB108" s="0"/>
      <c r="WDC108" s="0"/>
      <c r="WDD108" s="0"/>
      <c r="WDE108" s="0"/>
      <c r="WDF108" s="0"/>
      <c r="WDG108" s="0"/>
      <c r="WDH108" s="0"/>
      <c r="WDI108" s="0"/>
      <c r="WDJ108" s="0"/>
      <c r="WDK108" s="0"/>
      <c r="WDL108" s="0"/>
      <c r="WDM108" s="0"/>
      <c r="WDN108" s="0"/>
      <c r="WDO108" s="0"/>
      <c r="WDP108" s="0"/>
      <c r="WDQ108" s="0"/>
      <c r="WDR108" s="0"/>
      <c r="WDS108" s="0"/>
      <c r="WDT108" s="0"/>
      <c r="WDU108" s="0"/>
      <c r="WDV108" s="0"/>
      <c r="WDW108" s="0"/>
      <c r="WDX108" s="0"/>
      <c r="WDY108" s="0"/>
      <c r="WDZ108" s="0"/>
      <c r="WEA108" s="0"/>
      <c r="WEB108" s="0"/>
      <c r="WEC108" s="0"/>
      <c r="WED108" s="0"/>
      <c r="WEE108" s="0"/>
      <c r="WEF108" s="0"/>
      <c r="WEG108" s="0"/>
      <c r="WEH108" s="0"/>
      <c r="WEI108" s="0"/>
      <c r="WEJ108" s="0"/>
      <c r="WEK108" s="0"/>
      <c r="WEL108" s="0"/>
      <c r="WEM108" s="0"/>
      <c r="WEN108" s="0"/>
      <c r="WEO108" s="0"/>
      <c r="WEP108" s="0"/>
      <c r="WEQ108" s="0"/>
      <c r="WER108" s="0"/>
      <c r="WES108" s="0"/>
      <c r="WET108" s="0"/>
      <c r="WEU108" s="0"/>
      <c r="WEV108" s="0"/>
      <c r="WEW108" s="0"/>
      <c r="WEX108" s="0"/>
      <c r="WEY108" s="0"/>
      <c r="WEZ108" s="0"/>
      <c r="WFA108" s="0"/>
      <c r="WFB108" s="0"/>
      <c r="WFC108" s="0"/>
      <c r="WFD108" s="0"/>
      <c r="WFE108" s="0"/>
      <c r="WFF108" s="0"/>
      <c r="WFG108" s="0"/>
      <c r="WFH108" s="0"/>
      <c r="WFI108" s="0"/>
      <c r="WFJ108" s="0"/>
      <c r="WFK108" s="0"/>
      <c r="WFL108" s="0"/>
      <c r="WFM108" s="0"/>
      <c r="WFN108" s="0"/>
      <c r="WFO108" s="0"/>
      <c r="WFP108" s="0"/>
      <c r="WFQ108" s="0"/>
      <c r="WFR108" s="0"/>
      <c r="WFS108" s="0"/>
      <c r="WFT108" s="0"/>
      <c r="WFU108" s="0"/>
      <c r="WFV108" s="0"/>
      <c r="WFW108" s="0"/>
      <c r="WFX108" s="0"/>
      <c r="WFY108" s="0"/>
      <c r="WFZ108" s="0"/>
      <c r="WGA108" s="0"/>
      <c r="WGB108" s="0"/>
      <c r="WGC108" s="0"/>
      <c r="WGD108" s="0"/>
      <c r="WGE108" s="0"/>
      <c r="WGF108" s="0"/>
      <c r="WGG108" s="0"/>
      <c r="WGH108" s="0"/>
      <c r="WGI108" s="0"/>
      <c r="WGJ108" s="0"/>
      <c r="WGK108" s="0"/>
      <c r="WGL108" s="0"/>
      <c r="WGM108" s="0"/>
      <c r="WGN108" s="0"/>
      <c r="WGO108" s="0"/>
      <c r="WGP108" s="0"/>
      <c r="WGQ108" s="0"/>
      <c r="WGR108" s="0"/>
      <c r="WGS108" s="0"/>
      <c r="WGT108" s="0"/>
      <c r="WGU108" s="0"/>
      <c r="WGV108" s="0"/>
      <c r="WGW108" s="0"/>
      <c r="WGX108" s="0"/>
      <c r="WGY108" s="0"/>
      <c r="WGZ108" s="0"/>
      <c r="WHA108" s="0"/>
      <c r="WHB108" s="0"/>
      <c r="WHC108" s="0"/>
      <c r="WHD108" s="0"/>
      <c r="WHE108" s="0"/>
      <c r="WHF108" s="0"/>
      <c r="WHG108" s="0"/>
      <c r="WHH108" s="0"/>
      <c r="WHI108" s="0"/>
      <c r="WHJ108" s="0"/>
      <c r="WHK108" s="0"/>
      <c r="WHL108" s="0"/>
      <c r="WHM108" s="0"/>
      <c r="WHN108" s="0"/>
      <c r="WHO108" s="0"/>
      <c r="WHP108" s="0"/>
      <c r="WHQ108" s="0"/>
      <c r="WHR108" s="0"/>
      <c r="WHS108" s="0"/>
      <c r="WHT108" s="0"/>
      <c r="WHU108" s="0"/>
      <c r="WHV108" s="0"/>
      <c r="WHW108" s="0"/>
      <c r="WHX108" s="0"/>
      <c r="WHY108" s="0"/>
      <c r="WHZ108" s="0"/>
      <c r="WIA108" s="0"/>
      <c r="WIB108" s="0"/>
      <c r="WIC108" s="0"/>
      <c r="WID108" s="0"/>
      <c r="WIE108" s="0"/>
      <c r="WIF108" s="0"/>
      <c r="WIG108" s="0"/>
      <c r="WIH108" s="0"/>
      <c r="WII108" s="0"/>
      <c r="WIJ108" s="0"/>
      <c r="WIK108" s="0"/>
      <c r="WIL108" s="0"/>
      <c r="WIM108" s="0"/>
      <c r="WIN108" s="0"/>
      <c r="WIO108" s="0"/>
      <c r="WIP108" s="0"/>
      <c r="WIQ108" s="0"/>
      <c r="WIR108" s="0"/>
      <c r="WIS108" s="0"/>
      <c r="WIT108" s="0"/>
      <c r="WIU108" s="0"/>
      <c r="WIV108" s="0"/>
      <c r="WIW108" s="0"/>
      <c r="WIX108" s="0"/>
      <c r="WIY108" s="0"/>
      <c r="WIZ108" s="0"/>
      <c r="WJA108" s="0"/>
      <c r="WJB108" s="0"/>
      <c r="WJC108" s="0"/>
      <c r="WJD108" s="0"/>
      <c r="WJE108" s="0"/>
      <c r="WJF108" s="0"/>
      <c r="WJG108" s="0"/>
      <c r="WJH108" s="0"/>
      <c r="WJI108" s="0"/>
      <c r="WJJ108" s="0"/>
      <c r="WJK108" s="0"/>
      <c r="WJL108" s="0"/>
      <c r="WJM108" s="0"/>
      <c r="WJN108" s="0"/>
      <c r="WJO108" s="0"/>
      <c r="WJP108" s="0"/>
      <c r="WJQ108" s="0"/>
      <c r="WJR108" s="0"/>
      <c r="WJS108" s="0"/>
      <c r="WJT108" s="0"/>
      <c r="WJU108" s="0"/>
      <c r="WJV108" s="0"/>
      <c r="WJW108" s="0"/>
      <c r="WJX108" s="0"/>
      <c r="WJY108" s="0"/>
      <c r="WJZ108" s="0"/>
      <c r="WKA108" s="0"/>
      <c r="WKB108" s="0"/>
      <c r="WKC108" s="0"/>
      <c r="WKD108" s="0"/>
      <c r="WKE108" s="0"/>
      <c r="WKF108" s="0"/>
      <c r="WKG108" s="0"/>
      <c r="WKH108" s="0"/>
      <c r="WKI108" s="0"/>
      <c r="WKJ108" s="0"/>
      <c r="WKK108" s="0"/>
      <c r="WKL108" s="0"/>
      <c r="WKM108" s="0"/>
      <c r="WKN108" s="0"/>
      <c r="WKO108" s="0"/>
      <c r="WKP108" s="0"/>
      <c r="WKQ108" s="0"/>
      <c r="WKR108" s="0"/>
      <c r="WKS108" s="0"/>
      <c r="WKT108" s="0"/>
      <c r="WKU108" s="0"/>
      <c r="WKV108" s="0"/>
      <c r="WKW108" s="0"/>
      <c r="WKX108" s="0"/>
      <c r="WKY108" s="0"/>
      <c r="WKZ108" s="0"/>
      <c r="WLA108" s="0"/>
      <c r="WLB108" s="0"/>
      <c r="WLC108" s="0"/>
      <c r="WLD108" s="0"/>
      <c r="WLE108" s="0"/>
      <c r="WLF108" s="0"/>
      <c r="WLG108" s="0"/>
      <c r="WLH108" s="0"/>
      <c r="WLI108" s="0"/>
      <c r="WLJ108" s="0"/>
      <c r="WLK108" s="0"/>
      <c r="WLL108" s="0"/>
      <c r="WLM108" s="0"/>
      <c r="WLN108" s="0"/>
      <c r="WLO108" s="0"/>
      <c r="WLP108" s="0"/>
      <c r="WLQ108" s="0"/>
      <c r="WLR108" s="0"/>
      <c r="WLS108" s="0"/>
      <c r="WLT108" s="0"/>
      <c r="WLU108" s="0"/>
      <c r="WLV108" s="0"/>
      <c r="WLW108" s="0"/>
      <c r="WLX108" s="0"/>
      <c r="WLY108" s="0"/>
      <c r="WLZ108" s="0"/>
      <c r="WMA108" s="0"/>
      <c r="WMB108" s="0"/>
      <c r="WMC108" s="0"/>
      <c r="WMD108" s="0"/>
      <c r="WME108" s="0"/>
      <c r="WMF108" s="0"/>
      <c r="WMG108" s="0"/>
      <c r="WMH108" s="0"/>
      <c r="WMI108" s="0"/>
      <c r="WMJ108" s="0"/>
      <c r="WMK108" s="0"/>
      <c r="WML108" s="0"/>
      <c r="WMM108" s="0"/>
      <c r="WMN108" s="0"/>
      <c r="WMO108" s="0"/>
      <c r="WMP108" s="0"/>
      <c r="WMQ108" s="0"/>
      <c r="WMR108" s="0"/>
      <c r="WMS108" s="0"/>
      <c r="WMT108" s="0"/>
      <c r="WMU108" s="0"/>
      <c r="WMV108" s="0"/>
      <c r="WMW108" s="0"/>
      <c r="WMX108" s="0"/>
      <c r="WMY108" s="0"/>
      <c r="WMZ108" s="0"/>
      <c r="WNA108" s="0"/>
      <c r="WNB108" s="0"/>
      <c r="WNC108" s="0"/>
      <c r="WND108" s="0"/>
      <c r="WNE108" s="0"/>
      <c r="WNF108" s="0"/>
      <c r="WNG108" s="0"/>
      <c r="WNH108" s="0"/>
      <c r="WNI108" s="0"/>
      <c r="WNJ108" s="0"/>
      <c r="WNK108" s="0"/>
      <c r="WNL108" s="0"/>
      <c r="WNM108" s="0"/>
      <c r="WNN108" s="0"/>
      <c r="WNO108" s="0"/>
      <c r="WNP108" s="0"/>
      <c r="WNQ108" s="0"/>
      <c r="WNR108" s="0"/>
      <c r="WNS108" s="0"/>
      <c r="WNT108" s="0"/>
      <c r="WNU108" s="0"/>
      <c r="WNV108" s="0"/>
      <c r="WNW108" s="0"/>
      <c r="WNX108" s="0"/>
      <c r="WNY108" s="0"/>
      <c r="WNZ108" s="0"/>
      <c r="WOA108" s="0"/>
      <c r="WOB108" s="0"/>
      <c r="WOC108" s="0"/>
      <c r="WOD108" s="0"/>
      <c r="WOE108" s="0"/>
      <c r="WOF108" s="0"/>
      <c r="WOG108" s="0"/>
      <c r="WOH108" s="0"/>
      <c r="WOI108" s="0"/>
      <c r="WOJ108" s="0"/>
      <c r="WOK108" s="0"/>
      <c r="WOL108" s="0"/>
      <c r="WOM108" s="0"/>
      <c r="WON108" s="0"/>
      <c r="WOO108" s="0"/>
      <c r="WOP108" s="0"/>
      <c r="WOQ108" s="0"/>
      <c r="WOR108" s="0"/>
      <c r="WOS108" s="0"/>
      <c r="WOT108" s="0"/>
      <c r="WOU108" s="0"/>
      <c r="WOV108" s="0"/>
      <c r="WOW108" s="0"/>
      <c r="WOX108" s="0"/>
      <c r="WOY108" s="0"/>
      <c r="WOZ108" s="0"/>
      <c r="WPA108" s="0"/>
      <c r="WPB108" s="0"/>
      <c r="WPC108" s="0"/>
      <c r="WPD108" s="0"/>
      <c r="WPE108" s="0"/>
      <c r="WPF108" s="0"/>
      <c r="WPG108" s="0"/>
      <c r="WPH108" s="0"/>
      <c r="WPI108" s="0"/>
      <c r="WPJ108" s="0"/>
      <c r="WPK108" s="0"/>
      <c r="WPL108" s="0"/>
      <c r="WPM108" s="0"/>
      <c r="WPN108" s="0"/>
      <c r="WPO108" s="0"/>
      <c r="WPP108" s="0"/>
      <c r="WPQ108" s="0"/>
      <c r="WPR108" s="0"/>
      <c r="WPS108" s="0"/>
      <c r="WPT108" s="0"/>
      <c r="WPU108" s="0"/>
      <c r="WPV108" s="0"/>
      <c r="WPW108" s="0"/>
      <c r="WPX108" s="0"/>
      <c r="WPY108" s="0"/>
      <c r="WPZ108" s="0"/>
      <c r="WQA108" s="0"/>
      <c r="WQB108" s="0"/>
      <c r="WQC108" s="0"/>
      <c r="WQD108" s="0"/>
      <c r="WQE108" s="0"/>
      <c r="WQF108" s="0"/>
      <c r="WQG108" s="0"/>
      <c r="WQH108" s="0"/>
      <c r="WQI108" s="0"/>
      <c r="WQJ108" s="0"/>
      <c r="WQK108" s="0"/>
      <c r="WQL108" s="0"/>
      <c r="WQM108" s="0"/>
      <c r="WQN108" s="0"/>
      <c r="WQO108" s="0"/>
      <c r="WQP108" s="0"/>
      <c r="WQQ108" s="0"/>
      <c r="WQR108" s="0"/>
      <c r="WQS108" s="0"/>
      <c r="WQT108" s="0"/>
      <c r="WQU108" s="0"/>
      <c r="WQV108" s="0"/>
      <c r="WQW108" s="0"/>
      <c r="WQX108" s="0"/>
      <c r="WQY108" s="0"/>
      <c r="WQZ108" s="0"/>
      <c r="WRA108" s="0"/>
      <c r="WRB108" s="0"/>
      <c r="WRC108" s="0"/>
      <c r="WRD108" s="0"/>
      <c r="WRE108" s="0"/>
      <c r="WRF108" s="0"/>
      <c r="WRG108" s="0"/>
      <c r="WRH108" s="0"/>
      <c r="WRI108" s="0"/>
      <c r="WRJ108" s="0"/>
      <c r="WRK108" s="0"/>
      <c r="WRL108" s="0"/>
      <c r="WRM108" s="0"/>
      <c r="WRN108" s="0"/>
      <c r="WRO108" s="0"/>
      <c r="WRP108" s="0"/>
      <c r="WRQ108" s="0"/>
      <c r="WRR108" s="0"/>
      <c r="WRS108" s="0"/>
      <c r="WRT108" s="0"/>
      <c r="WRU108" s="0"/>
      <c r="WRV108" s="0"/>
      <c r="WRW108" s="0"/>
      <c r="WRX108" s="0"/>
      <c r="WRY108" s="0"/>
      <c r="WRZ108" s="0"/>
      <c r="WSA108" s="0"/>
      <c r="WSB108" s="0"/>
      <c r="WSC108" s="0"/>
      <c r="WSD108" s="0"/>
      <c r="WSE108" s="0"/>
      <c r="WSF108" s="0"/>
      <c r="WSG108" s="0"/>
      <c r="WSH108" s="0"/>
      <c r="WSI108" s="0"/>
      <c r="WSJ108" s="0"/>
      <c r="WSK108" s="0"/>
      <c r="WSL108" s="0"/>
      <c r="WSM108" s="0"/>
      <c r="WSN108" s="0"/>
      <c r="WSO108" s="0"/>
      <c r="WSP108" s="0"/>
      <c r="WSQ108" s="0"/>
      <c r="WSR108" s="0"/>
      <c r="WSS108" s="0"/>
      <c r="WST108" s="0"/>
      <c r="WSU108" s="0"/>
      <c r="WSV108" s="0"/>
      <c r="WSW108" s="0"/>
      <c r="WSX108" s="0"/>
      <c r="WSY108" s="0"/>
      <c r="WSZ108" s="0"/>
      <c r="WTA108" s="0"/>
      <c r="WTB108" s="0"/>
      <c r="WTC108" s="0"/>
      <c r="WTD108" s="0"/>
      <c r="WTE108" s="0"/>
      <c r="WTF108" s="0"/>
      <c r="WTG108" s="0"/>
      <c r="WTH108" s="0"/>
      <c r="WTI108" s="0"/>
      <c r="WTJ108" s="0"/>
      <c r="WTK108" s="0"/>
      <c r="WTL108" s="0"/>
      <c r="WTM108" s="0"/>
      <c r="WTN108" s="0"/>
      <c r="WTO108" s="0"/>
      <c r="WTP108" s="0"/>
      <c r="WTQ108" s="0"/>
      <c r="WTR108" s="0"/>
      <c r="WTS108" s="0"/>
      <c r="WTT108" s="0"/>
      <c r="WTU108" s="0"/>
      <c r="WTV108" s="0"/>
      <c r="WTW108" s="0"/>
      <c r="WTX108" s="0"/>
      <c r="WTY108" s="0"/>
      <c r="WTZ108" s="0"/>
      <c r="WUA108" s="0"/>
      <c r="WUB108" s="0"/>
      <c r="WUC108" s="0"/>
      <c r="WUD108" s="0"/>
      <c r="WUE108" s="0"/>
      <c r="WUF108" s="0"/>
      <c r="WUG108" s="0"/>
      <c r="WUH108" s="0"/>
      <c r="WUI108" s="0"/>
      <c r="WUJ108" s="0"/>
      <c r="WUK108" s="0"/>
      <c r="WUL108" s="0"/>
      <c r="WUM108" s="0"/>
      <c r="WUN108" s="0"/>
      <c r="WUO108" s="0"/>
      <c r="WUP108" s="0"/>
      <c r="WUQ108" s="0"/>
      <c r="WUR108" s="0"/>
      <c r="WUS108" s="0"/>
      <c r="WUT108" s="0"/>
      <c r="WUU108" s="0"/>
      <c r="WUV108" s="0"/>
      <c r="WUW108" s="0"/>
      <c r="WUX108" s="0"/>
      <c r="WUY108" s="0"/>
      <c r="WUZ108" s="0"/>
      <c r="WVA108" s="0"/>
      <c r="WVB108" s="0"/>
      <c r="WVC108" s="0"/>
      <c r="WVD108" s="0"/>
      <c r="WVE108" s="0"/>
      <c r="WVF108" s="0"/>
      <c r="WVG108" s="0"/>
      <c r="WVH108" s="0"/>
      <c r="WVI108" s="0"/>
      <c r="WVJ108" s="0"/>
      <c r="WVK108" s="0"/>
      <c r="WVL108" s="0"/>
      <c r="WVM108" s="0"/>
      <c r="WVN108" s="0"/>
      <c r="WVO108" s="0"/>
      <c r="WVP108" s="0"/>
      <c r="WVQ108" s="0"/>
      <c r="WVR108" s="0"/>
      <c r="WVS108" s="0"/>
      <c r="WVT108" s="0"/>
      <c r="WVU108" s="0"/>
      <c r="WVV108" s="0"/>
      <c r="WVW108" s="0"/>
      <c r="WVX108" s="0"/>
      <c r="WVY108" s="0"/>
      <c r="WVZ108" s="0"/>
      <c r="WWA108" s="0"/>
      <c r="WWB108" s="0"/>
      <c r="WWC108" s="0"/>
      <c r="WWD108" s="0"/>
      <c r="WWE108" s="0"/>
      <c r="WWF108" s="0"/>
      <c r="WWG108" s="0"/>
      <c r="WWH108" s="0"/>
      <c r="WWI108" s="0"/>
      <c r="WWJ108" s="0"/>
      <c r="WWK108" s="0"/>
      <c r="WWL108" s="0"/>
      <c r="WWM108" s="0"/>
      <c r="WWN108" s="0"/>
      <c r="WWO108" s="0"/>
      <c r="WWP108" s="0"/>
      <c r="WWQ108" s="0"/>
      <c r="WWR108" s="0"/>
      <c r="WWS108" s="0"/>
      <c r="WWT108" s="0"/>
      <c r="WWU108" s="0"/>
      <c r="WWV108" s="0"/>
      <c r="WWW108" s="0"/>
      <c r="WWX108" s="0"/>
      <c r="WWY108" s="0"/>
      <c r="WWZ108" s="0"/>
      <c r="WXA108" s="0"/>
      <c r="WXB108" s="0"/>
      <c r="WXC108" s="0"/>
      <c r="WXD108" s="0"/>
      <c r="WXE108" s="0"/>
      <c r="WXF108" s="0"/>
      <c r="WXG108" s="0"/>
      <c r="WXH108" s="0"/>
      <c r="WXI108" s="0"/>
      <c r="WXJ108" s="0"/>
      <c r="WXK108" s="0"/>
      <c r="WXL108" s="0"/>
      <c r="WXM108" s="0"/>
      <c r="WXN108" s="0"/>
      <c r="WXO108" s="0"/>
      <c r="WXP108" s="0"/>
      <c r="WXQ108" s="0"/>
      <c r="WXR108" s="0"/>
      <c r="WXS108" s="0"/>
      <c r="WXT108" s="0"/>
      <c r="WXU108" s="0"/>
      <c r="WXV108" s="0"/>
      <c r="WXW108" s="0"/>
      <c r="WXX108" s="0"/>
      <c r="WXY108" s="0"/>
      <c r="WXZ108" s="0"/>
      <c r="WYA108" s="0"/>
      <c r="WYB108" s="0"/>
      <c r="WYC108" s="0"/>
      <c r="WYD108" s="0"/>
      <c r="WYE108" s="0"/>
      <c r="WYF108" s="0"/>
      <c r="WYG108" s="0"/>
      <c r="WYH108" s="0"/>
      <c r="WYI108" s="0"/>
      <c r="WYJ108" s="0"/>
      <c r="WYK108" s="0"/>
      <c r="WYL108" s="0"/>
      <c r="WYM108" s="0"/>
      <c r="WYN108" s="0"/>
      <c r="WYO108" s="0"/>
      <c r="WYP108" s="0"/>
      <c r="WYQ108" s="0"/>
      <c r="WYR108" s="0"/>
      <c r="WYS108" s="0"/>
      <c r="WYT108" s="0"/>
      <c r="WYU108" s="0"/>
      <c r="WYV108" s="0"/>
      <c r="WYW108" s="0"/>
      <c r="WYX108" s="0"/>
      <c r="WYY108" s="0"/>
      <c r="WYZ108" s="0"/>
      <c r="WZA108" s="0"/>
      <c r="WZB108" s="0"/>
      <c r="WZC108" s="0"/>
      <c r="WZD108" s="0"/>
      <c r="WZE108" s="0"/>
      <c r="WZF108" s="0"/>
      <c r="WZG108" s="0"/>
      <c r="WZH108" s="0"/>
      <c r="WZI108" s="0"/>
      <c r="WZJ108" s="0"/>
      <c r="WZK108" s="0"/>
      <c r="WZL108" s="0"/>
      <c r="WZM108" s="0"/>
      <c r="WZN108" s="0"/>
      <c r="WZO108" s="0"/>
      <c r="WZP108" s="0"/>
      <c r="WZQ108" s="0"/>
      <c r="WZR108" s="0"/>
      <c r="WZS108" s="0"/>
      <c r="WZT108" s="0"/>
      <c r="WZU108" s="0"/>
      <c r="WZV108" s="0"/>
      <c r="WZW108" s="0"/>
      <c r="WZX108" s="0"/>
      <c r="WZY108" s="0"/>
      <c r="WZZ108" s="0"/>
      <c r="XAA108" s="0"/>
      <c r="XAB108" s="0"/>
      <c r="XAC108" s="0"/>
      <c r="XAD108" s="0"/>
      <c r="XAE108" s="0"/>
      <c r="XAF108" s="0"/>
      <c r="XAG108" s="0"/>
      <c r="XAH108" s="0"/>
      <c r="XAI108" s="0"/>
      <c r="XAJ108" s="0"/>
      <c r="XAK108" s="0"/>
      <c r="XAL108" s="0"/>
      <c r="XAM108" s="0"/>
      <c r="XAN108" s="0"/>
      <c r="XAO108" s="0"/>
      <c r="XAP108" s="0"/>
      <c r="XAQ108" s="0"/>
      <c r="XAR108" s="0"/>
      <c r="XAS108" s="0"/>
      <c r="XAT108" s="0"/>
      <c r="XAU108" s="0"/>
      <c r="XAV108" s="0"/>
      <c r="XAW108" s="0"/>
      <c r="XAX108" s="0"/>
      <c r="XAY108" s="0"/>
      <c r="XAZ108" s="0"/>
      <c r="XBA108" s="0"/>
      <c r="XBB108" s="0"/>
      <c r="XBC108" s="0"/>
      <c r="XBD108" s="0"/>
      <c r="XBE108" s="0"/>
      <c r="XBF108" s="0"/>
      <c r="XBG108" s="0"/>
      <c r="XBH108" s="0"/>
      <c r="XBI108" s="0"/>
      <c r="XBJ108" s="0"/>
      <c r="XBK108" s="0"/>
      <c r="XBL108" s="0"/>
      <c r="XBM108" s="0"/>
      <c r="XBN108" s="0"/>
      <c r="XBO108" s="0"/>
      <c r="XBP108" s="0"/>
      <c r="XBQ108" s="0"/>
      <c r="XBR108" s="0"/>
      <c r="XBS108" s="0"/>
      <c r="XBT108" s="0"/>
      <c r="XBU108" s="0"/>
      <c r="XBV108" s="0"/>
      <c r="XBW108" s="0"/>
      <c r="XBX108" s="0"/>
      <c r="XBY108" s="0"/>
      <c r="XBZ108" s="0"/>
      <c r="XCA108" s="0"/>
      <c r="XCB108" s="0"/>
      <c r="XCC108" s="0"/>
      <c r="XCD108" s="0"/>
      <c r="XCE108" s="0"/>
      <c r="XCF108" s="0"/>
      <c r="XCG108" s="0"/>
      <c r="XCH108" s="0"/>
      <c r="XCI108" s="0"/>
      <c r="XCJ108" s="0"/>
      <c r="XCK108" s="0"/>
      <c r="XCL108" s="0"/>
      <c r="XCM108" s="0"/>
      <c r="XCN108" s="0"/>
      <c r="XCO108" s="0"/>
      <c r="XCP108" s="0"/>
      <c r="XCQ108" s="0"/>
      <c r="XCR108" s="0"/>
      <c r="XCS108" s="0"/>
      <c r="XCT108" s="0"/>
      <c r="XCU108" s="0"/>
      <c r="XCV108" s="0"/>
      <c r="XCW108" s="0"/>
      <c r="XCX108" s="0"/>
      <c r="XCY108" s="0"/>
      <c r="XCZ108" s="0"/>
      <c r="XDA108" s="0"/>
      <c r="XDB108" s="0"/>
      <c r="XDC108" s="0"/>
      <c r="XDD108" s="0"/>
      <c r="XDE108" s="0"/>
      <c r="XDF108" s="0"/>
      <c r="XDG108" s="0"/>
      <c r="XDH108" s="0"/>
      <c r="XDI108" s="0"/>
      <c r="XDJ108" s="0"/>
      <c r="XDK108" s="0"/>
      <c r="XDL108" s="0"/>
      <c r="XDM108" s="0"/>
      <c r="XDN108" s="0"/>
      <c r="XDO108" s="0"/>
      <c r="XDP108" s="0"/>
      <c r="XDQ108" s="0"/>
      <c r="XDR108" s="0"/>
      <c r="XDS108" s="0"/>
      <c r="XDT108" s="0"/>
      <c r="XDU108" s="0"/>
      <c r="XDV108" s="0"/>
      <c r="XDW108" s="0"/>
      <c r="XDX108" s="0"/>
      <c r="XDY108" s="0"/>
      <c r="XDZ108" s="0"/>
      <c r="XEA108" s="0"/>
      <c r="XEB108" s="0"/>
      <c r="XEC108" s="0"/>
      <c r="XED108" s="0"/>
      <c r="XEE108" s="0"/>
      <c r="XEF108" s="0"/>
      <c r="XEG108" s="0"/>
      <c r="XEH108" s="0"/>
      <c r="XEI108" s="0"/>
      <c r="XEJ108" s="0"/>
      <c r="XEK108" s="0"/>
      <c r="XEL108" s="0"/>
      <c r="XEM108" s="0"/>
      <c r="XEN108" s="0"/>
      <c r="XEO108" s="0"/>
      <c r="XEP108" s="0"/>
      <c r="XEQ108" s="0"/>
      <c r="XER108" s="0"/>
      <c r="XES108" s="0"/>
      <c r="XET108" s="0"/>
      <c r="XEU108" s="0"/>
      <c r="XEV108" s="0"/>
      <c r="XEW108" s="0"/>
      <c r="XEX108" s="0"/>
      <c r="XEY108" s="0"/>
      <c r="XEZ108" s="0"/>
      <c r="XFA108" s="0"/>
      <c r="XFB108" s="0"/>
      <c r="XFC108" s="0"/>
      <c r="XFD108" s="0"/>
    </row>
    <row r="109" customFormat="false" ht="14.25" hidden="false" customHeight="true" outlineLevel="0" collapsed="false">
      <c r="A109" s="246" t="s">
        <v>205</v>
      </c>
      <c r="B109" s="246"/>
      <c r="C109" s="246"/>
      <c r="D109" s="246"/>
      <c r="E109" s="246"/>
      <c r="F109" s="246"/>
      <c r="G109" s="246"/>
      <c r="H109" s="246"/>
      <c r="I109" s="246"/>
    </row>
    <row r="110" customFormat="false" ht="26.25" hidden="false" customHeight="true" outlineLevel="0" collapsed="false">
      <c r="A110" s="246"/>
      <c r="B110" s="246"/>
      <c r="C110" s="246"/>
      <c r="D110" s="246"/>
      <c r="E110" s="246"/>
      <c r="F110" s="246"/>
      <c r="G110" s="246"/>
      <c r="H110" s="246"/>
      <c r="I110" s="246"/>
    </row>
    <row r="111" customFormat="false" ht="9.75" hidden="false" customHeight="true" outlineLevel="0" collapsed="false">
      <c r="A111" s="246"/>
      <c r="B111" s="246"/>
      <c r="C111" s="246"/>
      <c r="D111" s="246"/>
      <c r="E111" s="246"/>
      <c r="F111" s="246"/>
      <c r="G111" s="246"/>
      <c r="H111" s="246"/>
      <c r="I111" s="246"/>
    </row>
    <row r="112" customFormat="false" ht="9.75" hidden="false" customHeight="true" outlineLevel="0" collapsed="false">
      <c r="A112" s="247"/>
      <c r="B112" s="247"/>
      <c r="C112" s="247"/>
      <c r="D112" s="247"/>
      <c r="E112" s="247"/>
      <c r="F112" s="247"/>
      <c r="G112" s="247"/>
      <c r="H112" s="247"/>
      <c r="I112" s="247"/>
    </row>
    <row r="113" customFormat="false" ht="9.75" hidden="false" customHeight="true" outlineLevel="0" collapsed="false">
      <c r="A113" s="247"/>
      <c r="B113" s="247"/>
      <c r="C113" s="247"/>
      <c r="D113" s="247"/>
      <c r="E113" s="247"/>
      <c r="F113" s="247"/>
      <c r="G113" s="247"/>
      <c r="H113" s="247"/>
      <c r="I113" s="247"/>
    </row>
    <row r="114" customFormat="false" ht="9.75" hidden="false" customHeight="true" outlineLevel="0" collapsed="false">
      <c r="A114" s="248"/>
      <c r="B114" s="248"/>
      <c r="C114" s="247"/>
      <c r="D114" s="248"/>
      <c r="E114" s="248"/>
      <c r="F114" s="248"/>
      <c r="G114" s="248"/>
      <c r="H114" s="248"/>
      <c r="I114" s="248"/>
    </row>
    <row r="115" customFormat="false" ht="53.25" hidden="false" customHeight="true" outlineLevel="0" collapsed="false">
      <c r="A115" s="249"/>
      <c r="B115" s="249"/>
      <c r="C115" s="250" t="s">
        <v>175</v>
      </c>
      <c r="D115" s="251" t="e">
        <f aca="false">'7. týden (2,4,9)'!#ref!</f>
        <v>#VALUE!</v>
      </c>
      <c r="E115" s="251"/>
      <c r="F115" s="252" t="n">
        <f aca="false">'7. týden h. '!G4</f>
        <v>46221</v>
      </c>
      <c r="G115" s="252"/>
      <c r="H115" s="252"/>
      <c r="I115" s="252"/>
    </row>
    <row r="116" customFormat="false" ht="14.25" hidden="false" customHeight="true" outlineLevel="0" collapsed="false">
      <c r="A116" s="196" t="s">
        <v>176</v>
      </c>
      <c r="B116" s="196"/>
      <c r="C116" s="197" t="s">
        <v>177</v>
      </c>
      <c r="D116" s="198" t="s">
        <v>178</v>
      </c>
      <c r="E116" s="198"/>
      <c r="F116" s="199" t="s">
        <v>179</v>
      </c>
      <c r="G116" s="199"/>
      <c r="H116" s="199"/>
      <c r="I116" s="199"/>
    </row>
    <row r="117" customFormat="false" ht="43.25" hidden="false" customHeight="true" outlineLevel="0" collapsed="false">
      <c r="A117" s="196"/>
      <c r="B117" s="196"/>
      <c r="C117" s="197"/>
      <c r="D117" s="200" t="s">
        <v>180</v>
      </c>
      <c r="E117" s="200"/>
      <c r="F117" s="201" t="s">
        <v>181</v>
      </c>
      <c r="G117" s="202" t="s">
        <v>182</v>
      </c>
      <c r="H117" s="202" t="s">
        <v>183</v>
      </c>
      <c r="I117" s="203" t="s">
        <v>184</v>
      </c>
    </row>
    <row r="118" customFormat="false" ht="37.5" hidden="false" customHeight="true" outlineLevel="0" collapsed="false">
      <c r="A118" s="204" t="s">
        <v>185</v>
      </c>
      <c r="B118" s="205" t="s">
        <v>186</v>
      </c>
      <c r="C118" s="206" t="str">
        <f aca="false">'7. týden h. '!G5</f>
        <v>Makový loupák s máslem, kakaový nápoj nebo čaj (1,3,7,8)</v>
      </c>
      <c r="D118" s="207" t="s">
        <v>187</v>
      </c>
      <c r="E118" s="207"/>
      <c r="F118" s="208"/>
      <c r="G118" s="209"/>
      <c r="H118" s="209"/>
      <c r="I118" s="210"/>
    </row>
    <row r="119" customFormat="false" ht="37.5" hidden="false" customHeight="true" outlineLevel="0" collapsed="false">
      <c r="A119" s="211" t="s">
        <v>188</v>
      </c>
      <c r="B119" s="212" t="s">
        <v>189</v>
      </c>
      <c r="C119" s="213" t="str">
        <f aca="false">'7. týden h. '!G6</f>
        <v>Ovoce dle denní nabídky</v>
      </c>
      <c r="D119" s="214" t="s">
        <v>190</v>
      </c>
      <c r="E119" s="214"/>
      <c r="F119" s="215"/>
      <c r="G119" s="198"/>
      <c r="H119" s="198"/>
      <c r="I119" s="216"/>
    </row>
    <row r="120" customFormat="false" ht="37.5" hidden="false" customHeight="true" outlineLevel="0" collapsed="false">
      <c r="A120" s="217" t="s">
        <v>191</v>
      </c>
      <c r="B120" s="218" t="s">
        <v>189</v>
      </c>
      <c r="C120" s="219" t="str">
        <f aca="false">'7. týden h. '!G7</f>
        <v>Jemný kukuřičný krém se zakysanou smetanou a krutony (1,3,7)</v>
      </c>
      <c r="D120" s="220" t="s">
        <v>192</v>
      </c>
      <c r="E120" s="220" t="s">
        <v>193</v>
      </c>
      <c r="F120" s="221"/>
      <c r="G120" s="222"/>
      <c r="H120" s="222"/>
      <c r="I120" s="199"/>
    </row>
    <row r="121" customFormat="false" ht="37.5" hidden="false" customHeight="true" outlineLevel="0" collapsed="false">
      <c r="A121" s="217" t="s">
        <v>194</v>
      </c>
      <c r="B121" s="223" t="s">
        <v>189</v>
      </c>
      <c r="C121" s="224" t="str">
        <f aca="false">'7. týden h. '!G8</f>
        <v>Guláš Petra Voka, těstoviny (1,3,7,9)</v>
      </c>
      <c r="D121" s="225" t="s">
        <v>192</v>
      </c>
      <c r="E121" s="225" t="s">
        <v>193</v>
      </c>
      <c r="F121" s="226"/>
      <c r="G121" s="222"/>
      <c r="H121" s="222"/>
      <c r="I121" s="199"/>
    </row>
    <row r="122" customFormat="false" ht="37.5" hidden="false" customHeight="true" outlineLevel="0" collapsed="false">
      <c r="A122" s="217"/>
      <c r="B122" s="218" t="s">
        <v>195</v>
      </c>
      <c r="C122" s="219" t="str">
        <f aca="false">'7. týden h. '!G9</f>
        <v>Zeleninové placičky se sýrem, vařené brambory, bylinkový dip (1,3,7)</v>
      </c>
      <c r="D122" s="220" t="s">
        <v>192</v>
      </c>
      <c r="E122" s="220" t="s">
        <v>193</v>
      </c>
      <c r="F122" s="221"/>
      <c r="G122" s="227"/>
      <c r="H122" s="227"/>
      <c r="I122" s="228"/>
    </row>
    <row r="123" customFormat="false" ht="37.5" hidden="false" customHeight="true" outlineLevel="0" collapsed="false">
      <c r="A123" s="217"/>
      <c r="B123" s="205" t="s">
        <v>196</v>
      </c>
      <c r="C123" s="206"/>
      <c r="D123" s="207"/>
      <c r="E123" s="207"/>
      <c r="F123" s="208"/>
      <c r="G123" s="229"/>
      <c r="H123" s="229"/>
      <c r="I123" s="230"/>
    </row>
    <row r="124" customFormat="false" ht="37.5" hidden="false" customHeight="true" outlineLevel="0" collapsed="false">
      <c r="A124" s="211" t="s">
        <v>197</v>
      </c>
      <c r="B124" s="212"/>
      <c r="C124" s="231" t="str">
        <f aca="false">'7. týden h. '!G10</f>
        <v>Perník s marmeládou a kokosem (1,3,7,8)</v>
      </c>
      <c r="D124" s="214" t="s">
        <v>192</v>
      </c>
      <c r="E124" s="214" t="s">
        <v>193</v>
      </c>
      <c r="F124" s="215"/>
      <c r="G124" s="232"/>
      <c r="H124" s="232"/>
      <c r="I124" s="233"/>
    </row>
    <row r="125" customFormat="false" ht="37.5" hidden="false" customHeight="true" outlineLevel="0" collapsed="false">
      <c r="A125" s="217" t="s">
        <v>198</v>
      </c>
      <c r="B125" s="218" t="s">
        <v>189</v>
      </c>
      <c r="C125" s="234" t="str">
        <f aca="false">'7. týden h. '!G11</f>
        <v>Kefír, rohlík (1,3,7)</v>
      </c>
      <c r="D125" s="220" t="s">
        <v>199</v>
      </c>
      <c r="E125" s="220"/>
      <c r="F125" s="221"/>
      <c r="G125" s="235"/>
      <c r="H125" s="235"/>
      <c r="I125" s="236"/>
    </row>
    <row r="126" customFormat="false" ht="37.5" hidden="false" customHeight="true" outlineLevel="0" collapsed="false">
      <c r="A126" s="211" t="s">
        <v>200</v>
      </c>
      <c r="B126" s="237" t="s">
        <v>189</v>
      </c>
      <c r="C126" s="224" t="str">
        <f aca="false">'7. týden h. '!G12</f>
        <v>Pražský zeleninový salát, houska (1,3,6,7,9)</v>
      </c>
      <c r="D126" s="225" t="s">
        <v>201</v>
      </c>
      <c r="E126" s="225"/>
      <c r="F126" s="226"/>
      <c r="G126" s="198"/>
      <c r="H126" s="198"/>
      <c r="I126" s="216"/>
    </row>
    <row r="127" customFormat="false" ht="37.5" hidden="false" customHeight="true" outlineLevel="0" collapsed="false">
      <c r="A127" s="211"/>
      <c r="B127" s="205" t="s">
        <v>195</v>
      </c>
      <c r="C127" s="206"/>
      <c r="D127" s="207"/>
      <c r="E127" s="207"/>
      <c r="F127" s="208"/>
      <c r="G127" s="238"/>
      <c r="H127" s="238"/>
      <c r="I127" s="239"/>
    </row>
    <row r="128" customFormat="false" ht="37.5" hidden="false" customHeight="true" outlineLevel="0" collapsed="false">
      <c r="A128" s="217" t="s">
        <v>202</v>
      </c>
      <c r="B128" s="240" t="s">
        <v>189</v>
      </c>
      <c r="C128" s="241" t="str">
        <f aca="false">'7. týden h. '!G13</f>
        <v>Ovocná  přesnídávka</v>
      </c>
      <c r="D128" s="242"/>
      <c r="E128" s="242"/>
      <c r="F128" s="243"/>
      <c r="G128" s="235"/>
      <c r="H128" s="235"/>
      <c r="I128" s="236"/>
    </row>
    <row r="129" customFormat="false" ht="37.5" hidden="false" customHeight="true" outlineLevel="0" collapsed="false">
      <c r="A129" s="244" t="s">
        <v>203</v>
      </c>
      <c r="B129" s="244"/>
      <c r="C129" s="244"/>
      <c r="D129" s="244"/>
      <c r="E129" s="244"/>
      <c r="F129" s="244"/>
      <c r="G129" s="244"/>
      <c r="H129" s="244"/>
      <c r="I129" s="244"/>
    </row>
    <row r="130" customFormat="false" ht="14.25" hidden="false" customHeight="true" outlineLevel="0" collapsed="false">
      <c r="A130" s="245" t="s">
        <v>204</v>
      </c>
      <c r="B130" s="245"/>
      <c r="C130" s="245"/>
      <c r="D130" s="245"/>
      <c r="E130" s="245"/>
      <c r="F130" s="245"/>
      <c r="G130" s="245"/>
      <c r="H130" s="245"/>
      <c r="I130" s="245"/>
      <c r="J130" s="0"/>
      <c r="K130" s="0"/>
      <c r="L130" s="0"/>
      <c r="M130" s="0"/>
      <c r="N130" s="0"/>
      <c r="O130" s="0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0"/>
      <c r="AC130" s="0"/>
      <c r="AD130" s="0"/>
      <c r="AE130" s="0"/>
      <c r="AF130" s="0"/>
      <c r="AG130" s="0"/>
      <c r="AH130" s="0"/>
      <c r="AI130" s="0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0"/>
      <c r="BD130" s="0"/>
      <c r="BE130" s="0"/>
      <c r="BF130" s="0"/>
      <c r="BG130" s="0"/>
      <c r="BH130" s="0"/>
      <c r="BI130" s="0"/>
      <c r="BJ130" s="0"/>
      <c r="BK130" s="0"/>
      <c r="BL130" s="0"/>
      <c r="BM130" s="0"/>
      <c r="BN130" s="0"/>
      <c r="BO130" s="0"/>
      <c r="BP130" s="0"/>
      <c r="BQ130" s="0"/>
      <c r="BR130" s="0"/>
      <c r="BS130" s="0"/>
      <c r="BT130" s="0"/>
      <c r="BU130" s="0"/>
      <c r="BV130" s="0"/>
      <c r="BW130" s="0"/>
      <c r="BX130" s="0"/>
      <c r="BY130" s="0"/>
      <c r="BZ130" s="0"/>
      <c r="CA130" s="0"/>
      <c r="CB130" s="0"/>
      <c r="CC130" s="0"/>
      <c r="CD130" s="0"/>
      <c r="CE130" s="0"/>
      <c r="CF130" s="0"/>
      <c r="CG130" s="0"/>
      <c r="CH130" s="0"/>
      <c r="CI130" s="0"/>
      <c r="CJ130" s="0"/>
      <c r="CK130" s="0"/>
      <c r="CL130" s="0"/>
      <c r="CM130" s="0"/>
      <c r="CN130" s="0"/>
      <c r="CO130" s="0"/>
      <c r="CP130" s="0"/>
      <c r="CQ130" s="0"/>
      <c r="CR130" s="0"/>
      <c r="CS130" s="0"/>
      <c r="CT130" s="0"/>
      <c r="CU130" s="0"/>
      <c r="CV130" s="0"/>
      <c r="CW130" s="0"/>
      <c r="CX130" s="0"/>
      <c r="CY130" s="0"/>
      <c r="CZ130" s="0"/>
      <c r="DA130" s="0"/>
      <c r="DB130" s="0"/>
      <c r="DC130" s="0"/>
      <c r="DD130" s="0"/>
      <c r="DE130" s="0"/>
      <c r="DF130" s="0"/>
      <c r="DG130" s="0"/>
      <c r="DH130" s="0"/>
      <c r="DI130" s="0"/>
      <c r="DJ130" s="0"/>
      <c r="DK130" s="0"/>
      <c r="DL130" s="0"/>
      <c r="DM130" s="0"/>
      <c r="DN130" s="0"/>
      <c r="DO130" s="0"/>
      <c r="DP130" s="0"/>
      <c r="DQ130" s="0"/>
      <c r="DR130" s="0"/>
      <c r="DS130" s="0"/>
      <c r="DT130" s="0"/>
      <c r="DU130" s="0"/>
      <c r="DV130" s="0"/>
      <c r="DW130" s="0"/>
      <c r="DX130" s="0"/>
      <c r="DY130" s="0"/>
      <c r="DZ130" s="0"/>
      <c r="EA130" s="0"/>
      <c r="EB130" s="0"/>
      <c r="EC130" s="0"/>
      <c r="ED130" s="0"/>
      <c r="EE130" s="0"/>
      <c r="EF130" s="0"/>
      <c r="EG130" s="0"/>
      <c r="EH130" s="0"/>
      <c r="EI130" s="0"/>
      <c r="EJ130" s="0"/>
      <c r="EK130" s="0"/>
      <c r="EL130" s="0"/>
      <c r="EM130" s="0"/>
      <c r="EN130" s="0"/>
      <c r="EO130" s="0"/>
      <c r="EP130" s="0"/>
      <c r="EQ130" s="0"/>
      <c r="ER130" s="0"/>
      <c r="ES130" s="0"/>
      <c r="ET130" s="0"/>
      <c r="EU130" s="0"/>
      <c r="EV130" s="0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  <c r="FV130" s="0"/>
      <c r="FW130" s="0"/>
      <c r="FX130" s="0"/>
      <c r="FY130" s="0"/>
      <c r="FZ130" s="0"/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  <c r="GP130" s="0"/>
      <c r="GQ130" s="0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  <c r="IS130" s="0"/>
      <c r="IT130" s="0"/>
      <c r="IU130" s="0"/>
      <c r="IV130" s="0"/>
      <c r="IW130" s="0"/>
      <c r="IX130" s="0"/>
      <c r="IY130" s="0"/>
      <c r="IZ130" s="0"/>
      <c r="JA130" s="0"/>
      <c r="JB130" s="0"/>
      <c r="JC130" s="0"/>
      <c r="JD130" s="0"/>
      <c r="JE130" s="0"/>
      <c r="JF130" s="0"/>
      <c r="JG130" s="0"/>
      <c r="JH130" s="0"/>
      <c r="JI130" s="0"/>
      <c r="JJ130" s="0"/>
      <c r="JK130" s="0"/>
      <c r="JL130" s="0"/>
      <c r="JM130" s="0"/>
      <c r="JN130" s="0"/>
      <c r="JO130" s="0"/>
      <c r="JP130" s="0"/>
      <c r="JQ130" s="0"/>
      <c r="JR130" s="0"/>
      <c r="JS130" s="0"/>
      <c r="JT130" s="0"/>
      <c r="JU130" s="0"/>
      <c r="JV130" s="0"/>
      <c r="JW130" s="0"/>
      <c r="JX130" s="0"/>
      <c r="JY130" s="0"/>
      <c r="JZ130" s="0"/>
      <c r="KA130" s="0"/>
      <c r="KB130" s="0"/>
      <c r="KC130" s="0"/>
      <c r="KD130" s="0"/>
      <c r="KE130" s="0"/>
      <c r="KF130" s="0"/>
      <c r="KG130" s="0"/>
      <c r="KH130" s="0"/>
      <c r="KI130" s="0"/>
      <c r="KJ130" s="0"/>
      <c r="KK130" s="0"/>
      <c r="KL130" s="0"/>
      <c r="KM130" s="0"/>
      <c r="KN130" s="0"/>
      <c r="KO130" s="0"/>
      <c r="KP130" s="0"/>
      <c r="KQ130" s="0"/>
      <c r="KR130" s="0"/>
      <c r="KS130" s="0"/>
      <c r="KT130" s="0"/>
      <c r="KU130" s="0"/>
      <c r="KV130" s="0"/>
      <c r="KW130" s="0"/>
      <c r="KX130" s="0"/>
      <c r="KY130" s="0"/>
      <c r="KZ130" s="0"/>
      <c r="LA130" s="0"/>
      <c r="LB130" s="0"/>
      <c r="LC130" s="0"/>
      <c r="LD130" s="0"/>
      <c r="LE130" s="0"/>
      <c r="LF130" s="0"/>
      <c r="LG130" s="0"/>
      <c r="LH130" s="0"/>
      <c r="LI130" s="0"/>
      <c r="LJ130" s="0"/>
      <c r="LK130" s="0"/>
      <c r="LL130" s="0"/>
      <c r="LM130" s="0"/>
      <c r="LN130" s="0"/>
      <c r="LO130" s="0"/>
      <c r="LP130" s="0"/>
      <c r="LQ130" s="0"/>
      <c r="LR130" s="0"/>
      <c r="LS130" s="0"/>
      <c r="LT130" s="0"/>
      <c r="LU130" s="0"/>
      <c r="LV130" s="0"/>
      <c r="LW130" s="0"/>
      <c r="LX130" s="0"/>
      <c r="LY130" s="0"/>
      <c r="LZ130" s="0"/>
      <c r="MA130" s="0"/>
      <c r="MB130" s="0"/>
      <c r="MC130" s="0"/>
      <c r="MD130" s="0"/>
      <c r="ME130" s="0"/>
      <c r="MF130" s="0"/>
      <c r="MG130" s="0"/>
      <c r="MH130" s="0"/>
      <c r="MI130" s="0"/>
      <c r="MJ130" s="0"/>
      <c r="MK130" s="0"/>
      <c r="ML130" s="0"/>
      <c r="MM130" s="0"/>
      <c r="MN130" s="0"/>
      <c r="MO130" s="0"/>
      <c r="MP130" s="0"/>
      <c r="MQ130" s="0"/>
      <c r="MR130" s="0"/>
      <c r="MS130" s="0"/>
      <c r="MT130" s="0"/>
      <c r="MU130" s="0"/>
      <c r="MV130" s="0"/>
      <c r="MW130" s="0"/>
      <c r="MX130" s="0"/>
      <c r="MY130" s="0"/>
      <c r="MZ130" s="0"/>
      <c r="NA130" s="0"/>
      <c r="NB130" s="0"/>
      <c r="NC130" s="0"/>
      <c r="ND130" s="0"/>
      <c r="NE130" s="0"/>
      <c r="NF130" s="0"/>
      <c r="NG130" s="0"/>
      <c r="NH130" s="0"/>
      <c r="NI130" s="0"/>
      <c r="NJ130" s="0"/>
      <c r="NK130" s="0"/>
      <c r="NL130" s="0"/>
      <c r="NM130" s="0"/>
      <c r="NN130" s="0"/>
      <c r="NO130" s="0"/>
      <c r="NP130" s="0"/>
      <c r="NQ130" s="0"/>
      <c r="NR130" s="0"/>
      <c r="NS130" s="0"/>
      <c r="NT130" s="0"/>
      <c r="NU130" s="0"/>
      <c r="NV130" s="0"/>
      <c r="NW130" s="0"/>
      <c r="NX130" s="0"/>
      <c r="NY130" s="0"/>
      <c r="NZ130" s="0"/>
      <c r="OA130" s="0"/>
      <c r="OB130" s="0"/>
      <c r="OC130" s="0"/>
      <c r="OD130" s="0"/>
      <c r="OE130" s="0"/>
      <c r="OF130" s="0"/>
      <c r="OG130" s="0"/>
      <c r="OH130" s="0"/>
      <c r="OI130" s="0"/>
      <c r="OJ130" s="0"/>
      <c r="OK130" s="0"/>
      <c r="OL130" s="0"/>
      <c r="OM130" s="0"/>
      <c r="ON130" s="0"/>
      <c r="OO130" s="0"/>
      <c r="OP130" s="0"/>
      <c r="OQ130" s="0"/>
      <c r="OR130" s="0"/>
      <c r="OS130" s="0"/>
      <c r="OT130" s="0"/>
      <c r="OU130" s="0"/>
      <c r="OV130" s="0"/>
      <c r="OW130" s="0"/>
      <c r="OX130" s="0"/>
      <c r="OY130" s="0"/>
      <c r="OZ130" s="0"/>
      <c r="PA130" s="0"/>
      <c r="PB130" s="0"/>
      <c r="PC130" s="0"/>
      <c r="PD130" s="0"/>
      <c r="PE130" s="0"/>
      <c r="PF130" s="0"/>
      <c r="PG130" s="0"/>
      <c r="PH130" s="0"/>
      <c r="PI130" s="0"/>
      <c r="PJ130" s="0"/>
      <c r="PK130" s="0"/>
      <c r="PL130" s="0"/>
      <c r="PM130" s="0"/>
      <c r="PN130" s="0"/>
      <c r="PO130" s="0"/>
      <c r="PP130" s="0"/>
      <c r="PQ130" s="0"/>
      <c r="PR130" s="0"/>
      <c r="PS130" s="0"/>
      <c r="PT130" s="0"/>
      <c r="PU130" s="0"/>
      <c r="PV130" s="0"/>
      <c r="PW130" s="0"/>
      <c r="PX130" s="0"/>
      <c r="PY130" s="0"/>
      <c r="PZ130" s="0"/>
      <c r="QA130" s="0"/>
      <c r="QB130" s="0"/>
      <c r="QC130" s="0"/>
      <c r="QD130" s="0"/>
      <c r="QE130" s="0"/>
      <c r="QF130" s="0"/>
      <c r="QG130" s="0"/>
      <c r="QH130" s="0"/>
      <c r="QI130" s="0"/>
      <c r="QJ130" s="0"/>
      <c r="QK130" s="0"/>
      <c r="QL130" s="0"/>
      <c r="QM130" s="0"/>
      <c r="QN130" s="0"/>
      <c r="QO130" s="0"/>
      <c r="QP130" s="0"/>
      <c r="QQ130" s="0"/>
      <c r="QR130" s="0"/>
      <c r="QS130" s="0"/>
      <c r="QT130" s="0"/>
      <c r="QU130" s="0"/>
      <c r="QV130" s="0"/>
      <c r="QW130" s="0"/>
      <c r="QX130" s="0"/>
      <c r="QY130" s="0"/>
      <c r="QZ130" s="0"/>
      <c r="RA130" s="0"/>
      <c r="RB130" s="0"/>
      <c r="RC130" s="0"/>
      <c r="RD130" s="0"/>
      <c r="RE130" s="0"/>
      <c r="RF130" s="0"/>
      <c r="RG130" s="0"/>
      <c r="RH130" s="0"/>
      <c r="RI130" s="0"/>
      <c r="RJ130" s="0"/>
      <c r="RK130" s="0"/>
      <c r="RL130" s="0"/>
      <c r="RM130" s="0"/>
      <c r="RN130" s="0"/>
      <c r="RO130" s="0"/>
      <c r="RP130" s="0"/>
      <c r="RQ130" s="0"/>
      <c r="RR130" s="0"/>
      <c r="RS130" s="0"/>
      <c r="RT130" s="0"/>
      <c r="RU130" s="0"/>
      <c r="RV130" s="0"/>
      <c r="RW130" s="0"/>
      <c r="RX130" s="0"/>
      <c r="RY130" s="0"/>
      <c r="RZ130" s="0"/>
      <c r="SA130" s="0"/>
      <c r="SB130" s="0"/>
      <c r="SC130" s="0"/>
      <c r="SD130" s="0"/>
      <c r="SE130" s="0"/>
      <c r="SF130" s="0"/>
      <c r="SG130" s="0"/>
      <c r="SH130" s="0"/>
      <c r="SI130" s="0"/>
      <c r="SJ130" s="0"/>
      <c r="SK130" s="0"/>
      <c r="SL130" s="0"/>
      <c r="SM130" s="0"/>
      <c r="SN130" s="0"/>
      <c r="SO130" s="0"/>
      <c r="SP130" s="0"/>
      <c r="SQ130" s="0"/>
      <c r="SR130" s="0"/>
      <c r="SS130" s="0"/>
      <c r="ST130" s="0"/>
      <c r="SU130" s="0"/>
      <c r="SV130" s="0"/>
      <c r="SW130" s="0"/>
      <c r="SX130" s="0"/>
      <c r="SY130" s="0"/>
      <c r="SZ130" s="0"/>
      <c r="TA130" s="0"/>
      <c r="TB130" s="0"/>
      <c r="TC130" s="0"/>
      <c r="TD130" s="0"/>
      <c r="TE130" s="0"/>
      <c r="TF130" s="0"/>
      <c r="TG130" s="0"/>
      <c r="TH130" s="0"/>
      <c r="TI130" s="0"/>
      <c r="TJ130" s="0"/>
      <c r="TK130" s="0"/>
      <c r="TL130" s="0"/>
      <c r="TM130" s="0"/>
      <c r="TN130" s="0"/>
      <c r="TO130" s="0"/>
      <c r="TP130" s="0"/>
      <c r="TQ130" s="0"/>
      <c r="TR130" s="0"/>
      <c r="TS130" s="0"/>
      <c r="TT130" s="0"/>
      <c r="TU130" s="0"/>
      <c r="TV130" s="0"/>
      <c r="TW130" s="0"/>
      <c r="TX130" s="0"/>
      <c r="TY130" s="0"/>
      <c r="TZ130" s="0"/>
      <c r="UA130" s="0"/>
      <c r="UB130" s="0"/>
      <c r="UC130" s="0"/>
      <c r="UD130" s="0"/>
      <c r="UE130" s="0"/>
      <c r="UF130" s="0"/>
      <c r="UG130" s="0"/>
      <c r="UH130" s="0"/>
      <c r="UI130" s="0"/>
      <c r="UJ130" s="0"/>
      <c r="UK130" s="0"/>
      <c r="UL130" s="0"/>
      <c r="UM130" s="0"/>
      <c r="UN130" s="0"/>
      <c r="UO130" s="0"/>
      <c r="UP130" s="0"/>
      <c r="UQ130" s="0"/>
      <c r="UR130" s="0"/>
      <c r="US130" s="0"/>
      <c r="UT130" s="0"/>
      <c r="UU130" s="0"/>
      <c r="UV130" s="0"/>
      <c r="UW130" s="0"/>
      <c r="UX130" s="0"/>
      <c r="UY130" s="0"/>
      <c r="UZ130" s="0"/>
      <c r="VA130" s="0"/>
      <c r="VB130" s="0"/>
      <c r="VC130" s="0"/>
      <c r="VD130" s="0"/>
      <c r="VE130" s="0"/>
      <c r="VF130" s="0"/>
      <c r="VG130" s="0"/>
      <c r="VH130" s="0"/>
      <c r="VI130" s="0"/>
      <c r="VJ130" s="0"/>
      <c r="VK130" s="0"/>
      <c r="VL130" s="0"/>
      <c r="VM130" s="0"/>
      <c r="VN130" s="0"/>
      <c r="VO130" s="0"/>
      <c r="VP130" s="0"/>
      <c r="VQ130" s="0"/>
      <c r="VR130" s="0"/>
      <c r="VS130" s="0"/>
      <c r="VT130" s="0"/>
      <c r="VU130" s="0"/>
      <c r="VV130" s="0"/>
      <c r="VW130" s="0"/>
      <c r="VX130" s="0"/>
      <c r="VY130" s="0"/>
      <c r="VZ130" s="0"/>
      <c r="WA130" s="0"/>
      <c r="WB130" s="0"/>
      <c r="WC130" s="0"/>
      <c r="WD130" s="0"/>
      <c r="WE130" s="0"/>
      <c r="WF130" s="0"/>
      <c r="WG130" s="0"/>
      <c r="WH130" s="0"/>
      <c r="WI130" s="0"/>
      <c r="WJ130" s="0"/>
      <c r="WK130" s="0"/>
      <c r="WL130" s="0"/>
      <c r="WM130" s="0"/>
      <c r="WN130" s="0"/>
      <c r="WO130" s="0"/>
      <c r="WP130" s="0"/>
      <c r="WQ130" s="0"/>
      <c r="WR130" s="0"/>
      <c r="WS130" s="0"/>
      <c r="WT130" s="0"/>
      <c r="WU130" s="0"/>
      <c r="WV130" s="0"/>
      <c r="WW130" s="0"/>
      <c r="WX130" s="0"/>
      <c r="WY130" s="0"/>
      <c r="WZ130" s="0"/>
      <c r="XA130" s="0"/>
      <c r="XB130" s="0"/>
      <c r="XC130" s="0"/>
      <c r="XD130" s="0"/>
      <c r="XE130" s="0"/>
      <c r="XF130" s="0"/>
      <c r="XG130" s="0"/>
      <c r="XH130" s="0"/>
      <c r="XI130" s="0"/>
      <c r="XJ130" s="0"/>
      <c r="XK130" s="0"/>
      <c r="XL130" s="0"/>
      <c r="XM130" s="0"/>
      <c r="XN130" s="0"/>
      <c r="XO130" s="0"/>
      <c r="XP130" s="0"/>
      <c r="XQ130" s="0"/>
      <c r="XR130" s="0"/>
      <c r="XS130" s="0"/>
      <c r="XT130" s="0"/>
      <c r="XU130" s="0"/>
      <c r="XV130" s="0"/>
      <c r="XW130" s="0"/>
      <c r="XX130" s="0"/>
      <c r="XY130" s="0"/>
      <c r="XZ130" s="0"/>
      <c r="YA130" s="0"/>
      <c r="YB130" s="0"/>
      <c r="YC130" s="0"/>
      <c r="YD130" s="0"/>
      <c r="YE130" s="0"/>
      <c r="YF130" s="0"/>
      <c r="YG130" s="0"/>
      <c r="YH130" s="0"/>
      <c r="YI130" s="0"/>
      <c r="YJ130" s="0"/>
      <c r="YK130" s="0"/>
      <c r="YL130" s="0"/>
      <c r="YM130" s="0"/>
      <c r="YN130" s="0"/>
      <c r="YO130" s="0"/>
      <c r="YP130" s="0"/>
      <c r="YQ130" s="0"/>
      <c r="YR130" s="0"/>
      <c r="YS130" s="0"/>
      <c r="YT130" s="0"/>
      <c r="YU130" s="0"/>
      <c r="YV130" s="0"/>
      <c r="YW130" s="0"/>
      <c r="YX130" s="0"/>
      <c r="YY130" s="0"/>
      <c r="YZ130" s="0"/>
      <c r="ZA130" s="0"/>
      <c r="ZB130" s="0"/>
      <c r="ZC130" s="0"/>
      <c r="ZD130" s="0"/>
      <c r="ZE130" s="0"/>
      <c r="ZF130" s="0"/>
      <c r="ZG130" s="0"/>
      <c r="ZH130" s="0"/>
      <c r="ZI130" s="0"/>
      <c r="ZJ130" s="0"/>
      <c r="ZK130" s="0"/>
      <c r="ZL130" s="0"/>
      <c r="ZM130" s="0"/>
      <c r="ZN130" s="0"/>
      <c r="ZO130" s="0"/>
      <c r="ZP130" s="0"/>
      <c r="ZQ130" s="0"/>
      <c r="ZR130" s="0"/>
      <c r="ZS130" s="0"/>
      <c r="ZT130" s="0"/>
      <c r="ZU130" s="0"/>
      <c r="ZV130" s="0"/>
      <c r="ZW130" s="0"/>
      <c r="ZX130" s="0"/>
      <c r="ZY130" s="0"/>
      <c r="ZZ130" s="0"/>
      <c r="AAA130" s="0"/>
      <c r="AAB130" s="0"/>
      <c r="AAC130" s="0"/>
      <c r="AAD130" s="0"/>
      <c r="AAE130" s="0"/>
      <c r="AAF130" s="0"/>
      <c r="AAG130" s="0"/>
      <c r="AAH130" s="0"/>
      <c r="AAI130" s="0"/>
      <c r="AAJ130" s="0"/>
      <c r="AAK130" s="0"/>
      <c r="AAL130" s="0"/>
      <c r="AAM130" s="0"/>
      <c r="AAN130" s="0"/>
      <c r="AAO130" s="0"/>
      <c r="AAP130" s="0"/>
      <c r="AAQ130" s="0"/>
      <c r="AAR130" s="0"/>
      <c r="AAS130" s="0"/>
      <c r="AAT130" s="0"/>
      <c r="AAU130" s="0"/>
      <c r="AAV130" s="0"/>
      <c r="AAW130" s="0"/>
      <c r="AAX130" s="0"/>
      <c r="AAY130" s="0"/>
      <c r="AAZ130" s="0"/>
      <c r="ABA130" s="0"/>
      <c r="ABB130" s="0"/>
      <c r="ABC130" s="0"/>
      <c r="ABD130" s="0"/>
      <c r="ABE130" s="0"/>
      <c r="ABF130" s="0"/>
      <c r="ABG130" s="0"/>
      <c r="ABH130" s="0"/>
      <c r="ABI130" s="0"/>
      <c r="ABJ130" s="0"/>
      <c r="ABK130" s="0"/>
      <c r="ABL130" s="0"/>
      <c r="ABM130" s="0"/>
      <c r="ABN130" s="0"/>
      <c r="ABO130" s="0"/>
      <c r="ABP130" s="0"/>
      <c r="ABQ130" s="0"/>
      <c r="ABR130" s="0"/>
      <c r="ABS130" s="0"/>
      <c r="ABT130" s="0"/>
      <c r="ABU130" s="0"/>
      <c r="ABV130" s="0"/>
      <c r="ABW130" s="0"/>
      <c r="ABX130" s="0"/>
      <c r="ABY130" s="0"/>
      <c r="ABZ130" s="0"/>
      <c r="ACA130" s="0"/>
      <c r="ACB130" s="0"/>
      <c r="ACC130" s="0"/>
      <c r="ACD130" s="0"/>
      <c r="ACE130" s="0"/>
      <c r="ACF130" s="0"/>
      <c r="ACG130" s="0"/>
      <c r="ACH130" s="0"/>
      <c r="ACI130" s="0"/>
      <c r="ACJ130" s="0"/>
      <c r="ACK130" s="0"/>
      <c r="ACL130" s="0"/>
      <c r="ACM130" s="0"/>
      <c r="ACN130" s="0"/>
      <c r="ACO130" s="0"/>
      <c r="ACP130" s="0"/>
      <c r="ACQ130" s="0"/>
      <c r="ACR130" s="0"/>
      <c r="ACS130" s="0"/>
      <c r="ACT130" s="0"/>
      <c r="ACU130" s="0"/>
      <c r="ACV130" s="0"/>
      <c r="ACW130" s="0"/>
      <c r="ACX130" s="0"/>
      <c r="ACY130" s="0"/>
      <c r="ACZ130" s="0"/>
      <c r="ADA130" s="0"/>
      <c r="ADB130" s="0"/>
      <c r="ADC130" s="0"/>
      <c r="ADD130" s="0"/>
      <c r="ADE130" s="0"/>
      <c r="ADF130" s="0"/>
      <c r="ADG130" s="0"/>
      <c r="ADH130" s="0"/>
      <c r="ADI130" s="0"/>
      <c r="ADJ130" s="0"/>
      <c r="ADK130" s="0"/>
      <c r="ADL130" s="0"/>
      <c r="ADM130" s="0"/>
      <c r="ADN130" s="0"/>
      <c r="ADO130" s="0"/>
      <c r="ADP130" s="0"/>
      <c r="ADQ130" s="0"/>
      <c r="ADR130" s="0"/>
      <c r="ADS130" s="0"/>
      <c r="ADT130" s="0"/>
      <c r="ADU130" s="0"/>
      <c r="ADV130" s="0"/>
      <c r="ADW130" s="0"/>
      <c r="ADX130" s="0"/>
      <c r="ADY130" s="0"/>
      <c r="ADZ130" s="0"/>
      <c r="AEA130" s="0"/>
      <c r="AEB130" s="0"/>
      <c r="AEC130" s="0"/>
      <c r="AED130" s="0"/>
      <c r="AEE130" s="0"/>
      <c r="AEF130" s="0"/>
      <c r="AEG130" s="0"/>
      <c r="AEH130" s="0"/>
      <c r="AEI130" s="0"/>
      <c r="AEJ130" s="0"/>
      <c r="AEK130" s="0"/>
      <c r="AEL130" s="0"/>
      <c r="AEM130" s="0"/>
      <c r="AEN130" s="0"/>
      <c r="AEO130" s="0"/>
      <c r="AEP130" s="0"/>
      <c r="AEQ130" s="0"/>
      <c r="AER130" s="0"/>
      <c r="AES130" s="0"/>
      <c r="AET130" s="0"/>
      <c r="AEU130" s="0"/>
      <c r="AEV130" s="0"/>
      <c r="AEW130" s="0"/>
      <c r="AEX130" s="0"/>
      <c r="AEY130" s="0"/>
      <c r="AEZ130" s="0"/>
      <c r="AFA130" s="0"/>
      <c r="AFB130" s="0"/>
      <c r="AFC130" s="0"/>
      <c r="AFD130" s="0"/>
      <c r="AFE130" s="0"/>
      <c r="AFF130" s="0"/>
      <c r="AFG130" s="0"/>
      <c r="AFH130" s="0"/>
      <c r="AFI130" s="0"/>
      <c r="AFJ130" s="0"/>
      <c r="AFK130" s="0"/>
      <c r="AFL130" s="0"/>
      <c r="AFM130" s="0"/>
      <c r="AFN130" s="0"/>
      <c r="AFO130" s="0"/>
      <c r="AFP130" s="0"/>
      <c r="AFQ130" s="0"/>
      <c r="AFR130" s="0"/>
      <c r="AFS130" s="0"/>
      <c r="AFT130" s="0"/>
      <c r="AFU130" s="0"/>
      <c r="AFV130" s="0"/>
      <c r="AFW130" s="0"/>
      <c r="AFX130" s="0"/>
      <c r="AFY130" s="0"/>
      <c r="AFZ130" s="0"/>
      <c r="AGA130" s="0"/>
      <c r="AGB130" s="0"/>
      <c r="AGC130" s="0"/>
      <c r="AGD130" s="0"/>
      <c r="AGE130" s="0"/>
      <c r="AGF130" s="0"/>
      <c r="AGG130" s="0"/>
      <c r="AGH130" s="0"/>
      <c r="AGI130" s="0"/>
      <c r="AGJ130" s="0"/>
      <c r="AGK130" s="0"/>
      <c r="AGL130" s="0"/>
      <c r="AGM130" s="0"/>
      <c r="AGN130" s="0"/>
      <c r="AGO130" s="0"/>
      <c r="AGP130" s="0"/>
      <c r="AGQ130" s="0"/>
      <c r="AGR130" s="0"/>
      <c r="AGS130" s="0"/>
      <c r="AGT130" s="0"/>
      <c r="AGU130" s="0"/>
      <c r="AGV130" s="0"/>
      <c r="AGW130" s="0"/>
      <c r="AGX130" s="0"/>
      <c r="AGY130" s="0"/>
      <c r="AGZ130" s="0"/>
      <c r="AHA130" s="0"/>
      <c r="AHB130" s="0"/>
      <c r="AHC130" s="0"/>
      <c r="AHD130" s="0"/>
      <c r="AHE130" s="0"/>
      <c r="AHF130" s="0"/>
      <c r="AHG130" s="0"/>
      <c r="AHH130" s="0"/>
      <c r="AHI130" s="0"/>
      <c r="AHJ130" s="0"/>
      <c r="AHK130" s="0"/>
      <c r="AHL130" s="0"/>
      <c r="AHM130" s="0"/>
      <c r="AHN130" s="0"/>
      <c r="AHO130" s="0"/>
      <c r="AHP130" s="0"/>
      <c r="AHQ130" s="0"/>
      <c r="AHR130" s="0"/>
      <c r="AHS130" s="0"/>
      <c r="AHT130" s="0"/>
      <c r="AHU130" s="0"/>
      <c r="AHV130" s="0"/>
      <c r="AHW130" s="0"/>
      <c r="AHX130" s="0"/>
      <c r="AHY130" s="0"/>
      <c r="AHZ130" s="0"/>
      <c r="AIA130" s="0"/>
      <c r="AIB130" s="0"/>
      <c r="AIC130" s="0"/>
      <c r="AID130" s="0"/>
      <c r="AIE130" s="0"/>
      <c r="AIF130" s="0"/>
      <c r="AIG130" s="0"/>
      <c r="AIH130" s="0"/>
      <c r="AII130" s="0"/>
      <c r="AIJ130" s="0"/>
      <c r="AIK130" s="0"/>
      <c r="AIL130" s="0"/>
      <c r="AIM130" s="0"/>
      <c r="AIN130" s="0"/>
      <c r="AIO130" s="0"/>
      <c r="AIP130" s="0"/>
      <c r="AIQ130" s="0"/>
      <c r="AIR130" s="0"/>
      <c r="AIS130" s="0"/>
      <c r="AIT130" s="0"/>
      <c r="AIU130" s="0"/>
      <c r="AIV130" s="0"/>
      <c r="AIW130" s="0"/>
      <c r="AIX130" s="0"/>
      <c r="AIY130" s="0"/>
      <c r="AIZ130" s="0"/>
      <c r="AJA130" s="0"/>
      <c r="AJB130" s="0"/>
      <c r="AJC130" s="0"/>
      <c r="AJD130" s="0"/>
      <c r="AJE130" s="0"/>
      <c r="AJF130" s="0"/>
      <c r="AJG130" s="0"/>
      <c r="AJH130" s="0"/>
      <c r="AJI130" s="0"/>
      <c r="AJJ130" s="0"/>
      <c r="AJK130" s="0"/>
      <c r="AJL130" s="0"/>
      <c r="AJM130" s="0"/>
      <c r="AJN130" s="0"/>
      <c r="AJO130" s="0"/>
      <c r="AJP130" s="0"/>
      <c r="AJQ130" s="0"/>
      <c r="AJR130" s="0"/>
      <c r="AJS130" s="0"/>
      <c r="AJT130" s="0"/>
      <c r="AJU130" s="0"/>
      <c r="AJV130" s="0"/>
      <c r="AJW130" s="0"/>
      <c r="AJX130" s="0"/>
      <c r="AJY130" s="0"/>
      <c r="AJZ130" s="0"/>
      <c r="AKA130" s="0"/>
      <c r="AKB130" s="0"/>
      <c r="AKC130" s="0"/>
      <c r="AKD130" s="0"/>
      <c r="AKE130" s="0"/>
      <c r="AKF130" s="0"/>
      <c r="AKG130" s="0"/>
      <c r="AKH130" s="0"/>
      <c r="AKI130" s="0"/>
      <c r="AKJ130" s="0"/>
      <c r="AKK130" s="0"/>
      <c r="AKL130" s="0"/>
      <c r="AKM130" s="0"/>
      <c r="AKN130" s="0"/>
      <c r="AKO130" s="0"/>
      <c r="AKP130" s="0"/>
      <c r="AKQ130" s="0"/>
      <c r="AKR130" s="0"/>
      <c r="AKS130" s="0"/>
      <c r="AKT130" s="0"/>
      <c r="AKU130" s="0"/>
      <c r="AKV130" s="0"/>
      <c r="AKW130" s="0"/>
      <c r="AKX130" s="0"/>
      <c r="AKY130" s="0"/>
      <c r="AKZ130" s="0"/>
      <c r="ALA130" s="0"/>
      <c r="ALB130" s="0"/>
      <c r="ALC130" s="0"/>
      <c r="ALD130" s="0"/>
      <c r="ALE130" s="0"/>
      <c r="ALF130" s="0"/>
      <c r="ALG130" s="0"/>
      <c r="ALH130" s="0"/>
      <c r="ALI130" s="0"/>
      <c r="ALJ130" s="0"/>
      <c r="ALK130" s="0"/>
      <c r="ALL130" s="0"/>
      <c r="ALM130" s="0"/>
      <c r="ALN130" s="0"/>
      <c r="ALO130" s="0"/>
      <c r="ALP130" s="0"/>
      <c r="ALQ130" s="0"/>
      <c r="ALR130" s="0"/>
      <c r="ALS130" s="0"/>
      <c r="ALT130" s="0"/>
      <c r="ALU130" s="0"/>
      <c r="ALV130" s="0"/>
      <c r="ALW130" s="0"/>
      <c r="ALX130" s="0"/>
      <c r="ALY130" s="0"/>
      <c r="ALZ130" s="0"/>
      <c r="AMA130" s="0"/>
      <c r="AMB130" s="0"/>
      <c r="AMC130" s="0"/>
      <c r="AMD130" s="0"/>
      <c r="AME130" s="0"/>
      <c r="AMF130" s="0"/>
      <c r="AMG130" s="0"/>
      <c r="AMH130" s="0"/>
      <c r="AMI130" s="0"/>
      <c r="AMJ130" s="0"/>
      <c r="AMK130" s="0"/>
      <c r="AML130" s="0"/>
      <c r="AMM130" s="0"/>
      <c r="AMN130" s="0"/>
      <c r="AMO130" s="0"/>
      <c r="AMP130" s="0"/>
      <c r="AMQ130" s="0"/>
      <c r="AMR130" s="0"/>
      <c r="AMS130" s="0"/>
      <c r="AMT130" s="0"/>
      <c r="AMU130" s="0"/>
      <c r="AMV130" s="0"/>
      <c r="AMW130" s="0"/>
      <c r="AMX130" s="0"/>
      <c r="AMY130" s="0"/>
      <c r="AMZ130" s="0"/>
      <c r="ANA130" s="0"/>
      <c r="ANB130" s="0"/>
      <c r="ANC130" s="0"/>
      <c r="AND130" s="0"/>
      <c r="ANE130" s="0"/>
      <c r="ANF130" s="0"/>
      <c r="ANG130" s="0"/>
      <c r="ANH130" s="0"/>
      <c r="ANI130" s="0"/>
      <c r="ANJ130" s="0"/>
      <c r="ANK130" s="0"/>
      <c r="ANL130" s="0"/>
      <c r="ANM130" s="0"/>
      <c r="ANN130" s="0"/>
      <c r="ANO130" s="0"/>
      <c r="ANP130" s="0"/>
      <c r="ANQ130" s="0"/>
      <c r="ANR130" s="0"/>
      <c r="ANS130" s="0"/>
      <c r="ANT130" s="0"/>
      <c r="ANU130" s="0"/>
      <c r="ANV130" s="0"/>
      <c r="ANW130" s="0"/>
      <c r="ANX130" s="0"/>
      <c r="ANY130" s="0"/>
      <c r="ANZ130" s="0"/>
      <c r="AOA130" s="0"/>
      <c r="AOB130" s="0"/>
      <c r="AOC130" s="0"/>
      <c r="AOD130" s="0"/>
      <c r="AOE130" s="0"/>
      <c r="AOF130" s="0"/>
      <c r="AOG130" s="0"/>
      <c r="AOH130" s="0"/>
      <c r="AOI130" s="0"/>
      <c r="AOJ130" s="0"/>
      <c r="AOK130" s="0"/>
      <c r="AOL130" s="0"/>
      <c r="AOM130" s="0"/>
      <c r="AON130" s="0"/>
      <c r="AOO130" s="0"/>
      <c r="AOP130" s="0"/>
      <c r="AOQ130" s="0"/>
      <c r="AOR130" s="0"/>
      <c r="AOS130" s="0"/>
      <c r="AOT130" s="0"/>
      <c r="AOU130" s="0"/>
      <c r="AOV130" s="0"/>
      <c r="AOW130" s="0"/>
      <c r="AOX130" s="0"/>
      <c r="AOY130" s="0"/>
      <c r="AOZ130" s="0"/>
      <c r="APA130" s="0"/>
      <c r="APB130" s="0"/>
      <c r="APC130" s="0"/>
      <c r="APD130" s="0"/>
      <c r="APE130" s="0"/>
      <c r="APF130" s="0"/>
      <c r="APG130" s="0"/>
      <c r="APH130" s="0"/>
      <c r="API130" s="0"/>
      <c r="APJ130" s="0"/>
      <c r="APK130" s="0"/>
      <c r="APL130" s="0"/>
      <c r="APM130" s="0"/>
      <c r="APN130" s="0"/>
      <c r="APO130" s="0"/>
      <c r="APP130" s="0"/>
      <c r="APQ130" s="0"/>
      <c r="APR130" s="0"/>
      <c r="APS130" s="0"/>
      <c r="APT130" s="0"/>
      <c r="APU130" s="0"/>
      <c r="APV130" s="0"/>
      <c r="APW130" s="0"/>
      <c r="APX130" s="0"/>
      <c r="APY130" s="0"/>
      <c r="APZ130" s="0"/>
      <c r="AQA130" s="0"/>
      <c r="AQB130" s="0"/>
      <c r="AQC130" s="0"/>
      <c r="AQD130" s="0"/>
      <c r="AQE130" s="0"/>
      <c r="AQF130" s="0"/>
      <c r="AQG130" s="0"/>
      <c r="AQH130" s="0"/>
      <c r="AQI130" s="0"/>
      <c r="AQJ130" s="0"/>
      <c r="AQK130" s="0"/>
      <c r="AQL130" s="0"/>
      <c r="AQM130" s="0"/>
      <c r="AQN130" s="0"/>
      <c r="AQO130" s="0"/>
      <c r="AQP130" s="0"/>
      <c r="AQQ130" s="0"/>
      <c r="AQR130" s="0"/>
      <c r="AQS130" s="0"/>
      <c r="AQT130" s="0"/>
      <c r="AQU130" s="0"/>
      <c r="AQV130" s="0"/>
      <c r="AQW130" s="0"/>
      <c r="AQX130" s="0"/>
      <c r="AQY130" s="0"/>
      <c r="AQZ130" s="0"/>
      <c r="ARA130" s="0"/>
      <c r="ARB130" s="0"/>
      <c r="ARC130" s="0"/>
      <c r="ARD130" s="0"/>
      <c r="ARE130" s="0"/>
      <c r="ARF130" s="0"/>
      <c r="ARG130" s="0"/>
      <c r="ARH130" s="0"/>
      <c r="ARI130" s="0"/>
      <c r="ARJ130" s="0"/>
      <c r="ARK130" s="0"/>
      <c r="ARL130" s="0"/>
      <c r="ARM130" s="0"/>
      <c r="ARN130" s="0"/>
      <c r="ARO130" s="0"/>
      <c r="ARP130" s="0"/>
      <c r="ARQ130" s="0"/>
      <c r="ARR130" s="0"/>
      <c r="ARS130" s="0"/>
      <c r="ART130" s="0"/>
      <c r="ARU130" s="0"/>
      <c r="ARV130" s="0"/>
      <c r="ARW130" s="0"/>
      <c r="ARX130" s="0"/>
      <c r="ARY130" s="0"/>
      <c r="ARZ130" s="0"/>
      <c r="ASA130" s="0"/>
      <c r="ASB130" s="0"/>
      <c r="ASC130" s="0"/>
      <c r="ASD130" s="0"/>
      <c r="ASE130" s="0"/>
      <c r="ASF130" s="0"/>
      <c r="ASG130" s="0"/>
      <c r="ASH130" s="0"/>
      <c r="ASI130" s="0"/>
      <c r="ASJ130" s="0"/>
      <c r="ASK130" s="0"/>
      <c r="ASL130" s="0"/>
      <c r="ASM130" s="0"/>
      <c r="ASN130" s="0"/>
      <c r="ASO130" s="0"/>
      <c r="ASP130" s="0"/>
      <c r="ASQ130" s="0"/>
      <c r="ASR130" s="0"/>
      <c r="ASS130" s="0"/>
      <c r="AST130" s="0"/>
      <c r="ASU130" s="0"/>
      <c r="ASV130" s="0"/>
      <c r="ASW130" s="0"/>
      <c r="ASX130" s="0"/>
      <c r="ASY130" s="0"/>
      <c r="ASZ130" s="0"/>
      <c r="ATA130" s="0"/>
      <c r="ATB130" s="0"/>
      <c r="ATC130" s="0"/>
      <c r="ATD130" s="0"/>
      <c r="ATE130" s="0"/>
      <c r="ATF130" s="0"/>
      <c r="ATG130" s="0"/>
      <c r="ATH130" s="0"/>
      <c r="ATI130" s="0"/>
      <c r="ATJ130" s="0"/>
      <c r="ATK130" s="0"/>
      <c r="ATL130" s="0"/>
      <c r="ATM130" s="0"/>
      <c r="ATN130" s="0"/>
      <c r="ATO130" s="0"/>
      <c r="ATP130" s="0"/>
      <c r="ATQ130" s="0"/>
      <c r="ATR130" s="0"/>
      <c r="ATS130" s="0"/>
      <c r="ATT130" s="0"/>
      <c r="ATU130" s="0"/>
      <c r="ATV130" s="0"/>
      <c r="ATW130" s="0"/>
      <c r="ATX130" s="0"/>
      <c r="ATY130" s="0"/>
      <c r="ATZ130" s="0"/>
      <c r="AUA130" s="0"/>
      <c r="AUB130" s="0"/>
      <c r="AUC130" s="0"/>
      <c r="AUD130" s="0"/>
      <c r="AUE130" s="0"/>
      <c r="AUF130" s="0"/>
      <c r="AUG130" s="0"/>
      <c r="AUH130" s="0"/>
      <c r="AUI130" s="0"/>
      <c r="AUJ130" s="0"/>
      <c r="AUK130" s="0"/>
      <c r="AUL130" s="0"/>
      <c r="AUM130" s="0"/>
      <c r="AUN130" s="0"/>
      <c r="AUO130" s="0"/>
      <c r="AUP130" s="0"/>
      <c r="AUQ130" s="0"/>
      <c r="AUR130" s="0"/>
      <c r="AUS130" s="0"/>
      <c r="AUT130" s="0"/>
      <c r="AUU130" s="0"/>
      <c r="AUV130" s="0"/>
      <c r="AUW130" s="0"/>
      <c r="AUX130" s="0"/>
      <c r="AUY130" s="0"/>
      <c r="AUZ130" s="0"/>
      <c r="AVA130" s="0"/>
      <c r="AVB130" s="0"/>
      <c r="AVC130" s="0"/>
      <c r="AVD130" s="0"/>
      <c r="AVE130" s="0"/>
      <c r="AVF130" s="0"/>
      <c r="AVG130" s="0"/>
      <c r="AVH130" s="0"/>
      <c r="AVI130" s="0"/>
      <c r="AVJ130" s="0"/>
      <c r="AVK130" s="0"/>
      <c r="AVL130" s="0"/>
      <c r="AVM130" s="0"/>
      <c r="AVN130" s="0"/>
      <c r="AVO130" s="0"/>
      <c r="AVP130" s="0"/>
      <c r="AVQ130" s="0"/>
      <c r="AVR130" s="0"/>
      <c r="AVS130" s="0"/>
      <c r="AVT130" s="0"/>
      <c r="AVU130" s="0"/>
      <c r="AVV130" s="0"/>
      <c r="AVW130" s="0"/>
      <c r="AVX130" s="0"/>
      <c r="AVY130" s="0"/>
      <c r="AVZ130" s="0"/>
      <c r="AWA130" s="0"/>
      <c r="AWB130" s="0"/>
      <c r="AWC130" s="0"/>
      <c r="AWD130" s="0"/>
      <c r="AWE130" s="0"/>
      <c r="AWF130" s="0"/>
      <c r="AWG130" s="0"/>
      <c r="AWH130" s="0"/>
      <c r="AWI130" s="0"/>
      <c r="AWJ130" s="0"/>
      <c r="AWK130" s="0"/>
      <c r="AWL130" s="0"/>
      <c r="AWM130" s="0"/>
      <c r="AWN130" s="0"/>
      <c r="AWO130" s="0"/>
      <c r="AWP130" s="0"/>
      <c r="AWQ130" s="0"/>
      <c r="AWR130" s="0"/>
      <c r="AWS130" s="0"/>
      <c r="AWT130" s="0"/>
      <c r="AWU130" s="0"/>
      <c r="AWV130" s="0"/>
      <c r="AWW130" s="0"/>
      <c r="AWX130" s="0"/>
      <c r="AWY130" s="0"/>
      <c r="AWZ130" s="0"/>
      <c r="AXA130" s="0"/>
      <c r="AXB130" s="0"/>
      <c r="AXC130" s="0"/>
      <c r="AXD130" s="0"/>
      <c r="AXE130" s="0"/>
      <c r="AXF130" s="0"/>
      <c r="AXG130" s="0"/>
      <c r="AXH130" s="0"/>
      <c r="AXI130" s="0"/>
      <c r="AXJ130" s="0"/>
      <c r="AXK130" s="0"/>
      <c r="AXL130" s="0"/>
      <c r="AXM130" s="0"/>
      <c r="AXN130" s="0"/>
      <c r="AXO130" s="0"/>
      <c r="AXP130" s="0"/>
      <c r="AXQ130" s="0"/>
      <c r="AXR130" s="0"/>
      <c r="AXS130" s="0"/>
      <c r="AXT130" s="0"/>
      <c r="AXU130" s="0"/>
      <c r="AXV130" s="0"/>
      <c r="AXW130" s="0"/>
      <c r="AXX130" s="0"/>
      <c r="AXY130" s="0"/>
      <c r="AXZ130" s="0"/>
      <c r="AYA130" s="0"/>
      <c r="AYB130" s="0"/>
      <c r="AYC130" s="0"/>
      <c r="AYD130" s="0"/>
      <c r="AYE130" s="0"/>
      <c r="AYF130" s="0"/>
      <c r="AYG130" s="0"/>
      <c r="AYH130" s="0"/>
      <c r="AYI130" s="0"/>
      <c r="AYJ130" s="0"/>
      <c r="AYK130" s="0"/>
      <c r="AYL130" s="0"/>
      <c r="AYM130" s="0"/>
      <c r="AYN130" s="0"/>
      <c r="AYO130" s="0"/>
      <c r="AYP130" s="0"/>
      <c r="AYQ130" s="0"/>
      <c r="AYR130" s="0"/>
      <c r="AYS130" s="0"/>
      <c r="AYT130" s="0"/>
      <c r="AYU130" s="0"/>
      <c r="AYV130" s="0"/>
      <c r="AYW130" s="0"/>
      <c r="AYX130" s="0"/>
      <c r="AYY130" s="0"/>
      <c r="AYZ130" s="0"/>
      <c r="AZA130" s="0"/>
      <c r="AZB130" s="0"/>
      <c r="AZC130" s="0"/>
      <c r="AZD130" s="0"/>
      <c r="AZE130" s="0"/>
      <c r="AZF130" s="0"/>
      <c r="AZG130" s="0"/>
      <c r="AZH130" s="0"/>
      <c r="AZI130" s="0"/>
      <c r="AZJ130" s="0"/>
      <c r="AZK130" s="0"/>
      <c r="AZL130" s="0"/>
      <c r="AZM130" s="0"/>
      <c r="AZN130" s="0"/>
      <c r="AZO130" s="0"/>
      <c r="AZP130" s="0"/>
      <c r="AZQ130" s="0"/>
      <c r="AZR130" s="0"/>
      <c r="AZS130" s="0"/>
      <c r="AZT130" s="0"/>
      <c r="AZU130" s="0"/>
      <c r="AZV130" s="0"/>
      <c r="AZW130" s="0"/>
      <c r="AZX130" s="0"/>
      <c r="AZY130" s="0"/>
      <c r="AZZ130" s="0"/>
      <c r="BAA130" s="0"/>
      <c r="BAB130" s="0"/>
      <c r="BAC130" s="0"/>
      <c r="BAD130" s="0"/>
      <c r="BAE130" s="0"/>
      <c r="BAF130" s="0"/>
      <c r="BAG130" s="0"/>
      <c r="BAH130" s="0"/>
      <c r="BAI130" s="0"/>
      <c r="BAJ130" s="0"/>
      <c r="BAK130" s="0"/>
      <c r="BAL130" s="0"/>
      <c r="BAM130" s="0"/>
      <c r="BAN130" s="0"/>
      <c r="BAO130" s="0"/>
      <c r="BAP130" s="0"/>
      <c r="BAQ130" s="0"/>
      <c r="BAR130" s="0"/>
      <c r="BAS130" s="0"/>
      <c r="BAT130" s="0"/>
      <c r="BAU130" s="0"/>
      <c r="BAV130" s="0"/>
      <c r="BAW130" s="0"/>
      <c r="BAX130" s="0"/>
      <c r="BAY130" s="0"/>
      <c r="BAZ130" s="0"/>
      <c r="BBA130" s="0"/>
      <c r="BBB130" s="0"/>
      <c r="BBC130" s="0"/>
      <c r="BBD130" s="0"/>
      <c r="BBE130" s="0"/>
      <c r="BBF130" s="0"/>
      <c r="BBG130" s="0"/>
      <c r="BBH130" s="0"/>
      <c r="BBI130" s="0"/>
      <c r="BBJ130" s="0"/>
      <c r="BBK130" s="0"/>
      <c r="BBL130" s="0"/>
      <c r="BBM130" s="0"/>
      <c r="BBN130" s="0"/>
      <c r="BBO130" s="0"/>
      <c r="BBP130" s="0"/>
      <c r="BBQ130" s="0"/>
      <c r="BBR130" s="0"/>
      <c r="BBS130" s="0"/>
      <c r="BBT130" s="0"/>
      <c r="BBU130" s="0"/>
      <c r="BBV130" s="0"/>
      <c r="BBW130" s="0"/>
      <c r="BBX130" s="0"/>
      <c r="BBY130" s="0"/>
      <c r="BBZ130" s="0"/>
      <c r="BCA130" s="0"/>
      <c r="BCB130" s="0"/>
      <c r="BCC130" s="0"/>
      <c r="BCD130" s="0"/>
      <c r="BCE130" s="0"/>
      <c r="BCF130" s="0"/>
      <c r="BCG130" s="0"/>
      <c r="BCH130" s="0"/>
      <c r="BCI130" s="0"/>
      <c r="BCJ130" s="0"/>
      <c r="BCK130" s="0"/>
      <c r="BCL130" s="0"/>
      <c r="BCM130" s="0"/>
      <c r="BCN130" s="0"/>
      <c r="BCO130" s="0"/>
      <c r="BCP130" s="0"/>
      <c r="BCQ130" s="0"/>
      <c r="BCR130" s="0"/>
      <c r="BCS130" s="0"/>
      <c r="BCT130" s="0"/>
      <c r="BCU130" s="0"/>
      <c r="BCV130" s="0"/>
      <c r="BCW130" s="0"/>
      <c r="BCX130" s="0"/>
      <c r="BCY130" s="0"/>
      <c r="BCZ130" s="0"/>
      <c r="BDA130" s="0"/>
      <c r="BDB130" s="0"/>
      <c r="BDC130" s="0"/>
      <c r="BDD130" s="0"/>
      <c r="BDE130" s="0"/>
      <c r="BDF130" s="0"/>
      <c r="BDG130" s="0"/>
      <c r="BDH130" s="0"/>
      <c r="BDI130" s="0"/>
      <c r="BDJ130" s="0"/>
      <c r="BDK130" s="0"/>
      <c r="BDL130" s="0"/>
      <c r="BDM130" s="0"/>
      <c r="BDN130" s="0"/>
      <c r="BDO130" s="0"/>
      <c r="BDP130" s="0"/>
      <c r="BDQ130" s="0"/>
      <c r="BDR130" s="0"/>
      <c r="BDS130" s="0"/>
      <c r="BDT130" s="0"/>
      <c r="BDU130" s="0"/>
      <c r="BDV130" s="0"/>
      <c r="BDW130" s="0"/>
      <c r="BDX130" s="0"/>
      <c r="BDY130" s="0"/>
      <c r="BDZ130" s="0"/>
      <c r="BEA130" s="0"/>
      <c r="BEB130" s="0"/>
      <c r="BEC130" s="0"/>
      <c r="BED130" s="0"/>
      <c r="BEE130" s="0"/>
      <c r="BEF130" s="0"/>
      <c r="BEG130" s="0"/>
      <c r="BEH130" s="0"/>
      <c r="BEI130" s="0"/>
      <c r="BEJ130" s="0"/>
      <c r="BEK130" s="0"/>
      <c r="BEL130" s="0"/>
      <c r="BEM130" s="0"/>
      <c r="BEN130" s="0"/>
      <c r="BEO130" s="0"/>
      <c r="BEP130" s="0"/>
      <c r="BEQ130" s="0"/>
      <c r="BER130" s="0"/>
      <c r="BES130" s="0"/>
      <c r="BET130" s="0"/>
      <c r="BEU130" s="0"/>
      <c r="BEV130" s="0"/>
      <c r="BEW130" s="0"/>
      <c r="BEX130" s="0"/>
      <c r="BEY130" s="0"/>
      <c r="BEZ130" s="0"/>
      <c r="BFA130" s="0"/>
      <c r="BFB130" s="0"/>
      <c r="BFC130" s="0"/>
      <c r="BFD130" s="0"/>
      <c r="BFE130" s="0"/>
      <c r="BFF130" s="0"/>
      <c r="BFG130" s="0"/>
      <c r="BFH130" s="0"/>
      <c r="BFI130" s="0"/>
      <c r="BFJ130" s="0"/>
      <c r="BFK130" s="0"/>
      <c r="BFL130" s="0"/>
      <c r="BFM130" s="0"/>
      <c r="BFN130" s="0"/>
      <c r="BFO130" s="0"/>
      <c r="BFP130" s="0"/>
      <c r="BFQ130" s="0"/>
      <c r="BFR130" s="0"/>
      <c r="BFS130" s="0"/>
      <c r="BFT130" s="0"/>
      <c r="BFU130" s="0"/>
      <c r="BFV130" s="0"/>
      <c r="BFW130" s="0"/>
      <c r="BFX130" s="0"/>
      <c r="BFY130" s="0"/>
      <c r="BFZ130" s="0"/>
      <c r="BGA130" s="0"/>
      <c r="BGB130" s="0"/>
      <c r="BGC130" s="0"/>
      <c r="BGD130" s="0"/>
      <c r="BGE130" s="0"/>
      <c r="BGF130" s="0"/>
      <c r="BGG130" s="0"/>
      <c r="BGH130" s="0"/>
      <c r="BGI130" s="0"/>
      <c r="BGJ130" s="0"/>
      <c r="BGK130" s="0"/>
      <c r="BGL130" s="0"/>
      <c r="BGM130" s="0"/>
      <c r="BGN130" s="0"/>
      <c r="BGO130" s="0"/>
      <c r="BGP130" s="0"/>
      <c r="BGQ130" s="0"/>
      <c r="BGR130" s="0"/>
      <c r="BGS130" s="0"/>
      <c r="BGT130" s="0"/>
      <c r="BGU130" s="0"/>
      <c r="BGV130" s="0"/>
      <c r="BGW130" s="0"/>
      <c r="BGX130" s="0"/>
      <c r="BGY130" s="0"/>
      <c r="BGZ130" s="0"/>
      <c r="BHA130" s="0"/>
      <c r="BHB130" s="0"/>
      <c r="BHC130" s="0"/>
      <c r="BHD130" s="0"/>
      <c r="BHE130" s="0"/>
      <c r="BHF130" s="0"/>
      <c r="BHG130" s="0"/>
      <c r="BHH130" s="0"/>
      <c r="BHI130" s="0"/>
      <c r="BHJ130" s="0"/>
      <c r="BHK130" s="0"/>
      <c r="BHL130" s="0"/>
      <c r="BHM130" s="0"/>
      <c r="BHN130" s="0"/>
      <c r="BHO130" s="0"/>
      <c r="BHP130" s="0"/>
      <c r="BHQ130" s="0"/>
      <c r="BHR130" s="0"/>
      <c r="BHS130" s="0"/>
      <c r="BHT130" s="0"/>
      <c r="BHU130" s="0"/>
      <c r="BHV130" s="0"/>
      <c r="BHW130" s="0"/>
      <c r="BHX130" s="0"/>
      <c r="BHY130" s="0"/>
      <c r="BHZ130" s="0"/>
      <c r="BIA130" s="0"/>
      <c r="BIB130" s="0"/>
      <c r="BIC130" s="0"/>
      <c r="BID130" s="0"/>
      <c r="BIE130" s="0"/>
      <c r="BIF130" s="0"/>
      <c r="BIG130" s="0"/>
      <c r="BIH130" s="0"/>
      <c r="BII130" s="0"/>
      <c r="BIJ130" s="0"/>
      <c r="BIK130" s="0"/>
      <c r="BIL130" s="0"/>
      <c r="BIM130" s="0"/>
      <c r="BIN130" s="0"/>
      <c r="BIO130" s="0"/>
      <c r="BIP130" s="0"/>
      <c r="BIQ130" s="0"/>
      <c r="BIR130" s="0"/>
      <c r="BIS130" s="0"/>
      <c r="BIT130" s="0"/>
      <c r="BIU130" s="0"/>
      <c r="BIV130" s="0"/>
      <c r="BIW130" s="0"/>
      <c r="BIX130" s="0"/>
      <c r="BIY130" s="0"/>
      <c r="BIZ130" s="0"/>
      <c r="BJA130" s="0"/>
      <c r="BJB130" s="0"/>
      <c r="BJC130" s="0"/>
      <c r="BJD130" s="0"/>
      <c r="BJE130" s="0"/>
      <c r="BJF130" s="0"/>
      <c r="BJG130" s="0"/>
      <c r="BJH130" s="0"/>
      <c r="BJI130" s="0"/>
      <c r="BJJ130" s="0"/>
      <c r="BJK130" s="0"/>
      <c r="BJL130" s="0"/>
      <c r="BJM130" s="0"/>
      <c r="BJN130" s="0"/>
      <c r="BJO130" s="0"/>
      <c r="BJP130" s="0"/>
      <c r="BJQ130" s="0"/>
      <c r="BJR130" s="0"/>
      <c r="BJS130" s="0"/>
      <c r="BJT130" s="0"/>
      <c r="BJU130" s="0"/>
      <c r="BJV130" s="0"/>
      <c r="BJW130" s="0"/>
      <c r="BJX130" s="0"/>
      <c r="BJY130" s="0"/>
      <c r="BJZ130" s="0"/>
      <c r="BKA130" s="0"/>
      <c r="BKB130" s="0"/>
      <c r="BKC130" s="0"/>
      <c r="BKD130" s="0"/>
      <c r="BKE130" s="0"/>
      <c r="BKF130" s="0"/>
      <c r="BKG130" s="0"/>
      <c r="BKH130" s="0"/>
      <c r="BKI130" s="0"/>
      <c r="BKJ130" s="0"/>
      <c r="BKK130" s="0"/>
      <c r="BKL130" s="0"/>
      <c r="BKM130" s="0"/>
      <c r="BKN130" s="0"/>
      <c r="BKO130" s="0"/>
      <c r="BKP130" s="0"/>
      <c r="BKQ130" s="0"/>
      <c r="BKR130" s="0"/>
      <c r="BKS130" s="0"/>
      <c r="BKT130" s="0"/>
      <c r="BKU130" s="0"/>
      <c r="BKV130" s="0"/>
      <c r="BKW130" s="0"/>
      <c r="BKX130" s="0"/>
      <c r="BKY130" s="0"/>
      <c r="BKZ130" s="0"/>
      <c r="BLA130" s="0"/>
      <c r="BLB130" s="0"/>
      <c r="BLC130" s="0"/>
      <c r="BLD130" s="0"/>
      <c r="BLE130" s="0"/>
      <c r="BLF130" s="0"/>
      <c r="BLG130" s="0"/>
      <c r="BLH130" s="0"/>
      <c r="BLI130" s="0"/>
      <c r="BLJ130" s="0"/>
      <c r="BLK130" s="0"/>
      <c r="BLL130" s="0"/>
      <c r="BLM130" s="0"/>
      <c r="BLN130" s="0"/>
      <c r="BLO130" s="0"/>
      <c r="BLP130" s="0"/>
      <c r="BLQ130" s="0"/>
      <c r="BLR130" s="0"/>
      <c r="BLS130" s="0"/>
      <c r="BLT130" s="0"/>
      <c r="BLU130" s="0"/>
      <c r="BLV130" s="0"/>
      <c r="BLW130" s="0"/>
      <c r="BLX130" s="0"/>
      <c r="BLY130" s="0"/>
      <c r="BLZ130" s="0"/>
      <c r="BMA130" s="0"/>
      <c r="BMB130" s="0"/>
      <c r="BMC130" s="0"/>
      <c r="BMD130" s="0"/>
      <c r="BME130" s="0"/>
      <c r="BMF130" s="0"/>
      <c r="BMG130" s="0"/>
      <c r="BMH130" s="0"/>
      <c r="BMI130" s="0"/>
      <c r="BMJ130" s="0"/>
      <c r="BMK130" s="0"/>
      <c r="BML130" s="0"/>
      <c r="BMM130" s="0"/>
      <c r="BMN130" s="0"/>
      <c r="BMO130" s="0"/>
      <c r="BMP130" s="0"/>
      <c r="BMQ130" s="0"/>
      <c r="BMR130" s="0"/>
      <c r="BMS130" s="0"/>
      <c r="BMT130" s="0"/>
      <c r="BMU130" s="0"/>
      <c r="BMV130" s="0"/>
      <c r="BMW130" s="0"/>
      <c r="BMX130" s="0"/>
      <c r="BMY130" s="0"/>
      <c r="BMZ130" s="0"/>
      <c r="BNA130" s="0"/>
      <c r="BNB130" s="0"/>
      <c r="BNC130" s="0"/>
      <c r="BND130" s="0"/>
      <c r="BNE130" s="0"/>
      <c r="BNF130" s="0"/>
      <c r="BNG130" s="0"/>
      <c r="BNH130" s="0"/>
      <c r="BNI130" s="0"/>
      <c r="BNJ130" s="0"/>
      <c r="BNK130" s="0"/>
      <c r="BNL130" s="0"/>
      <c r="BNM130" s="0"/>
      <c r="BNN130" s="0"/>
      <c r="BNO130" s="0"/>
      <c r="BNP130" s="0"/>
      <c r="BNQ130" s="0"/>
      <c r="BNR130" s="0"/>
      <c r="BNS130" s="0"/>
      <c r="BNT130" s="0"/>
      <c r="BNU130" s="0"/>
      <c r="BNV130" s="0"/>
      <c r="BNW130" s="0"/>
      <c r="BNX130" s="0"/>
      <c r="BNY130" s="0"/>
      <c r="BNZ130" s="0"/>
      <c r="BOA130" s="0"/>
      <c r="BOB130" s="0"/>
      <c r="BOC130" s="0"/>
      <c r="BOD130" s="0"/>
      <c r="BOE130" s="0"/>
      <c r="BOF130" s="0"/>
      <c r="BOG130" s="0"/>
      <c r="BOH130" s="0"/>
      <c r="BOI130" s="0"/>
      <c r="BOJ130" s="0"/>
      <c r="BOK130" s="0"/>
      <c r="BOL130" s="0"/>
      <c r="BOM130" s="0"/>
      <c r="BON130" s="0"/>
      <c r="BOO130" s="0"/>
      <c r="BOP130" s="0"/>
      <c r="BOQ130" s="0"/>
      <c r="BOR130" s="0"/>
      <c r="BOS130" s="0"/>
      <c r="BOT130" s="0"/>
      <c r="BOU130" s="0"/>
      <c r="BOV130" s="0"/>
      <c r="BOW130" s="0"/>
      <c r="BOX130" s="0"/>
      <c r="BOY130" s="0"/>
      <c r="BOZ130" s="0"/>
      <c r="BPA130" s="0"/>
      <c r="BPB130" s="0"/>
      <c r="BPC130" s="0"/>
      <c r="BPD130" s="0"/>
      <c r="BPE130" s="0"/>
      <c r="BPF130" s="0"/>
      <c r="BPG130" s="0"/>
      <c r="BPH130" s="0"/>
      <c r="BPI130" s="0"/>
      <c r="BPJ130" s="0"/>
      <c r="BPK130" s="0"/>
      <c r="BPL130" s="0"/>
      <c r="BPM130" s="0"/>
      <c r="BPN130" s="0"/>
      <c r="BPO130" s="0"/>
      <c r="BPP130" s="0"/>
      <c r="BPQ130" s="0"/>
      <c r="BPR130" s="0"/>
      <c r="BPS130" s="0"/>
      <c r="BPT130" s="0"/>
      <c r="BPU130" s="0"/>
      <c r="BPV130" s="0"/>
      <c r="BPW130" s="0"/>
      <c r="BPX130" s="0"/>
      <c r="BPY130" s="0"/>
      <c r="BPZ130" s="0"/>
      <c r="BQA130" s="0"/>
      <c r="BQB130" s="0"/>
      <c r="BQC130" s="0"/>
      <c r="BQD130" s="0"/>
      <c r="BQE130" s="0"/>
      <c r="BQF130" s="0"/>
      <c r="BQG130" s="0"/>
      <c r="BQH130" s="0"/>
      <c r="BQI130" s="0"/>
      <c r="BQJ130" s="0"/>
      <c r="BQK130" s="0"/>
      <c r="BQL130" s="0"/>
      <c r="BQM130" s="0"/>
      <c r="BQN130" s="0"/>
      <c r="BQO130" s="0"/>
      <c r="BQP130" s="0"/>
      <c r="BQQ130" s="0"/>
      <c r="BQR130" s="0"/>
      <c r="BQS130" s="0"/>
      <c r="BQT130" s="0"/>
      <c r="BQU130" s="0"/>
      <c r="BQV130" s="0"/>
      <c r="BQW130" s="0"/>
      <c r="BQX130" s="0"/>
      <c r="BQY130" s="0"/>
      <c r="BQZ130" s="0"/>
      <c r="BRA130" s="0"/>
      <c r="BRB130" s="0"/>
      <c r="BRC130" s="0"/>
      <c r="BRD130" s="0"/>
      <c r="BRE130" s="0"/>
      <c r="BRF130" s="0"/>
      <c r="BRG130" s="0"/>
      <c r="BRH130" s="0"/>
      <c r="BRI130" s="0"/>
      <c r="BRJ130" s="0"/>
      <c r="BRK130" s="0"/>
      <c r="BRL130" s="0"/>
      <c r="BRM130" s="0"/>
      <c r="BRN130" s="0"/>
      <c r="BRO130" s="0"/>
      <c r="BRP130" s="0"/>
      <c r="BRQ130" s="0"/>
      <c r="BRR130" s="0"/>
      <c r="BRS130" s="0"/>
      <c r="BRT130" s="0"/>
      <c r="BRU130" s="0"/>
      <c r="BRV130" s="0"/>
      <c r="BRW130" s="0"/>
      <c r="BRX130" s="0"/>
      <c r="BRY130" s="0"/>
      <c r="BRZ130" s="0"/>
      <c r="BSA130" s="0"/>
      <c r="BSB130" s="0"/>
      <c r="BSC130" s="0"/>
      <c r="BSD130" s="0"/>
      <c r="BSE130" s="0"/>
      <c r="BSF130" s="0"/>
      <c r="BSG130" s="0"/>
      <c r="BSH130" s="0"/>
      <c r="BSI130" s="0"/>
      <c r="BSJ130" s="0"/>
      <c r="BSK130" s="0"/>
      <c r="BSL130" s="0"/>
      <c r="BSM130" s="0"/>
      <c r="BSN130" s="0"/>
      <c r="BSO130" s="0"/>
      <c r="BSP130" s="0"/>
      <c r="BSQ130" s="0"/>
      <c r="BSR130" s="0"/>
      <c r="BSS130" s="0"/>
      <c r="BST130" s="0"/>
      <c r="BSU130" s="0"/>
      <c r="BSV130" s="0"/>
      <c r="BSW130" s="0"/>
      <c r="BSX130" s="0"/>
      <c r="BSY130" s="0"/>
      <c r="BSZ130" s="0"/>
      <c r="BTA130" s="0"/>
      <c r="BTB130" s="0"/>
      <c r="BTC130" s="0"/>
      <c r="BTD130" s="0"/>
      <c r="BTE130" s="0"/>
      <c r="BTF130" s="0"/>
      <c r="BTG130" s="0"/>
      <c r="BTH130" s="0"/>
      <c r="BTI130" s="0"/>
      <c r="BTJ130" s="0"/>
      <c r="BTK130" s="0"/>
      <c r="BTL130" s="0"/>
      <c r="BTM130" s="0"/>
      <c r="BTN130" s="0"/>
      <c r="BTO130" s="0"/>
      <c r="BTP130" s="0"/>
      <c r="BTQ130" s="0"/>
      <c r="BTR130" s="0"/>
      <c r="BTS130" s="0"/>
      <c r="BTT130" s="0"/>
      <c r="BTU130" s="0"/>
      <c r="BTV130" s="0"/>
      <c r="BTW130" s="0"/>
      <c r="BTX130" s="0"/>
      <c r="BTY130" s="0"/>
      <c r="BTZ130" s="0"/>
      <c r="BUA130" s="0"/>
      <c r="BUB130" s="0"/>
      <c r="BUC130" s="0"/>
      <c r="BUD130" s="0"/>
      <c r="BUE130" s="0"/>
      <c r="BUF130" s="0"/>
      <c r="BUG130" s="0"/>
      <c r="BUH130" s="0"/>
      <c r="BUI130" s="0"/>
      <c r="BUJ130" s="0"/>
      <c r="BUK130" s="0"/>
      <c r="BUL130" s="0"/>
      <c r="BUM130" s="0"/>
      <c r="BUN130" s="0"/>
      <c r="BUO130" s="0"/>
      <c r="BUP130" s="0"/>
      <c r="BUQ130" s="0"/>
      <c r="BUR130" s="0"/>
      <c r="BUS130" s="0"/>
      <c r="BUT130" s="0"/>
      <c r="BUU130" s="0"/>
      <c r="BUV130" s="0"/>
      <c r="BUW130" s="0"/>
      <c r="BUX130" s="0"/>
      <c r="BUY130" s="0"/>
      <c r="BUZ130" s="0"/>
      <c r="BVA130" s="0"/>
      <c r="BVB130" s="0"/>
      <c r="BVC130" s="0"/>
      <c r="BVD130" s="0"/>
      <c r="BVE130" s="0"/>
      <c r="BVF130" s="0"/>
      <c r="BVG130" s="0"/>
      <c r="BVH130" s="0"/>
      <c r="BVI130" s="0"/>
      <c r="BVJ130" s="0"/>
      <c r="BVK130" s="0"/>
      <c r="BVL130" s="0"/>
      <c r="BVM130" s="0"/>
      <c r="BVN130" s="0"/>
      <c r="BVO130" s="0"/>
      <c r="BVP130" s="0"/>
      <c r="BVQ130" s="0"/>
      <c r="BVR130" s="0"/>
      <c r="BVS130" s="0"/>
      <c r="BVT130" s="0"/>
      <c r="BVU130" s="0"/>
      <c r="BVV130" s="0"/>
      <c r="BVW130" s="0"/>
      <c r="BVX130" s="0"/>
      <c r="BVY130" s="0"/>
      <c r="BVZ130" s="0"/>
      <c r="BWA130" s="0"/>
      <c r="BWB130" s="0"/>
      <c r="BWC130" s="0"/>
      <c r="BWD130" s="0"/>
      <c r="BWE130" s="0"/>
      <c r="BWF130" s="0"/>
      <c r="BWG130" s="0"/>
      <c r="BWH130" s="0"/>
      <c r="BWI130" s="0"/>
      <c r="BWJ130" s="0"/>
      <c r="BWK130" s="0"/>
      <c r="BWL130" s="0"/>
      <c r="BWM130" s="0"/>
      <c r="BWN130" s="0"/>
      <c r="BWO130" s="0"/>
      <c r="BWP130" s="0"/>
      <c r="BWQ130" s="0"/>
      <c r="BWR130" s="0"/>
      <c r="BWS130" s="0"/>
      <c r="BWT130" s="0"/>
      <c r="BWU130" s="0"/>
      <c r="BWV130" s="0"/>
      <c r="BWW130" s="0"/>
      <c r="BWX130" s="0"/>
      <c r="BWY130" s="0"/>
      <c r="BWZ130" s="0"/>
      <c r="BXA130" s="0"/>
      <c r="BXB130" s="0"/>
      <c r="BXC130" s="0"/>
      <c r="BXD130" s="0"/>
      <c r="BXE130" s="0"/>
      <c r="BXF130" s="0"/>
      <c r="BXG130" s="0"/>
      <c r="BXH130" s="0"/>
      <c r="BXI130" s="0"/>
      <c r="BXJ130" s="0"/>
      <c r="BXK130" s="0"/>
      <c r="BXL130" s="0"/>
      <c r="BXM130" s="0"/>
      <c r="BXN130" s="0"/>
      <c r="BXO130" s="0"/>
      <c r="BXP130" s="0"/>
      <c r="BXQ130" s="0"/>
      <c r="BXR130" s="0"/>
      <c r="BXS130" s="0"/>
      <c r="BXT130" s="0"/>
      <c r="BXU130" s="0"/>
      <c r="BXV130" s="0"/>
      <c r="BXW130" s="0"/>
      <c r="BXX130" s="0"/>
      <c r="BXY130" s="0"/>
      <c r="BXZ130" s="0"/>
      <c r="BYA130" s="0"/>
      <c r="BYB130" s="0"/>
      <c r="BYC130" s="0"/>
      <c r="BYD130" s="0"/>
      <c r="BYE130" s="0"/>
      <c r="BYF130" s="0"/>
      <c r="BYG130" s="0"/>
      <c r="BYH130" s="0"/>
      <c r="BYI130" s="0"/>
      <c r="BYJ130" s="0"/>
      <c r="BYK130" s="0"/>
      <c r="BYL130" s="0"/>
      <c r="BYM130" s="0"/>
      <c r="BYN130" s="0"/>
      <c r="BYO130" s="0"/>
      <c r="BYP130" s="0"/>
      <c r="BYQ130" s="0"/>
      <c r="BYR130" s="0"/>
      <c r="BYS130" s="0"/>
      <c r="BYT130" s="0"/>
      <c r="BYU130" s="0"/>
      <c r="BYV130" s="0"/>
      <c r="BYW130" s="0"/>
      <c r="BYX130" s="0"/>
      <c r="BYY130" s="0"/>
      <c r="BYZ130" s="0"/>
      <c r="BZA130" s="0"/>
      <c r="BZB130" s="0"/>
      <c r="BZC130" s="0"/>
      <c r="BZD130" s="0"/>
      <c r="BZE130" s="0"/>
      <c r="BZF130" s="0"/>
      <c r="BZG130" s="0"/>
      <c r="BZH130" s="0"/>
      <c r="BZI130" s="0"/>
      <c r="BZJ130" s="0"/>
      <c r="BZK130" s="0"/>
      <c r="BZL130" s="0"/>
      <c r="BZM130" s="0"/>
      <c r="BZN130" s="0"/>
      <c r="BZO130" s="0"/>
      <c r="BZP130" s="0"/>
      <c r="BZQ130" s="0"/>
      <c r="BZR130" s="0"/>
      <c r="BZS130" s="0"/>
      <c r="BZT130" s="0"/>
      <c r="BZU130" s="0"/>
      <c r="BZV130" s="0"/>
      <c r="BZW130" s="0"/>
      <c r="BZX130" s="0"/>
      <c r="BZY130" s="0"/>
      <c r="BZZ130" s="0"/>
      <c r="CAA130" s="0"/>
      <c r="CAB130" s="0"/>
      <c r="CAC130" s="0"/>
      <c r="CAD130" s="0"/>
      <c r="CAE130" s="0"/>
      <c r="CAF130" s="0"/>
      <c r="CAG130" s="0"/>
      <c r="CAH130" s="0"/>
      <c r="CAI130" s="0"/>
      <c r="CAJ130" s="0"/>
      <c r="CAK130" s="0"/>
      <c r="CAL130" s="0"/>
      <c r="CAM130" s="0"/>
      <c r="CAN130" s="0"/>
      <c r="CAO130" s="0"/>
      <c r="CAP130" s="0"/>
      <c r="CAQ130" s="0"/>
      <c r="CAR130" s="0"/>
      <c r="CAS130" s="0"/>
      <c r="CAT130" s="0"/>
      <c r="CAU130" s="0"/>
      <c r="CAV130" s="0"/>
      <c r="CAW130" s="0"/>
      <c r="CAX130" s="0"/>
      <c r="CAY130" s="0"/>
      <c r="CAZ130" s="0"/>
      <c r="CBA130" s="0"/>
      <c r="CBB130" s="0"/>
      <c r="CBC130" s="0"/>
      <c r="CBD130" s="0"/>
      <c r="CBE130" s="0"/>
      <c r="CBF130" s="0"/>
      <c r="CBG130" s="0"/>
      <c r="CBH130" s="0"/>
      <c r="CBI130" s="0"/>
      <c r="CBJ130" s="0"/>
      <c r="CBK130" s="0"/>
      <c r="CBL130" s="0"/>
      <c r="CBM130" s="0"/>
      <c r="CBN130" s="0"/>
      <c r="CBO130" s="0"/>
      <c r="CBP130" s="0"/>
      <c r="CBQ130" s="0"/>
      <c r="CBR130" s="0"/>
      <c r="CBS130" s="0"/>
      <c r="CBT130" s="0"/>
      <c r="CBU130" s="0"/>
      <c r="CBV130" s="0"/>
      <c r="CBW130" s="0"/>
      <c r="CBX130" s="0"/>
      <c r="CBY130" s="0"/>
      <c r="CBZ130" s="0"/>
      <c r="CCA130" s="0"/>
      <c r="CCB130" s="0"/>
      <c r="CCC130" s="0"/>
      <c r="CCD130" s="0"/>
      <c r="CCE130" s="0"/>
      <c r="CCF130" s="0"/>
      <c r="CCG130" s="0"/>
      <c r="CCH130" s="0"/>
      <c r="CCI130" s="0"/>
      <c r="CCJ130" s="0"/>
      <c r="CCK130" s="0"/>
      <c r="CCL130" s="0"/>
      <c r="CCM130" s="0"/>
      <c r="CCN130" s="0"/>
      <c r="CCO130" s="0"/>
      <c r="CCP130" s="0"/>
      <c r="CCQ130" s="0"/>
      <c r="CCR130" s="0"/>
      <c r="CCS130" s="0"/>
      <c r="CCT130" s="0"/>
      <c r="CCU130" s="0"/>
      <c r="CCV130" s="0"/>
      <c r="CCW130" s="0"/>
      <c r="CCX130" s="0"/>
      <c r="CCY130" s="0"/>
      <c r="CCZ130" s="0"/>
      <c r="CDA130" s="0"/>
      <c r="CDB130" s="0"/>
      <c r="CDC130" s="0"/>
      <c r="CDD130" s="0"/>
      <c r="CDE130" s="0"/>
      <c r="CDF130" s="0"/>
      <c r="CDG130" s="0"/>
      <c r="CDH130" s="0"/>
      <c r="CDI130" s="0"/>
      <c r="CDJ130" s="0"/>
      <c r="CDK130" s="0"/>
      <c r="CDL130" s="0"/>
      <c r="CDM130" s="0"/>
      <c r="CDN130" s="0"/>
      <c r="CDO130" s="0"/>
      <c r="CDP130" s="0"/>
      <c r="CDQ130" s="0"/>
      <c r="CDR130" s="0"/>
      <c r="CDS130" s="0"/>
      <c r="CDT130" s="0"/>
      <c r="CDU130" s="0"/>
      <c r="CDV130" s="0"/>
      <c r="CDW130" s="0"/>
      <c r="CDX130" s="0"/>
      <c r="CDY130" s="0"/>
      <c r="CDZ130" s="0"/>
      <c r="CEA130" s="0"/>
      <c r="CEB130" s="0"/>
      <c r="CEC130" s="0"/>
      <c r="CED130" s="0"/>
      <c r="CEE130" s="0"/>
      <c r="CEF130" s="0"/>
      <c r="CEG130" s="0"/>
      <c r="CEH130" s="0"/>
      <c r="CEI130" s="0"/>
      <c r="CEJ130" s="0"/>
      <c r="CEK130" s="0"/>
      <c r="CEL130" s="0"/>
      <c r="CEM130" s="0"/>
      <c r="CEN130" s="0"/>
      <c r="CEO130" s="0"/>
      <c r="CEP130" s="0"/>
      <c r="CEQ130" s="0"/>
      <c r="CER130" s="0"/>
      <c r="CES130" s="0"/>
      <c r="CET130" s="0"/>
      <c r="CEU130" s="0"/>
      <c r="CEV130" s="0"/>
      <c r="CEW130" s="0"/>
      <c r="CEX130" s="0"/>
      <c r="CEY130" s="0"/>
      <c r="CEZ130" s="0"/>
      <c r="CFA130" s="0"/>
      <c r="CFB130" s="0"/>
      <c r="CFC130" s="0"/>
      <c r="CFD130" s="0"/>
      <c r="CFE130" s="0"/>
      <c r="CFF130" s="0"/>
      <c r="CFG130" s="0"/>
      <c r="CFH130" s="0"/>
      <c r="CFI130" s="0"/>
      <c r="CFJ130" s="0"/>
      <c r="CFK130" s="0"/>
      <c r="CFL130" s="0"/>
      <c r="CFM130" s="0"/>
      <c r="CFN130" s="0"/>
      <c r="CFO130" s="0"/>
      <c r="CFP130" s="0"/>
      <c r="CFQ130" s="0"/>
      <c r="CFR130" s="0"/>
      <c r="CFS130" s="0"/>
      <c r="CFT130" s="0"/>
      <c r="CFU130" s="0"/>
      <c r="CFV130" s="0"/>
      <c r="CFW130" s="0"/>
      <c r="CFX130" s="0"/>
      <c r="CFY130" s="0"/>
      <c r="CFZ130" s="0"/>
      <c r="CGA130" s="0"/>
      <c r="CGB130" s="0"/>
      <c r="CGC130" s="0"/>
      <c r="CGD130" s="0"/>
      <c r="CGE130" s="0"/>
      <c r="CGF130" s="0"/>
      <c r="CGG130" s="0"/>
      <c r="CGH130" s="0"/>
      <c r="CGI130" s="0"/>
      <c r="CGJ130" s="0"/>
      <c r="CGK130" s="0"/>
      <c r="CGL130" s="0"/>
      <c r="CGM130" s="0"/>
      <c r="CGN130" s="0"/>
      <c r="CGO130" s="0"/>
      <c r="CGP130" s="0"/>
      <c r="CGQ130" s="0"/>
      <c r="CGR130" s="0"/>
      <c r="CGS130" s="0"/>
      <c r="CGT130" s="0"/>
      <c r="CGU130" s="0"/>
      <c r="CGV130" s="0"/>
      <c r="CGW130" s="0"/>
      <c r="CGX130" s="0"/>
      <c r="CGY130" s="0"/>
      <c r="CGZ130" s="0"/>
      <c r="CHA130" s="0"/>
      <c r="CHB130" s="0"/>
      <c r="CHC130" s="0"/>
      <c r="CHD130" s="0"/>
      <c r="CHE130" s="0"/>
      <c r="CHF130" s="0"/>
      <c r="CHG130" s="0"/>
      <c r="CHH130" s="0"/>
      <c r="CHI130" s="0"/>
      <c r="CHJ130" s="0"/>
      <c r="CHK130" s="0"/>
      <c r="CHL130" s="0"/>
      <c r="CHM130" s="0"/>
      <c r="CHN130" s="0"/>
      <c r="CHO130" s="0"/>
      <c r="CHP130" s="0"/>
      <c r="CHQ130" s="0"/>
      <c r="CHR130" s="0"/>
      <c r="CHS130" s="0"/>
      <c r="CHT130" s="0"/>
      <c r="CHU130" s="0"/>
      <c r="CHV130" s="0"/>
      <c r="CHW130" s="0"/>
      <c r="CHX130" s="0"/>
      <c r="CHY130" s="0"/>
      <c r="CHZ130" s="0"/>
      <c r="CIA130" s="0"/>
      <c r="CIB130" s="0"/>
      <c r="CIC130" s="0"/>
      <c r="CID130" s="0"/>
      <c r="CIE130" s="0"/>
      <c r="CIF130" s="0"/>
      <c r="CIG130" s="0"/>
      <c r="CIH130" s="0"/>
      <c r="CII130" s="0"/>
      <c r="CIJ130" s="0"/>
      <c r="CIK130" s="0"/>
      <c r="CIL130" s="0"/>
      <c r="CIM130" s="0"/>
      <c r="CIN130" s="0"/>
      <c r="CIO130" s="0"/>
      <c r="CIP130" s="0"/>
      <c r="CIQ130" s="0"/>
      <c r="CIR130" s="0"/>
      <c r="CIS130" s="0"/>
      <c r="CIT130" s="0"/>
      <c r="CIU130" s="0"/>
      <c r="CIV130" s="0"/>
      <c r="CIW130" s="0"/>
      <c r="CIX130" s="0"/>
      <c r="CIY130" s="0"/>
      <c r="CIZ130" s="0"/>
      <c r="CJA130" s="0"/>
      <c r="CJB130" s="0"/>
      <c r="CJC130" s="0"/>
      <c r="CJD130" s="0"/>
      <c r="CJE130" s="0"/>
      <c r="CJF130" s="0"/>
      <c r="CJG130" s="0"/>
      <c r="CJH130" s="0"/>
      <c r="CJI130" s="0"/>
      <c r="CJJ130" s="0"/>
      <c r="CJK130" s="0"/>
      <c r="CJL130" s="0"/>
      <c r="CJM130" s="0"/>
      <c r="CJN130" s="0"/>
      <c r="CJO130" s="0"/>
      <c r="CJP130" s="0"/>
      <c r="CJQ130" s="0"/>
      <c r="CJR130" s="0"/>
      <c r="CJS130" s="0"/>
      <c r="CJT130" s="0"/>
      <c r="CJU130" s="0"/>
      <c r="CJV130" s="0"/>
      <c r="CJW130" s="0"/>
      <c r="CJX130" s="0"/>
      <c r="CJY130" s="0"/>
      <c r="CJZ130" s="0"/>
      <c r="CKA130" s="0"/>
      <c r="CKB130" s="0"/>
      <c r="CKC130" s="0"/>
      <c r="CKD130" s="0"/>
      <c r="CKE130" s="0"/>
      <c r="CKF130" s="0"/>
      <c r="CKG130" s="0"/>
      <c r="CKH130" s="0"/>
      <c r="CKI130" s="0"/>
      <c r="CKJ130" s="0"/>
      <c r="CKK130" s="0"/>
      <c r="CKL130" s="0"/>
      <c r="CKM130" s="0"/>
      <c r="CKN130" s="0"/>
      <c r="CKO130" s="0"/>
      <c r="CKP130" s="0"/>
      <c r="CKQ130" s="0"/>
      <c r="CKR130" s="0"/>
      <c r="CKS130" s="0"/>
      <c r="CKT130" s="0"/>
      <c r="CKU130" s="0"/>
      <c r="CKV130" s="0"/>
      <c r="CKW130" s="0"/>
      <c r="CKX130" s="0"/>
      <c r="CKY130" s="0"/>
      <c r="CKZ130" s="0"/>
      <c r="CLA130" s="0"/>
      <c r="CLB130" s="0"/>
      <c r="CLC130" s="0"/>
      <c r="CLD130" s="0"/>
      <c r="CLE130" s="0"/>
      <c r="CLF130" s="0"/>
      <c r="CLG130" s="0"/>
      <c r="CLH130" s="0"/>
      <c r="CLI130" s="0"/>
      <c r="CLJ130" s="0"/>
      <c r="CLK130" s="0"/>
      <c r="CLL130" s="0"/>
      <c r="CLM130" s="0"/>
      <c r="CLN130" s="0"/>
      <c r="CLO130" s="0"/>
      <c r="CLP130" s="0"/>
      <c r="CLQ130" s="0"/>
      <c r="CLR130" s="0"/>
      <c r="CLS130" s="0"/>
      <c r="CLT130" s="0"/>
      <c r="CLU130" s="0"/>
      <c r="CLV130" s="0"/>
      <c r="CLW130" s="0"/>
      <c r="CLX130" s="0"/>
      <c r="CLY130" s="0"/>
      <c r="CLZ130" s="0"/>
      <c r="CMA130" s="0"/>
      <c r="CMB130" s="0"/>
      <c r="CMC130" s="0"/>
      <c r="CMD130" s="0"/>
      <c r="CME130" s="0"/>
      <c r="CMF130" s="0"/>
      <c r="CMG130" s="0"/>
      <c r="CMH130" s="0"/>
      <c r="CMI130" s="0"/>
      <c r="CMJ130" s="0"/>
      <c r="CMK130" s="0"/>
      <c r="CML130" s="0"/>
      <c r="CMM130" s="0"/>
      <c r="CMN130" s="0"/>
      <c r="CMO130" s="0"/>
      <c r="CMP130" s="0"/>
      <c r="CMQ130" s="0"/>
      <c r="CMR130" s="0"/>
      <c r="CMS130" s="0"/>
      <c r="CMT130" s="0"/>
      <c r="CMU130" s="0"/>
      <c r="CMV130" s="0"/>
      <c r="CMW130" s="0"/>
      <c r="CMX130" s="0"/>
      <c r="CMY130" s="0"/>
      <c r="CMZ130" s="0"/>
      <c r="CNA130" s="0"/>
      <c r="CNB130" s="0"/>
      <c r="CNC130" s="0"/>
      <c r="CND130" s="0"/>
      <c r="CNE130" s="0"/>
      <c r="CNF130" s="0"/>
      <c r="CNG130" s="0"/>
      <c r="CNH130" s="0"/>
      <c r="CNI130" s="0"/>
      <c r="CNJ130" s="0"/>
      <c r="CNK130" s="0"/>
      <c r="CNL130" s="0"/>
      <c r="CNM130" s="0"/>
      <c r="CNN130" s="0"/>
      <c r="CNO130" s="0"/>
      <c r="CNP130" s="0"/>
      <c r="CNQ130" s="0"/>
      <c r="CNR130" s="0"/>
      <c r="CNS130" s="0"/>
      <c r="CNT130" s="0"/>
      <c r="CNU130" s="0"/>
      <c r="CNV130" s="0"/>
      <c r="CNW130" s="0"/>
      <c r="CNX130" s="0"/>
      <c r="CNY130" s="0"/>
      <c r="CNZ130" s="0"/>
      <c r="COA130" s="0"/>
      <c r="COB130" s="0"/>
      <c r="COC130" s="0"/>
      <c r="COD130" s="0"/>
      <c r="COE130" s="0"/>
      <c r="COF130" s="0"/>
      <c r="COG130" s="0"/>
      <c r="COH130" s="0"/>
      <c r="COI130" s="0"/>
      <c r="COJ130" s="0"/>
      <c r="COK130" s="0"/>
      <c r="COL130" s="0"/>
      <c r="COM130" s="0"/>
      <c r="CON130" s="0"/>
      <c r="COO130" s="0"/>
      <c r="COP130" s="0"/>
      <c r="COQ130" s="0"/>
      <c r="COR130" s="0"/>
      <c r="COS130" s="0"/>
      <c r="COT130" s="0"/>
      <c r="COU130" s="0"/>
      <c r="COV130" s="0"/>
      <c r="COW130" s="0"/>
      <c r="COX130" s="0"/>
      <c r="COY130" s="0"/>
      <c r="COZ130" s="0"/>
      <c r="CPA130" s="0"/>
      <c r="CPB130" s="0"/>
      <c r="CPC130" s="0"/>
      <c r="CPD130" s="0"/>
      <c r="CPE130" s="0"/>
      <c r="CPF130" s="0"/>
      <c r="CPG130" s="0"/>
      <c r="CPH130" s="0"/>
      <c r="CPI130" s="0"/>
      <c r="CPJ130" s="0"/>
      <c r="CPK130" s="0"/>
      <c r="CPL130" s="0"/>
      <c r="CPM130" s="0"/>
      <c r="CPN130" s="0"/>
      <c r="CPO130" s="0"/>
      <c r="CPP130" s="0"/>
      <c r="CPQ130" s="0"/>
      <c r="CPR130" s="0"/>
      <c r="CPS130" s="0"/>
      <c r="CPT130" s="0"/>
      <c r="CPU130" s="0"/>
      <c r="CPV130" s="0"/>
      <c r="CPW130" s="0"/>
      <c r="CPX130" s="0"/>
      <c r="CPY130" s="0"/>
      <c r="CPZ130" s="0"/>
      <c r="CQA130" s="0"/>
      <c r="CQB130" s="0"/>
      <c r="CQC130" s="0"/>
      <c r="CQD130" s="0"/>
      <c r="CQE130" s="0"/>
      <c r="CQF130" s="0"/>
      <c r="CQG130" s="0"/>
      <c r="CQH130" s="0"/>
      <c r="CQI130" s="0"/>
      <c r="CQJ130" s="0"/>
      <c r="CQK130" s="0"/>
      <c r="CQL130" s="0"/>
      <c r="CQM130" s="0"/>
      <c r="CQN130" s="0"/>
      <c r="CQO130" s="0"/>
      <c r="CQP130" s="0"/>
      <c r="CQQ130" s="0"/>
      <c r="CQR130" s="0"/>
      <c r="CQS130" s="0"/>
      <c r="CQT130" s="0"/>
      <c r="CQU130" s="0"/>
      <c r="CQV130" s="0"/>
      <c r="CQW130" s="0"/>
      <c r="CQX130" s="0"/>
      <c r="CQY130" s="0"/>
      <c r="CQZ130" s="0"/>
      <c r="CRA130" s="0"/>
      <c r="CRB130" s="0"/>
      <c r="CRC130" s="0"/>
      <c r="CRD130" s="0"/>
      <c r="CRE130" s="0"/>
      <c r="CRF130" s="0"/>
      <c r="CRG130" s="0"/>
      <c r="CRH130" s="0"/>
      <c r="CRI130" s="0"/>
      <c r="CRJ130" s="0"/>
      <c r="CRK130" s="0"/>
      <c r="CRL130" s="0"/>
      <c r="CRM130" s="0"/>
      <c r="CRN130" s="0"/>
      <c r="CRO130" s="0"/>
      <c r="CRP130" s="0"/>
      <c r="CRQ130" s="0"/>
      <c r="CRR130" s="0"/>
      <c r="CRS130" s="0"/>
      <c r="CRT130" s="0"/>
      <c r="CRU130" s="0"/>
      <c r="CRV130" s="0"/>
      <c r="CRW130" s="0"/>
      <c r="CRX130" s="0"/>
      <c r="CRY130" s="0"/>
      <c r="CRZ130" s="0"/>
      <c r="CSA130" s="0"/>
      <c r="CSB130" s="0"/>
      <c r="CSC130" s="0"/>
      <c r="CSD130" s="0"/>
      <c r="CSE130" s="0"/>
      <c r="CSF130" s="0"/>
      <c r="CSG130" s="0"/>
      <c r="CSH130" s="0"/>
      <c r="CSI130" s="0"/>
      <c r="CSJ130" s="0"/>
      <c r="CSK130" s="0"/>
      <c r="CSL130" s="0"/>
      <c r="CSM130" s="0"/>
      <c r="CSN130" s="0"/>
      <c r="CSO130" s="0"/>
      <c r="CSP130" s="0"/>
      <c r="CSQ130" s="0"/>
      <c r="CSR130" s="0"/>
      <c r="CSS130" s="0"/>
      <c r="CST130" s="0"/>
      <c r="CSU130" s="0"/>
      <c r="CSV130" s="0"/>
      <c r="CSW130" s="0"/>
      <c r="CSX130" s="0"/>
      <c r="CSY130" s="0"/>
      <c r="CSZ130" s="0"/>
      <c r="CTA130" s="0"/>
      <c r="CTB130" s="0"/>
      <c r="CTC130" s="0"/>
      <c r="CTD130" s="0"/>
      <c r="CTE130" s="0"/>
      <c r="CTF130" s="0"/>
      <c r="CTG130" s="0"/>
      <c r="CTH130" s="0"/>
      <c r="CTI130" s="0"/>
      <c r="CTJ130" s="0"/>
      <c r="CTK130" s="0"/>
      <c r="CTL130" s="0"/>
      <c r="CTM130" s="0"/>
      <c r="CTN130" s="0"/>
      <c r="CTO130" s="0"/>
      <c r="CTP130" s="0"/>
      <c r="CTQ130" s="0"/>
      <c r="CTR130" s="0"/>
      <c r="CTS130" s="0"/>
      <c r="CTT130" s="0"/>
      <c r="CTU130" s="0"/>
      <c r="CTV130" s="0"/>
      <c r="CTW130" s="0"/>
      <c r="CTX130" s="0"/>
      <c r="CTY130" s="0"/>
      <c r="CTZ130" s="0"/>
      <c r="CUA130" s="0"/>
      <c r="CUB130" s="0"/>
      <c r="CUC130" s="0"/>
      <c r="CUD130" s="0"/>
      <c r="CUE130" s="0"/>
      <c r="CUF130" s="0"/>
      <c r="CUG130" s="0"/>
      <c r="CUH130" s="0"/>
      <c r="CUI130" s="0"/>
      <c r="CUJ130" s="0"/>
      <c r="CUK130" s="0"/>
      <c r="CUL130" s="0"/>
      <c r="CUM130" s="0"/>
      <c r="CUN130" s="0"/>
      <c r="CUO130" s="0"/>
      <c r="CUP130" s="0"/>
      <c r="CUQ130" s="0"/>
      <c r="CUR130" s="0"/>
      <c r="CUS130" s="0"/>
      <c r="CUT130" s="0"/>
      <c r="CUU130" s="0"/>
      <c r="CUV130" s="0"/>
      <c r="CUW130" s="0"/>
      <c r="CUX130" s="0"/>
      <c r="CUY130" s="0"/>
      <c r="CUZ130" s="0"/>
      <c r="CVA130" s="0"/>
      <c r="CVB130" s="0"/>
      <c r="CVC130" s="0"/>
      <c r="CVD130" s="0"/>
      <c r="CVE130" s="0"/>
      <c r="CVF130" s="0"/>
      <c r="CVG130" s="0"/>
      <c r="CVH130" s="0"/>
      <c r="CVI130" s="0"/>
      <c r="CVJ130" s="0"/>
      <c r="CVK130" s="0"/>
      <c r="CVL130" s="0"/>
      <c r="CVM130" s="0"/>
      <c r="CVN130" s="0"/>
      <c r="CVO130" s="0"/>
      <c r="CVP130" s="0"/>
      <c r="CVQ130" s="0"/>
      <c r="CVR130" s="0"/>
      <c r="CVS130" s="0"/>
      <c r="CVT130" s="0"/>
      <c r="CVU130" s="0"/>
      <c r="CVV130" s="0"/>
      <c r="CVW130" s="0"/>
      <c r="CVX130" s="0"/>
      <c r="CVY130" s="0"/>
      <c r="CVZ130" s="0"/>
      <c r="CWA130" s="0"/>
      <c r="CWB130" s="0"/>
      <c r="CWC130" s="0"/>
      <c r="CWD130" s="0"/>
      <c r="CWE130" s="0"/>
      <c r="CWF130" s="0"/>
      <c r="CWG130" s="0"/>
      <c r="CWH130" s="0"/>
      <c r="CWI130" s="0"/>
      <c r="CWJ130" s="0"/>
      <c r="CWK130" s="0"/>
      <c r="CWL130" s="0"/>
      <c r="CWM130" s="0"/>
      <c r="CWN130" s="0"/>
      <c r="CWO130" s="0"/>
      <c r="CWP130" s="0"/>
      <c r="CWQ130" s="0"/>
      <c r="CWR130" s="0"/>
      <c r="CWS130" s="0"/>
      <c r="CWT130" s="0"/>
      <c r="CWU130" s="0"/>
      <c r="CWV130" s="0"/>
      <c r="CWW130" s="0"/>
      <c r="CWX130" s="0"/>
      <c r="CWY130" s="0"/>
      <c r="CWZ130" s="0"/>
      <c r="CXA130" s="0"/>
      <c r="CXB130" s="0"/>
      <c r="CXC130" s="0"/>
      <c r="CXD130" s="0"/>
      <c r="CXE130" s="0"/>
      <c r="CXF130" s="0"/>
      <c r="CXG130" s="0"/>
      <c r="CXH130" s="0"/>
      <c r="CXI130" s="0"/>
      <c r="CXJ130" s="0"/>
      <c r="CXK130" s="0"/>
      <c r="CXL130" s="0"/>
      <c r="CXM130" s="0"/>
      <c r="CXN130" s="0"/>
      <c r="CXO130" s="0"/>
      <c r="CXP130" s="0"/>
      <c r="CXQ130" s="0"/>
      <c r="CXR130" s="0"/>
      <c r="CXS130" s="0"/>
      <c r="CXT130" s="0"/>
      <c r="CXU130" s="0"/>
      <c r="CXV130" s="0"/>
      <c r="CXW130" s="0"/>
      <c r="CXX130" s="0"/>
      <c r="CXY130" s="0"/>
      <c r="CXZ130" s="0"/>
      <c r="CYA130" s="0"/>
      <c r="CYB130" s="0"/>
      <c r="CYC130" s="0"/>
      <c r="CYD130" s="0"/>
      <c r="CYE130" s="0"/>
      <c r="CYF130" s="0"/>
      <c r="CYG130" s="0"/>
      <c r="CYH130" s="0"/>
      <c r="CYI130" s="0"/>
      <c r="CYJ130" s="0"/>
      <c r="CYK130" s="0"/>
      <c r="CYL130" s="0"/>
      <c r="CYM130" s="0"/>
      <c r="CYN130" s="0"/>
      <c r="CYO130" s="0"/>
      <c r="CYP130" s="0"/>
      <c r="CYQ130" s="0"/>
      <c r="CYR130" s="0"/>
      <c r="CYS130" s="0"/>
      <c r="CYT130" s="0"/>
      <c r="CYU130" s="0"/>
      <c r="CYV130" s="0"/>
      <c r="CYW130" s="0"/>
      <c r="CYX130" s="0"/>
      <c r="CYY130" s="0"/>
      <c r="CYZ130" s="0"/>
      <c r="CZA130" s="0"/>
      <c r="CZB130" s="0"/>
      <c r="CZC130" s="0"/>
      <c r="CZD130" s="0"/>
      <c r="CZE130" s="0"/>
      <c r="CZF130" s="0"/>
      <c r="CZG130" s="0"/>
      <c r="CZH130" s="0"/>
      <c r="CZI130" s="0"/>
      <c r="CZJ130" s="0"/>
      <c r="CZK130" s="0"/>
      <c r="CZL130" s="0"/>
      <c r="CZM130" s="0"/>
      <c r="CZN130" s="0"/>
      <c r="CZO130" s="0"/>
      <c r="CZP130" s="0"/>
      <c r="CZQ130" s="0"/>
      <c r="CZR130" s="0"/>
      <c r="CZS130" s="0"/>
      <c r="CZT130" s="0"/>
      <c r="CZU130" s="0"/>
      <c r="CZV130" s="0"/>
      <c r="CZW130" s="0"/>
      <c r="CZX130" s="0"/>
      <c r="CZY130" s="0"/>
      <c r="CZZ130" s="0"/>
      <c r="DAA130" s="0"/>
      <c r="DAB130" s="0"/>
      <c r="DAC130" s="0"/>
      <c r="DAD130" s="0"/>
      <c r="DAE130" s="0"/>
      <c r="DAF130" s="0"/>
      <c r="DAG130" s="0"/>
      <c r="DAH130" s="0"/>
      <c r="DAI130" s="0"/>
      <c r="DAJ130" s="0"/>
      <c r="DAK130" s="0"/>
      <c r="DAL130" s="0"/>
      <c r="DAM130" s="0"/>
      <c r="DAN130" s="0"/>
      <c r="DAO130" s="0"/>
      <c r="DAP130" s="0"/>
      <c r="DAQ130" s="0"/>
      <c r="DAR130" s="0"/>
      <c r="DAS130" s="0"/>
      <c r="DAT130" s="0"/>
      <c r="DAU130" s="0"/>
      <c r="DAV130" s="0"/>
      <c r="DAW130" s="0"/>
      <c r="DAX130" s="0"/>
      <c r="DAY130" s="0"/>
      <c r="DAZ130" s="0"/>
      <c r="DBA130" s="0"/>
      <c r="DBB130" s="0"/>
      <c r="DBC130" s="0"/>
      <c r="DBD130" s="0"/>
      <c r="DBE130" s="0"/>
      <c r="DBF130" s="0"/>
      <c r="DBG130" s="0"/>
      <c r="DBH130" s="0"/>
      <c r="DBI130" s="0"/>
      <c r="DBJ130" s="0"/>
      <c r="DBK130" s="0"/>
      <c r="DBL130" s="0"/>
      <c r="DBM130" s="0"/>
      <c r="DBN130" s="0"/>
      <c r="DBO130" s="0"/>
      <c r="DBP130" s="0"/>
      <c r="DBQ130" s="0"/>
      <c r="DBR130" s="0"/>
      <c r="DBS130" s="0"/>
      <c r="DBT130" s="0"/>
      <c r="DBU130" s="0"/>
      <c r="DBV130" s="0"/>
      <c r="DBW130" s="0"/>
      <c r="DBX130" s="0"/>
      <c r="DBY130" s="0"/>
      <c r="DBZ130" s="0"/>
      <c r="DCA130" s="0"/>
      <c r="DCB130" s="0"/>
      <c r="DCC130" s="0"/>
      <c r="DCD130" s="0"/>
      <c r="DCE130" s="0"/>
      <c r="DCF130" s="0"/>
      <c r="DCG130" s="0"/>
      <c r="DCH130" s="0"/>
      <c r="DCI130" s="0"/>
      <c r="DCJ130" s="0"/>
      <c r="DCK130" s="0"/>
      <c r="DCL130" s="0"/>
      <c r="DCM130" s="0"/>
      <c r="DCN130" s="0"/>
      <c r="DCO130" s="0"/>
      <c r="DCP130" s="0"/>
      <c r="DCQ130" s="0"/>
      <c r="DCR130" s="0"/>
      <c r="DCS130" s="0"/>
      <c r="DCT130" s="0"/>
      <c r="DCU130" s="0"/>
      <c r="DCV130" s="0"/>
      <c r="DCW130" s="0"/>
      <c r="DCX130" s="0"/>
      <c r="DCY130" s="0"/>
      <c r="DCZ130" s="0"/>
      <c r="DDA130" s="0"/>
      <c r="DDB130" s="0"/>
      <c r="DDC130" s="0"/>
      <c r="DDD130" s="0"/>
      <c r="DDE130" s="0"/>
      <c r="DDF130" s="0"/>
      <c r="DDG130" s="0"/>
      <c r="DDH130" s="0"/>
      <c r="DDI130" s="0"/>
      <c r="DDJ130" s="0"/>
      <c r="DDK130" s="0"/>
      <c r="DDL130" s="0"/>
      <c r="DDM130" s="0"/>
      <c r="DDN130" s="0"/>
      <c r="DDO130" s="0"/>
      <c r="DDP130" s="0"/>
      <c r="DDQ130" s="0"/>
      <c r="DDR130" s="0"/>
      <c r="DDS130" s="0"/>
      <c r="DDT130" s="0"/>
      <c r="DDU130" s="0"/>
      <c r="DDV130" s="0"/>
      <c r="DDW130" s="0"/>
      <c r="DDX130" s="0"/>
      <c r="DDY130" s="0"/>
      <c r="DDZ130" s="0"/>
      <c r="DEA130" s="0"/>
      <c r="DEB130" s="0"/>
      <c r="DEC130" s="0"/>
      <c r="DED130" s="0"/>
      <c r="DEE130" s="0"/>
      <c r="DEF130" s="0"/>
      <c r="DEG130" s="0"/>
      <c r="DEH130" s="0"/>
      <c r="DEI130" s="0"/>
      <c r="DEJ130" s="0"/>
      <c r="DEK130" s="0"/>
      <c r="DEL130" s="0"/>
      <c r="DEM130" s="0"/>
      <c r="DEN130" s="0"/>
      <c r="DEO130" s="0"/>
      <c r="DEP130" s="0"/>
      <c r="DEQ130" s="0"/>
      <c r="DER130" s="0"/>
      <c r="DES130" s="0"/>
      <c r="DET130" s="0"/>
      <c r="DEU130" s="0"/>
      <c r="DEV130" s="0"/>
      <c r="DEW130" s="0"/>
      <c r="DEX130" s="0"/>
      <c r="DEY130" s="0"/>
      <c r="DEZ130" s="0"/>
      <c r="DFA130" s="0"/>
      <c r="DFB130" s="0"/>
      <c r="DFC130" s="0"/>
      <c r="DFD130" s="0"/>
      <c r="DFE130" s="0"/>
      <c r="DFF130" s="0"/>
      <c r="DFG130" s="0"/>
      <c r="DFH130" s="0"/>
      <c r="DFI130" s="0"/>
      <c r="DFJ130" s="0"/>
      <c r="DFK130" s="0"/>
      <c r="DFL130" s="0"/>
      <c r="DFM130" s="0"/>
      <c r="DFN130" s="0"/>
      <c r="DFO130" s="0"/>
      <c r="DFP130" s="0"/>
      <c r="DFQ130" s="0"/>
      <c r="DFR130" s="0"/>
      <c r="DFS130" s="0"/>
      <c r="DFT130" s="0"/>
      <c r="DFU130" s="0"/>
      <c r="DFV130" s="0"/>
      <c r="DFW130" s="0"/>
      <c r="DFX130" s="0"/>
      <c r="DFY130" s="0"/>
      <c r="DFZ130" s="0"/>
      <c r="DGA130" s="0"/>
      <c r="DGB130" s="0"/>
      <c r="DGC130" s="0"/>
      <c r="DGD130" s="0"/>
      <c r="DGE130" s="0"/>
      <c r="DGF130" s="0"/>
      <c r="DGG130" s="0"/>
      <c r="DGH130" s="0"/>
      <c r="DGI130" s="0"/>
      <c r="DGJ130" s="0"/>
      <c r="DGK130" s="0"/>
      <c r="DGL130" s="0"/>
      <c r="DGM130" s="0"/>
      <c r="DGN130" s="0"/>
      <c r="DGO130" s="0"/>
      <c r="DGP130" s="0"/>
      <c r="DGQ130" s="0"/>
      <c r="DGR130" s="0"/>
      <c r="DGS130" s="0"/>
      <c r="DGT130" s="0"/>
      <c r="DGU130" s="0"/>
      <c r="DGV130" s="0"/>
      <c r="DGW130" s="0"/>
      <c r="DGX130" s="0"/>
      <c r="DGY130" s="0"/>
      <c r="DGZ130" s="0"/>
      <c r="DHA130" s="0"/>
      <c r="DHB130" s="0"/>
      <c r="DHC130" s="0"/>
      <c r="DHD130" s="0"/>
      <c r="DHE130" s="0"/>
      <c r="DHF130" s="0"/>
      <c r="DHG130" s="0"/>
      <c r="DHH130" s="0"/>
      <c r="DHI130" s="0"/>
      <c r="DHJ130" s="0"/>
      <c r="DHK130" s="0"/>
      <c r="DHL130" s="0"/>
      <c r="DHM130" s="0"/>
      <c r="DHN130" s="0"/>
      <c r="DHO130" s="0"/>
      <c r="DHP130" s="0"/>
      <c r="DHQ130" s="0"/>
      <c r="DHR130" s="0"/>
      <c r="DHS130" s="0"/>
      <c r="DHT130" s="0"/>
      <c r="DHU130" s="0"/>
      <c r="DHV130" s="0"/>
      <c r="DHW130" s="0"/>
      <c r="DHX130" s="0"/>
      <c r="DHY130" s="0"/>
      <c r="DHZ130" s="0"/>
      <c r="DIA130" s="0"/>
      <c r="DIB130" s="0"/>
      <c r="DIC130" s="0"/>
      <c r="DID130" s="0"/>
      <c r="DIE130" s="0"/>
      <c r="DIF130" s="0"/>
      <c r="DIG130" s="0"/>
      <c r="DIH130" s="0"/>
      <c r="DII130" s="0"/>
      <c r="DIJ130" s="0"/>
      <c r="DIK130" s="0"/>
      <c r="DIL130" s="0"/>
      <c r="DIM130" s="0"/>
      <c r="DIN130" s="0"/>
      <c r="DIO130" s="0"/>
      <c r="DIP130" s="0"/>
      <c r="DIQ130" s="0"/>
      <c r="DIR130" s="0"/>
      <c r="DIS130" s="0"/>
      <c r="DIT130" s="0"/>
      <c r="DIU130" s="0"/>
      <c r="DIV130" s="0"/>
      <c r="DIW130" s="0"/>
      <c r="DIX130" s="0"/>
      <c r="DIY130" s="0"/>
      <c r="DIZ130" s="0"/>
      <c r="DJA130" s="0"/>
      <c r="DJB130" s="0"/>
      <c r="DJC130" s="0"/>
      <c r="DJD130" s="0"/>
      <c r="DJE130" s="0"/>
      <c r="DJF130" s="0"/>
      <c r="DJG130" s="0"/>
      <c r="DJH130" s="0"/>
      <c r="DJI130" s="0"/>
      <c r="DJJ130" s="0"/>
      <c r="DJK130" s="0"/>
      <c r="DJL130" s="0"/>
      <c r="DJM130" s="0"/>
      <c r="DJN130" s="0"/>
      <c r="DJO130" s="0"/>
      <c r="DJP130" s="0"/>
      <c r="DJQ130" s="0"/>
      <c r="DJR130" s="0"/>
      <c r="DJS130" s="0"/>
      <c r="DJT130" s="0"/>
      <c r="DJU130" s="0"/>
      <c r="DJV130" s="0"/>
      <c r="DJW130" s="0"/>
      <c r="DJX130" s="0"/>
      <c r="DJY130" s="0"/>
      <c r="DJZ130" s="0"/>
      <c r="DKA130" s="0"/>
      <c r="DKB130" s="0"/>
      <c r="DKC130" s="0"/>
      <c r="DKD130" s="0"/>
      <c r="DKE130" s="0"/>
      <c r="DKF130" s="0"/>
      <c r="DKG130" s="0"/>
      <c r="DKH130" s="0"/>
      <c r="DKI130" s="0"/>
      <c r="DKJ130" s="0"/>
      <c r="DKK130" s="0"/>
      <c r="DKL130" s="0"/>
      <c r="DKM130" s="0"/>
      <c r="DKN130" s="0"/>
      <c r="DKO130" s="0"/>
      <c r="DKP130" s="0"/>
      <c r="DKQ130" s="0"/>
      <c r="DKR130" s="0"/>
      <c r="DKS130" s="0"/>
      <c r="DKT130" s="0"/>
      <c r="DKU130" s="0"/>
      <c r="DKV130" s="0"/>
      <c r="DKW130" s="0"/>
      <c r="DKX130" s="0"/>
      <c r="DKY130" s="0"/>
      <c r="DKZ130" s="0"/>
      <c r="DLA130" s="0"/>
      <c r="DLB130" s="0"/>
      <c r="DLC130" s="0"/>
      <c r="DLD130" s="0"/>
      <c r="DLE130" s="0"/>
      <c r="DLF130" s="0"/>
      <c r="DLG130" s="0"/>
      <c r="DLH130" s="0"/>
      <c r="DLI130" s="0"/>
      <c r="DLJ130" s="0"/>
      <c r="DLK130" s="0"/>
      <c r="DLL130" s="0"/>
      <c r="DLM130" s="0"/>
      <c r="DLN130" s="0"/>
      <c r="DLO130" s="0"/>
      <c r="DLP130" s="0"/>
      <c r="DLQ130" s="0"/>
      <c r="DLR130" s="0"/>
      <c r="DLS130" s="0"/>
      <c r="DLT130" s="0"/>
      <c r="DLU130" s="0"/>
      <c r="DLV130" s="0"/>
      <c r="DLW130" s="0"/>
      <c r="DLX130" s="0"/>
      <c r="DLY130" s="0"/>
      <c r="DLZ130" s="0"/>
      <c r="DMA130" s="0"/>
      <c r="DMB130" s="0"/>
      <c r="DMC130" s="0"/>
      <c r="DMD130" s="0"/>
      <c r="DME130" s="0"/>
      <c r="DMF130" s="0"/>
      <c r="DMG130" s="0"/>
      <c r="DMH130" s="0"/>
      <c r="DMI130" s="0"/>
      <c r="DMJ130" s="0"/>
      <c r="DMK130" s="0"/>
      <c r="DML130" s="0"/>
      <c r="DMM130" s="0"/>
      <c r="DMN130" s="0"/>
      <c r="DMO130" s="0"/>
      <c r="DMP130" s="0"/>
      <c r="DMQ130" s="0"/>
      <c r="DMR130" s="0"/>
      <c r="DMS130" s="0"/>
      <c r="DMT130" s="0"/>
      <c r="DMU130" s="0"/>
      <c r="DMV130" s="0"/>
      <c r="DMW130" s="0"/>
      <c r="DMX130" s="0"/>
      <c r="DMY130" s="0"/>
      <c r="DMZ130" s="0"/>
      <c r="DNA130" s="0"/>
      <c r="DNB130" s="0"/>
      <c r="DNC130" s="0"/>
      <c r="DND130" s="0"/>
      <c r="DNE130" s="0"/>
      <c r="DNF130" s="0"/>
      <c r="DNG130" s="0"/>
      <c r="DNH130" s="0"/>
      <c r="DNI130" s="0"/>
      <c r="DNJ130" s="0"/>
      <c r="DNK130" s="0"/>
      <c r="DNL130" s="0"/>
      <c r="DNM130" s="0"/>
      <c r="DNN130" s="0"/>
      <c r="DNO130" s="0"/>
      <c r="DNP130" s="0"/>
      <c r="DNQ130" s="0"/>
      <c r="DNR130" s="0"/>
      <c r="DNS130" s="0"/>
      <c r="DNT130" s="0"/>
      <c r="DNU130" s="0"/>
      <c r="DNV130" s="0"/>
      <c r="DNW130" s="0"/>
      <c r="DNX130" s="0"/>
      <c r="DNY130" s="0"/>
      <c r="DNZ130" s="0"/>
      <c r="DOA130" s="0"/>
      <c r="DOB130" s="0"/>
      <c r="DOC130" s="0"/>
      <c r="DOD130" s="0"/>
      <c r="DOE130" s="0"/>
      <c r="DOF130" s="0"/>
      <c r="DOG130" s="0"/>
      <c r="DOH130" s="0"/>
      <c r="DOI130" s="0"/>
      <c r="DOJ130" s="0"/>
      <c r="DOK130" s="0"/>
      <c r="DOL130" s="0"/>
      <c r="DOM130" s="0"/>
      <c r="DON130" s="0"/>
      <c r="DOO130" s="0"/>
      <c r="DOP130" s="0"/>
      <c r="DOQ130" s="0"/>
      <c r="DOR130" s="0"/>
      <c r="DOS130" s="0"/>
      <c r="DOT130" s="0"/>
      <c r="DOU130" s="0"/>
      <c r="DOV130" s="0"/>
      <c r="DOW130" s="0"/>
      <c r="DOX130" s="0"/>
      <c r="DOY130" s="0"/>
      <c r="DOZ130" s="0"/>
      <c r="DPA130" s="0"/>
      <c r="DPB130" s="0"/>
      <c r="DPC130" s="0"/>
      <c r="DPD130" s="0"/>
      <c r="DPE130" s="0"/>
      <c r="DPF130" s="0"/>
      <c r="DPG130" s="0"/>
      <c r="DPH130" s="0"/>
      <c r="DPI130" s="0"/>
      <c r="DPJ130" s="0"/>
      <c r="DPK130" s="0"/>
      <c r="DPL130" s="0"/>
      <c r="DPM130" s="0"/>
      <c r="DPN130" s="0"/>
      <c r="DPO130" s="0"/>
      <c r="DPP130" s="0"/>
      <c r="DPQ130" s="0"/>
      <c r="DPR130" s="0"/>
      <c r="DPS130" s="0"/>
      <c r="DPT130" s="0"/>
      <c r="DPU130" s="0"/>
      <c r="DPV130" s="0"/>
      <c r="DPW130" s="0"/>
      <c r="DPX130" s="0"/>
      <c r="DPY130" s="0"/>
      <c r="DPZ130" s="0"/>
      <c r="DQA130" s="0"/>
      <c r="DQB130" s="0"/>
      <c r="DQC130" s="0"/>
      <c r="DQD130" s="0"/>
      <c r="DQE130" s="0"/>
      <c r="DQF130" s="0"/>
      <c r="DQG130" s="0"/>
      <c r="DQH130" s="0"/>
      <c r="DQI130" s="0"/>
      <c r="DQJ130" s="0"/>
      <c r="DQK130" s="0"/>
      <c r="DQL130" s="0"/>
      <c r="DQM130" s="0"/>
      <c r="DQN130" s="0"/>
      <c r="DQO130" s="0"/>
      <c r="DQP130" s="0"/>
      <c r="DQQ130" s="0"/>
      <c r="DQR130" s="0"/>
      <c r="DQS130" s="0"/>
      <c r="DQT130" s="0"/>
      <c r="DQU130" s="0"/>
      <c r="DQV130" s="0"/>
      <c r="DQW130" s="0"/>
      <c r="DQX130" s="0"/>
      <c r="DQY130" s="0"/>
      <c r="DQZ130" s="0"/>
      <c r="DRA130" s="0"/>
      <c r="DRB130" s="0"/>
      <c r="DRC130" s="0"/>
      <c r="DRD130" s="0"/>
      <c r="DRE130" s="0"/>
      <c r="DRF130" s="0"/>
      <c r="DRG130" s="0"/>
      <c r="DRH130" s="0"/>
      <c r="DRI130" s="0"/>
      <c r="DRJ130" s="0"/>
      <c r="DRK130" s="0"/>
      <c r="DRL130" s="0"/>
      <c r="DRM130" s="0"/>
      <c r="DRN130" s="0"/>
      <c r="DRO130" s="0"/>
      <c r="DRP130" s="0"/>
      <c r="DRQ130" s="0"/>
      <c r="DRR130" s="0"/>
      <c r="DRS130" s="0"/>
      <c r="DRT130" s="0"/>
      <c r="DRU130" s="0"/>
      <c r="DRV130" s="0"/>
      <c r="DRW130" s="0"/>
      <c r="DRX130" s="0"/>
      <c r="DRY130" s="0"/>
      <c r="DRZ130" s="0"/>
      <c r="DSA130" s="0"/>
      <c r="DSB130" s="0"/>
      <c r="DSC130" s="0"/>
      <c r="DSD130" s="0"/>
      <c r="DSE130" s="0"/>
      <c r="DSF130" s="0"/>
      <c r="DSG130" s="0"/>
      <c r="DSH130" s="0"/>
      <c r="DSI130" s="0"/>
      <c r="DSJ130" s="0"/>
      <c r="DSK130" s="0"/>
      <c r="DSL130" s="0"/>
      <c r="DSM130" s="0"/>
      <c r="DSN130" s="0"/>
      <c r="DSO130" s="0"/>
      <c r="DSP130" s="0"/>
      <c r="DSQ130" s="0"/>
      <c r="DSR130" s="0"/>
      <c r="DSS130" s="0"/>
      <c r="DST130" s="0"/>
      <c r="DSU130" s="0"/>
      <c r="DSV130" s="0"/>
      <c r="DSW130" s="0"/>
      <c r="DSX130" s="0"/>
      <c r="DSY130" s="0"/>
      <c r="DSZ130" s="0"/>
      <c r="DTA130" s="0"/>
      <c r="DTB130" s="0"/>
      <c r="DTC130" s="0"/>
      <c r="DTD130" s="0"/>
      <c r="DTE130" s="0"/>
      <c r="DTF130" s="0"/>
      <c r="DTG130" s="0"/>
      <c r="DTH130" s="0"/>
      <c r="DTI130" s="0"/>
      <c r="DTJ130" s="0"/>
      <c r="DTK130" s="0"/>
      <c r="DTL130" s="0"/>
      <c r="DTM130" s="0"/>
      <c r="DTN130" s="0"/>
      <c r="DTO130" s="0"/>
      <c r="DTP130" s="0"/>
      <c r="DTQ130" s="0"/>
      <c r="DTR130" s="0"/>
      <c r="DTS130" s="0"/>
      <c r="DTT130" s="0"/>
      <c r="DTU130" s="0"/>
      <c r="DTV130" s="0"/>
      <c r="DTW130" s="0"/>
      <c r="DTX130" s="0"/>
      <c r="DTY130" s="0"/>
      <c r="DTZ130" s="0"/>
      <c r="DUA130" s="0"/>
      <c r="DUB130" s="0"/>
      <c r="DUC130" s="0"/>
      <c r="DUD130" s="0"/>
      <c r="DUE130" s="0"/>
      <c r="DUF130" s="0"/>
      <c r="DUG130" s="0"/>
      <c r="DUH130" s="0"/>
      <c r="DUI130" s="0"/>
      <c r="DUJ130" s="0"/>
      <c r="DUK130" s="0"/>
      <c r="DUL130" s="0"/>
      <c r="DUM130" s="0"/>
      <c r="DUN130" s="0"/>
      <c r="DUO130" s="0"/>
      <c r="DUP130" s="0"/>
      <c r="DUQ130" s="0"/>
      <c r="DUR130" s="0"/>
      <c r="DUS130" s="0"/>
      <c r="DUT130" s="0"/>
      <c r="DUU130" s="0"/>
      <c r="DUV130" s="0"/>
      <c r="DUW130" s="0"/>
      <c r="DUX130" s="0"/>
      <c r="DUY130" s="0"/>
      <c r="DUZ130" s="0"/>
      <c r="DVA130" s="0"/>
      <c r="DVB130" s="0"/>
      <c r="DVC130" s="0"/>
      <c r="DVD130" s="0"/>
      <c r="DVE130" s="0"/>
      <c r="DVF130" s="0"/>
      <c r="DVG130" s="0"/>
      <c r="DVH130" s="0"/>
      <c r="DVI130" s="0"/>
      <c r="DVJ130" s="0"/>
      <c r="DVK130" s="0"/>
      <c r="DVL130" s="0"/>
      <c r="DVM130" s="0"/>
      <c r="DVN130" s="0"/>
      <c r="DVO130" s="0"/>
      <c r="DVP130" s="0"/>
      <c r="DVQ130" s="0"/>
      <c r="DVR130" s="0"/>
      <c r="DVS130" s="0"/>
      <c r="DVT130" s="0"/>
      <c r="DVU130" s="0"/>
      <c r="DVV130" s="0"/>
      <c r="DVW130" s="0"/>
      <c r="DVX130" s="0"/>
      <c r="DVY130" s="0"/>
      <c r="DVZ130" s="0"/>
      <c r="DWA130" s="0"/>
      <c r="DWB130" s="0"/>
      <c r="DWC130" s="0"/>
      <c r="DWD130" s="0"/>
      <c r="DWE130" s="0"/>
      <c r="DWF130" s="0"/>
      <c r="DWG130" s="0"/>
      <c r="DWH130" s="0"/>
      <c r="DWI130" s="0"/>
      <c r="DWJ130" s="0"/>
      <c r="DWK130" s="0"/>
      <c r="DWL130" s="0"/>
      <c r="DWM130" s="0"/>
      <c r="DWN130" s="0"/>
      <c r="DWO130" s="0"/>
      <c r="DWP130" s="0"/>
      <c r="DWQ130" s="0"/>
      <c r="DWR130" s="0"/>
      <c r="DWS130" s="0"/>
      <c r="DWT130" s="0"/>
      <c r="DWU130" s="0"/>
      <c r="DWV130" s="0"/>
      <c r="DWW130" s="0"/>
      <c r="DWX130" s="0"/>
      <c r="DWY130" s="0"/>
      <c r="DWZ130" s="0"/>
      <c r="DXA130" s="0"/>
      <c r="DXB130" s="0"/>
      <c r="DXC130" s="0"/>
      <c r="DXD130" s="0"/>
      <c r="DXE130" s="0"/>
      <c r="DXF130" s="0"/>
      <c r="DXG130" s="0"/>
      <c r="DXH130" s="0"/>
      <c r="DXI130" s="0"/>
      <c r="DXJ130" s="0"/>
      <c r="DXK130" s="0"/>
      <c r="DXL130" s="0"/>
      <c r="DXM130" s="0"/>
      <c r="DXN130" s="0"/>
      <c r="DXO130" s="0"/>
      <c r="DXP130" s="0"/>
      <c r="DXQ130" s="0"/>
      <c r="DXR130" s="0"/>
      <c r="DXS130" s="0"/>
      <c r="DXT130" s="0"/>
      <c r="DXU130" s="0"/>
      <c r="DXV130" s="0"/>
      <c r="DXW130" s="0"/>
      <c r="DXX130" s="0"/>
      <c r="DXY130" s="0"/>
      <c r="DXZ130" s="0"/>
      <c r="DYA130" s="0"/>
      <c r="DYB130" s="0"/>
      <c r="DYC130" s="0"/>
      <c r="DYD130" s="0"/>
      <c r="DYE130" s="0"/>
      <c r="DYF130" s="0"/>
      <c r="DYG130" s="0"/>
      <c r="DYH130" s="0"/>
      <c r="DYI130" s="0"/>
      <c r="DYJ130" s="0"/>
      <c r="DYK130" s="0"/>
      <c r="DYL130" s="0"/>
      <c r="DYM130" s="0"/>
      <c r="DYN130" s="0"/>
      <c r="DYO130" s="0"/>
      <c r="DYP130" s="0"/>
      <c r="DYQ130" s="0"/>
      <c r="DYR130" s="0"/>
      <c r="DYS130" s="0"/>
      <c r="DYT130" s="0"/>
      <c r="DYU130" s="0"/>
      <c r="DYV130" s="0"/>
      <c r="DYW130" s="0"/>
      <c r="DYX130" s="0"/>
      <c r="DYY130" s="0"/>
      <c r="DYZ130" s="0"/>
      <c r="DZA130" s="0"/>
      <c r="DZB130" s="0"/>
      <c r="DZC130" s="0"/>
      <c r="DZD130" s="0"/>
      <c r="DZE130" s="0"/>
      <c r="DZF130" s="0"/>
      <c r="DZG130" s="0"/>
      <c r="DZH130" s="0"/>
      <c r="DZI130" s="0"/>
      <c r="DZJ130" s="0"/>
      <c r="DZK130" s="0"/>
      <c r="DZL130" s="0"/>
      <c r="DZM130" s="0"/>
      <c r="DZN130" s="0"/>
      <c r="DZO130" s="0"/>
      <c r="DZP130" s="0"/>
      <c r="DZQ130" s="0"/>
      <c r="DZR130" s="0"/>
      <c r="DZS130" s="0"/>
      <c r="DZT130" s="0"/>
      <c r="DZU130" s="0"/>
      <c r="DZV130" s="0"/>
      <c r="DZW130" s="0"/>
      <c r="DZX130" s="0"/>
      <c r="DZY130" s="0"/>
      <c r="DZZ130" s="0"/>
      <c r="EAA130" s="0"/>
      <c r="EAB130" s="0"/>
      <c r="EAC130" s="0"/>
      <c r="EAD130" s="0"/>
      <c r="EAE130" s="0"/>
      <c r="EAF130" s="0"/>
      <c r="EAG130" s="0"/>
      <c r="EAH130" s="0"/>
      <c r="EAI130" s="0"/>
      <c r="EAJ130" s="0"/>
      <c r="EAK130" s="0"/>
      <c r="EAL130" s="0"/>
      <c r="EAM130" s="0"/>
      <c r="EAN130" s="0"/>
      <c r="EAO130" s="0"/>
      <c r="EAP130" s="0"/>
      <c r="EAQ130" s="0"/>
      <c r="EAR130" s="0"/>
      <c r="EAS130" s="0"/>
      <c r="EAT130" s="0"/>
      <c r="EAU130" s="0"/>
      <c r="EAV130" s="0"/>
      <c r="EAW130" s="0"/>
      <c r="EAX130" s="0"/>
      <c r="EAY130" s="0"/>
      <c r="EAZ130" s="0"/>
      <c r="EBA130" s="0"/>
      <c r="EBB130" s="0"/>
      <c r="EBC130" s="0"/>
      <c r="EBD130" s="0"/>
      <c r="EBE130" s="0"/>
      <c r="EBF130" s="0"/>
      <c r="EBG130" s="0"/>
      <c r="EBH130" s="0"/>
      <c r="EBI130" s="0"/>
      <c r="EBJ130" s="0"/>
      <c r="EBK130" s="0"/>
      <c r="EBL130" s="0"/>
      <c r="EBM130" s="0"/>
      <c r="EBN130" s="0"/>
      <c r="EBO130" s="0"/>
      <c r="EBP130" s="0"/>
      <c r="EBQ130" s="0"/>
      <c r="EBR130" s="0"/>
      <c r="EBS130" s="0"/>
      <c r="EBT130" s="0"/>
      <c r="EBU130" s="0"/>
      <c r="EBV130" s="0"/>
      <c r="EBW130" s="0"/>
      <c r="EBX130" s="0"/>
      <c r="EBY130" s="0"/>
      <c r="EBZ130" s="0"/>
      <c r="ECA130" s="0"/>
      <c r="ECB130" s="0"/>
      <c r="ECC130" s="0"/>
      <c r="ECD130" s="0"/>
      <c r="ECE130" s="0"/>
      <c r="ECF130" s="0"/>
      <c r="ECG130" s="0"/>
      <c r="ECH130" s="0"/>
      <c r="ECI130" s="0"/>
      <c r="ECJ130" s="0"/>
      <c r="ECK130" s="0"/>
      <c r="ECL130" s="0"/>
      <c r="ECM130" s="0"/>
      <c r="ECN130" s="0"/>
      <c r="ECO130" s="0"/>
      <c r="ECP130" s="0"/>
      <c r="ECQ130" s="0"/>
      <c r="ECR130" s="0"/>
      <c r="ECS130" s="0"/>
      <c r="ECT130" s="0"/>
      <c r="ECU130" s="0"/>
      <c r="ECV130" s="0"/>
      <c r="ECW130" s="0"/>
      <c r="ECX130" s="0"/>
      <c r="ECY130" s="0"/>
      <c r="ECZ130" s="0"/>
      <c r="EDA130" s="0"/>
      <c r="EDB130" s="0"/>
      <c r="EDC130" s="0"/>
      <c r="EDD130" s="0"/>
      <c r="EDE130" s="0"/>
      <c r="EDF130" s="0"/>
      <c r="EDG130" s="0"/>
      <c r="EDH130" s="0"/>
      <c r="EDI130" s="0"/>
      <c r="EDJ130" s="0"/>
      <c r="EDK130" s="0"/>
      <c r="EDL130" s="0"/>
      <c r="EDM130" s="0"/>
      <c r="EDN130" s="0"/>
      <c r="EDO130" s="0"/>
      <c r="EDP130" s="0"/>
      <c r="EDQ130" s="0"/>
      <c r="EDR130" s="0"/>
      <c r="EDS130" s="0"/>
      <c r="EDT130" s="0"/>
      <c r="EDU130" s="0"/>
      <c r="EDV130" s="0"/>
      <c r="EDW130" s="0"/>
      <c r="EDX130" s="0"/>
      <c r="EDY130" s="0"/>
      <c r="EDZ130" s="0"/>
      <c r="EEA130" s="0"/>
      <c r="EEB130" s="0"/>
      <c r="EEC130" s="0"/>
      <c r="EED130" s="0"/>
      <c r="EEE130" s="0"/>
      <c r="EEF130" s="0"/>
      <c r="EEG130" s="0"/>
      <c r="EEH130" s="0"/>
      <c r="EEI130" s="0"/>
      <c r="EEJ130" s="0"/>
      <c r="EEK130" s="0"/>
      <c r="EEL130" s="0"/>
      <c r="EEM130" s="0"/>
      <c r="EEN130" s="0"/>
      <c r="EEO130" s="0"/>
      <c r="EEP130" s="0"/>
      <c r="EEQ130" s="0"/>
      <c r="EER130" s="0"/>
      <c r="EES130" s="0"/>
      <c r="EET130" s="0"/>
      <c r="EEU130" s="0"/>
      <c r="EEV130" s="0"/>
      <c r="EEW130" s="0"/>
      <c r="EEX130" s="0"/>
      <c r="EEY130" s="0"/>
      <c r="EEZ130" s="0"/>
      <c r="EFA130" s="0"/>
      <c r="EFB130" s="0"/>
      <c r="EFC130" s="0"/>
      <c r="EFD130" s="0"/>
      <c r="EFE130" s="0"/>
      <c r="EFF130" s="0"/>
      <c r="EFG130" s="0"/>
      <c r="EFH130" s="0"/>
      <c r="EFI130" s="0"/>
      <c r="EFJ130" s="0"/>
      <c r="EFK130" s="0"/>
      <c r="EFL130" s="0"/>
      <c r="EFM130" s="0"/>
      <c r="EFN130" s="0"/>
      <c r="EFO130" s="0"/>
      <c r="EFP130" s="0"/>
      <c r="EFQ130" s="0"/>
      <c r="EFR130" s="0"/>
      <c r="EFS130" s="0"/>
      <c r="EFT130" s="0"/>
      <c r="EFU130" s="0"/>
      <c r="EFV130" s="0"/>
      <c r="EFW130" s="0"/>
      <c r="EFX130" s="0"/>
      <c r="EFY130" s="0"/>
      <c r="EFZ130" s="0"/>
      <c r="EGA130" s="0"/>
      <c r="EGB130" s="0"/>
      <c r="EGC130" s="0"/>
      <c r="EGD130" s="0"/>
      <c r="EGE130" s="0"/>
      <c r="EGF130" s="0"/>
      <c r="EGG130" s="0"/>
      <c r="EGH130" s="0"/>
      <c r="EGI130" s="0"/>
      <c r="EGJ130" s="0"/>
      <c r="EGK130" s="0"/>
      <c r="EGL130" s="0"/>
      <c r="EGM130" s="0"/>
      <c r="EGN130" s="0"/>
      <c r="EGO130" s="0"/>
      <c r="EGP130" s="0"/>
      <c r="EGQ130" s="0"/>
      <c r="EGR130" s="0"/>
      <c r="EGS130" s="0"/>
      <c r="EGT130" s="0"/>
      <c r="EGU130" s="0"/>
      <c r="EGV130" s="0"/>
      <c r="EGW130" s="0"/>
      <c r="EGX130" s="0"/>
      <c r="EGY130" s="0"/>
      <c r="EGZ130" s="0"/>
      <c r="EHA130" s="0"/>
      <c r="EHB130" s="0"/>
      <c r="EHC130" s="0"/>
      <c r="EHD130" s="0"/>
      <c r="EHE130" s="0"/>
      <c r="EHF130" s="0"/>
      <c r="EHG130" s="0"/>
      <c r="EHH130" s="0"/>
      <c r="EHI130" s="0"/>
      <c r="EHJ130" s="0"/>
      <c r="EHK130" s="0"/>
      <c r="EHL130" s="0"/>
      <c r="EHM130" s="0"/>
      <c r="EHN130" s="0"/>
      <c r="EHO130" s="0"/>
      <c r="EHP130" s="0"/>
      <c r="EHQ130" s="0"/>
      <c r="EHR130" s="0"/>
      <c r="EHS130" s="0"/>
      <c r="EHT130" s="0"/>
      <c r="EHU130" s="0"/>
      <c r="EHV130" s="0"/>
      <c r="EHW130" s="0"/>
      <c r="EHX130" s="0"/>
      <c r="EHY130" s="0"/>
      <c r="EHZ130" s="0"/>
      <c r="EIA130" s="0"/>
      <c r="EIB130" s="0"/>
      <c r="EIC130" s="0"/>
      <c r="EID130" s="0"/>
      <c r="EIE130" s="0"/>
      <c r="EIF130" s="0"/>
      <c r="EIG130" s="0"/>
      <c r="EIH130" s="0"/>
      <c r="EII130" s="0"/>
      <c r="EIJ130" s="0"/>
      <c r="EIK130" s="0"/>
      <c r="EIL130" s="0"/>
      <c r="EIM130" s="0"/>
      <c r="EIN130" s="0"/>
      <c r="EIO130" s="0"/>
      <c r="EIP130" s="0"/>
      <c r="EIQ130" s="0"/>
      <c r="EIR130" s="0"/>
      <c r="EIS130" s="0"/>
      <c r="EIT130" s="0"/>
      <c r="EIU130" s="0"/>
      <c r="EIV130" s="0"/>
      <c r="EIW130" s="0"/>
      <c r="EIX130" s="0"/>
      <c r="EIY130" s="0"/>
      <c r="EIZ130" s="0"/>
      <c r="EJA130" s="0"/>
      <c r="EJB130" s="0"/>
      <c r="EJC130" s="0"/>
      <c r="EJD130" s="0"/>
      <c r="EJE130" s="0"/>
      <c r="EJF130" s="0"/>
      <c r="EJG130" s="0"/>
      <c r="EJH130" s="0"/>
      <c r="EJI130" s="0"/>
      <c r="EJJ130" s="0"/>
      <c r="EJK130" s="0"/>
      <c r="EJL130" s="0"/>
      <c r="EJM130" s="0"/>
      <c r="EJN130" s="0"/>
      <c r="EJO130" s="0"/>
      <c r="EJP130" s="0"/>
      <c r="EJQ130" s="0"/>
      <c r="EJR130" s="0"/>
      <c r="EJS130" s="0"/>
      <c r="EJT130" s="0"/>
      <c r="EJU130" s="0"/>
      <c r="EJV130" s="0"/>
      <c r="EJW130" s="0"/>
      <c r="EJX130" s="0"/>
      <c r="EJY130" s="0"/>
      <c r="EJZ130" s="0"/>
      <c r="EKA130" s="0"/>
      <c r="EKB130" s="0"/>
      <c r="EKC130" s="0"/>
      <c r="EKD130" s="0"/>
      <c r="EKE130" s="0"/>
      <c r="EKF130" s="0"/>
      <c r="EKG130" s="0"/>
      <c r="EKH130" s="0"/>
      <c r="EKI130" s="0"/>
      <c r="EKJ130" s="0"/>
      <c r="EKK130" s="0"/>
      <c r="EKL130" s="0"/>
      <c r="EKM130" s="0"/>
      <c r="EKN130" s="0"/>
      <c r="EKO130" s="0"/>
      <c r="EKP130" s="0"/>
      <c r="EKQ130" s="0"/>
      <c r="EKR130" s="0"/>
      <c r="EKS130" s="0"/>
      <c r="EKT130" s="0"/>
      <c r="EKU130" s="0"/>
      <c r="EKV130" s="0"/>
      <c r="EKW130" s="0"/>
      <c r="EKX130" s="0"/>
      <c r="EKY130" s="0"/>
      <c r="EKZ130" s="0"/>
      <c r="ELA130" s="0"/>
      <c r="ELB130" s="0"/>
      <c r="ELC130" s="0"/>
      <c r="ELD130" s="0"/>
      <c r="ELE130" s="0"/>
      <c r="ELF130" s="0"/>
      <c r="ELG130" s="0"/>
      <c r="ELH130" s="0"/>
      <c r="ELI130" s="0"/>
      <c r="ELJ130" s="0"/>
      <c r="ELK130" s="0"/>
      <c r="ELL130" s="0"/>
      <c r="ELM130" s="0"/>
      <c r="ELN130" s="0"/>
      <c r="ELO130" s="0"/>
      <c r="ELP130" s="0"/>
      <c r="ELQ130" s="0"/>
      <c r="ELR130" s="0"/>
      <c r="ELS130" s="0"/>
      <c r="ELT130" s="0"/>
      <c r="ELU130" s="0"/>
      <c r="ELV130" s="0"/>
      <c r="ELW130" s="0"/>
      <c r="ELX130" s="0"/>
      <c r="ELY130" s="0"/>
      <c r="ELZ130" s="0"/>
      <c r="EMA130" s="0"/>
      <c r="EMB130" s="0"/>
      <c r="EMC130" s="0"/>
      <c r="EMD130" s="0"/>
      <c r="EME130" s="0"/>
      <c r="EMF130" s="0"/>
      <c r="EMG130" s="0"/>
      <c r="EMH130" s="0"/>
      <c r="EMI130" s="0"/>
      <c r="EMJ130" s="0"/>
      <c r="EMK130" s="0"/>
      <c r="EML130" s="0"/>
      <c r="EMM130" s="0"/>
      <c r="EMN130" s="0"/>
      <c r="EMO130" s="0"/>
      <c r="EMP130" s="0"/>
      <c r="EMQ130" s="0"/>
      <c r="EMR130" s="0"/>
      <c r="EMS130" s="0"/>
      <c r="EMT130" s="0"/>
      <c r="EMU130" s="0"/>
      <c r="EMV130" s="0"/>
      <c r="EMW130" s="0"/>
      <c r="EMX130" s="0"/>
      <c r="EMY130" s="0"/>
      <c r="EMZ130" s="0"/>
      <c r="ENA130" s="0"/>
      <c r="ENB130" s="0"/>
      <c r="ENC130" s="0"/>
      <c r="END130" s="0"/>
      <c r="ENE130" s="0"/>
      <c r="ENF130" s="0"/>
      <c r="ENG130" s="0"/>
      <c r="ENH130" s="0"/>
      <c r="ENI130" s="0"/>
      <c r="ENJ130" s="0"/>
      <c r="ENK130" s="0"/>
      <c r="ENL130" s="0"/>
      <c r="ENM130" s="0"/>
      <c r="ENN130" s="0"/>
      <c r="ENO130" s="0"/>
      <c r="ENP130" s="0"/>
      <c r="ENQ130" s="0"/>
      <c r="ENR130" s="0"/>
      <c r="ENS130" s="0"/>
      <c r="ENT130" s="0"/>
      <c r="ENU130" s="0"/>
      <c r="ENV130" s="0"/>
      <c r="ENW130" s="0"/>
      <c r="ENX130" s="0"/>
      <c r="ENY130" s="0"/>
      <c r="ENZ130" s="0"/>
      <c r="EOA130" s="0"/>
      <c r="EOB130" s="0"/>
      <c r="EOC130" s="0"/>
      <c r="EOD130" s="0"/>
      <c r="EOE130" s="0"/>
      <c r="EOF130" s="0"/>
      <c r="EOG130" s="0"/>
      <c r="EOH130" s="0"/>
      <c r="EOI130" s="0"/>
      <c r="EOJ130" s="0"/>
      <c r="EOK130" s="0"/>
      <c r="EOL130" s="0"/>
      <c r="EOM130" s="0"/>
      <c r="EON130" s="0"/>
      <c r="EOO130" s="0"/>
      <c r="EOP130" s="0"/>
      <c r="EOQ130" s="0"/>
      <c r="EOR130" s="0"/>
      <c r="EOS130" s="0"/>
      <c r="EOT130" s="0"/>
      <c r="EOU130" s="0"/>
      <c r="EOV130" s="0"/>
      <c r="EOW130" s="0"/>
      <c r="EOX130" s="0"/>
      <c r="EOY130" s="0"/>
      <c r="EOZ130" s="0"/>
      <c r="EPA130" s="0"/>
      <c r="EPB130" s="0"/>
      <c r="EPC130" s="0"/>
      <c r="EPD130" s="0"/>
      <c r="EPE130" s="0"/>
      <c r="EPF130" s="0"/>
      <c r="EPG130" s="0"/>
      <c r="EPH130" s="0"/>
      <c r="EPI130" s="0"/>
      <c r="EPJ130" s="0"/>
      <c r="EPK130" s="0"/>
      <c r="EPL130" s="0"/>
      <c r="EPM130" s="0"/>
      <c r="EPN130" s="0"/>
      <c r="EPO130" s="0"/>
      <c r="EPP130" s="0"/>
      <c r="EPQ130" s="0"/>
      <c r="EPR130" s="0"/>
      <c r="EPS130" s="0"/>
      <c r="EPT130" s="0"/>
      <c r="EPU130" s="0"/>
      <c r="EPV130" s="0"/>
      <c r="EPW130" s="0"/>
      <c r="EPX130" s="0"/>
      <c r="EPY130" s="0"/>
      <c r="EPZ130" s="0"/>
      <c r="EQA130" s="0"/>
      <c r="EQB130" s="0"/>
      <c r="EQC130" s="0"/>
      <c r="EQD130" s="0"/>
      <c r="EQE130" s="0"/>
      <c r="EQF130" s="0"/>
      <c r="EQG130" s="0"/>
      <c r="EQH130" s="0"/>
      <c r="EQI130" s="0"/>
      <c r="EQJ130" s="0"/>
      <c r="EQK130" s="0"/>
      <c r="EQL130" s="0"/>
      <c r="EQM130" s="0"/>
      <c r="EQN130" s="0"/>
      <c r="EQO130" s="0"/>
      <c r="EQP130" s="0"/>
      <c r="EQQ130" s="0"/>
      <c r="EQR130" s="0"/>
      <c r="EQS130" s="0"/>
      <c r="EQT130" s="0"/>
      <c r="EQU130" s="0"/>
      <c r="EQV130" s="0"/>
      <c r="EQW130" s="0"/>
      <c r="EQX130" s="0"/>
      <c r="EQY130" s="0"/>
      <c r="EQZ130" s="0"/>
      <c r="ERA130" s="0"/>
      <c r="ERB130" s="0"/>
      <c r="ERC130" s="0"/>
      <c r="ERD130" s="0"/>
      <c r="ERE130" s="0"/>
      <c r="ERF130" s="0"/>
      <c r="ERG130" s="0"/>
      <c r="ERH130" s="0"/>
      <c r="ERI130" s="0"/>
      <c r="ERJ130" s="0"/>
      <c r="ERK130" s="0"/>
      <c r="ERL130" s="0"/>
      <c r="ERM130" s="0"/>
      <c r="ERN130" s="0"/>
      <c r="ERO130" s="0"/>
      <c r="ERP130" s="0"/>
      <c r="ERQ130" s="0"/>
      <c r="ERR130" s="0"/>
      <c r="ERS130" s="0"/>
      <c r="ERT130" s="0"/>
      <c r="ERU130" s="0"/>
      <c r="ERV130" s="0"/>
      <c r="ERW130" s="0"/>
      <c r="ERX130" s="0"/>
      <c r="ERY130" s="0"/>
      <c r="ERZ130" s="0"/>
      <c r="ESA130" s="0"/>
      <c r="ESB130" s="0"/>
      <c r="ESC130" s="0"/>
      <c r="ESD130" s="0"/>
      <c r="ESE130" s="0"/>
      <c r="ESF130" s="0"/>
      <c r="ESG130" s="0"/>
      <c r="ESH130" s="0"/>
      <c r="ESI130" s="0"/>
      <c r="ESJ130" s="0"/>
      <c r="ESK130" s="0"/>
      <c r="ESL130" s="0"/>
      <c r="ESM130" s="0"/>
      <c r="ESN130" s="0"/>
      <c r="ESO130" s="0"/>
      <c r="ESP130" s="0"/>
      <c r="ESQ130" s="0"/>
      <c r="ESR130" s="0"/>
      <c r="ESS130" s="0"/>
      <c r="EST130" s="0"/>
      <c r="ESU130" s="0"/>
      <c r="ESV130" s="0"/>
      <c r="ESW130" s="0"/>
      <c r="ESX130" s="0"/>
      <c r="ESY130" s="0"/>
      <c r="ESZ130" s="0"/>
      <c r="ETA130" s="0"/>
      <c r="ETB130" s="0"/>
      <c r="ETC130" s="0"/>
      <c r="ETD130" s="0"/>
      <c r="ETE130" s="0"/>
      <c r="ETF130" s="0"/>
      <c r="ETG130" s="0"/>
      <c r="ETH130" s="0"/>
      <c r="ETI130" s="0"/>
      <c r="ETJ130" s="0"/>
      <c r="ETK130" s="0"/>
      <c r="ETL130" s="0"/>
      <c r="ETM130" s="0"/>
      <c r="ETN130" s="0"/>
      <c r="ETO130" s="0"/>
      <c r="ETP130" s="0"/>
      <c r="ETQ130" s="0"/>
      <c r="ETR130" s="0"/>
      <c r="ETS130" s="0"/>
      <c r="ETT130" s="0"/>
      <c r="ETU130" s="0"/>
      <c r="ETV130" s="0"/>
      <c r="ETW130" s="0"/>
      <c r="ETX130" s="0"/>
      <c r="ETY130" s="0"/>
      <c r="ETZ130" s="0"/>
      <c r="EUA130" s="0"/>
      <c r="EUB130" s="0"/>
      <c r="EUC130" s="0"/>
      <c r="EUD130" s="0"/>
      <c r="EUE130" s="0"/>
      <c r="EUF130" s="0"/>
      <c r="EUG130" s="0"/>
      <c r="EUH130" s="0"/>
      <c r="EUI130" s="0"/>
      <c r="EUJ130" s="0"/>
      <c r="EUK130" s="0"/>
      <c r="EUL130" s="0"/>
      <c r="EUM130" s="0"/>
      <c r="EUN130" s="0"/>
      <c r="EUO130" s="0"/>
      <c r="EUP130" s="0"/>
      <c r="EUQ130" s="0"/>
      <c r="EUR130" s="0"/>
      <c r="EUS130" s="0"/>
      <c r="EUT130" s="0"/>
      <c r="EUU130" s="0"/>
      <c r="EUV130" s="0"/>
      <c r="EUW130" s="0"/>
      <c r="EUX130" s="0"/>
      <c r="EUY130" s="0"/>
      <c r="EUZ130" s="0"/>
      <c r="EVA130" s="0"/>
      <c r="EVB130" s="0"/>
      <c r="EVC130" s="0"/>
      <c r="EVD130" s="0"/>
      <c r="EVE130" s="0"/>
      <c r="EVF130" s="0"/>
      <c r="EVG130" s="0"/>
      <c r="EVH130" s="0"/>
      <c r="EVI130" s="0"/>
      <c r="EVJ130" s="0"/>
      <c r="EVK130" s="0"/>
      <c r="EVL130" s="0"/>
      <c r="EVM130" s="0"/>
      <c r="EVN130" s="0"/>
      <c r="EVO130" s="0"/>
      <c r="EVP130" s="0"/>
      <c r="EVQ130" s="0"/>
      <c r="EVR130" s="0"/>
      <c r="EVS130" s="0"/>
      <c r="EVT130" s="0"/>
      <c r="EVU130" s="0"/>
      <c r="EVV130" s="0"/>
      <c r="EVW130" s="0"/>
      <c r="EVX130" s="0"/>
      <c r="EVY130" s="0"/>
      <c r="EVZ130" s="0"/>
      <c r="EWA130" s="0"/>
      <c r="EWB130" s="0"/>
      <c r="EWC130" s="0"/>
      <c r="EWD130" s="0"/>
      <c r="EWE130" s="0"/>
      <c r="EWF130" s="0"/>
      <c r="EWG130" s="0"/>
      <c r="EWH130" s="0"/>
      <c r="EWI130" s="0"/>
      <c r="EWJ130" s="0"/>
      <c r="EWK130" s="0"/>
      <c r="EWL130" s="0"/>
      <c r="EWM130" s="0"/>
      <c r="EWN130" s="0"/>
      <c r="EWO130" s="0"/>
      <c r="EWP130" s="0"/>
      <c r="EWQ130" s="0"/>
      <c r="EWR130" s="0"/>
      <c r="EWS130" s="0"/>
      <c r="EWT130" s="0"/>
      <c r="EWU130" s="0"/>
      <c r="EWV130" s="0"/>
      <c r="EWW130" s="0"/>
      <c r="EWX130" s="0"/>
      <c r="EWY130" s="0"/>
      <c r="EWZ130" s="0"/>
      <c r="EXA130" s="0"/>
      <c r="EXB130" s="0"/>
      <c r="EXC130" s="0"/>
      <c r="EXD130" s="0"/>
      <c r="EXE130" s="0"/>
      <c r="EXF130" s="0"/>
      <c r="EXG130" s="0"/>
      <c r="EXH130" s="0"/>
      <c r="EXI130" s="0"/>
      <c r="EXJ130" s="0"/>
      <c r="EXK130" s="0"/>
      <c r="EXL130" s="0"/>
      <c r="EXM130" s="0"/>
      <c r="EXN130" s="0"/>
      <c r="EXO130" s="0"/>
      <c r="EXP130" s="0"/>
      <c r="EXQ130" s="0"/>
      <c r="EXR130" s="0"/>
      <c r="EXS130" s="0"/>
      <c r="EXT130" s="0"/>
      <c r="EXU130" s="0"/>
      <c r="EXV130" s="0"/>
      <c r="EXW130" s="0"/>
      <c r="EXX130" s="0"/>
      <c r="EXY130" s="0"/>
      <c r="EXZ130" s="0"/>
      <c r="EYA130" s="0"/>
      <c r="EYB130" s="0"/>
      <c r="EYC130" s="0"/>
      <c r="EYD130" s="0"/>
      <c r="EYE130" s="0"/>
      <c r="EYF130" s="0"/>
      <c r="EYG130" s="0"/>
      <c r="EYH130" s="0"/>
      <c r="EYI130" s="0"/>
      <c r="EYJ130" s="0"/>
      <c r="EYK130" s="0"/>
      <c r="EYL130" s="0"/>
      <c r="EYM130" s="0"/>
      <c r="EYN130" s="0"/>
      <c r="EYO130" s="0"/>
      <c r="EYP130" s="0"/>
      <c r="EYQ130" s="0"/>
      <c r="EYR130" s="0"/>
      <c r="EYS130" s="0"/>
      <c r="EYT130" s="0"/>
      <c r="EYU130" s="0"/>
      <c r="EYV130" s="0"/>
      <c r="EYW130" s="0"/>
      <c r="EYX130" s="0"/>
      <c r="EYY130" s="0"/>
      <c r="EYZ130" s="0"/>
      <c r="EZA130" s="0"/>
      <c r="EZB130" s="0"/>
      <c r="EZC130" s="0"/>
      <c r="EZD130" s="0"/>
      <c r="EZE130" s="0"/>
      <c r="EZF130" s="0"/>
      <c r="EZG130" s="0"/>
      <c r="EZH130" s="0"/>
      <c r="EZI130" s="0"/>
      <c r="EZJ130" s="0"/>
      <c r="EZK130" s="0"/>
      <c r="EZL130" s="0"/>
      <c r="EZM130" s="0"/>
      <c r="EZN130" s="0"/>
      <c r="EZO130" s="0"/>
      <c r="EZP130" s="0"/>
      <c r="EZQ130" s="0"/>
      <c r="EZR130" s="0"/>
      <c r="EZS130" s="0"/>
      <c r="EZT130" s="0"/>
      <c r="EZU130" s="0"/>
      <c r="EZV130" s="0"/>
      <c r="EZW130" s="0"/>
      <c r="EZX130" s="0"/>
      <c r="EZY130" s="0"/>
      <c r="EZZ130" s="0"/>
      <c r="FAA130" s="0"/>
      <c r="FAB130" s="0"/>
      <c r="FAC130" s="0"/>
      <c r="FAD130" s="0"/>
      <c r="FAE130" s="0"/>
      <c r="FAF130" s="0"/>
      <c r="FAG130" s="0"/>
      <c r="FAH130" s="0"/>
      <c r="FAI130" s="0"/>
      <c r="FAJ130" s="0"/>
      <c r="FAK130" s="0"/>
      <c r="FAL130" s="0"/>
      <c r="FAM130" s="0"/>
      <c r="FAN130" s="0"/>
      <c r="FAO130" s="0"/>
      <c r="FAP130" s="0"/>
      <c r="FAQ130" s="0"/>
      <c r="FAR130" s="0"/>
      <c r="FAS130" s="0"/>
      <c r="FAT130" s="0"/>
      <c r="FAU130" s="0"/>
      <c r="FAV130" s="0"/>
      <c r="FAW130" s="0"/>
      <c r="FAX130" s="0"/>
      <c r="FAY130" s="0"/>
      <c r="FAZ130" s="0"/>
      <c r="FBA130" s="0"/>
      <c r="FBB130" s="0"/>
      <c r="FBC130" s="0"/>
      <c r="FBD130" s="0"/>
      <c r="FBE130" s="0"/>
      <c r="FBF130" s="0"/>
      <c r="FBG130" s="0"/>
      <c r="FBH130" s="0"/>
      <c r="FBI130" s="0"/>
      <c r="FBJ130" s="0"/>
      <c r="FBK130" s="0"/>
      <c r="FBL130" s="0"/>
      <c r="FBM130" s="0"/>
      <c r="FBN130" s="0"/>
      <c r="FBO130" s="0"/>
      <c r="FBP130" s="0"/>
      <c r="FBQ130" s="0"/>
      <c r="FBR130" s="0"/>
      <c r="FBS130" s="0"/>
      <c r="FBT130" s="0"/>
      <c r="FBU130" s="0"/>
      <c r="FBV130" s="0"/>
      <c r="FBW130" s="0"/>
      <c r="FBX130" s="0"/>
      <c r="FBY130" s="0"/>
      <c r="FBZ130" s="0"/>
      <c r="FCA130" s="0"/>
      <c r="FCB130" s="0"/>
      <c r="FCC130" s="0"/>
      <c r="FCD130" s="0"/>
      <c r="FCE130" s="0"/>
      <c r="FCF130" s="0"/>
      <c r="FCG130" s="0"/>
      <c r="FCH130" s="0"/>
      <c r="FCI130" s="0"/>
      <c r="FCJ130" s="0"/>
      <c r="FCK130" s="0"/>
      <c r="FCL130" s="0"/>
      <c r="FCM130" s="0"/>
      <c r="FCN130" s="0"/>
      <c r="FCO130" s="0"/>
      <c r="FCP130" s="0"/>
      <c r="FCQ130" s="0"/>
      <c r="FCR130" s="0"/>
      <c r="FCS130" s="0"/>
      <c r="FCT130" s="0"/>
      <c r="FCU130" s="0"/>
      <c r="FCV130" s="0"/>
      <c r="FCW130" s="0"/>
      <c r="FCX130" s="0"/>
      <c r="FCY130" s="0"/>
      <c r="FCZ130" s="0"/>
      <c r="FDA130" s="0"/>
      <c r="FDB130" s="0"/>
      <c r="FDC130" s="0"/>
      <c r="FDD130" s="0"/>
      <c r="FDE130" s="0"/>
      <c r="FDF130" s="0"/>
      <c r="FDG130" s="0"/>
      <c r="FDH130" s="0"/>
      <c r="FDI130" s="0"/>
      <c r="FDJ130" s="0"/>
      <c r="FDK130" s="0"/>
      <c r="FDL130" s="0"/>
      <c r="FDM130" s="0"/>
      <c r="FDN130" s="0"/>
      <c r="FDO130" s="0"/>
      <c r="FDP130" s="0"/>
      <c r="FDQ130" s="0"/>
      <c r="FDR130" s="0"/>
      <c r="FDS130" s="0"/>
      <c r="FDT130" s="0"/>
      <c r="FDU130" s="0"/>
      <c r="FDV130" s="0"/>
      <c r="FDW130" s="0"/>
      <c r="FDX130" s="0"/>
      <c r="FDY130" s="0"/>
      <c r="FDZ130" s="0"/>
      <c r="FEA130" s="0"/>
      <c r="FEB130" s="0"/>
      <c r="FEC130" s="0"/>
      <c r="FED130" s="0"/>
      <c r="FEE130" s="0"/>
      <c r="FEF130" s="0"/>
      <c r="FEG130" s="0"/>
      <c r="FEH130" s="0"/>
      <c r="FEI130" s="0"/>
      <c r="FEJ130" s="0"/>
      <c r="FEK130" s="0"/>
      <c r="FEL130" s="0"/>
      <c r="FEM130" s="0"/>
      <c r="FEN130" s="0"/>
      <c r="FEO130" s="0"/>
      <c r="FEP130" s="0"/>
      <c r="FEQ130" s="0"/>
      <c r="FER130" s="0"/>
      <c r="FES130" s="0"/>
      <c r="FET130" s="0"/>
      <c r="FEU130" s="0"/>
      <c r="FEV130" s="0"/>
      <c r="FEW130" s="0"/>
      <c r="FEX130" s="0"/>
      <c r="FEY130" s="0"/>
      <c r="FEZ130" s="0"/>
      <c r="FFA130" s="0"/>
      <c r="FFB130" s="0"/>
      <c r="FFC130" s="0"/>
      <c r="FFD130" s="0"/>
      <c r="FFE130" s="0"/>
      <c r="FFF130" s="0"/>
      <c r="FFG130" s="0"/>
      <c r="FFH130" s="0"/>
      <c r="FFI130" s="0"/>
      <c r="FFJ130" s="0"/>
      <c r="FFK130" s="0"/>
      <c r="FFL130" s="0"/>
      <c r="FFM130" s="0"/>
      <c r="FFN130" s="0"/>
      <c r="FFO130" s="0"/>
      <c r="FFP130" s="0"/>
      <c r="FFQ130" s="0"/>
      <c r="FFR130" s="0"/>
      <c r="FFS130" s="0"/>
      <c r="FFT130" s="0"/>
      <c r="FFU130" s="0"/>
      <c r="FFV130" s="0"/>
      <c r="FFW130" s="0"/>
      <c r="FFX130" s="0"/>
      <c r="FFY130" s="0"/>
      <c r="FFZ130" s="0"/>
      <c r="FGA130" s="0"/>
      <c r="FGB130" s="0"/>
      <c r="FGC130" s="0"/>
      <c r="FGD130" s="0"/>
      <c r="FGE130" s="0"/>
      <c r="FGF130" s="0"/>
      <c r="FGG130" s="0"/>
      <c r="FGH130" s="0"/>
      <c r="FGI130" s="0"/>
      <c r="FGJ130" s="0"/>
      <c r="FGK130" s="0"/>
      <c r="FGL130" s="0"/>
      <c r="FGM130" s="0"/>
      <c r="FGN130" s="0"/>
      <c r="FGO130" s="0"/>
      <c r="FGP130" s="0"/>
      <c r="FGQ130" s="0"/>
      <c r="FGR130" s="0"/>
      <c r="FGS130" s="0"/>
      <c r="FGT130" s="0"/>
      <c r="FGU130" s="0"/>
      <c r="FGV130" s="0"/>
      <c r="FGW130" s="0"/>
      <c r="FGX130" s="0"/>
      <c r="FGY130" s="0"/>
      <c r="FGZ130" s="0"/>
      <c r="FHA130" s="0"/>
      <c r="FHB130" s="0"/>
      <c r="FHC130" s="0"/>
      <c r="FHD130" s="0"/>
      <c r="FHE130" s="0"/>
      <c r="FHF130" s="0"/>
      <c r="FHG130" s="0"/>
      <c r="FHH130" s="0"/>
      <c r="FHI130" s="0"/>
      <c r="FHJ130" s="0"/>
      <c r="FHK130" s="0"/>
      <c r="FHL130" s="0"/>
      <c r="FHM130" s="0"/>
      <c r="FHN130" s="0"/>
      <c r="FHO130" s="0"/>
      <c r="FHP130" s="0"/>
      <c r="FHQ130" s="0"/>
      <c r="FHR130" s="0"/>
      <c r="FHS130" s="0"/>
      <c r="FHT130" s="0"/>
      <c r="FHU130" s="0"/>
      <c r="FHV130" s="0"/>
      <c r="FHW130" s="0"/>
      <c r="FHX130" s="0"/>
      <c r="FHY130" s="0"/>
      <c r="FHZ130" s="0"/>
      <c r="FIA130" s="0"/>
      <c r="FIB130" s="0"/>
      <c r="FIC130" s="0"/>
      <c r="FID130" s="0"/>
      <c r="FIE130" s="0"/>
      <c r="FIF130" s="0"/>
      <c r="FIG130" s="0"/>
      <c r="FIH130" s="0"/>
      <c r="FII130" s="0"/>
      <c r="FIJ130" s="0"/>
      <c r="FIK130" s="0"/>
      <c r="FIL130" s="0"/>
      <c r="FIM130" s="0"/>
      <c r="FIN130" s="0"/>
      <c r="FIO130" s="0"/>
      <c r="FIP130" s="0"/>
      <c r="FIQ130" s="0"/>
      <c r="FIR130" s="0"/>
      <c r="FIS130" s="0"/>
      <c r="FIT130" s="0"/>
      <c r="FIU130" s="0"/>
      <c r="FIV130" s="0"/>
      <c r="FIW130" s="0"/>
      <c r="FIX130" s="0"/>
      <c r="FIY130" s="0"/>
      <c r="FIZ130" s="0"/>
      <c r="FJA130" s="0"/>
      <c r="FJB130" s="0"/>
      <c r="FJC130" s="0"/>
      <c r="FJD130" s="0"/>
      <c r="FJE130" s="0"/>
      <c r="FJF130" s="0"/>
      <c r="FJG130" s="0"/>
      <c r="FJH130" s="0"/>
      <c r="FJI130" s="0"/>
      <c r="FJJ130" s="0"/>
      <c r="FJK130" s="0"/>
      <c r="FJL130" s="0"/>
      <c r="FJM130" s="0"/>
      <c r="FJN130" s="0"/>
      <c r="FJO130" s="0"/>
      <c r="FJP130" s="0"/>
      <c r="FJQ130" s="0"/>
      <c r="FJR130" s="0"/>
      <c r="FJS130" s="0"/>
      <c r="FJT130" s="0"/>
      <c r="FJU130" s="0"/>
      <c r="FJV130" s="0"/>
      <c r="FJW130" s="0"/>
      <c r="FJX130" s="0"/>
      <c r="FJY130" s="0"/>
      <c r="FJZ130" s="0"/>
      <c r="FKA130" s="0"/>
      <c r="FKB130" s="0"/>
      <c r="FKC130" s="0"/>
      <c r="FKD130" s="0"/>
      <c r="FKE130" s="0"/>
      <c r="FKF130" s="0"/>
      <c r="FKG130" s="0"/>
      <c r="FKH130" s="0"/>
      <c r="FKI130" s="0"/>
      <c r="FKJ130" s="0"/>
      <c r="FKK130" s="0"/>
      <c r="FKL130" s="0"/>
      <c r="FKM130" s="0"/>
      <c r="FKN130" s="0"/>
      <c r="FKO130" s="0"/>
      <c r="FKP130" s="0"/>
      <c r="FKQ130" s="0"/>
      <c r="FKR130" s="0"/>
      <c r="FKS130" s="0"/>
      <c r="FKT130" s="0"/>
      <c r="FKU130" s="0"/>
      <c r="FKV130" s="0"/>
      <c r="FKW130" s="0"/>
      <c r="FKX130" s="0"/>
      <c r="FKY130" s="0"/>
      <c r="FKZ130" s="0"/>
      <c r="FLA130" s="0"/>
      <c r="FLB130" s="0"/>
      <c r="FLC130" s="0"/>
      <c r="FLD130" s="0"/>
      <c r="FLE130" s="0"/>
      <c r="FLF130" s="0"/>
      <c r="FLG130" s="0"/>
      <c r="FLH130" s="0"/>
      <c r="FLI130" s="0"/>
      <c r="FLJ130" s="0"/>
      <c r="FLK130" s="0"/>
      <c r="FLL130" s="0"/>
      <c r="FLM130" s="0"/>
      <c r="FLN130" s="0"/>
      <c r="FLO130" s="0"/>
      <c r="FLP130" s="0"/>
      <c r="FLQ130" s="0"/>
      <c r="FLR130" s="0"/>
      <c r="FLS130" s="0"/>
      <c r="FLT130" s="0"/>
      <c r="FLU130" s="0"/>
      <c r="FLV130" s="0"/>
      <c r="FLW130" s="0"/>
      <c r="FLX130" s="0"/>
      <c r="FLY130" s="0"/>
      <c r="FLZ130" s="0"/>
      <c r="FMA130" s="0"/>
      <c r="FMB130" s="0"/>
      <c r="FMC130" s="0"/>
      <c r="FMD130" s="0"/>
      <c r="FME130" s="0"/>
      <c r="FMF130" s="0"/>
      <c r="FMG130" s="0"/>
      <c r="FMH130" s="0"/>
      <c r="FMI130" s="0"/>
      <c r="FMJ130" s="0"/>
      <c r="FMK130" s="0"/>
      <c r="FML130" s="0"/>
      <c r="FMM130" s="0"/>
      <c r="FMN130" s="0"/>
      <c r="FMO130" s="0"/>
      <c r="FMP130" s="0"/>
      <c r="FMQ130" s="0"/>
      <c r="FMR130" s="0"/>
      <c r="FMS130" s="0"/>
      <c r="FMT130" s="0"/>
      <c r="FMU130" s="0"/>
      <c r="FMV130" s="0"/>
      <c r="FMW130" s="0"/>
      <c r="FMX130" s="0"/>
      <c r="FMY130" s="0"/>
      <c r="FMZ130" s="0"/>
      <c r="FNA130" s="0"/>
      <c r="FNB130" s="0"/>
      <c r="FNC130" s="0"/>
      <c r="FND130" s="0"/>
      <c r="FNE130" s="0"/>
      <c r="FNF130" s="0"/>
      <c r="FNG130" s="0"/>
      <c r="FNH130" s="0"/>
      <c r="FNI130" s="0"/>
      <c r="FNJ130" s="0"/>
      <c r="FNK130" s="0"/>
      <c r="FNL130" s="0"/>
      <c r="FNM130" s="0"/>
      <c r="FNN130" s="0"/>
      <c r="FNO130" s="0"/>
      <c r="FNP130" s="0"/>
      <c r="FNQ130" s="0"/>
      <c r="FNR130" s="0"/>
      <c r="FNS130" s="0"/>
      <c r="FNT130" s="0"/>
      <c r="FNU130" s="0"/>
      <c r="FNV130" s="0"/>
      <c r="FNW130" s="0"/>
      <c r="FNX130" s="0"/>
      <c r="FNY130" s="0"/>
      <c r="FNZ130" s="0"/>
      <c r="FOA130" s="0"/>
      <c r="FOB130" s="0"/>
      <c r="FOC130" s="0"/>
      <c r="FOD130" s="0"/>
      <c r="FOE130" s="0"/>
      <c r="FOF130" s="0"/>
      <c r="FOG130" s="0"/>
      <c r="FOH130" s="0"/>
      <c r="FOI130" s="0"/>
      <c r="FOJ130" s="0"/>
      <c r="FOK130" s="0"/>
      <c r="FOL130" s="0"/>
      <c r="FOM130" s="0"/>
      <c r="FON130" s="0"/>
      <c r="FOO130" s="0"/>
      <c r="FOP130" s="0"/>
      <c r="FOQ130" s="0"/>
      <c r="FOR130" s="0"/>
      <c r="FOS130" s="0"/>
      <c r="FOT130" s="0"/>
      <c r="FOU130" s="0"/>
      <c r="FOV130" s="0"/>
      <c r="FOW130" s="0"/>
      <c r="FOX130" s="0"/>
      <c r="FOY130" s="0"/>
      <c r="FOZ130" s="0"/>
      <c r="FPA130" s="0"/>
      <c r="FPB130" s="0"/>
      <c r="FPC130" s="0"/>
      <c r="FPD130" s="0"/>
      <c r="FPE130" s="0"/>
      <c r="FPF130" s="0"/>
      <c r="FPG130" s="0"/>
      <c r="FPH130" s="0"/>
      <c r="FPI130" s="0"/>
      <c r="FPJ130" s="0"/>
      <c r="FPK130" s="0"/>
      <c r="FPL130" s="0"/>
      <c r="FPM130" s="0"/>
      <c r="FPN130" s="0"/>
      <c r="FPO130" s="0"/>
      <c r="FPP130" s="0"/>
      <c r="FPQ130" s="0"/>
      <c r="FPR130" s="0"/>
      <c r="FPS130" s="0"/>
      <c r="FPT130" s="0"/>
      <c r="FPU130" s="0"/>
      <c r="FPV130" s="0"/>
      <c r="FPW130" s="0"/>
      <c r="FPX130" s="0"/>
      <c r="FPY130" s="0"/>
      <c r="FPZ130" s="0"/>
      <c r="FQA130" s="0"/>
      <c r="FQB130" s="0"/>
      <c r="FQC130" s="0"/>
      <c r="FQD130" s="0"/>
      <c r="FQE130" s="0"/>
      <c r="FQF130" s="0"/>
      <c r="FQG130" s="0"/>
      <c r="FQH130" s="0"/>
      <c r="FQI130" s="0"/>
      <c r="FQJ130" s="0"/>
      <c r="FQK130" s="0"/>
      <c r="FQL130" s="0"/>
      <c r="FQM130" s="0"/>
      <c r="FQN130" s="0"/>
      <c r="FQO130" s="0"/>
      <c r="FQP130" s="0"/>
      <c r="FQQ130" s="0"/>
      <c r="FQR130" s="0"/>
      <c r="FQS130" s="0"/>
      <c r="FQT130" s="0"/>
      <c r="FQU130" s="0"/>
      <c r="FQV130" s="0"/>
      <c r="FQW130" s="0"/>
      <c r="FQX130" s="0"/>
      <c r="FQY130" s="0"/>
      <c r="FQZ130" s="0"/>
      <c r="FRA130" s="0"/>
      <c r="FRB130" s="0"/>
      <c r="FRC130" s="0"/>
      <c r="FRD130" s="0"/>
      <c r="FRE130" s="0"/>
      <c r="FRF130" s="0"/>
      <c r="FRG130" s="0"/>
      <c r="FRH130" s="0"/>
      <c r="FRI130" s="0"/>
      <c r="FRJ130" s="0"/>
      <c r="FRK130" s="0"/>
      <c r="FRL130" s="0"/>
      <c r="FRM130" s="0"/>
      <c r="FRN130" s="0"/>
      <c r="FRO130" s="0"/>
      <c r="FRP130" s="0"/>
      <c r="FRQ130" s="0"/>
      <c r="FRR130" s="0"/>
      <c r="FRS130" s="0"/>
      <c r="FRT130" s="0"/>
      <c r="FRU130" s="0"/>
      <c r="FRV130" s="0"/>
      <c r="FRW130" s="0"/>
      <c r="FRX130" s="0"/>
      <c r="FRY130" s="0"/>
      <c r="FRZ130" s="0"/>
      <c r="FSA130" s="0"/>
      <c r="FSB130" s="0"/>
      <c r="FSC130" s="0"/>
      <c r="FSD130" s="0"/>
      <c r="FSE130" s="0"/>
      <c r="FSF130" s="0"/>
      <c r="FSG130" s="0"/>
      <c r="FSH130" s="0"/>
      <c r="FSI130" s="0"/>
      <c r="FSJ130" s="0"/>
      <c r="FSK130" s="0"/>
      <c r="FSL130" s="0"/>
      <c r="FSM130" s="0"/>
      <c r="FSN130" s="0"/>
      <c r="FSO130" s="0"/>
      <c r="FSP130" s="0"/>
      <c r="FSQ130" s="0"/>
      <c r="FSR130" s="0"/>
      <c r="FSS130" s="0"/>
      <c r="FST130" s="0"/>
      <c r="FSU130" s="0"/>
      <c r="FSV130" s="0"/>
      <c r="FSW130" s="0"/>
      <c r="FSX130" s="0"/>
      <c r="FSY130" s="0"/>
      <c r="FSZ130" s="0"/>
      <c r="FTA130" s="0"/>
      <c r="FTB130" s="0"/>
      <c r="FTC130" s="0"/>
      <c r="FTD130" s="0"/>
      <c r="FTE130" s="0"/>
      <c r="FTF130" s="0"/>
      <c r="FTG130" s="0"/>
      <c r="FTH130" s="0"/>
      <c r="FTI130" s="0"/>
      <c r="FTJ130" s="0"/>
      <c r="FTK130" s="0"/>
      <c r="FTL130" s="0"/>
      <c r="FTM130" s="0"/>
      <c r="FTN130" s="0"/>
      <c r="FTO130" s="0"/>
      <c r="FTP130" s="0"/>
      <c r="FTQ130" s="0"/>
      <c r="FTR130" s="0"/>
      <c r="FTS130" s="0"/>
      <c r="FTT130" s="0"/>
      <c r="FTU130" s="0"/>
      <c r="FTV130" s="0"/>
      <c r="FTW130" s="0"/>
      <c r="FTX130" s="0"/>
      <c r="FTY130" s="0"/>
      <c r="FTZ130" s="0"/>
      <c r="FUA130" s="0"/>
      <c r="FUB130" s="0"/>
      <c r="FUC130" s="0"/>
      <c r="FUD130" s="0"/>
      <c r="FUE130" s="0"/>
      <c r="FUF130" s="0"/>
      <c r="FUG130" s="0"/>
      <c r="FUH130" s="0"/>
      <c r="FUI130" s="0"/>
      <c r="FUJ130" s="0"/>
      <c r="FUK130" s="0"/>
      <c r="FUL130" s="0"/>
      <c r="FUM130" s="0"/>
      <c r="FUN130" s="0"/>
      <c r="FUO130" s="0"/>
      <c r="FUP130" s="0"/>
      <c r="FUQ130" s="0"/>
      <c r="FUR130" s="0"/>
      <c r="FUS130" s="0"/>
      <c r="FUT130" s="0"/>
      <c r="FUU130" s="0"/>
      <c r="FUV130" s="0"/>
      <c r="FUW130" s="0"/>
      <c r="FUX130" s="0"/>
      <c r="FUY130" s="0"/>
      <c r="FUZ130" s="0"/>
      <c r="FVA130" s="0"/>
      <c r="FVB130" s="0"/>
      <c r="FVC130" s="0"/>
      <c r="FVD130" s="0"/>
      <c r="FVE130" s="0"/>
      <c r="FVF130" s="0"/>
      <c r="FVG130" s="0"/>
      <c r="FVH130" s="0"/>
      <c r="FVI130" s="0"/>
      <c r="FVJ130" s="0"/>
      <c r="FVK130" s="0"/>
      <c r="FVL130" s="0"/>
      <c r="FVM130" s="0"/>
      <c r="FVN130" s="0"/>
      <c r="FVO130" s="0"/>
      <c r="FVP130" s="0"/>
      <c r="FVQ130" s="0"/>
      <c r="FVR130" s="0"/>
      <c r="FVS130" s="0"/>
      <c r="FVT130" s="0"/>
      <c r="FVU130" s="0"/>
      <c r="FVV130" s="0"/>
      <c r="FVW130" s="0"/>
      <c r="FVX130" s="0"/>
      <c r="FVY130" s="0"/>
      <c r="FVZ130" s="0"/>
      <c r="FWA130" s="0"/>
      <c r="FWB130" s="0"/>
      <c r="FWC130" s="0"/>
      <c r="FWD130" s="0"/>
      <c r="FWE130" s="0"/>
      <c r="FWF130" s="0"/>
      <c r="FWG130" s="0"/>
      <c r="FWH130" s="0"/>
      <c r="FWI130" s="0"/>
      <c r="FWJ130" s="0"/>
      <c r="FWK130" s="0"/>
      <c r="FWL130" s="0"/>
      <c r="FWM130" s="0"/>
      <c r="FWN130" s="0"/>
      <c r="FWO130" s="0"/>
      <c r="FWP130" s="0"/>
      <c r="FWQ130" s="0"/>
      <c r="FWR130" s="0"/>
      <c r="FWS130" s="0"/>
      <c r="FWT130" s="0"/>
      <c r="FWU130" s="0"/>
      <c r="FWV130" s="0"/>
      <c r="FWW130" s="0"/>
      <c r="FWX130" s="0"/>
      <c r="FWY130" s="0"/>
      <c r="FWZ130" s="0"/>
      <c r="FXA130" s="0"/>
      <c r="FXB130" s="0"/>
      <c r="FXC130" s="0"/>
      <c r="FXD130" s="0"/>
      <c r="FXE130" s="0"/>
      <c r="FXF130" s="0"/>
      <c r="FXG130" s="0"/>
      <c r="FXH130" s="0"/>
      <c r="FXI130" s="0"/>
      <c r="FXJ130" s="0"/>
      <c r="FXK130" s="0"/>
      <c r="FXL130" s="0"/>
      <c r="FXM130" s="0"/>
      <c r="FXN130" s="0"/>
      <c r="FXO130" s="0"/>
      <c r="FXP130" s="0"/>
      <c r="FXQ130" s="0"/>
      <c r="FXR130" s="0"/>
      <c r="FXS130" s="0"/>
      <c r="FXT130" s="0"/>
      <c r="FXU130" s="0"/>
      <c r="FXV130" s="0"/>
      <c r="FXW130" s="0"/>
      <c r="FXX130" s="0"/>
      <c r="FXY130" s="0"/>
      <c r="FXZ130" s="0"/>
      <c r="FYA130" s="0"/>
      <c r="FYB130" s="0"/>
      <c r="FYC130" s="0"/>
      <c r="FYD130" s="0"/>
      <c r="FYE130" s="0"/>
      <c r="FYF130" s="0"/>
      <c r="FYG130" s="0"/>
      <c r="FYH130" s="0"/>
      <c r="FYI130" s="0"/>
      <c r="FYJ130" s="0"/>
      <c r="FYK130" s="0"/>
      <c r="FYL130" s="0"/>
      <c r="FYM130" s="0"/>
      <c r="FYN130" s="0"/>
      <c r="FYO130" s="0"/>
      <c r="FYP130" s="0"/>
      <c r="FYQ130" s="0"/>
      <c r="FYR130" s="0"/>
      <c r="FYS130" s="0"/>
      <c r="FYT130" s="0"/>
      <c r="FYU130" s="0"/>
      <c r="FYV130" s="0"/>
      <c r="FYW130" s="0"/>
      <c r="FYX130" s="0"/>
      <c r="FYY130" s="0"/>
      <c r="FYZ130" s="0"/>
      <c r="FZA130" s="0"/>
      <c r="FZB130" s="0"/>
      <c r="FZC130" s="0"/>
      <c r="FZD130" s="0"/>
      <c r="FZE130" s="0"/>
      <c r="FZF130" s="0"/>
      <c r="FZG130" s="0"/>
      <c r="FZH130" s="0"/>
      <c r="FZI130" s="0"/>
      <c r="FZJ130" s="0"/>
      <c r="FZK130" s="0"/>
      <c r="FZL130" s="0"/>
      <c r="FZM130" s="0"/>
      <c r="FZN130" s="0"/>
      <c r="FZO130" s="0"/>
      <c r="FZP130" s="0"/>
      <c r="FZQ130" s="0"/>
      <c r="FZR130" s="0"/>
      <c r="FZS130" s="0"/>
      <c r="FZT130" s="0"/>
      <c r="FZU130" s="0"/>
      <c r="FZV130" s="0"/>
      <c r="FZW130" s="0"/>
      <c r="FZX130" s="0"/>
      <c r="FZY130" s="0"/>
      <c r="FZZ130" s="0"/>
      <c r="GAA130" s="0"/>
      <c r="GAB130" s="0"/>
      <c r="GAC130" s="0"/>
      <c r="GAD130" s="0"/>
      <c r="GAE130" s="0"/>
      <c r="GAF130" s="0"/>
      <c r="GAG130" s="0"/>
      <c r="GAH130" s="0"/>
      <c r="GAI130" s="0"/>
      <c r="GAJ130" s="0"/>
      <c r="GAK130" s="0"/>
      <c r="GAL130" s="0"/>
      <c r="GAM130" s="0"/>
      <c r="GAN130" s="0"/>
      <c r="GAO130" s="0"/>
      <c r="GAP130" s="0"/>
      <c r="GAQ130" s="0"/>
      <c r="GAR130" s="0"/>
      <c r="GAS130" s="0"/>
      <c r="GAT130" s="0"/>
      <c r="GAU130" s="0"/>
      <c r="GAV130" s="0"/>
      <c r="GAW130" s="0"/>
      <c r="GAX130" s="0"/>
      <c r="GAY130" s="0"/>
      <c r="GAZ130" s="0"/>
      <c r="GBA130" s="0"/>
      <c r="GBB130" s="0"/>
      <c r="GBC130" s="0"/>
      <c r="GBD130" s="0"/>
      <c r="GBE130" s="0"/>
      <c r="GBF130" s="0"/>
      <c r="GBG130" s="0"/>
      <c r="GBH130" s="0"/>
      <c r="GBI130" s="0"/>
      <c r="GBJ130" s="0"/>
      <c r="GBK130" s="0"/>
      <c r="GBL130" s="0"/>
      <c r="GBM130" s="0"/>
      <c r="GBN130" s="0"/>
      <c r="GBO130" s="0"/>
      <c r="GBP130" s="0"/>
      <c r="GBQ130" s="0"/>
      <c r="GBR130" s="0"/>
      <c r="GBS130" s="0"/>
      <c r="GBT130" s="0"/>
      <c r="GBU130" s="0"/>
      <c r="GBV130" s="0"/>
      <c r="GBW130" s="0"/>
      <c r="GBX130" s="0"/>
      <c r="GBY130" s="0"/>
      <c r="GBZ130" s="0"/>
      <c r="GCA130" s="0"/>
      <c r="GCB130" s="0"/>
      <c r="GCC130" s="0"/>
      <c r="GCD130" s="0"/>
      <c r="GCE130" s="0"/>
      <c r="GCF130" s="0"/>
      <c r="GCG130" s="0"/>
      <c r="GCH130" s="0"/>
      <c r="GCI130" s="0"/>
      <c r="GCJ130" s="0"/>
      <c r="GCK130" s="0"/>
      <c r="GCL130" s="0"/>
      <c r="GCM130" s="0"/>
      <c r="GCN130" s="0"/>
      <c r="GCO130" s="0"/>
      <c r="GCP130" s="0"/>
      <c r="GCQ130" s="0"/>
      <c r="GCR130" s="0"/>
      <c r="GCS130" s="0"/>
      <c r="GCT130" s="0"/>
      <c r="GCU130" s="0"/>
      <c r="GCV130" s="0"/>
      <c r="GCW130" s="0"/>
      <c r="GCX130" s="0"/>
      <c r="GCY130" s="0"/>
      <c r="GCZ130" s="0"/>
      <c r="GDA130" s="0"/>
      <c r="GDB130" s="0"/>
      <c r="GDC130" s="0"/>
      <c r="GDD130" s="0"/>
      <c r="GDE130" s="0"/>
      <c r="GDF130" s="0"/>
      <c r="GDG130" s="0"/>
      <c r="GDH130" s="0"/>
      <c r="GDI130" s="0"/>
      <c r="GDJ130" s="0"/>
      <c r="GDK130" s="0"/>
      <c r="GDL130" s="0"/>
      <c r="GDM130" s="0"/>
      <c r="GDN130" s="0"/>
      <c r="GDO130" s="0"/>
      <c r="GDP130" s="0"/>
      <c r="GDQ130" s="0"/>
      <c r="GDR130" s="0"/>
      <c r="GDS130" s="0"/>
      <c r="GDT130" s="0"/>
      <c r="GDU130" s="0"/>
      <c r="GDV130" s="0"/>
      <c r="GDW130" s="0"/>
      <c r="GDX130" s="0"/>
      <c r="GDY130" s="0"/>
      <c r="GDZ130" s="0"/>
      <c r="GEA130" s="0"/>
      <c r="GEB130" s="0"/>
      <c r="GEC130" s="0"/>
      <c r="GED130" s="0"/>
      <c r="GEE130" s="0"/>
      <c r="GEF130" s="0"/>
      <c r="GEG130" s="0"/>
      <c r="GEH130" s="0"/>
      <c r="GEI130" s="0"/>
      <c r="GEJ130" s="0"/>
      <c r="GEK130" s="0"/>
      <c r="GEL130" s="0"/>
      <c r="GEM130" s="0"/>
      <c r="GEN130" s="0"/>
      <c r="GEO130" s="0"/>
      <c r="GEP130" s="0"/>
      <c r="GEQ130" s="0"/>
      <c r="GER130" s="0"/>
      <c r="GES130" s="0"/>
      <c r="GET130" s="0"/>
      <c r="GEU130" s="0"/>
      <c r="GEV130" s="0"/>
      <c r="GEW130" s="0"/>
      <c r="GEX130" s="0"/>
      <c r="GEY130" s="0"/>
      <c r="GEZ130" s="0"/>
      <c r="GFA130" s="0"/>
      <c r="GFB130" s="0"/>
      <c r="GFC130" s="0"/>
      <c r="GFD130" s="0"/>
      <c r="GFE130" s="0"/>
      <c r="GFF130" s="0"/>
      <c r="GFG130" s="0"/>
      <c r="GFH130" s="0"/>
      <c r="GFI130" s="0"/>
      <c r="GFJ130" s="0"/>
      <c r="GFK130" s="0"/>
      <c r="GFL130" s="0"/>
      <c r="GFM130" s="0"/>
      <c r="GFN130" s="0"/>
      <c r="GFO130" s="0"/>
      <c r="GFP130" s="0"/>
      <c r="GFQ130" s="0"/>
      <c r="GFR130" s="0"/>
      <c r="GFS130" s="0"/>
      <c r="GFT130" s="0"/>
      <c r="GFU130" s="0"/>
      <c r="GFV130" s="0"/>
      <c r="GFW130" s="0"/>
      <c r="GFX130" s="0"/>
      <c r="GFY130" s="0"/>
      <c r="GFZ130" s="0"/>
      <c r="GGA130" s="0"/>
      <c r="GGB130" s="0"/>
      <c r="GGC130" s="0"/>
      <c r="GGD130" s="0"/>
      <c r="GGE130" s="0"/>
      <c r="GGF130" s="0"/>
      <c r="GGG130" s="0"/>
      <c r="GGH130" s="0"/>
      <c r="GGI130" s="0"/>
      <c r="GGJ130" s="0"/>
      <c r="GGK130" s="0"/>
      <c r="GGL130" s="0"/>
      <c r="GGM130" s="0"/>
      <c r="GGN130" s="0"/>
      <c r="GGO130" s="0"/>
      <c r="GGP130" s="0"/>
      <c r="GGQ130" s="0"/>
      <c r="GGR130" s="0"/>
      <c r="GGS130" s="0"/>
      <c r="GGT130" s="0"/>
      <c r="GGU130" s="0"/>
      <c r="GGV130" s="0"/>
      <c r="GGW130" s="0"/>
      <c r="GGX130" s="0"/>
      <c r="GGY130" s="0"/>
      <c r="GGZ130" s="0"/>
      <c r="GHA130" s="0"/>
      <c r="GHB130" s="0"/>
      <c r="GHC130" s="0"/>
      <c r="GHD130" s="0"/>
      <c r="GHE130" s="0"/>
      <c r="GHF130" s="0"/>
      <c r="GHG130" s="0"/>
      <c r="GHH130" s="0"/>
      <c r="GHI130" s="0"/>
      <c r="GHJ130" s="0"/>
      <c r="GHK130" s="0"/>
      <c r="GHL130" s="0"/>
      <c r="GHM130" s="0"/>
      <c r="GHN130" s="0"/>
      <c r="GHO130" s="0"/>
      <c r="GHP130" s="0"/>
      <c r="GHQ130" s="0"/>
      <c r="GHR130" s="0"/>
      <c r="GHS130" s="0"/>
      <c r="GHT130" s="0"/>
      <c r="GHU130" s="0"/>
      <c r="GHV130" s="0"/>
      <c r="GHW130" s="0"/>
      <c r="GHX130" s="0"/>
      <c r="GHY130" s="0"/>
      <c r="GHZ130" s="0"/>
      <c r="GIA130" s="0"/>
      <c r="GIB130" s="0"/>
      <c r="GIC130" s="0"/>
      <c r="GID130" s="0"/>
      <c r="GIE130" s="0"/>
      <c r="GIF130" s="0"/>
      <c r="GIG130" s="0"/>
      <c r="GIH130" s="0"/>
      <c r="GII130" s="0"/>
      <c r="GIJ130" s="0"/>
      <c r="GIK130" s="0"/>
      <c r="GIL130" s="0"/>
      <c r="GIM130" s="0"/>
      <c r="GIN130" s="0"/>
      <c r="GIO130" s="0"/>
      <c r="GIP130" s="0"/>
      <c r="GIQ130" s="0"/>
      <c r="GIR130" s="0"/>
      <c r="GIS130" s="0"/>
      <c r="GIT130" s="0"/>
      <c r="GIU130" s="0"/>
      <c r="GIV130" s="0"/>
      <c r="GIW130" s="0"/>
      <c r="GIX130" s="0"/>
      <c r="GIY130" s="0"/>
      <c r="GIZ130" s="0"/>
      <c r="GJA130" s="0"/>
      <c r="GJB130" s="0"/>
      <c r="GJC130" s="0"/>
      <c r="GJD130" s="0"/>
      <c r="GJE130" s="0"/>
      <c r="GJF130" s="0"/>
      <c r="GJG130" s="0"/>
      <c r="GJH130" s="0"/>
      <c r="GJI130" s="0"/>
      <c r="GJJ130" s="0"/>
      <c r="GJK130" s="0"/>
      <c r="GJL130" s="0"/>
      <c r="GJM130" s="0"/>
      <c r="GJN130" s="0"/>
      <c r="GJO130" s="0"/>
      <c r="GJP130" s="0"/>
      <c r="GJQ130" s="0"/>
      <c r="GJR130" s="0"/>
      <c r="GJS130" s="0"/>
      <c r="GJT130" s="0"/>
      <c r="GJU130" s="0"/>
      <c r="GJV130" s="0"/>
      <c r="GJW130" s="0"/>
      <c r="GJX130" s="0"/>
      <c r="GJY130" s="0"/>
      <c r="GJZ130" s="0"/>
      <c r="GKA130" s="0"/>
      <c r="GKB130" s="0"/>
      <c r="GKC130" s="0"/>
      <c r="GKD130" s="0"/>
      <c r="GKE130" s="0"/>
      <c r="GKF130" s="0"/>
      <c r="GKG130" s="0"/>
      <c r="GKH130" s="0"/>
      <c r="GKI130" s="0"/>
      <c r="GKJ130" s="0"/>
      <c r="GKK130" s="0"/>
      <c r="GKL130" s="0"/>
      <c r="GKM130" s="0"/>
      <c r="GKN130" s="0"/>
      <c r="GKO130" s="0"/>
      <c r="GKP130" s="0"/>
      <c r="GKQ130" s="0"/>
      <c r="GKR130" s="0"/>
      <c r="GKS130" s="0"/>
      <c r="GKT130" s="0"/>
      <c r="GKU130" s="0"/>
      <c r="GKV130" s="0"/>
      <c r="GKW130" s="0"/>
      <c r="GKX130" s="0"/>
      <c r="GKY130" s="0"/>
      <c r="GKZ130" s="0"/>
      <c r="GLA130" s="0"/>
      <c r="GLB130" s="0"/>
      <c r="GLC130" s="0"/>
      <c r="GLD130" s="0"/>
      <c r="GLE130" s="0"/>
      <c r="GLF130" s="0"/>
      <c r="GLG130" s="0"/>
      <c r="GLH130" s="0"/>
      <c r="GLI130" s="0"/>
      <c r="GLJ130" s="0"/>
      <c r="GLK130" s="0"/>
      <c r="GLL130" s="0"/>
      <c r="GLM130" s="0"/>
      <c r="GLN130" s="0"/>
      <c r="GLO130" s="0"/>
      <c r="GLP130" s="0"/>
      <c r="GLQ130" s="0"/>
      <c r="GLR130" s="0"/>
      <c r="GLS130" s="0"/>
      <c r="GLT130" s="0"/>
      <c r="GLU130" s="0"/>
      <c r="GLV130" s="0"/>
      <c r="GLW130" s="0"/>
      <c r="GLX130" s="0"/>
      <c r="GLY130" s="0"/>
      <c r="GLZ130" s="0"/>
      <c r="GMA130" s="0"/>
      <c r="GMB130" s="0"/>
      <c r="GMC130" s="0"/>
      <c r="GMD130" s="0"/>
      <c r="GME130" s="0"/>
      <c r="GMF130" s="0"/>
      <c r="GMG130" s="0"/>
      <c r="GMH130" s="0"/>
      <c r="GMI130" s="0"/>
      <c r="GMJ130" s="0"/>
      <c r="GMK130" s="0"/>
      <c r="GML130" s="0"/>
      <c r="GMM130" s="0"/>
      <c r="GMN130" s="0"/>
      <c r="GMO130" s="0"/>
      <c r="GMP130" s="0"/>
      <c r="GMQ130" s="0"/>
      <c r="GMR130" s="0"/>
      <c r="GMS130" s="0"/>
      <c r="GMT130" s="0"/>
      <c r="GMU130" s="0"/>
      <c r="GMV130" s="0"/>
      <c r="GMW130" s="0"/>
      <c r="GMX130" s="0"/>
      <c r="GMY130" s="0"/>
      <c r="GMZ130" s="0"/>
      <c r="GNA130" s="0"/>
      <c r="GNB130" s="0"/>
      <c r="GNC130" s="0"/>
      <c r="GND130" s="0"/>
      <c r="GNE130" s="0"/>
      <c r="GNF130" s="0"/>
      <c r="GNG130" s="0"/>
      <c r="GNH130" s="0"/>
      <c r="GNI130" s="0"/>
      <c r="GNJ130" s="0"/>
      <c r="GNK130" s="0"/>
      <c r="GNL130" s="0"/>
      <c r="GNM130" s="0"/>
      <c r="GNN130" s="0"/>
      <c r="GNO130" s="0"/>
      <c r="GNP130" s="0"/>
      <c r="GNQ130" s="0"/>
      <c r="GNR130" s="0"/>
      <c r="GNS130" s="0"/>
      <c r="GNT130" s="0"/>
      <c r="GNU130" s="0"/>
      <c r="GNV130" s="0"/>
      <c r="GNW130" s="0"/>
      <c r="GNX130" s="0"/>
      <c r="GNY130" s="0"/>
      <c r="GNZ130" s="0"/>
      <c r="GOA130" s="0"/>
      <c r="GOB130" s="0"/>
      <c r="GOC130" s="0"/>
      <c r="GOD130" s="0"/>
      <c r="GOE130" s="0"/>
      <c r="GOF130" s="0"/>
      <c r="GOG130" s="0"/>
      <c r="GOH130" s="0"/>
      <c r="GOI130" s="0"/>
      <c r="GOJ130" s="0"/>
      <c r="GOK130" s="0"/>
      <c r="GOL130" s="0"/>
      <c r="GOM130" s="0"/>
      <c r="GON130" s="0"/>
      <c r="GOO130" s="0"/>
      <c r="GOP130" s="0"/>
      <c r="GOQ130" s="0"/>
      <c r="GOR130" s="0"/>
      <c r="GOS130" s="0"/>
      <c r="GOT130" s="0"/>
      <c r="GOU130" s="0"/>
      <c r="GOV130" s="0"/>
      <c r="GOW130" s="0"/>
      <c r="GOX130" s="0"/>
      <c r="GOY130" s="0"/>
      <c r="GOZ130" s="0"/>
      <c r="GPA130" s="0"/>
      <c r="GPB130" s="0"/>
      <c r="GPC130" s="0"/>
      <c r="GPD130" s="0"/>
      <c r="GPE130" s="0"/>
      <c r="GPF130" s="0"/>
      <c r="GPG130" s="0"/>
      <c r="GPH130" s="0"/>
      <c r="GPI130" s="0"/>
      <c r="GPJ130" s="0"/>
      <c r="GPK130" s="0"/>
      <c r="GPL130" s="0"/>
      <c r="GPM130" s="0"/>
      <c r="GPN130" s="0"/>
      <c r="GPO130" s="0"/>
      <c r="GPP130" s="0"/>
      <c r="GPQ130" s="0"/>
      <c r="GPR130" s="0"/>
      <c r="GPS130" s="0"/>
      <c r="GPT130" s="0"/>
      <c r="GPU130" s="0"/>
      <c r="GPV130" s="0"/>
      <c r="GPW130" s="0"/>
      <c r="GPX130" s="0"/>
      <c r="GPY130" s="0"/>
      <c r="GPZ130" s="0"/>
      <c r="GQA130" s="0"/>
      <c r="GQB130" s="0"/>
      <c r="GQC130" s="0"/>
      <c r="GQD130" s="0"/>
      <c r="GQE130" s="0"/>
      <c r="GQF130" s="0"/>
      <c r="GQG130" s="0"/>
      <c r="GQH130" s="0"/>
      <c r="GQI130" s="0"/>
      <c r="GQJ130" s="0"/>
      <c r="GQK130" s="0"/>
      <c r="GQL130" s="0"/>
      <c r="GQM130" s="0"/>
      <c r="GQN130" s="0"/>
      <c r="GQO130" s="0"/>
      <c r="GQP130" s="0"/>
      <c r="GQQ130" s="0"/>
      <c r="GQR130" s="0"/>
      <c r="GQS130" s="0"/>
      <c r="GQT130" s="0"/>
      <c r="GQU130" s="0"/>
      <c r="GQV130" s="0"/>
      <c r="GQW130" s="0"/>
      <c r="GQX130" s="0"/>
      <c r="GQY130" s="0"/>
      <c r="GQZ130" s="0"/>
      <c r="GRA130" s="0"/>
      <c r="GRB130" s="0"/>
      <c r="GRC130" s="0"/>
      <c r="GRD130" s="0"/>
      <c r="GRE130" s="0"/>
      <c r="GRF130" s="0"/>
      <c r="GRG130" s="0"/>
      <c r="GRH130" s="0"/>
      <c r="GRI130" s="0"/>
      <c r="GRJ130" s="0"/>
      <c r="GRK130" s="0"/>
      <c r="GRL130" s="0"/>
      <c r="GRM130" s="0"/>
      <c r="GRN130" s="0"/>
      <c r="GRO130" s="0"/>
      <c r="GRP130" s="0"/>
      <c r="GRQ130" s="0"/>
      <c r="GRR130" s="0"/>
      <c r="GRS130" s="0"/>
      <c r="GRT130" s="0"/>
      <c r="GRU130" s="0"/>
      <c r="GRV130" s="0"/>
      <c r="GRW130" s="0"/>
      <c r="GRX130" s="0"/>
      <c r="GRY130" s="0"/>
      <c r="GRZ130" s="0"/>
      <c r="GSA130" s="0"/>
      <c r="GSB130" s="0"/>
      <c r="GSC130" s="0"/>
      <c r="GSD130" s="0"/>
      <c r="GSE130" s="0"/>
      <c r="GSF130" s="0"/>
      <c r="GSG130" s="0"/>
      <c r="GSH130" s="0"/>
      <c r="GSI130" s="0"/>
      <c r="GSJ130" s="0"/>
      <c r="GSK130" s="0"/>
      <c r="GSL130" s="0"/>
      <c r="GSM130" s="0"/>
      <c r="GSN130" s="0"/>
      <c r="GSO130" s="0"/>
      <c r="GSP130" s="0"/>
      <c r="GSQ130" s="0"/>
      <c r="GSR130" s="0"/>
      <c r="GSS130" s="0"/>
      <c r="GST130" s="0"/>
      <c r="GSU130" s="0"/>
      <c r="GSV130" s="0"/>
      <c r="GSW130" s="0"/>
      <c r="GSX130" s="0"/>
      <c r="GSY130" s="0"/>
      <c r="GSZ130" s="0"/>
      <c r="GTA130" s="0"/>
      <c r="GTB130" s="0"/>
      <c r="GTC130" s="0"/>
      <c r="GTD130" s="0"/>
      <c r="GTE130" s="0"/>
      <c r="GTF130" s="0"/>
      <c r="GTG130" s="0"/>
      <c r="GTH130" s="0"/>
      <c r="GTI130" s="0"/>
      <c r="GTJ130" s="0"/>
      <c r="GTK130" s="0"/>
      <c r="GTL130" s="0"/>
      <c r="GTM130" s="0"/>
      <c r="GTN130" s="0"/>
      <c r="GTO130" s="0"/>
      <c r="GTP130" s="0"/>
      <c r="GTQ130" s="0"/>
      <c r="GTR130" s="0"/>
      <c r="GTS130" s="0"/>
      <c r="GTT130" s="0"/>
      <c r="GTU130" s="0"/>
      <c r="GTV130" s="0"/>
      <c r="GTW130" s="0"/>
      <c r="GTX130" s="0"/>
      <c r="GTY130" s="0"/>
      <c r="GTZ130" s="0"/>
      <c r="GUA130" s="0"/>
      <c r="GUB130" s="0"/>
      <c r="GUC130" s="0"/>
      <c r="GUD130" s="0"/>
      <c r="GUE130" s="0"/>
      <c r="GUF130" s="0"/>
      <c r="GUG130" s="0"/>
      <c r="GUH130" s="0"/>
      <c r="GUI130" s="0"/>
      <c r="GUJ130" s="0"/>
      <c r="GUK130" s="0"/>
      <c r="GUL130" s="0"/>
      <c r="GUM130" s="0"/>
      <c r="GUN130" s="0"/>
      <c r="GUO130" s="0"/>
      <c r="GUP130" s="0"/>
      <c r="GUQ130" s="0"/>
      <c r="GUR130" s="0"/>
      <c r="GUS130" s="0"/>
      <c r="GUT130" s="0"/>
      <c r="GUU130" s="0"/>
      <c r="GUV130" s="0"/>
      <c r="GUW130" s="0"/>
      <c r="GUX130" s="0"/>
      <c r="GUY130" s="0"/>
      <c r="GUZ130" s="0"/>
      <c r="GVA130" s="0"/>
      <c r="GVB130" s="0"/>
      <c r="GVC130" s="0"/>
      <c r="GVD130" s="0"/>
      <c r="GVE130" s="0"/>
      <c r="GVF130" s="0"/>
      <c r="GVG130" s="0"/>
      <c r="GVH130" s="0"/>
      <c r="GVI130" s="0"/>
      <c r="GVJ130" s="0"/>
      <c r="GVK130" s="0"/>
      <c r="GVL130" s="0"/>
      <c r="GVM130" s="0"/>
      <c r="GVN130" s="0"/>
      <c r="GVO130" s="0"/>
      <c r="GVP130" s="0"/>
      <c r="GVQ130" s="0"/>
      <c r="GVR130" s="0"/>
      <c r="GVS130" s="0"/>
      <c r="GVT130" s="0"/>
      <c r="GVU130" s="0"/>
      <c r="GVV130" s="0"/>
      <c r="GVW130" s="0"/>
      <c r="GVX130" s="0"/>
      <c r="GVY130" s="0"/>
      <c r="GVZ130" s="0"/>
      <c r="GWA130" s="0"/>
      <c r="GWB130" s="0"/>
      <c r="GWC130" s="0"/>
      <c r="GWD130" s="0"/>
      <c r="GWE130" s="0"/>
      <c r="GWF130" s="0"/>
      <c r="GWG130" s="0"/>
      <c r="GWH130" s="0"/>
      <c r="GWI130" s="0"/>
      <c r="GWJ130" s="0"/>
      <c r="GWK130" s="0"/>
      <c r="GWL130" s="0"/>
      <c r="GWM130" s="0"/>
      <c r="GWN130" s="0"/>
      <c r="GWO130" s="0"/>
      <c r="GWP130" s="0"/>
      <c r="GWQ130" s="0"/>
      <c r="GWR130" s="0"/>
      <c r="GWS130" s="0"/>
      <c r="GWT130" s="0"/>
      <c r="GWU130" s="0"/>
      <c r="GWV130" s="0"/>
      <c r="GWW130" s="0"/>
      <c r="GWX130" s="0"/>
      <c r="GWY130" s="0"/>
      <c r="GWZ130" s="0"/>
      <c r="GXA130" s="0"/>
      <c r="GXB130" s="0"/>
      <c r="GXC130" s="0"/>
      <c r="GXD130" s="0"/>
      <c r="GXE130" s="0"/>
      <c r="GXF130" s="0"/>
      <c r="GXG130" s="0"/>
      <c r="GXH130" s="0"/>
      <c r="GXI130" s="0"/>
      <c r="GXJ130" s="0"/>
      <c r="GXK130" s="0"/>
      <c r="GXL130" s="0"/>
      <c r="GXM130" s="0"/>
      <c r="GXN130" s="0"/>
      <c r="GXO130" s="0"/>
      <c r="GXP130" s="0"/>
      <c r="GXQ130" s="0"/>
      <c r="GXR130" s="0"/>
      <c r="GXS130" s="0"/>
      <c r="GXT130" s="0"/>
      <c r="GXU130" s="0"/>
      <c r="GXV130" s="0"/>
      <c r="GXW130" s="0"/>
      <c r="GXX130" s="0"/>
      <c r="GXY130" s="0"/>
      <c r="GXZ130" s="0"/>
      <c r="GYA130" s="0"/>
      <c r="GYB130" s="0"/>
      <c r="GYC130" s="0"/>
      <c r="GYD130" s="0"/>
      <c r="GYE130" s="0"/>
      <c r="GYF130" s="0"/>
      <c r="GYG130" s="0"/>
      <c r="GYH130" s="0"/>
      <c r="GYI130" s="0"/>
      <c r="GYJ130" s="0"/>
      <c r="GYK130" s="0"/>
      <c r="GYL130" s="0"/>
      <c r="GYM130" s="0"/>
      <c r="GYN130" s="0"/>
      <c r="GYO130" s="0"/>
      <c r="GYP130" s="0"/>
      <c r="GYQ130" s="0"/>
      <c r="GYR130" s="0"/>
      <c r="GYS130" s="0"/>
      <c r="GYT130" s="0"/>
      <c r="GYU130" s="0"/>
      <c r="GYV130" s="0"/>
      <c r="GYW130" s="0"/>
      <c r="GYX130" s="0"/>
      <c r="GYY130" s="0"/>
      <c r="GYZ130" s="0"/>
      <c r="GZA130" s="0"/>
      <c r="GZB130" s="0"/>
      <c r="GZC130" s="0"/>
      <c r="GZD130" s="0"/>
      <c r="GZE130" s="0"/>
      <c r="GZF130" s="0"/>
      <c r="GZG130" s="0"/>
      <c r="GZH130" s="0"/>
      <c r="GZI130" s="0"/>
      <c r="GZJ130" s="0"/>
      <c r="GZK130" s="0"/>
      <c r="GZL130" s="0"/>
      <c r="GZM130" s="0"/>
      <c r="GZN130" s="0"/>
      <c r="GZO130" s="0"/>
      <c r="GZP130" s="0"/>
      <c r="GZQ130" s="0"/>
      <c r="GZR130" s="0"/>
      <c r="GZS130" s="0"/>
      <c r="GZT130" s="0"/>
      <c r="GZU130" s="0"/>
      <c r="GZV130" s="0"/>
      <c r="GZW130" s="0"/>
      <c r="GZX130" s="0"/>
      <c r="GZY130" s="0"/>
      <c r="GZZ130" s="0"/>
      <c r="HAA130" s="0"/>
      <c r="HAB130" s="0"/>
      <c r="HAC130" s="0"/>
      <c r="HAD130" s="0"/>
      <c r="HAE130" s="0"/>
      <c r="HAF130" s="0"/>
      <c r="HAG130" s="0"/>
      <c r="HAH130" s="0"/>
      <c r="HAI130" s="0"/>
      <c r="HAJ130" s="0"/>
      <c r="HAK130" s="0"/>
      <c r="HAL130" s="0"/>
      <c r="HAM130" s="0"/>
      <c r="HAN130" s="0"/>
      <c r="HAO130" s="0"/>
      <c r="HAP130" s="0"/>
      <c r="HAQ130" s="0"/>
      <c r="HAR130" s="0"/>
      <c r="HAS130" s="0"/>
      <c r="HAT130" s="0"/>
      <c r="HAU130" s="0"/>
      <c r="HAV130" s="0"/>
      <c r="HAW130" s="0"/>
      <c r="HAX130" s="0"/>
      <c r="HAY130" s="0"/>
      <c r="HAZ130" s="0"/>
      <c r="HBA130" s="0"/>
      <c r="HBB130" s="0"/>
      <c r="HBC130" s="0"/>
      <c r="HBD130" s="0"/>
      <c r="HBE130" s="0"/>
      <c r="HBF130" s="0"/>
      <c r="HBG130" s="0"/>
      <c r="HBH130" s="0"/>
      <c r="HBI130" s="0"/>
      <c r="HBJ130" s="0"/>
      <c r="HBK130" s="0"/>
      <c r="HBL130" s="0"/>
      <c r="HBM130" s="0"/>
      <c r="HBN130" s="0"/>
      <c r="HBO130" s="0"/>
      <c r="HBP130" s="0"/>
      <c r="HBQ130" s="0"/>
      <c r="HBR130" s="0"/>
      <c r="HBS130" s="0"/>
      <c r="HBT130" s="0"/>
      <c r="HBU130" s="0"/>
      <c r="HBV130" s="0"/>
      <c r="HBW130" s="0"/>
      <c r="HBX130" s="0"/>
      <c r="HBY130" s="0"/>
      <c r="HBZ130" s="0"/>
      <c r="HCA130" s="0"/>
      <c r="HCB130" s="0"/>
      <c r="HCC130" s="0"/>
      <c r="HCD130" s="0"/>
      <c r="HCE130" s="0"/>
      <c r="HCF130" s="0"/>
      <c r="HCG130" s="0"/>
      <c r="HCH130" s="0"/>
      <c r="HCI130" s="0"/>
      <c r="HCJ130" s="0"/>
      <c r="HCK130" s="0"/>
      <c r="HCL130" s="0"/>
      <c r="HCM130" s="0"/>
      <c r="HCN130" s="0"/>
      <c r="HCO130" s="0"/>
      <c r="HCP130" s="0"/>
      <c r="HCQ130" s="0"/>
      <c r="HCR130" s="0"/>
      <c r="HCS130" s="0"/>
      <c r="HCT130" s="0"/>
      <c r="HCU130" s="0"/>
      <c r="HCV130" s="0"/>
      <c r="HCW130" s="0"/>
      <c r="HCX130" s="0"/>
      <c r="HCY130" s="0"/>
      <c r="HCZ130" s="0"/>
      <c r="HDA130" s="0"/>
      <c r="HDB130" s="0"/>
      <c r="HDC130" s="0"/>
      <c r="HDD130" s="0"/>
      <c r="HDE130" s="0"/>
      <c r="HDF130" s="0"/>
      <c r="HDG130" s="0"/>
      <c r="HDH130" s="0"/>
      <c r="HDI130" s="0"/>
      <c r="HDJ130" s="0"/>
      <c r="HDK130" s="0"/>
      <c r="HDL130" s="0"/>
      <c r="HDM130" s="0"/>
      <c r="HDN130" s="0"/>
      <c r="HDO130" s="0"/>
      <c r="HDP130" s="0"/>
      <c r="HDQ130" s="0"/>
      <c r="HDR130" s="0"/>
      <c r="HDS130" s="0"/>
      <c r="HDT130" s="0"/>
      <c r="HDU130" s="0"/>
      <c r="HDV130" s="0"/>
      <c r="HDW130" s="0"/>
      <c r="HDX130" s="0"/>
      <c r="HDY130" s="0"/>
      <c r="HDZ130" s="0"/>
      <c r="HEA130" s="0"/>
      <c r="HEB130" s="0"/>
      <c r="HEC130" s="0"/>
      <c r="HED130" s="0"/>
      <c r="HEE130" s="0"/>
      <c r="HEF130" s="0"/>
      <c r="HEG130" s="0"/>
      <c r="HEH130" s="0"/>
      <c r="HEI130" s="0"/>
      <c r="HEJ130" s="0"/>
      <c r="HEK130" s="0"/>
      <c r="HEL130" s="0"/>
      <c r="HEM130" s="0"/>
      <c r="HEN130" s="0"/>
      <c r="HEO130" s="0"/>
      <c r="HEP130" s="0"/>
      <c r="HEQ130" s="0"/>
      <c r="HER130" s="0"/>
      <c r="HES130" s="0"/>
      <c r="HET130" s="0"/>
      <c r="HEU130" s="0"/>
      <c r="HEV130" s="0"/>
      <c r="HEW130" s="0"/>
      <c r="HEX130" s="0"/>
      <c r="HEY130" s="0"/>
      <c r="HEZ130" s="0"/>
      <c r="HFA130" s="0"/>
      <c r="HFB130" s="0"/>
      <c r="HFC130" s="0"/>
      <c r="HFD130" s="0"/>
      <c r="HFE130" s="0"/>
      <c r="HFF130" s="0"/>
      <c r="HFG130" s="0"/>
      <c r="HFH130" s="0"/>
      <c r="HFI130" s="0"/>
      <c r="HFJ130" s="0"/>
      <c r="HFK130" s="0"/>
      <c r="HFL130" s="0"/>
      <c r="HFM130" s="0"/>
      <c r="HFN130" s="0"/>
      <c r="HFO130" s="0"/>
      <c r="HFP130" s="0"/>
      <c r="HFQ130" s="0"/>
      <c r="HFR130" s="0"/>
      <c r="HFS130" s="0"/>
      <c r="HFT130" s="0"/>
      <c r="HFU130" s="0"/>
      <c r="HFV130" s="0"/>
      <c r="HFW130" s="0"/>
      <c r="HFX130" s="0"/>
      <c r="HFY130" s="0"/>
      <c r="HFZ130" s="0"/>
      <c r="HGA130" s="0"/>
      <c r="HGB130" s="0"/>
      <c r="HGC130" s="0"/>
      <c r="HGD130" s="0"/>
      <c r="HGE130" s="0"/>
      <c r="HGF130" s="0"/>
      <c r="HGG130" s="0"/>
      <c r="HGH130" s="0"/>
      <c r="HGI130" s="0"/>
      <c r="HGJ130" s="0"/>
      <c r="HGK130" s="0"/>
      <c r="HGL130" s="0"/>
      <c r="HGM130" s="0"/>
      <c r="HGN130" s="0"/>
      <c r="HGO130" s="0"/>
      <c r="HGP130" s="0"/>
      <c r="HGQ130" s="0"/>
      <c r="HGR130" s="0"/>
      <c r="HGS130" s="0"/>
      <c r="HGT130" s="0"/>
      <c r="HGU130" s="0"/>
      <c r="HGV130" s="0"/>
      <c r="HGW130" s="0"/>
      <c r="HGX130" s="0"/>
      <c r="HGY130" s="0"/>
      <c r="HGZ130" s="0"/>
      <c r="HHA130" s="0"/>
      <c r="HHB130" s="0"/>
      <c r="HHC130" s="0"/>
      <c r="HHD130" s="0"/>
      <c r="HHE130" s="0"/>
      <c r="HHF130" s="0"/>
      <c r="HHG130" s="0"/>
      <c r="HHH130" s="0"/>
      <c r="HHI130" s="0"/>
      <c r="HHJ130" s="0"/>
      <c r="HHK130" s="0"/>
      <c r="HHL130" s="0"/>
      <c r="HHM130" s="0"/>
      <c r="HHN130" s="0"/>
      <c r="HHO130" s="0"/>
      <c r="HHP130" s="0"/>
      <c r="HHQ130" s="0"/>
      <c r="HHR130" s="0"/>
      <c r="HHS130" s="0"/>
      <c r="HHT130" s="0"/>
      <c r="HHU130" s="0"/>
      <c r="HHV130" s="0"/>
      <c r="HHW130" s="0"/>
      <c r="HHX130" s="0"/>
      <c r="HHY130" s="0"/>
      <c r="HHZ130" s="0"/>
      <c r="HIA130" s="0"/>
      <c r="HIB130" s="0"/>
      <c r="HIC130" s="0"/>
      <c r="HID130" s="0"/>
      <c r="HIE130" s="0"/>
      <c r="HIF130" s="0"/>
      <c r="HIG130" s="0"/>
      <c r="HIH130" s="0"/>
      <c r="HII130" s="0"/>
      <c r="HIJ130" s="0"/>
      <c r="HIK130" s="0"/>
      <c r="HIL130" s="0"/>
      <c r="HIM130" s="0"/>
      <c r="HIN130" s="0"/>
      <c r="HIO130" s="0"/>
      <c r="HIP130" s="0"/>
      <c r="HIQ130" s="0"/>
      <c r="HIR130" s="0"/>
      <c r="HIS130" s="0"/>
      <c r="HIT130" s="0"/>
      <c r="HIU130" s="0"/>
      <c r="HIV130" s="0"/>
      <c r="HIW130" s="0"/>
      <c r="HIX130" s="0"/>
      <c r="HIY130" s="0"/>
      <c r="HIZ130" s="0"/>
      <c r="HJA130" s="0"/>
      <c r="HJB130" s="0"/>
      <c r="HJC130" s="0"/>
      <c r="HJD130" s="0"/>
      <c r="HJE130" s="0"/>
      <c r="HJF130" s="0"/>
      <c r="HJG130" s="0"/>
      <c r="HJH130" s="0"/>
      <c r="HJI130" s="0"/>
      <c r="HJJ130" s="0"/>
      <c r="HJK130" s="0"/>
      <c r="HJL130" s="0"/>
      <c r="HJM130" s="0"/>
      <c r="HJN130" s="0"/>
      <c r="HJO130" s="0"/>
      <c r="HJP130" s="0"/>
      <c r="HJQ130" s="0"/>
      <c r="HJR130" s="0"/>
      <c r="HJS130" s="0"/>
      <c r="HJT130" s="0"/>
      <c r="HJU130" s="0"/>
      <c r="HJV130" s="0"/>
      <c r="HJW130" s="0"/>
      <c r="HJX130" s="0"/>
      <c r="HJY130" s="0"/>
      <c r="HJZ130" s="0"/>
      <c r="HKA130" s="0"/>
      <c r="HKB130" s="0"/>
      <c r="HKC130" s="0"/>
      <c r="HKD130" s="0"/>
      <c r="HKE130" s="0"/>
      <c r="HKF130" s="0"/>
      <c r="HKG130" s="0"/>
      <c r="HKH130" s="0"/>
      <c r="HKI130" s="0"/>
      <c r="HKJ130" s="0"/>
      <c r="HKK130" s="0"/>
      <c r="HKL130" s="0"/>
      <c r="HKM130" s="0"/>
      <c r="HKN130" s="0"/>
      <c r="HKO130" s="0"/>
      <c r="HKP130" s="0"/>
      <c r="HKQ130" s="0"/>
      <c r="HKR130" s="0"/>
      <c r="HKS130" s="0"/>
      <c r="HKT130" s="0"/>
      <c r="HKU130" s="0"/>
      <c r="HKV130" s="0"/>
      <c r="HKW130" s="0"/>
      <c r="HKX130" s="0"/>
      <c r="HKY130" s="0"/>
      <c r="HKZ130" s="0"/>
      <c r="HLA130" s="0"/>
      <c r="HLB130" s="0"/>
      <c r="HLC130" s="0"/>
      <c r="HLD130" s="0"/>
      <c r="HLE130" s="0"/>
      <c r="HLF130" s="0"/>
      <c r="HLG130" s="0"/>
      <c r="HLH130" s="0"/>
      <c r="HLI130" s="0"/>
      <c r="HLJ130" s="0"/>
      <c r="HLK130" s="0"/>
      <c r="HLL130" s="0"/>
      <c r="HLM130" s="0"/>
      <c r="HLN130" s="0"/>
      <c r="HLO130" s="0"/>
      <c r="HLP130" s="0"/>
      <c r="HLQ130" s="0"/>
      <c r="HLR130" s="0"/>
      <c r="HLS130" s="0"/>
      <c r="HLT130" s="0"/>
      <c r="HLU130" s="0"/>
      <c r="HLV130" s="0"/>
      <c r="HLW130" s="0"/>
      <c r="HLX130" s="0"/>
      <c r="HLY130" s="0"/>
      <c r="HLZ130" s="0"/>
      <c r="HMA130" s="0"/>
      <c r="HMB130" s="0"/>
      <c r="HMC130" s="0"/>
      <c r="HMD130" s="0"/>
      <c r="HME130" s="0"/>
      <c r="HMF130" s="0"/>
      <c r="HMG130" s="0"/>
      <c r="HMH130" s="0"/>
      <c r="HMI130" s="0"/>
      <c r="HMJ130" s="0"/>
      <c r="HMK130" s="0"/>
      <c r="HML130" s="0"/>
      <c r="HMM130" s="0"/>
      <c r="HMN130" s="0"/>
      <c r="HMO130" s="0"/>
      <c r="HMP130" s="0"/>
      <c r="HMQ130" s="0"/>
      <c r="HMR130" s="0"/>
      <c r="HMS130" s="0"/>
      <c r="HMT130" s="0"/>
      <c r="HMU130" s="0"/>
      <c r="HMV130" s="0"/>
      <c r="HMW130" s="0"/>
      <c r="HMX130" s="0"/>
      <c r="HMY130" s="0"/>
      <c r="HMZ130" s="0"/>
      <c r="HNA130" s="0"/>
      <c r="HNB130" s="0"/>
      <c r="HNC130" s="0"/>
      <c r="HND130" s="0"/>
      <c r="HNE130" s="0"/>
      <c r="HNF130" s="0"/>
      <c r="HNG130" s="0"/>
      <c r="HNH130" s="0"/>
      <c r="HNI130" s="0"/>
      <c r="HNJ130" s="0"/>
      <c r="HNK130" s="0"/>
      <c r="HNL130" s="0"/>
      <c r="HNM130" s="0"/>
      <c r="HNN130" s="0"/>
      <c r="HNO130" s="0"/>
      <c r="HNP130" s="0"/>
      <c r="HNQ130" s="0"/>
      <c r="HNR130" s="0"/>
      <c r="HNS130" s="0"/>
      <c r="HNT130" s="0"/>
      <c r="HNU130" s="0"/>
      <c r="HNV130" s="0"/>
      <c r="HNW130" s="0"/>
      <c r="HNX130" s="0"/>
      <c r="HNY130" s="0"/>
      <c r="HNZ130" s="0"/>
      <c r="HOA130" s="0"/>
      <c r="HOB130" s="0"/>
      <c r="HOC130" s="0"/>
      <c r="HOD130" s="0"/>
      <c r="HOE130" s="0"/>
      <c r="HOF130" s="0"/>
      <c r="HOG130" s="0"/>
      <c r="HOH130" s="0"/>
      <c r="HOI130" s="0"/>
      <c r="HOJ130" s="0"/>
      <c r="HOK130" s="0"/>
      <c r="HOL130" s="0"/>
      <c r="HOM130" s="0"/>
      <c r="HON130" s="0"/>
      <c r="HOO130" s="0"/>
      <c r="HOP130" s="0"/>
      <c r="HOQ130" s="0"/>
      <c r="HOR130" s="0"/>
      <c r="HOS130" s="0"/>
      <c r="HOT130" s="0"/>
      <c r="HOU130" s="0"/>
      <c r="HOV130" s="0"/>
      <c r="HOW130" s="0"/>
      <c r="HOX130" s="0"/>
      <c r="HOY130" s="0"/>
      <c r="HOZ130" s="0"/>
      <c r="HPA130" s="0"/>
      <c r="HPB130" s="0"/>
      <c r="HPC130" s="0"/>
      <c r="HPD130" s="0"/>
      <c r="HPE130" s="0"/>
      <c r="HPF130" s="0"/>
      <c r="HPG130" s="0"/>
      <c r="HPH130" s="0"/>
      <c r="HPI130" s="0"/>
      <c r="HPJ130" s="0"/>
      <c r="HPK130" s="0"/>
      <c r="HPL130" s="0"/>
      <c r="HPM130" s="0"/>
      <c r="HPN130" s="0"/>
      <c r="HPO130" s="0"/>
      <c r="HPP130" s="0"/>
      <c r="HPQ130" s="0"/>
      <c r="HPR130" s="0"/>
      <c r="HPS130" s="0"/>
      <c r="HPT130" s="0"/>
      <c r="HPU130" s="0"/>
      <c r="HPV130" s="0"/>
      <c r="HPW130" s="0"/>
      <c r="HPX130" s="0"/>
      <c r="HPY130" s="0"/>
      <c r="HPZ130" s="0"/>
      <c r="HQA130" s="0"/>
      <c r="HQB130" s="0"/>
      <c r="HQC130" s="0"/>
      <c r="HQD130" s="0"/>
      <c r="HQE130" s="0"/>
      <c r="HQF130" s="0"/>
      <c r="HQG130" s="0"/>
      <c r="HQH130" s="0"/>
      <c r="HQI130" s="0"/>
      <c r="HQJ130" s="0"/>
      <c r="HQK130" s="0"/>
      <c r="HQL130" s="0"/>
      <c r="HQM130" s="0"/>
      <c r="HQN130" s="0"/>
      <c r="HQO130" s="0"/>
      <c r="HQP130" s="0"/>
      <c r="HQQ130" s="0"/>
      <c r="HQR130" s="0"/>
      <c r="HQS130" s="0"/>
      <c r="HQT130" s="0"/>
      <c r="HQU130" s="0"/>
      <c r="HQV130" s="0"/>
      <c r="HQW130" s="0"/>
      <c r="HQX130" s="0"/>
      <c r="HQY130" s="0"/>
      <c r="HQZ130" s="0"/>
      <c r="HRA130" s="0"/>
      <c r="HRB130" s="0"/>
      <c r="HRC130" s="0"/>
      <c r="HRD130" s="0"/>
      <c r="HRE130" s="0"/>
      <c r="HRF130" s="0"/>
      <c r="HRG130" s="0"/>
      <c r="HRH130" s="0"/>
      <c r="HRI130" s="0"/>
      <c r="HRJ130" s="0"/>
      <c r="HRK130" s="0"/>
      <c r="HRL130" s="0"/>
      <c r="HRM130" s="0"/>
      <c r="HRN130" s="0"/>
      <c r="HRO130" s="0"/>
      <c r="HRP130" s="0"/>
      <c r="HRQ130" s="0"/>
      <c r="HRR130" s="0"/>
      <c r="HRS130" s="0"/>
      <c r="HRT130" s="0"/>
      <c r="HRU130" s="0"/>
      <c r="HRV130" s="0"/>
      <c r="HRW130" s="0"/>
      <c r="HRX130" s="0"/>
      <c r="HRY130" s="0"/>
      <c r="HRZ130" s="0"/>
      <c r="HSA130" s="0"/>
      <c r="HSB130" s="0"/>
      <c r="HSC130" s="0"/>
      <c r="HSD130" s="0"/>
      <c r="HSE130" s="0"/>
      <c r="HSF130" s="0"/>
      <c r="HSG130" s="0"/>
      <c r="HSH130" s="0"/>
      <c r="HSI130" s="0"/>
      <c r="HSJ130" s="0"/>
      <c r="HSK130" s="0"/>
      <c r="HSL130" s="0"/>
      <c r="HSM130" s="0"/>
      <c r="HSN130" s="0"/>
      <c r="HSO130" s="0"/>
      <c r="HSP130" s="0"/>
      <c r="HSQ130" s="0"/>
      <c r="HSR130" s="0"/>
      <c r="HSS130" s="0"/>
      <c r="HST130" s="0"/>
      <c r="HSU130" s="0"/>
      <c r="HSV130" s="0"/>
      <c r="HSW130" s="0"/>
      <c r="HSX130" s="0"/>
      <c r="HSY130" s="0"/>
      <c r="HSZ130" s="0"/>
      <c r="HTA130" s="0"/>
      <c r="HTB130" s="0"/>
      <c r="HTC130" s="0"/>
      <c r="HTD130" s="0"/>
      <c r="HTE130" s="0"/>
      <c r="HTF130" s="0"/>
      <c r="HTG130" s="0"/>
      <c r="HTH130" s="0"/>
      <c r="HTI130" s="0"/>
      <c r="HTJ130" s="0"/>
      <c r="HTK130" s="0"/>
      <c r="HTL130" s="0"/>
      <c r="HTM130" s="0"/>
      <c r="HTN130" s="0"/>
      <c r="HTO130" s="0"/>
      <c r="HTP130" s="0"/>
      <c r="HTQ130" s="0"/>
      <c r="HTR130" s="0"/>
      <c r="HTS130" s="0"/>
      <c r="HTT130" s="0"/>
      <c r="HTU130" s="0"/>
      <c r="HTV130" s="0"/>
      <c r="HTW130" s="0"/>
      <c r="HTX130" s="0"/>
      <c r="HTY130" s="0"/>
      <c r="HTZ130" s="0"/>
      <c r="HUA130" s="0"/>
      <c r="HUB130" s="0"/>
      <c r="HUC130" s="0"/>
      <c r="HUD130" s="0"/>
      <c r="HUE130" s="0"/>
      <c r="HUF130" s="0"/>
      <c r="HUG130" s="0"/>
      <c r="HUH130" s="0"/>
      <c r="HUI130" s="0"/>
      <c r="HUJ130" s="0"/>
      <c r="HUK130" s="0"/>
      <c r="HUL130" s="0"/>
      <c r="HUM130" s="0"/>
      <c r="HUN130" s="0"/>
      <c r="HUO130" s="0"/>
      <c r="HUP130" s="0"/>
      <c r="HUQ130" s="0"/>
      <c r="HUR130" s="0"/>
      <c r="HUS130" s="0"/>
      <c r="HUT130" s="0"/>
      <c r="HUU130" s="0"/>
      <c r="HUV130" s="0"/>
      <c r="HUW130" s="0"/>
      <c r="HUX130" s="0"/>
      <c r="HUY130" s="0"/>
      <c r="HUZ130" s="0"/>
      <c r="HVA130" s="0"/>
      <c r="HVB130" s="0"/>
      <c r="HVC130" s="0"/>
      <c r="HVD130" s="0"/>
      <c r="HVE130" s="0"/>
      <c r="HVF130" s="0"/>
      <c r="HVG130" s="0"/>
      <c r="HVH130" s="0"/>
      <c r="HVI130" s="0"/>
      <c r="HVJ130" s="0"/>
      <c r="HVK130" s="0"/>
      <c r="HVL130" s="0"/>
      <c r="HVM130" s="0"/>
      <c r="HVN130" s="0"/>
      <c r="HVO130" s="0"/>
      <c r="HVP130" s="0"/>
      <c r="HVQ130" s="0"/>
      <c r="HVR130" s="0"/>
      <c r="HVS130" s="0"/>
      <c r="HVT130" s="0"/>
      <c r="HVU130" s="0"/>
      <c r="HVV130" s="0"/>
      <c r="HVW130" s="0"/>
      <c r="HVX130" s="0"/>
      <c r="HVY130" s="0"/>
      <c r="HVZ130" s="0"/>
      <c r="HWA130" s="0"/>
      <c r="HWB130" s="0"/>
      <c r="HWC130" s="0"/>
      <c r="HWD130" s="0"/>
      <c r="HWE130" s="0"/>
      <c r="HWF130" s="0"/>
      <c r="HWG130" s="0"/>
      <c r="HWH130" s="0"/>
      <c r="HWI130" s="0"/>
      <c r="HWJ130" s="0"/>
      <c r="HWK130" s="0"/>
      <c r="HWL130" s="0"/>
      <c r="HWM130" s="0"/>
      <c r="HWN130" s="0"/>
      <c r="HWO130" s="0"/>
      <c r="HWP130" s="0"/>
      <c r="HWQ130" s="0"/>
      <c r="HWR130" s="0"/>
      <c r="HWS130" s="0"/>
      <c r="HWT130" s="0"/>
      <c r="HWU130" s="0"/>
      <c r="HWV130" s="0"/>
      <c r="HWW130" s="0"/>
      <c r="HWX130" s="0"/>
      <c r="HWY130" s="0"/>
      <c r="HWZ130" s="0"/>
      <c r="HXA130" s="0"/>
      <c r="HXB130" s="0"/>
      <c r="HXC130" s="0"/>
      <c r="HXD130" s="0"/>
      <c r="HXE130" s="0"/>
      <c r="HXF130" s="0"/>
      <c r="HXG130" s="0"/>
      <c r="HXH130" s="0"/>
      <c r="HXI130" s="0"/>
      <c r="HXJ130" s="0"/>
      <c r="HXK130" s="0"/>
      <c r="HXL130" s="0"/>
      <c r="HXM130" s="0"/>
      <c r="HXN130" s="0"/>
      <c r="HXO130" s="0"/>
      <c r="HXP130" s="0"/>
      <c r="HXQ130" s="0"/>
      <c r="HXR130" s="0"/>
      <c r="HXS130" s="0"/>
      <c r="HXT130" s="0"/>
      <c r="HXU130" s="0"/>
      <c r="HXV130" s="0"/>
      <c r="HXW130" s="0"/>
      <c r="HXX130" s="0"/>
      <c r="HXY130" s="0"/>
      <c r="HXZ130" s="0"/>
      <c r="HYA130" s="0"/>
      <c r="HYB130" s="0"/>
      <c r="HYC130" s="0"/>
      <c r="HYD130" s="0"/>
      <c r="HYE130" s="0"/>
      <c r="HYF130" s="0"/>
      <c r="HYG130" s="0"/>
      <c r="HYH130" s="0"/>
      <c r="HYI130" s="0"/>
      <c r="HYJ130" s="0"/>
      <c r="HYK130" s="0"/>
      <c r="HYL130" s="0"/>
      <c r="HYM130" s="0"/>
      <c r="HYN130" s="0"/>
      <c r="HYO130" s="0"/>
      <c r="HYP130" s="0"/>
      <c r="HYQ130" s="0"/>
      <c r="HYR130" s="0"/>
      <c r="HYS130" s="0"/>
      <c r="HYT130" s="0"/>
      <c r="HYU130" s="0"/>
      <c r="HYV130" s="0"/>
      <c r="HYW130" s="0"/>
      <c r="HYX130" s="0"/>
      <c r="HYY130" s="0"/>
      <c r="HYZ130" s="0"/>
      <c r="HZA130" s="0"/>
      <c r="HZB130" s="0"/>
      <c r="HZC130" s="0"/>
      <c r="HZD130" s="0"/>
      <c r="HZE130" s="0"/>
      <c r="HZF130" s="0"/>
      <c r="HZG130" s="0"/>
      <c r="HZH130" s="0"/>
      <c r="HZI130" s="0"/>
      <c r="HZJ130" s="0"/>
      <c r="HZK130" s="0"/>
      <c r="HZL130" s="0"/>
      <c r="HZM130" s="0"/>
      <c r="HZN130" s="0"/>
      <c r="HZO130" s="0"/>
      <c r="HZP130" s="0"/>
      <c r="HZQ130" s="0"/>
      <c r="HZR130" s="0"/>
      <c r="HZS130" s="0"/>
      <c r="HZT130" s="0"/>
      <c r="HZU130" s="0"/>
      <c r="HZV130" s="0"/>
      <c r="HZW130" s="0"/>
      <c r="HZX130" s="0"/>
      <c r="HZY130" s="0"/>
      <c r="HZZ130" s="0"/>
      <c r="IAA130" s="0"/>
      <c r="IAB130" s="0"/>
      <c r="IAC130" s="0"/>
      <c r="IAD130" s="0"/>
      <c r="IAE130" s="0"/>
      <c r="IAF130" s="0"/>
      <c r="IAG130" s="0"/>
      <c r="IAH130" s="0"/>
      <c r="IAI130" s="0"/>
      <c r="IAJ130" s="0"/>
      <c r="IAK130" s="0"/>
      <c r="IAL130" s="0"/>
      <c r="IAM130" s="0"/>
      <c r="IAN130" s="0"/>
      <c r="IAO130" s="0"/>
      <c r="IAP130" s="0"/>
      <c r="IAQ130" s="0"/>
      <c r="IAR130" s="0"/>
      <c r="IAS130" s="0"/>
      <c r="IAT130" s="0"/>
      <c r="IAU130" s="0"/>
      <c r="IAV130" s="0"/>
      <c r="IAW130" s="0"/>
      <c r="IAX130" s="0"/>
      <c r="IAY130" s="0"/>
      <c r="IAZ130" s="0"/>
      <c r="IBA130" s="0"/>
      <c r="IBB130" s="0"/>
      <c r="IBC130" s="0"/>
      <c r="IBD130" s="0"/>
      <c r="IBE130" s="0"/>
      <c r="IBF130" s="0"/>
      <c r="IBG130" s="0"/>
      <c r="IBH130" s="0"/>
      <c r="IBI130" s="0"/>
      <c r="IBJ130" s="0"/>
      <c r="IBK130" s="0"/>
      <c r="IBL130" s="0"/>
      <c r="IBM130" s="0"/>
      <c r="IBN130" s="0"/>
      <c r="IBO130" s="0"/>
      <c r="IBP130" s="0"/>
      <c r="IBQ130" s="0"/>
      <c r="IBR130" s="0"/>
      <c r="IBS130" s="0"/>
      <c r="IBT130" s="0"/>
      <c r="IBU130" s="0"/>
      <c r="IBV130" s="0"/>
      <c r="IBW130" s="0"/>
      <c r="IBX130" s="0"/>
      <c r="IBY130" s="0"/>
      <c r="IBZ130" s="0"/>
      <c r="ICA130" s="0"/>
      <c r="ICB130" s="0"/>
      <c r="ICC130" s="0"/>
      <c r="ICD130" s="0"/>
      <c r="ICE130" s="0"/>
      <c r="ICF130" s="0"/>
      <c r="ICG130" s="0"/>
      <c r="ICH130" s="0"/>
      <c r="ICI130" s="0"/>
      <c r="ICJ130" s="0"/>
      <c r="ICK130" s="0"/>
      <c r="ICL130" s="0"/>
      <c r="ICM130" s="0"/>
      <c r="ICN130" s="0"/>
      <c r="ICO130" s="0"/>
      <c r="ICP130" s="0"/>
      <c r="ICQ130" s="0"/>
      <c r="ICR130" s="0"/>
      <c r="ICS130" s="0"/>
      <c r="ICT130" s="0"/>
      <c r="ICU130" s="0"/>
      <c r="ICV130" s="0"/>
      <c r="ICW130" s="0"/>
      <c r="ICX130" s="0"/>
      <c r="ICY130" s="0"/>
      <c r="ICZ130" s="0"/>
      <c r="IDA130" s="0"/>
      <c r="IDB130" s="0"/>
      <c r="IDC130" s="0"/>
      <c r="IDD130" s="0"/>
      <c r="IDE130" s="0"/>
      <c r="IDF130" s="0"/>
      <c r="IDG130" s="0"/>
      <c r="IDH130" s="0"/>
      <c r="IDI130" s="0"/>
      <c r="IDJ130" s="0"/>
      <c r="IDK130" s="0"/>
      <c r="IDL130" s="0"/>
      <c r="IDM130" s="0"/>
      <c r="IDN130" s="0"/>
      <c r="IDO130" s="0"/>
      <c r="IDP130" s="0"/>
      <c r="IDQ130" s="0"/>
      <c r="IDR130" s="0"/>
      <c r="IDS130" s="0"/>
      <c r="IDT130" s="0"/>
      <c r="IDU130" s="0"/>
      <c r="IDV130" s="0"/>
      <c r="IDW130" s="0"/>
      <c r="IDX130" s="0"/>
      <c r="IDY130" s="0"/>
      <c r="IDZ130" s="0"/>
      <c r="IEA130" s="0"/>
      <c r="IEB130" s="0"/>
      <c r="IEC130" s="0"/>
      <c r="IED130" s="0"/>
      <c r="IEE130" s="0"/>
      <c r="IEF130" s="0"/>
      <c r="IEG130" s="0"/>
      <c r="IEH130" s="0"/>
      <c r="IEI130" s="0"/>
      <c r="IEJ130" s="0"/>
      <c r="IEK130" s="0"/>
      <c r="IEL130" s="0"/>
      <c r="IEM130" s="0"/>
      <c r="IEN130" s="0"/>
      <c r="IEO130" s="0"/>
      <c r="IEP130" s="0"/>
      <c r="IEQ130" s="0"/>
      <c r="IER130" s="0"/>
      <c r="IES130" s="0"/>
      <c r="IET130" s="0"/>
      <c r="IEU130" s="0"/>
      <c r="IEV130" s="0"/>
      <c r="IEW130" s="0"/>
      <c r="IEX130" s="0"/>
      <c r="IEY130" s="0"/>
      <c r="IEZ130" s="0"/>
      <c r="IFA130" s="0"/>
      <c r="IFB130" s="0"/>
      <c r="IFC130" s="0"/>
      <c r="IFD130" s="0"/>
      <c r="IFE130" s="0"/>
      <c r="IFF130" s="0"/>
      <c r="IFG130" s="0"/>
      <c r="IFH130" s="0"/>
      <c r="IFI130" s="0"/>
      <c r="IFJ130" s="0"/>
      <c r="IFK130" s="0"/>
      <c r="IFL130" s="0"/>
      <c r="IFM130" s="0"/>
      <c r="IFN130" s="0"/>
      <c r="IFO130" s="0"/>
      <c r="IFP130" s="0"/>
      <c r="IFQ130" s="0"/>
      <c r="IFR130" s="0"/>
      <c r="IFS130" s="0"/>
      <c r="IFT130" s="0"/>
      <c r="IFU130" s="0"/>
      <c r="IFV130" s="0"/>
      <c r="IFW130" s="0"/>
      <c r="IFX130" s="0"/>
      <c r="IFY130" s="0"/>
      <c r="IFZ130" s="0"/>
      <c r="IGA130" s="0"/>
      <c r="IGB130" s="0"/>
      <c r="IGC130" s="0"/>
      <c r="IGD130" s="0"/>
      <c r="IGE130" s="0"/>
      <c r="IGF130" s="0"/>
      <c r="IGG130" s="0"/>
      <c r="IGH130" s="0"/>
      <c r="IGI130" s="0"/>
      <c r="IGJ130" s="0"/>
      <c r="IGK130" s="0"/>
      <c r="IGL130" s="0"/>
      <c r="IGM130" s="0"/>
      <c r="IGN130" s="0"/>
      <c r="IGO130" s="0"/>
      <c r="IGP130" s="0"/>
      <c r="IGQ130" s="0"/>
      <c r="IGR130" s="0"/>
      <c r="IGS130" s="0"/>
      <c r="IGT130" s="0"/>
      <c r="IGU130" s="0"/>
      <c r="IGV130" s="0"/>
      <c r="IGW130" s="0"/>
      <c r="IGX130" s="0"/>
      <c r="IGY130" s="0"/>
      <c r="IGZ130" s="0"/>
      <c r="IHA130" s="0"/>
      <c r="IHB130" s="0"/>
      <c r="IHC130" s="0"/>
      <c r="IHD130" s="0"/>
      <c r="IHE130" s="0"/>
      <c r="IHF130" s="0"/>
      <c r="IHG130" s="0"/>
      <c r="IHH130" s="0"/>
      <c r="IHI130" s="0"/>
      <c r="IHJ130" s="0"/>
      <c r="IHK130" s="0"/>
      <c r="IHL130" s="0"/>
      <c r="IHM130" s="0"/>
      <c r="IHN130" s="0"/>
      <c r="IHO130" s="0"/>
      <c r="IHP130" s="0"/>
      <c r="IHQ130" s="0"/>
      <c r="IHR130" s="0"/>
      <c r="IHS130" s="0"/>
      <c r="IHT130" s="0"/>
      <c r="IHU130" s="0"/>
      <c r="IHV130" s="0"/>
      <c r="IHW130" s="0"/>
      <c r="IHX130" s="0"/>
      <c r="IHY130" s="0"/>
      <c r="IHZ130" s="0"/>
      <c r="IIA130" s="0"/>
      <c r="IIB130" s="0"/>
      <c r="IIC130" s="0"/>
      <c r="IID130" s="0"/>
      <c r="IIE130" s="0"/>
      <c r="IIF130" s="0"/>
      <c r="IIG130" s="0"/>
      <c r="IIH130" s="0"/>
      <c r="III130" s="0"/>
      <c r="IIJ130" s="0"/>
      <c r="IIK130" s="0"/>
      <c r="IIL130" s="0"/>
      <c r="IIM130" s="0"/>
      <c r="IIN130" s="0"/>
      <c r="IIO130" s="0"/>
      <c r="IIP130" s="0"/>
      <c r="IIQ130" s="0"/>
      <c r="IIR130" s="0"/>
      <c r="IIS130" s="0"/>
      <c r="IIT130" s="0"/>
      <c r="IIU130" s="0"/>
      <c r="IIV130" s="0"/>
      <c r="IIW130" s="0"/>
      <c r="IIX130" s="0"/>
      <c r="IIY130" s="0"/>
      <c r="IIZ130" s="0"/>
      <c r="IJA130" s="0"/>
      <c r="IJB130" s="0"/>
      <c r="IJC130" s="0"/>
      <c r="IJD130" s="0"/>
      <c r="IJE130" s="0"/>
      <c r="IJF130" s="0"/>
      <c r="IJG130" s="0"/>
      <c r="IJH130" s="0"/>
      <c r="IJI130" s="0"/>
      <c r="IJJ130" s="0"/>
      <c r="IJK130" s="0"/>
      <c r="IJL130" s="0"/>
      <c r="IJM130" s="0"/>
      <c r="IJN130" s="0"/>
      <c r="IJO130" s="0"/>
      <c r="IJP130" s="0"/>
      <c r="IJQ130" s="0"/>
      <c r="IJR130" s="0"/>
      <c r="IJS130" s="0"/>
      <c r="IJT130" s="0"/>
      <c r="IJU130" s="0"/>
      <c r="IJV130" s="0"/>
      <c r="IJW130" s="0"/>
      <c r="IJX130" s="0"/>
      <c r="IJY130" s="0"/>
      <c r="IJZ130" s="0"/>
      <c r="IKA130" s="0"/>
      <c r="IKB130" s="0"/>
      <c r="IKC130" s="0"/>
      <c r="IKD130" s="0"/>
      <c r="IKE130" s="0"/>
      <c r="IKF130" s="0"/>
      <c r="IKG130" s="0"/>
      <c r="IKH130" s="0"/>
      <c r="IKI130" s="0"/>
      <c r="IKJ130" s="0"/>
      <c r="IKK130" s="0"/>
      <c r="IKL130" s="0"/>
      <c r="IKM130" s="0"/>
      <c r="IKN130" s="0"/>
      <c r="IKO130" s="0"/>
      <c r="IKP130" s="0"/>
      <c r="IKQ130" s="0"/>
      <c r="IKR130" s="0"/>
      <c r="IKS130" s="0"/>
      <c r="IKT130" s="0"/>
      <c r="IKU130" s="0"/>
      <c r="IKV130" s="0"/>
      <c r="IKW130" s="0"/>
      <c r="IKX130" s="0"/>
      <c r="IKY130" s="0"/>
      <c r="IKZ130" s="0"/>
      <c r="ILA130" s="0"/>
      <c r="ILB130" s="0"/>
      <c r="ILC130" s="0"/>
      <c r="ILD130" s="0"/>
      <c r="ILE130" s="0"/>
      <c r="ILF130" s="0"/>
      <c r="ILG130" s="0"/>
      <c r="ILH130" s="0"/>
      <c r="ILI130" s="0"/>
      <c r="ILJ130" s="0"/>
      <c r="ILK130" s="0"/>
      <c r="ILL130" s="0"/>
      <c r="ILM130" s="0"/>
      <c r="ILN130" s="0"/>
      <c r="ILO130" s="0"/>
      <c r="ILP130" s="0"/>
      <c r="ILQ130" s="0"/>
      <c r="ILR130" s="0"/>
      <c r="ILS130" s="0"/>
      <c r="ILT130" s="0"/>
      <c r="ILU130" s="0"/>
      <c r="ILV130" s="0"/>
      <c r="ILW130" s="0"/>
      <c r="ILX130" s="0"/>
      <c r="ILY130" s="0"/>
      <c r="ILZ130" s="0"/>
      <c r="IMA130" s="0"/>
      <c r="IMB130" s="0"/>
      <c r="IMC130" s="0"/>
      <c r="IMD130" s="0"/>
      <c r="IME130" s="0"/>
      <c r="IMF130" s="0"/>
      <c r="IMG130" s="0"/>
      <c r="IMH130" s="0"/>
      <c r="IMI130" s="0"/>
      <c r="IMJ130" s="0"/>
      <c r="IMK130" s="0"/>
      <c r="IML130" s="0"/>
      <c r="IMM130" s="0"/>
      <c r="IMN130" s="0"/>
      <c r="IMO130" s="0"/>
      <c r="IMP130" s="0"/>
      <c r="IMQ130" s="0"/>
      <c r="IMR130" s="0"/>
      <c r="IMS130" s="0"/>
      <c r="IMT130" s="0"/>
      <c r="IMU130" s="0"/>
      <c r="IMV130" s="0"/>
      <c r="IMW130" s="0"/>
      <c r="IMX130" s="0"/>
      <c r="IMY130" s="0"/>
      <c r="IMZ130" s="0"/>
      <c r="INA130" s="0"/>
      <c r="INB130" s="0"/>
      <c r="INC130" s="0"/>
      <c r="IND130" s="0"/>
      <c r="INE130" s="0"/>
      <c r="INF130" s="0"/>
      <c r="ING130" s="0"/>
      <c r="INH130" s="0"/>
      <c r="INI130" s="0"/>
      <c r="INJ130" s="0"/>
      <c r="INK130" s="0"/>
      <c r="INL130" s="0"/>
      <c r="INM130" s="0"/>
      <c r="INN130" s="0"/>
      <c r="INO130" s="0"/>
      <c r="INP130" s="0"/>
      <c r="INQ130" s="0"/>
      <c r="INR130" s="0"/>
      <c r="INS130" s="0"/>
      <c r="INT130" s="0"/>
      <c r="INU130" s="0"/>
      <c r="INV130" s="0"/>
      <c r="INW130" s="0"/>
      <c r="INX130" s="0"/>
      <c r="INY130" s="0"/>
      <c r="INZ130" s="0"/>
      <c r="IOA130" s="0"/>
      <c r="IOB130" s="0"/>
      <c r="IOC130" s="0"/>
      <c r="IOD130" s="0"/>
      <c r="IOE130" s="0"/>
      <c r="IOF130" s="0"/>
      <c r="IOG130" s="0"/>
      <c r="IOH130" s="0"/>
      <c r="IOI130" s="0"/>
      <c r="IOJ130" s="0"/>
      <c r="IOK130" s="0"/>
      <c r="IOL130" s="0"/>
      <c r="IOM130" s="0"/>
      <c r="ION130" s="0"/>
      <c r="IOO130" s="0"/>
      <c r="IOP130" s="0"/>
      <c r="IOQ130" s="0"/>
      <c r="IOR130" s="0"/>
      <c r="IOS130" s="0"/>
      <c r="IOT130" s="0"/>
      <c r="IOU130" s="0"/>
      <c r="IOV130" s="0"/>
      <c r="IOW130" s="0"/>
      <c r="IOX130" s="0"/>
      <c r="IOY130" s="0"/>
      <c r="IOZ130" s="0"/>
      <c r="IPA130" s="0"/>
      <c r="IPB130" s="0"/>
      <c r="IPC130" s="0"/>
      <c r="IPD130" s="0"/>
      <c r="IPE130" s="0"/>
      <c r="IPF130" s="0"/>
      <c r="IPG130" s="0"/>
      <c r="IPH130" s="0"/>
      <c r="IPI130" s="0"/>
      <c r="IPJ130" s="0"/>
      <c r="IPK130" s="0"/>
      <c r="IPL130" s="0"/>
      <c r="IPM130" s="0"/>
      <c r="IPN130" s="0"/>
      <c r="IPO130" s="0"/>
      <c r="IPP130" s="0"/>
      <c r="IPQ130" s="0"/>
      <c r="IPR130" s="0"/>
      <c r="IPS130" s="0"/>
      <c r="IPT130" s="0"/>
      <c r="IPU130" s="0"/>
      <c r="IPV130" s="0"/>
      <c r="IPW130" s="0"/>
      <c r="IPX130" s="0"/>
      <c r="IPY130" s="0"/>
      <c r="IPZ130" s="0"/>
      <c r="IQA130" s="0"/>
      <c r="IQB130" s="0"/>
      <c r="IQC130" s="0"/>
      <c r="IQD130" s="0"/>
      <c r="IQE130" s="0"/>
      <c r="IQF130" s="0"/>
      <c r="IQG130" s="0"/>
      <c r="IQH130" s="0"/>
      <c r="IQI130" s="0"/>
      <c r="IQJ130" s="0"/>
      <c r="IQK130" s="0"/>
      <c r="IQL130" s="0"/>
      <c r="IQM130" s="0"/>
      <c r="IQN130" s="0"/>
      <c r="IQO130" s="0"/>
      <c r="IQP130" s="0"/>
      <c r="IQQ130" s="0"/>
      <c r="IQR130" s="0"/>
      <c r="IQS130" s="0"/>
      <c r="IQT130" s="0"/>
      <c r="IQU130" s="0"/>
      <c r="IQV130" s="0"/>
      <c r="IQW130" s="0"/>
      <c r="IQX130" s="0"/>
      <c r="IQY130" s="0"/>
      <c r="IQZ130" s="0"/>
      <c r="IRA130" s="0"/>
      <c r="IRB130" s="0"/>
      <c r="IRC130" s="0"/>
      <c r="IRD130" s="0"/>
      <c r="IRE130" s="0"/>
      <c r="IRF130" s="0"/>
      <c r="IRG130" s="0"/>
      <c r="IRH130" s="0"/>
      <c r="IRI130" s="0"/>
      <c r="IRJ130" s="0"/>
      <c r="IRK130" s="0"/>
      <c r="IRL130" s="0"/>
      <c r="IRM130" s="0"/>
      <c r="IRN130" s="0"/>
      <c r="IRO130" s="0"/>
      <c r="IRP130" s="0"/>
      <c r="IRQ130" s="0"/>
      <c r="IRR130" s="0"/>
      <c r="IRS130" s="0"/>
      <c r="IRT130" s="0"/>
      <c r="IRU130" s="0"/>
      <c r="IRV130" s="0"/>
      <c r="IRW130" s="0"/>
      <c r="IRX130" s="0"/>
      <c r="IRY130" s="0"/>
      <c r="IRZ130" s="0"/>
      <c r="ISA130" s="0"/>
      <c r="ISB130" s="0"/>
      <c r="ISC130" s="0"/>
      <c r="ISD130" s="0"/>
      <c r="ISE130" s="0"/>
      <c r="ISF130" s="0"/>
      <c r="ISG130" s="0"/>
      <c r="ISH130" s="0"/>
      <c r="ISI130" s="0"/>
      <c r="ISJ130" s="0"/>
      <c r="ISK130" s="0"/>
      <c r="ISL130" s="0"/>
      <c r="ISM130" s="0"/>
      <c r="ISN130" s="0"/>
      <c r="ISO130" s="0"/>
      <c r="ISP130" s="0"/>
      <c r="ISQ130" s="0"/>
      <c r="ISR130" s="0"/>
      <c r="ISS130" s="0"/>
      <c r="IST130" s="0"/>
      <c r="ISU130" s="0"/>
      <c r="ISV130" s="0"/>
      <c r="ISW130" s="0"/>
      <c r="ISX130" s="0"/>
      <c r="ISY130" s="0"/>
      <c r="ISZ130" s="0"/>
      <c r="ITA130" s="0"/>
      <c r="ITB130" s="0"/>
      <c r="ITC130" s="0"/>
      <c r="ITD130" s="0"/>
      <c r="ITE130" s="0"/>
      <c r="ITF130" s="0"/>
      <c r="ITG130" s="0"/>
      <c r="ITH130" s="0"/>
      <c r="ITI130" s="0"/>
      <c r="ITJ130" s="0"/>
      <c r="ITK130" s="0"/>
      <c r="ITL130" s="0"/>
      <c r="ITM130" s="0"/>
      <c r="ITN130" s="0"/>
      <c r="ITO130" s="0"/>
      <c r="ITP130" s="0"/>
      <c r="ITQ130" s="0"/>
      <c r="ITR130" s="0"/>
      <c r="ITS130" s="0"/>
      <c r="ITT130" s="0"/>
      <c r="ITU130" s="0"/>
      <c r="ITV130" s="0"/>
      <c r="ITW130" s="0"/>
      <c r="ITX130" s="0"/>
      <c r="ITY130" s="0"/>
      <c r="ITZ130" s="0"/>
      <c r="IUA130" s="0"/>
      <c r="IUB130" s="0"/>
      <c r="IUC130" s="0"/>
      <c r="IUD130" s="0"/>
      <c r="IUE130" s="0"/>
      <c r="IUF130" s="0"/>
      <c r="IUG130" s="0"/>
      <c r="IUH130" s="0"/>
      <c r="IUI130" s="0"/>
      <c r="IUJ130" s="0"/>
      <c r="IUK130" s="0"/>
      <c r="IUL130" s="0"/>
      <c r="IUM130" s="0"/>
      <c r="IUN130" s="0"/>
      <c r="IUO130" s="0"/>
      <c r="IUP130" s="0"/>
      <c r="IUQ130" s="0"/>
      <c r="IUR130" s="0"/>
      <c r="IUS130" s="0"/>
      <c r="IUT130" s="0"/>
      <c r="IUU130" s="0"/>
      <c r="IUV130" s="0"/>
      <c r="IUW130" s="0"/>
      <c r="IUX130" s="0"/>
      <c r="IUY130" s="0"/>
      <c r="IUZ130" s="0"/>
      <c r="IVA130" s="0"/>
      <c r="IVB130" s="0"/>
      <c r="IVC130" s="0"/>
      <c r="IVD130" s="0"/>
      <c r="IVE130" s="0"/>
      <c r="IVF130" s="0"/>
      <c r="IVG130" s="0"/>
      <c r="IVH130" s="0"/>
      <c r="IVI130" s="0"/>
      <c r="IVJ130" s="0"/>
      <c r="IVK130" s="0"/>
      <c r="IVL130" s="0"/>
      <c r="IVM130" s="0"/>
      <c r="IVN130" s="0"/>
      <c r="IVO130" s="0"/>
      <c r="IVP130" s="0"/>
      <c r="IVQ130" s="0"/>
      <c r="IVR130" s="0"/>
      <c r="IVS130" s="0"/>
      <c r="IVT130" s="0"/>
      <c r="IVU130" s="0"/>
      <c r="IVV130" s="0"/>
      <c r="IVW130" s="0"/>
      <c r="IVX130" s="0"/>
      <c r="IVY130" s="0"/>
      <c r="IVZ130" s="0"/>
      <c r="IWA130" s="0"/>
      <c r="IWB130" s="0"/>
      <c r="IWC130" s="0"/>
      <c r="IWD130" s="0"/>
      <c r="IWE130" s="0"/>
      <c r="IWF130" s="0"/>
      <c r="IWG130" s="0"/>
      <c r="IWH130" s="0"/>
      <c r="IWI130" s="0"/>
      <c r="IWJ130" s="0"/>
      <c r="IWK130" s="0"/>
      <c r="IWL130" s="0"/>
      <c r="IWM130" s="0"/>
      <c r="IWN130" s="0"/>
      <c r="IWO130" s="0"/>
      <c r="IWP130" s="0"/>
      <c r="IWQ130" s="0"/>
      <c r="IWR130" s="0"/>
      <c r="IWS130" s="0"/>
      <c r="IWT130" s="0"/>
      <c r="IWU130" s="0"/>
      <c r="IWV130" s="0"/>
      <c r="IWW130" s="0"/>
      <c r="IWX130" s="0"/>
      <c r="IWY130" s="0"/>
      <c r="IWZ130" s="0"/>
      <c r="IXA130" s="0"/>
      <c r="IXB130" s="0"/>
      <c r="IXC130" s="0"/>
      <c r="IXD130" s="0"/>
      <c r="IXE130" s="0"/>
      <c r="IXF130" s="0"/>
      <c r="IXG130" s="0"/>
      <c r="IXH130" s="0"/>
      <c r="IXI130" s="0"/>
      <c r="IXJ130" s="0"/>
      <c r="IXK130" s="0"/>
      <c r="IXL130" s="0"/>
      <c r="IXM130" s="0"/>
      <c r="IXN130" s="0"/>
      <c r="IXO130" s="0"/>
      <c r="IXP130" s="0"/>
      <c r="IXQ130" s="0"/>
      <c r="IXR130" s="0"/>
      <c r="IXS130" s="0"/>
      <c r="IXT130" s="0"/>
      <c r="IXU130" s="0"/>
      <c r="IXV130" s="0"/>
      <c r="IXW130" s="0"/>
      <c r="IXX130" s="0"/>
      <c r="IXY130" s="0"/>
      <c r="IXZ130" s="0"/>
      <c r="IYA130" s="0"/>
      <c r="IYB130" s="0"/>
      <c r="IYC130" s="0"/>
      <c r="IYD130" s="0"/>
      <c r="IYE130" s="0"/>
      <c r="IYF130" s="0"/>
      <c r="IYG130" s="0"/>
      <c r="IYH130" s="0"/>
      <c r="IYI130" s="0"/>
      <c r="IYJ130" s="0"/>
      <c r="IYK130" s="0"/>
      <c r="IYL130" s="0"/>
      <c r="IYM130" s="0"/>
      <c r="IYN130" s="0"/>
      <c r="IYO130" s="0"/>
      <c r="IYP130" s="0"/>
      <c r="IYQ130" s="0"/>
      <c r="IYR130" s="0"/>
      <c r="IYS130" s="0"/>
      <c r="IYT130" s="0"/>
      <c r="IYU130" s="0"/>
      <c r="IYV130" s="0"/>
      <c r="IYW130" s="0"/>
      <c r="IYX130" s="0"/>
      <c r="IYY130" s="0"/>
      <c r="IYZ130" s="0"/>
      <c r="IZA130" s="0"/>
      <c r="IZB130" s="0"/>
      <c r="IZC130" s="0"/>
      <c r="IZD130" s="0"/>
      <c r="IZE130" s="0"/>
      <c r="IZF130" s="0"/>
      <c r="IZG130" s="0"/>
      <c r="IZH130" s="0"/>
      <c r="IZI130" s="0"/>
      <c r="IZJ130" s="0"/>
      <c r="IZK130" s="0"/>
      <c r="IZL130" s="0"/>
      <c r="IZM130" s="0"/>
      <c r="IZN130" s="0"/>
      <c r="IZO130" s="0"/>
      <c r="IZP130" s="0"/>
      <c r="IZQ130" s="0"/>
      <c r="IZR130" s="0"/>
      <c r="IZS130" s="0"/>
      <c r="IZT130" s="0"/>
      <c r="IZU130" s="0"/>
      <c r="IZV130" s="0"/>
      <c r="IZW130" s="0"/>
      <c r="IZX130" s="0"/>
      <c r="IZY130" s="0"/>
      <c r="IZZ130" s="0"/>
      <c r="JAA130" s="0"/>
      <c r="JAB130" s="0"/>
      <c r="JAC130" s="0"/>
      <c r="JAD130" s="0"/>
      <c r="JAE130" s="0"/>
      <c r="JAF130" s="0"/>
      <c r="JAG130" s="0"/>
      <c r="JAH130" s="0"/>
      <c r="JAI130" s="0"/>
      <c r="JAJ130" s="0"/>
      <c r="JAK130" s="0"/>
      <c r="JAL130" s="0"/>
      <c r="JAM130" s="0"/>
      <c r="JAN130" s="0"/>
      <c r="JAO130" s="0"/>
      <c r="JAP130" s="0"/>
      <c r="JAQ130" s="0"/>
      <c r="JAR130" s="0"/>
      <c r="JAS130" s="0"/>
      <c r="JAT130" s="0"/>
      <c r="JAU130" s="0"/>
      <c r="JAV130" s="0"/>
      <c r="JAW130" s="0"/>
      <c r="JAX130" s="0"/>
      <c r="JAY130" s="0"/>
      <c r="JAZ130" s="0"/>
      <c r="JBA130" s="0"/>
      <c r="JBB130" s="0"/>
      <c r="JBC130" s="0"/>
      <c r="JBD130" s="0"/>
      <c r="JBE130" s="0"/>
      <c r="JBF130" s="0"/>
      <c r="JBG130" s="0"/>
      <c r="JBH130" s="0"/>
      <c r="JBI130" s="0"/>
      <c r="JBJ130" s="0"/>
      <c r="JBK130" s="0"/>
      <c r="JBL130" s="0"/>
      <c r="JBM130" s="0"/>
      <c r="JBN130" s="0"/>
      <c r="JBO130" s="0"/>
      <c r="JBP130" s="0"/>
      <c r="JBQ130" s="0"/>
      <c r="JBR130" s="0"/>
      <c r="JBS130" s="0"/>
      <c r="JBT130" s="0"/>
      <c r="JBU130" s="0"/>
      <c r="JBV130" s="0"/>
      <c r="JBW130" s="0"/>
      <c r="JBX130" s="0"/>
      <c r="JBY130" s="0"/>
      <c r="JBZ130" s="0"/>
      <c r="JCA130" s="0"/>
      <c r="JCB130" s="0"/>
      <c r="JCC130" s="0"/>
      <c r="JCD130" s="0"/>
      <c r="JCE130" s="0"/>
      <c r="JCF130" s="0"/>
      <c r="JCG130" s="0"/>
      <c r="JCH130" s="0"/>
      <c r="JCI130" s="0"/>
      <c r="JCJ130" s="0"/>
      <c r="JCK130" s="0"/>
      <c r="JCL130" s="0"/>
      <c r="JCM130" s="0"/>
      <c r="JCN130" s="0"/>
      <c r="JCO130" s="0"/>
      <c r="JCP130" s="0"/>
      <c r="JCQ130" s="0"/>
      <c r="JCR130" s="0"/>
      <c r="JCS130" s="0"/>
      <c r="JCT130" s="0"/>
      <c r="JCU130" s="0"/>
      <c r="JCV130" s="0"/>
      <c r="JCW130" s="0"/>
      <c r="JCX130" s="0"/>
      <c r="JCY130" s="0"/>
      <c r="JCZ130" s="0"/>
      <c r="JDA130" s="0"/>
      <c r="JDB130" s="0"/>
      <c r="JDC130" s="0"/>
      <c r="JDD130" s="0"/>
      <c r="JDE130" s="0"/>
      <c r="JDF130" s="0"/>
      <c r="JDG130" s="0"/>
      <c r="JDH130" s="0"/>
      <c r="JDI130" s="0"/>
      <c r="JDJ130" s="0"/>
      <c r="JDK130" s="0"/>
      <c r="JDL130" s="0"/>
      <c r="JDM130" s="0"/>
      <c r="JDN130" s="0"/>
      <c r="JDO130" s="0"/>
      <c r="JDP130" s="0"/>
      <c r="JDQ130" s="0"/>
      <c r="JDR130" s="0"/>
      <c r="JDS130" s="0"/>
      <c r="JDT130" s="0"/>
      <c r="JDU130" s="0"/>
      <c r="JDV130" s="0"/>
      <c r="JDW130" s="0"/>
      <c r="JDX130" s="0"/>
      <c r="JDY130" s="0"/>
      <c r="JDZ130" s="0"/>
      <c r="JEA130" s="0"/>
      <c r="JEB130" s="0"/>
      <c r="JEC130" s="0"/>
      <c r="JED130" s="0"/>
      <c r="JEE130" s="0"/>
      <c r="JEF130" s="0"/>
      <c r="JEG130" s="0"/>
      <c r="JEH130" s="0"/>
      <c r="JEI130" s="0"/>
      <c r="JEJ130" s="0"/>
      <c r="JEK130" s="0"/>
      <c r="JEL130" s="0"/>
      <c r="JEM130" s="0"/>
      <c r="JEN130" s="0"/>
      <c r="JEO130" s="0"/>
      <c r="JEP130" s="0"/>
      <c r="JEQ130" s="0"/>
      <c r="JER130" s="0"/>
      <c r="JES130" s="0"/>
      <c r="JET130" s="0"/>
      <c r="JEU130" s="0"/>
      <c r="JEV130" s="0"/>
      <c r="JEW130" s="0"/>
      <c r="JEX130" s="0"/>
      <c r="JEY130" s="0"/>
      <c r="JEZ130" s="0"/>
      <c r="JFA130" s="0"/>
      <c r="JFB130" s="0"/>
      <c r="JFC130" s="0"/>
      <c r="JFD130" s="0"/>
      <c r="JFE130" s="0"/>
      <c r="JFF130" s="0"/>
      <c r="JFG130" s="0"/>
      <c r="JFH130" s="0"/>
      <c r="JFI130" s="0"/>
      <c r="JFJ130" s="0"/>
      <c r="JFK130" s="0"/>
      <c r="JFL130" s="0"/>
      <c r="JFM130" s="0"/>
      <c r="JFN130" s="0"/>
      <c r="JFO130" s="0"/>
      <c r="JFP130" s="0"/>
      <c r="JFQ130" s="0"/>
      <c r="JFR130" s="0"/>
      <c r="JFS130" s="0"/>
      <c r="JFT130" s="0"/>
      <c r="JFU130" s="0"/>
      <c r="JFV130" s="0"/>
      <c r="JFW130" s="0"/>
      <c r="JFX130" s="0"/>
      <c r="JFY130" s="0"/>
      <c r="JFZ130" s="0"/>
      <c r="JGA130" s="0"/>
      <c r="JGB130" s="0"/>
      <c r="JGC130" s="0"/>
      <c r="JGD130" s="0"/>
      <c r="JGE130" s="0"/>
      <c r="JGF130" s="0"/>
      <c r="JGG130" s="0"/>
      <c r="JGH130" s="0"/>
      <c r="JGI130" s="0"/>
      <c r="JGJ130" s="0"/>
      <c r="JGK130" s="0"/>
      <c r="JGL130" s="0"/>
      <c r="JGM130" s="0"/>
      <c r="JGN130" s="0"/>
      <c r="JGO130" s="0"/>
      <c r="JGP130" s="0"/>
      <c r="JGQ130" s="0"/>
      <c r="JGR130" s="0"/>
      <c r="JGS130" s="0"/>
      <c r="JGT130" s="0"/>
      <c r="JGU130" s="0"/>
      <c r="JGV130" s="0"/>
      <c r="JGW130" s="0"/>
      <c r="JGX130" s="0"/>
      <c r="JGY130" s="0"/>
      <c r="JGZ130" s="0"/>
      <c r="JHA130" s="0"/>
      <c r="JHB130" s="0"/>
      <c r="JHC130" s="0"/>
      <c r="JHD130" s="0"/>
      <c r="JHE130" s="0"/>
      <c r="JHF130" s="0"/>
      <c r="JHG130" s="0"/>
      <c r="JHH130" s="0"/>
      <c r="JHI130" s="0"/>
      <c r="JHJ130" s="0"/>
      <c r="JHK130" s="0"/>
      <c r="JHL130" s="0"/>
      <c r="JHM130" s="0"/>
      <c r="JHN130" s="0"/>
      <c r="JHO130" s="0"/>
      <c r="JHP130" s="0"/>
      <c r="JHQ130" s="0"/>
      <c r="JHR130" s="0"/>
      <c r="JHS130" s="0"/>
      <c r="JHT130" s="0"/>
      <c r="JHU130" s="0"/>
      <c r="JHV130" s="0"/>
      <c r="JHW130" s="0"/>
      <c r="JHX130" s="0"/>
      <c r="JHY130" s="0"/>
      <c r="JHZ130" s="0"/>
      <c r="JIA130" s="0"/>
      <c r="JIB130" s="0"/>
      <c r="JIC130" s="0"/>
      <c r="JID130" s="0"/>
      <c r="JIE130" s="0"/>
      <c r="JIF130" s="0"/>
      <c r="JIG130" s="0"/>
      <c r="JIH130" s="0"/>
      <c r="JII130" s="0"/>
      <c r="JIJ130" s="0"/>
      <c r="JIK130" s="0"/>
      <c r="JIL130" s="0"/>
      <c r="JIM130" s="0"/>
      <c r="JIN130" s="0"/>
      <c r="JIO130" s="0"/>
      <c r="JIP130" s="0"/>
      <c r="JIQ130" s="0"/>
      <c r="JIR130" s="0"/>
      <c r="JIS130" s="0"/>
      <c r="JIT130" s="0"/>
      <c r="JIU130" s="0"/>
      <c r="JIV130" s="0"/>
      <c r="JIW130" s="0"/>
      <c r="JIX130" s="0"/>
      <c r="JIY130" s="0"/>
      <c r="JIZ130" s="0"/>
      <c r="JJA130" s="0"/>
      <c r="JJB130" s="0"/>
      <c r="JJC130" s="0"/>
      <c r="JJD130" s="0"/>
      <c r="JJE130" s="0"/>
      <c r="JJF130" s="0"/>
      <c r="JJG130" s="0"/>
      <c r="JJH130" s="0"/>
      <c r="JJI130" s="0"/>
      <c r="JJJ130" s="0"/>
      <c r="JJK130" s="0"/>
      <c r="JJL130" s="0"/>
      <c r="JJM130" s="0"/>
      <c r="JJN130" s="0"/>
      <c r="JJO130" s="0"/>
      <c r="JJP130" s="0"/>
      <c r="JJQ130" s="0"/>
      <c r="JJR130" s="0"/>
      <c r="JJS130" s="0"/>
      <c r="JJT130" s="0"/>
      <c r="JJU130" s="0"/>
      <c r="JJV130" s="0"/>
      <c r="JJW130" s="0"/>
      <c r="JJX130" s="0"/>
      <c r="JJY130" s="0"/>
      <c r="JJZ130" s="0"/>
      <c r="JKA130" s="0"/>
      <c r="JKB130" s="0"/>
      <c r="JKC130" s="0"/>
      <c r="JKD130" s="0"/>
      <c r="JKE130" s="0"/>
      <c r="JKF130" s="0"/>
      <c r="JKG130" s="0"/>
      <c r="JKH130" s="0"/>
      <c r="JKI130" s="0"/>
      <c r="JKJ130" s="0"/>
      <c r="JKK130" s="0"/>
      <c r="JKL130" s="0"/>
      <c r="JKM130" s="0"/>
      <c r="JKN130" s="0"/>
      <c r="JKO130" s="0"/>
      <c r="JKP130" s="0"/>
      <c r="JKQ130" s="0"/>
      <c r="JKR130" s="0"/>
      <c r="JKS130" s="0"/>
      <c r="JKT130" s="0"/>
      <c r="JKU130" s="0"/>
      <c r="JKV130" s="0"/>
      <c r="JKW130" s="0"/>
      <c r="JKX130" s="0"/>
      <c r="JKY130" s="0"/>
      <c r="JKZ130" s="0"/>
      <c r="JLA130" s="0"/>
      <c r="JLB130" s="0"/>
      <c r="JLC130" s="0"/>
      <c r="JLD130" s="0"/>
      <c r="JLE130" s="0"/>
      <c r="JLF130" s="0"/>
      <c r="JLG130" s="0"/>
      <c r="JLH130" s="0"/>
      <c r="JLI130" s="0"/>
      <c r="JLJ130" s="0"/>
      <c r="JLK130" s="0"/>
      <c r="JLL130" s="0"/>
      <c r="JLM130" s="0"/>
      <c r="JLN130" s="0"/>
      <c r="JLO130" s="0"/>
      <c r="JLP130" s="0"/>
      <c r="JLQ130" s="0"/>
      <c r="JLR130" s="0"/>
      <c r="JLS130" s="0"/>
      <c r="JLT130" s="0"/>
      <c r="JLU130" s="0"/>
      <c r="JLV130" s="0"/>
      <c r="JLW130" s="0"/>
      <c r="JLX130" s="0"/>
      <c r="JLY130" s="0"/>
      <c r="JLZ130" s="0"/>
      <c r="JMA130" s="0"/>
      <c r="JMB130" s="0"/>
      <c r="JMC130" s="0"/>
      <c r="JMD130" s="0"/>
      <c r="JME130" s="0"/>
      <c r="JMF130" s="0"/>
      <c r="JMG130" s="0"/>
      <c r="JMH130" s="0"/>
      <c r="JMI130" s="0"/>
      <c r="JMJ130" s="0"/>
      <c r="JMK130" s="0"/>
      <c r="JML130" s="0"/>
      <c r="JMM130" s="0"/>
      <c r="JMN130" s="0"/>
      <c r="JMO130" s="0"/>
      <c r="JMP130" s="0"/>
      <c r="JMQ130" s="0"/>
      <c r="JMR130" s="0"/>
      <c r="JMS130" s="0"/>
      <c r="JMT130" s="0"/>
      <c r="JMU130" s="0"/>
      <c r="JMV130" s="0"/>
      <c r="JMW130" s="0"/>
      <c r="JMX130" s="0"/>
      <c r="JMY130" s="0"/>
      <c r="JMZ130" s="0"/>
      <c r="JNA130" s="0"/>
      <c r="JNB130" s="0"/>
      <c r="JNC130" s="0"/>
      <c r="JND130" s="0"/>
      <c r="JNE130" s="0"/>
      <c r="JNF130" s="0"/>
      <c r="JNG130" s="0"/>
      <c r="JNH130" s="0"/>
      <c r="JNI130" s="0"/>
      <c r="JNJ130" s="0"/>
      <c r="JNK130" s="0"/>
      <c r="JNL130" s="0"/>
      <c r="JNM130" s="0"/>
      <c r="JNN130" s="0"/>
      <c r="JNO130" s="0"/>
      <c r="JNP130" s="0"/>
      <c r="JNQ130" s="0"/>
      <c r="JNR130" s="0"/>
      <c r="JNS130" s="0"/>
      <c r="JNT130" s="0"/>
      <c r="JNU130" s="0"/>
      <c r="JNV130" s="0"/>
      <c r="JNW130" s="0"/>
      <c r="JNX130" s="0"/>
      <c r="JNY130" s="0"/>
      <c r="JNZ130" s="0"/>
      <c r="JOA130" s="0"/>
      <c r="JOB130" s="0"/>
      <c r="JOC130" s="0"/>
      <c r="JOD130" s="0"/>
      <c r="JOE130" s="0"/>
      <c r="JOF130" s="0"/>
      <c r="JOG130" s="0"/>
      <c r="JOH130" s="0"/>
      <c r="JOI130" s="0"/>
      <c r="JOJ130" s="0"/>
      <c r="JOK130" s="0"/>
      <c r="JOL130" s="0"/>
      <c r="JOM130" s="0"/>
      <c r="JON130" s="0"/>
      <c r="JOO130" s="0"/>
      <c r="JOP130" s="0"/>
      <c r="JOQ130" s="0"/>
      <c r="JOR130" s="0"/>
      <c r="JOS130" s="0"/>
      <c r="JOT130" s="0"/>
      <c r="JOU130" s="0"/>
      <c r="JOV130" s="0"/>
      <c r="JOW130" s="0"/>
      <c r="JOX130" s="0"/>
      <c r="JOY130" s="0"/>
      <c r="JOZ130" s="0"/>
      <c r="JPA130" s="0"/>
      <c r="JPB130" s="0"/>
      <c r="JPC130" s="0"/>
      <c r="JPD130" s="0"/>
      <c r="JPE130" s="0"/>
      <c r="JPF130" s="0"/>
      <c r="JPG130" s="0"/>
      <c r="JPH130" s="0"/>
      <c r="JPI130" s="0"/>
      <c r="JPJ130" s="0"/>
      <c r="JPK130" s="0"/>
      <c r="JPL130" s="0"/>
      <c r="JPM130" s="0"/>
      <c r="JPN130" s="0"/>
      <c r="JPO130" s="0"/>
      <c r="JPP130" s="0"/>
      <c r="JPQ130" s="0"/>
      <c r="JPR130" s="0"/>
      <c r="JPS130" s="0"/>
      <c r="JPT130" s="0"/>
      <c r="JPU130" s="0"/>
      <c r="JPV130" s="0"/>
      <c r="JPW130" s="0"/>
      <c r="JPX130" s="0"/>
      <c r="JPY130" s="0"/>
      <c r="JPZ130" s="0"/>
      <c r="JQA130" s="0"/>
      <c r="JQB130" s="0"/>
      <c r="JQC130" s="0"/>
      <c r="JQD130" s="0"/>
      <c r="JQE130" s="0"/>
      <c r="JQF130" s="0"/>
      <c r="JQG130" s="0"/>
      <c r="JQH130" s="0"/>
      <c r="JQI130" s="0"/>
      <c r="JQJ130" s="0"/>
      <c r="JQK130" s="0"/>
      <c r="JQL130" s="0"/>
      <c r="JQM130" s="0"/>
      <c r="JQN130" s="0"/>
      <c r="JQO130" s="0"/>
      <c r="JQP130" s="0"/>
      <c r="JQQ130" s="0"/>
      <c r="JQR130" s="0"/>
      <c r="JQS130" s="0"/>
      <c r="JQT130" s="0"/>
      <c r="JQU130" s="0"/>
      <c r="JQV130" s="0"/>
      <c r="JQW130" s="0"/>
      <c r="JQX130" s="0"/>
      <c r="JQY130" s="0"/>
      <c r="JQZ130" s="0"/>
      <c r="JRA130" s="0"/>
      <c r="JRB130" s="0"/>
      <c r="JRC130" s="0"/>
      <c r="JRD130" s="0"/>
      <c r="JRE130" s="0"/>
      <c r="JRF130" s="0"/>
      <c r="JRG130" s="0"/>
      <c r="JRH130" s="0"/>
      <c r="JRI130" s="0"/>
      <c r="JRJ130" s="0"/>
      <c r="JRK130" s="0"/>
      <c r="JRL130" s="0"/>
      <c r="JRM130" s="0"/>
      <c r="JRN130" s="0"/>
      <c r="JRO130" s="0"/>
      <c r="JRP130" s="0"/>
      <c r="JRQ130" s="0"/>
      <c r="JRR130" s="0"/>
      <c r="JRS130" s="0"/>
      <c r="JRT130" s="0"/>
      <c r="JRU130" s="0"/>
      <c r="JRV130" s="0"/>
      <c r="JRW130" s="0"/>
      <c r="JRX130" s="0"/>
      <c r="JRY130" s="0"/>
      <c r="JRZ130" s="0"/>
      <c r="JSA130" s="0"/>
      <c r="JSB130" s="0"/>
      <c r="JSC130" s="0"/>
      <c r="JSD130" s="0"/>
      <c r="JSE130" s="0"/>
      <c r="JSF130" s="0"/>
      <c r="JSG130" s="0"/>
      <c r="JSH130" s="0"/>
      <c r="JSI130" s="0"/>
      <c r="JSJ130" s="0"/>
      <c r="JSK130" s="0"/>
      <c r="JSL130" s="0"/>
      <c r="JSM130" s="0"/>
      <c r="JSN130" s="0"/>
      <c r="JSO130" s="0"/>
      <c r="JSP130" s="0"/>
      <c r="JSQ130" s="0"/>
      <c r="JSR130" s="0"/>
      <c r="JSS130" s="0"/>
      <c r="JST130" s="0"/>
      <c r="JSU130" s="0"/>
      <c r="JSV130" s="0"/>
      <c r="JSW130" s="0"/>
      <c r="JSX130" s="0"/>
      <c r="JSY130" s="0"/>
      <c r="JSZ130" s="0"/>
      <c r="JTA130" s="0"/>
      <c r="JTB130" s="0"/>
      <c r="JTC130" s="0"/>
      <c r="JTD130" s="0"/>
      <c r="JTE130" s="0"/>
      <c r="JTF130" s="0"/>
      <c r="JTG130" s="0"/>
      <c r="JTH130" s="0"/>
      <c r="JTI130" s="0"/>
      <c r="JTJ130" s="0"/>
      <c r="JTK130" s="0"/>
      <c r="JTL130" s="0"/>
      <c r="JTM130" s="0"/>
      <c r="JTN130" s="0"/>
      <c r="JTO130" s="0"/>
      <c r="JTP130" s="0"/>
      <c r="JTQ130" s="0"/>
      <c r="JTR130" s="0"/>
      <c r="JTS130" s="0"/>
      <c r="JTT130" s="0"/>
      <c r="JTU130" s="0"/>
      <c r="JTV130" s="0"/>
      <c r="JTW130" s="0"/>
      <c r="JTX130" s="0"/>
      <c r="JTY130" s="0"/>
      <c r="JTZ130" s="0"/>
      <c r="JUA130" s="0"/>
      <c r="JUB130" s="0"/>
      <c r="JUC130" s="0"/>
      <c r="JUD130" s="0"/>
      <c r="JUE130" s="0"/>
      <c r="JUF130" s="0"/>
      <c r="JUG130" s="0"/>
      <c r="JUH130" s="0"/>
      <c r="JUI130" s="0"/>
      <c r="JUJ130" s="0"/>
      <c r="JUK130" s="0"/>
      <c r="JUL130" s="0"/>
      <c r="JUM130" s="0"/>
      <c r="JUN130" s="0"/>
      <c r="JUO130" s="0"/>
      <c r="JUP130" s="0"/>
      <c r="JUQ130" s="0"/>
      <c r="JUR130" s="0"/>
      <c r="JUS130" s="0"/>
      <c r="JUT130" s="0"/>
      <c r="JUU130" s="0"/>
      <c r="JUV130" s="0"/>
      <c r="JUW130" s="0"/>
      <c r="JUX130" s="0"/>
      <c r="JUY130" s="0"/>
      <c r="JUZ130" s="0"/>
      <c r="JVA130" s="0"/>
      <c r="JVB130" s="0"/>
      <c r="JVC130" s="0"/>
      <c r="JVD130" s="0"/>
      <c r="JVE130" s="0"/>
      <c r="JVF130" s="0"/>
      <c r="JVG130" s="0"/>
      <c r="JVH130" s="0"/>
      <c r="JVI130" s="0"/>
      <c r="JVJ130" s="0"/>
      <c r="JVK130" s="0"/>
      <c r="JVL130" s="0"/>
      <c r="JVM130" s="0"/>
      <c r="JVN130" s="0"/>
      <c r="JVO130" s="0"/>
      <c r="JVP130" s="0"/>
      <c r="JVQ130" s="0"/>
      <c r="JVR130" s="0"/>
      <c r="JVS130" s="0"/>
      <c r="JVT130" s="0"/>
      <c r="JVU130" s="0"/>
      <c r="JVV130" s="0"/>
      <c r="JVW130" s="0"/>
      <c r="JVX130" s="0"/>
      <c r="JVY130" s="0"/>
      <c r="JVZ130" s="0"/>
      <c r="JWA130" s="0"/>
      <c r="JWB130" s="0"/>
      <c r="JWC130" s="0"/>
      <c r="JWD130" s="0"/>
      <c r="JWE130" s="0"/>
      <c r="JWF130" s="0"/>
      <c r="JWG130" s="0"/>
      <c r="JWH130" s="0"/>
      <c r="JWI130" s="0"/>
      <c r="JWJ130" s="0"/>
      <c r="JWK130" s="0"/>
      <c r="JWL130" s="0"/>
      <c r="JWM130" s="0"/>
      <c r="JWN130" s="0"/>
      <c r="JWO130" s="0"/>
      <c r="JWP130" s="0"/>
      <c r="JWQ130" s="0"/>
      <c r="JWR130" s="0"/>
      <c r="JWS130" s="0"/>
      <c r="JWT130" s="0"/>
      <c r="JWU130" s="0"/>
      <c r="JWV130" s="0"/>
      <c r="JWW130" s="0"/>
      <c r="JWX130" s="0"/>
      <c r="JWY130" s="0"/>
      <c r="JWZ130" s="0"/>
      <c r="JXA130" s="0"/>
      <c r="JXB130" s="0"/>
      <c r="JXC130" s="0"/>
      <c r="JXD130" s="0"/>
      <c r="JXE130" s="0"/>
      <c r="JXF130" s="0"/>
      <c r="JXG130" s="0"/>
      <c r="JXH130" s="0"/>
      <c r="JXI130" s="0"/>
      <c r="JXJ130" s="0"/>
      <c r="JXK130" s="0"/>
      <c r="JXL130" s="0"/>
      <c r="JXM130" s="0"/>
      <c r="JXN130" s="0"/>
      <c r="JXO130" s="0"/>
      <c r="JXP130" s="0"/>
      <c r="JXQ130" s="0"/>
      <c r="JXR130" s="0"/>
      <c r="JXS130" s="0"/>
      <c r="JXT130" s="0"/>
      <c r="JXU130" s="0"/>
      <c r="JXV130" s="0"/>
      <c r="JXW130" s="0"/>
      <c r="JXX130" s="0"/>
      <c r="JXY130" s="0"/>
      <c r="JXZ130" s="0"/>
      <c r="JYA130" s="0"/>
      <c r="JYB130" s="0"/>
      <c r="JYC130" s="0"/>
      <c r="JYD130" s="0"/>
      <c r="JYE130" s="0"/>
      <c r="JYF130" s="0"/>
      <c r="JYG130" s="0"/>
      <c r="JYH130" s="0"/>
      <c r="JYI130" s="0"/>
      <c r="JYJ130" s="0"/>
      <c r="JYK130" s="0"/>
      <c r="JYL130" s="0"/>
      <c r="JYM130" s="0"/>
      <c r="JYN130" s="0"/>
      <c r="JYO130" s="0"/>
      <c r="JYP130" s="0"/>
      <c r="JYQ130" s="0"/>
      <c r="JYR130" s="0"/>
      <c r="JYS130" s="0"/>
      <c r="JYT130" s="0"/>
      <c r="JYU130" s="0"/>
      <c r="JYV130" s="0"/>
      <c r="JYW130" s="0"/>
      <c r="JYX130" s="0"/>
      <c r="JYY130" s="0"/>
      <c r="JYZ130" s="0"/>
      <c r="JZA130" s="0"/>
      <c r="JZB130" s="0"/>
      <c r="JZC130" s="0"/>
      <c r="JZD130" s="0"/>
      <c r="JZE130" s="0"/>
      <c r="JZF130" s="0"/>
      <c r="JZG130" s="0"/>
      <c r="JZH130" s="0"/>
      <c r="JZI130" s="0"/>
      <c r="JZJ130" s="0"/>
      <c r="JZK130" s="0"/>
      <c r="JZL130" s="0"/>
      <c r="JZM130" s="0"/>
      <c r="JZN130" s="0"/>
      <c r="JZO130" s="0"/>
      <c r="JZP130" s="0"/>
      <c r="JZQ130" s="0"/>
      <c r="JZR130" s="0"/>
      <c r="JZS130" s="0"/>
      <c r="JZT130" s="0"/>
      <c r="JZU130" s="0"/>
      <c r="JZV130" s="0"/>
      <c r="JZW130" s="0"/>
      <c r="JZX130" s="0"/>
      <c r="JZY130" s="0"/>
      <c r="JZZ130" s="0"/>
      <c r="KAA130" s="0"/>
      <c r="KAB130" s="0"/>
      <c r="KAC130" s="0"/>
      <c r="KAD130" s="0"/>
      <c r="KAE130" s="0"/>
      <c r="KAF130" s="0"/>
      <c r="KAG130" s="0"/>
      <c r="KAH130" s="0"/>
      <c r="KAI130" s="0"/>
      <c r="KAJ130" s="0"/>
      <c r="KAK130" s="0"/>
      <c r="KAL130" s="0"/>
      <c r="KAM130" s="0"/>
      <c r="KAN130" s="0"/>
      <c r="KAO130" s="0"/>
      <c r="KAP130" s="0"/>
      <c r="KAQ130" s="0"/>
      <c r="KAR130" s="0"/>
      <c r="KAS130" s="0"/>
      <c r="KAT130" s="0"/>
      <c r="KAU130" s="0"/>
      <c r="KAV130" s="0"/>
      <c r="KAW130" s="0"/>
      <c r="KAX130" s="0"/>
      <c r="KAY130" s="0"/>
      <c r="KAZ130" s="0"/>
      <c r="KBA130" s="0"/>
      <c r="KBB130" s="0"/>
      <c r="KBC130" s="0"/>
      <c r="KBD130" s="0"/>
      <c r="KBE130" s="0"/>
      <c r="KBF130" s="0"/>
      <c r="KBG130" s="0"/>
      <c r="KBH130" s="0"/>
      <c r="KBI130" s="0"/>
      <c r="KBJ130" s="0"/>
      <c r="KBK130" s="0"/>
      <c r="KBL130" s="0"/>
      <c r="KBM130" s="0"/>
      <c r="KBN130" s="0"/>
      <c r="KBO130" s="0"/>
      <c r="KBP130" s="0"/>
      <c r="KBQ130" s="0"/>
      <c r="KBR130" s="0"/>
      <c r="KBS130" s="0"/>
      <c r="KBT130" s="0"/>
      <c r="KBU130" s="0"/>
      <c r="KBV130" s="0"/>
      <c r="KBW130" s="0"/>
      <c r="KBX130" s="0"/>
      <c r="KBY130" s="0"/>
      <c r="KBZ130" s="0"/>
      <c r="KCA130" s="0"/>
      <c r="KCB130" s="0"/>
      <c r="KCC130" s="0"/>
      <c r="KCD130" s="0"/>
      <c r="KCE130" s="0"/>
      <c r="KCF130" s="0"/>
      <c r="KCG130" s="0"/>
      <c r="KCH130" s="0"/>
      <c r="KCI130" s="0"/>
      <c r="KCJ130" s="0"/>
      <c r="KCK130" s="0"/>
      <c r="KCL130" s="0"/>
      <c r="KCM130" s="0"/>
      <c r="KCN130" s="0"/>
      <c r="KCO130" s="0"/>
      <c r="KCP130" s="0"/>
      <c r="KCQ130" s="0"/>
      <c r="KCR130" s="0"/>
      <c r="KCS130" s="0"/>
      <c r="KCT130" s="0"/>
      <c r="KCU130" s="0"/>
      <c r="KCV130" s="0"/>
      <c r="KCW130" s="0"/>
      <c r="KCX130" s="0"/>
      <c r="KCY130" s="0"/>
      <c r="KCZ130" s="0"/>
      <c r="KDA130" s="0"/>
      <c r="KDB130" s="0"/>
      <c r="KDC130" s="0"/>
      <c r="KDD130" s="0"/>
      <c r="KDE130" s="0"/>
      <c r="KDF130" s="0"/>
      <c r="KDG130" s="0"/>
      <c r="KDH130" s="0"/>
      <c r="KDI130" s="0"/>
      <c r="KDJ130" s="0"/>
      <c r="KDK130" s="0"/>
      <c r="KDL130" s="0"/>
      <c r="KDM130" s="0"/>
      <c r="KDN130" s="0"/>
      <c r="KDO130" s="0"/>
      <c r="KDP130" s="0"/>
      <c r="KDQ130" s="0"/>
      <c r="KDR130" s="0"/>
      <c r="KDS130" s="0"/>
      <c r="KDT130" s="0"/>
      <c r="KDU130" s="0"/>
      <c r="KDV130" s="0"/>
      <c r="KDW130" s="0"/>
      <c r="KDX130" s="0"/>
      <c r="KDY130" s="0"/>
      <c r="KDZ130" s="0"/>
      <c r="KEA130" s="0"/>
      <c r="KEB130" s="0"/>
      <c r="KEC130" s="0"/>
      <c r="KED130" s="0"/>
      <c r="KEE130" s="0"/>
      <c r="KEF130" s="0"/>
      <c r="KEG130" s="0"/>
      <c r="KEH130" s="0"/>
      <c r="KEI130" s="0"/>
      <c r="KEJ130" s="0"/>
      <c r="KEK130" s="0"/>
      <c r="KEL130" s="0"/>
      <c r="KEM130" s="0"/>
      <c r="KEN130" s="0"/>
      <c r="KEO130" s="0"/>
      <c r="KEP130" s="0"/>
      <c r="KEQ130" s="0"/>
      <c r="KER130" s="0"/>
      <c r="KES130" s="0"/>
      <c r="KET130" s="0"/>
      <c r="KEU130" s="0"/>
      <c r="KEV130" s="0"/>
      <c r="KEW130" s="0"/>
      <c r="KEX130" s="0"/>
      <c r="KEY130" s="0"/>
      <c r="KEZ130" s="0"/>
      <c r="KFA130" s="0"/>
      <c r="KFB130" s="0"/>
      <c r="KFC130" s="0"/>
      <c r="KFD130" s="0"/>
      <c r="KFE130" s="0"/>
      <c r="KFF130" s="0"/>
      <c r="KFG130" s="0"/>
      <c r="KFH130" s="0"/>
      <c r="KFI130" s="0"/>
      <c r="KFJ130" s="0"/>
      <c r="KFK130" s="0"/>
      <c r="KFL130" s="0"/>
      <c r="KFM130" s="0"/>
      <c r="KFN130" s="0"/>
      <c r="KFO130" s="0"/>
      <c r="KFP130" s="0"/>
      <c r="KFQ130" s="0"/>
      <c r="KFR130" s="0"/>
      <c r="KFS130" s="0"/>
      <c r="KFT130" s="0"/>
      <c r="KFU130" s="0"/>
      <c r="KFV130" s="0"/>
      <c r="KFW130" s="0"/>
      <c r="KFX130" s="0"/>
      <c r="KFY130" s="0"/>
      <c r="KFZ130" s="0"/>
      <c r="KGA130" s="0"/>
      <c r="KGB130" s="0"/>
      <c r="KGC130" s="0"/>
      <c r="KGD130" s="0"/>
      <c r="KGE130" s="0"/>
      <c r="KGF130" s="0"/>
      <c r="KGG130" s="0"/>
      <c r="KGH130" s="0"/>
      <c r="KGI130" s="0"/>
      <c r="KGJ130" s="0"/>
      <c r="KGK130" s="0"/>
      <c r="KGL130" s="0"/>
      <c r="KGM130" s="0"/>
      <c r="KGN130" s="0"/>
      <c r="KGO130" s="0"/>
      <c r="KGP130" s="0"/>
      <c r="KGQ130" s="0"/>
      <c r="KGR130" s="0"/>
      <c r="KGS130" s="0"/>
      <c r="KGT130" s="0"/>
      <c r="KGU130" s="0"/>
      <c r="KGV130" s="0"/>
      <c r="KGW130" s="0"/>
      <c r="KGX130" s="0"/>
      <c r="KGY130" s="0"/>
      <c r="KGZ130" s="0"/>
      <c r="KHA130" s="0"/>
      <c r="KHB130" s="0"/>
      <c r="KHC130" s="0"/>
      <c r="KHD130" s="0"/>
      <c r="KHE130" s="0"/>
      <c r="KHF130" s="0"/>
      <c r="KHG130" s="0"/>
      <c r="KHH130" s="0"/>
      <c r="KHI130" s="0"/>
      <c r="KHJ130" s="0"/>
      <c r="KHK130" s="0"/>
      <c r="KHL130" s="0"/>
      <c r="KHM130" s="0"/>
      <c r="KHN130" s="0"/>
      <c r="KHO130" s="0"/>
      <c r="KHP130" s="0"/>
      <c r="KHQ130" s="0"/>
      <c r="KHR130" s="0"/>
      <c r="KHS130" s="0"/>
      <c r="KHT130" s="0"/>
      <c r="KHU130" s="0"/>
      <c r="KHV130" s="0"/>
      <c r="KHW130" s="0"/>
      <c r="KHX130" s="0"/>
      <c r="KHY130" s="0"/>
      <c r="KHZ130" s="0"/>
      <c r="KIA130" s="0"/>
      <c r="KIB130" s="0"/>
      <c r="KIC130" s="0"/>
      <c r="KID130" s="0"/>
      <c r="KIE130" s="0"/>
      <c r="KIF130" s="0"/>
      <c r="KIG130" s="0"/>
      <c r="KIH130" s="0"/>
      <c r="KII130" s="0"/>
      <c r="KIJ130" s="0"/>
      <c r="KIK130" s="0"/>
      <c r="KIL130" s="0"/>
      <c r="KIM130" s="0"/>
      <c r="KIN130" s="0"/>
      <c r="KIO130" s="0"/>
      <c r="KIP130" s="0"/>
      <c r="KIQ130" s="0"/>
      <c r="KIR130" s="0"/>
      <c r="KIS130" s="0"/>
      <c r="KIT130" s="0"/>
      <c r="KIU130" s="0"/>
      <c r="KIV130" s="0"/>
      <c r="KIW130" s="0"/>
      <c r="KIX130" s="0"/>
      <c r="KIY130" s="0"/>
      <c r="KIZ130" s="0"/>
      <c r="KJA130" s="0"/>
      <c r="KJB130" s="0"/>
      <c r="KJC130" s="0"/>
      <c r="KJD130" s="0"/>
      <c r="KJE130" s="0"/>
      <c r="KJF130" s="0"/>
      <c r="KJG130" s="0"/>
      <c r="KJH130" s="0"/>
      <c r="KJI130" s="0"/>
      <c r="KJJ130" s="0"/>
      <c r="KJK130" s="0"/>
      <c r="KJL130" s="0"/>
      <c r="KJM130" s="0"/>
      <c r="KJN130" s="0"/>
      <c r="KJO130" s="0"/>
      <c r="KJP130" s="0"/>
      <c r="KJQ130" s="0"/>
      <c r="KJR130" s="0"/>
      <c r="KJS130" s="0"/>
      <c r="KJT130" s="0"/>
      <c r="KJU130" s="0"/>
      <c r="KJV130" s="0"/>
      <c r="KJW130" s="0"/>
      <c r="KJX130" s="0"/>
      <c r="KJY130" s="0"/>
      <c r="KJZ130" s="0"/>
      <c r="KKA130" s="0"/>
      <c r="KKB130" s="0"/>
      <c r="KKC130" s="0"/>
      <c r="KKD130" s="0"/>
      <c r="KKE130" s="0"/>
      <c r="KKF130" s="0"/>
      <c r="KKG130" s="0"/>
      <c r="KKH130" s="0"/>
      <c r="KKI130" s="0"/>
      <c r="KKJ130" s="0"/>
      <c r="KKK130" s="0"/>
      <c r="KKL130" s="0"/>
      <c r="KKM130" s="0"/>
      <c r="KKN130" s="0"/>
      <c r="KKO130" s="0"/>
      <c r="KKP130" s="0"/>
      <c r="KKQ130" s="0"/>
      <c r="KKR130" s="0"/>
      <c r="KKS130" s="0"/>
      <c r="KKT130" s="0"/>
      <c r="KKU130" s="0"/>
      <c r="KKV130" s="0"/>
      <c r="KKW130" s="0"/>
      <c r="KKX130" s="0"/>
      <c r="KKY130" s="0"/>
      <c r="KKZ130" s="0"/>
      <c r="KLA130" s="0"/>
      <c r="KLB130" s="0"/>
      <c r="KLC130" s="0"/>
      <c r="KLD130" s="0"/>
      <c r="KLE130" s="0"/>
      <c r="KLF130" s="0"/>
      <c r="KLG130" s="0"/>
      <c r="KLH130" s="0"/>
      <c r="KLI130" s="0"/>
      <c r="KLJ130" s="0"/>
      <c r="KLK130" s="0"/>
      <c r="KLL130" s="0"/>
      <c r="KLM130" s="0"/>
      <c r="KLN130" s="0"/>
      <c r="KLO130" s="0"/>
      <c r="KLP130" s="0"/>
      <c r="KLQ130" s="0"/>
      <c r="KLR130" s="0"/>
      <c r="KLS130" s="0"/>
      <c r="KLT130" s="0"/>
      <c r="KLU130" s="0"/>
      <c r="KLV130" s="0"/>
      <c r="KLW130" s="0"/>
      <c r="KLX130" s="0"/>
      <c r="KLY130" s="0"/>
      <c r="KLZ130" s="0"/>
      <c r="KMA130" s="0"/>
      <c r="KMB130" s="0"/>
      <c r="KMC130" s="0"/>
      <c r="KMD130" s="0"/>
      <c r="KME130" s="0"/>
      <c r="KMF130" s="0"/>
      <c r="KMG130" s="0"/>
      <c r="KMH130" s="0"/>
      <c r="KMI130" s="0"/>
      <c r="KMJ130" s="0"/>
      <c r="KMK130" s="0"/>
      <c r="KML130" s="0"/>
      <c r="KMM130" s="0"/>
      <c r="KMN130" s="0"/>
      <c r="KMO130" s="0"/>
      <c r="KMP130" s="0"/>
      <c r="KMQ130" s="0"/>
      <c r="KMR130" s="0"/>
      <c r="KMS130" s="0"/>
      <c r="KMT130" s="0"/>
      <c r="KMU130" s="0"/>
      <c r="KMV130" s="0"/>
      <c r="KMW130" s="0"/>
      <c r="KMX130" s="0"/>
      <c r="KMY130" s="0"/>
      <c r="KMZ130" s="0"/>
      <c r="KNA130" s="0"/>
      <c r="KNB130" s="0"/>
      <c r="KNC130" s="0"/>
      <c r="KND130" s="0"/>
      <c r="KNE130" s="0"/>
      <c r="KNF130" s="0"/>
      <c r="KNG130" s="0"/>
      <c r="KNH130" s="0"/>
      <c r="KNI130" s="0"/>
      <c r="KNJ130" s="0"/>
      <c r="KNK130" s="0"/>
      <c r="KNL130" s="0"/>
      <c r="KNM130" s="0"/>
      <c r="KNN130" s="0"/>
      <c r="KNO130" s="0"/>
      <c r="KNP130" s="0"/>
      <c r="KNQ130" s="0"/>
      <c r="KNR130" s="0"/>
      <c r="KNS130" s="0"/>
      <c r="KNT130" s="0"/>
      <c r="KNU130" s="0"/>
      <c r="KNV130" s="0"/>
      <c r="KNW130" s="0"/>
      <c r="KNX130" s="0"/>
      <c r="KNY130" s="0"/>
      <c r="KNZ130" s="0"/>
      <c r="KOA130" s="0"/>
      <c r="KOB130" s="0"/>
      <c r="KOC130" s="0"/>
      <c r="KOD130" s="0"/>
      <c r="KOE130" s="0"/>
      <c r="KOF130" s="0"/>
      <c r="KOG130" s="0"/>
      <c r="KOH130" s="0"/>
      <c r="KOI130" s="0"/>
      <c r="KOJ130" s="0"/>
      <c r="KOK130" s="0"/>
      <c r="KOL130" s="0"/>
      <c r="KOM130" s="0"/>
      <c r="KON130" s="0"/>
      <c r="KOO130" s="0"/>
      <c r="KOP130" s="0"/>
      <c r="KOQ130" s="0"/>
      <c r="KOR130" s="0"/>
      <c r="KOS130" s="0"/>
      <c r="KOT130" s="0"/>
      <c r="KOU130" s="0"/>
      <c r="KOV130" s="0"/>
      <c r="KOW130" s="0"/>
      <c r="KOX130" s="0"/>
      <c r="KOY130" s="0"/>
      <c r="KOZ130" s="0"/>
      <c r="KPA130" s="0"/>
      <c r="KPB130" s="0"/>
      <c r="KPC130" s="0"/>
      <c r="KPD130" s="0"/>
      <c r="KPE130" s="0"/>
      <c r="KPF130" s="0"/>
      <c r="KPG130" s="0"/>
      <c r="KPH130" s="0"/>
      <c r="KPI130" s="0"/>
      <c r="KPJ130" s="0"/>
      <c r="KPK130" s="0"/>
      <c r="KPL130" s="0"/>
      <c r="KPM130" s="0"/>
      <c r="KPN130" s="0"/>
      <c r="KPO130" s="0"/>
      <c r="KPP130" s="0"/>
      <c r="KPQ130" s="0"/>
      <c r="KPR130" s="0"/>
      <c r="KPS130" s="0"/>
      <c r="KPT130" s="0"/>
      <c r="KPU130" s="0"/>
      <c r="KPV130" s="0"/>
      <c r="KPW130" s="0"/>
      <c r="KPX130" s="0"/>
      <c r="KPY130" s="0"/>
      <c r="KPZ130" s="0"/>
      <c r="KQA130" s="0"/>
      <c r="KQB130" s="0"/>
      <c r="KQC130" s="0"/>
      <c r="KQD130" s="0"/>
      <c r="KQE130" s="0"/>
      <c r="KQF130" s="0"/>
      <c r="KQG130" s="0"/>
      <c r="KQH130" s="0"/>
      <c r="KQI130" s="0"/>
      <c r="KQJ130" s="0"/>
      <c r="KQK130" s="0"/>
      <c r="KQL130" s="0"/>
      <c r="KQM130" s="0"/>
      <c r="KQN130" s="0"/>
      <c r="KQO130" s="0"/>
      <c r="KQP130" s="0"/>
      <c r="KQQ130" s="0"/>
      <c r="KQR130" s="0"/>
      <c r="KQS130" s="0"/>
      <c r="KQT130" s="0"/>
      <c r="KQU130" s="0"/>
      <c r="KQV130" s="0"/>
      <c r="KQW130" s="0"/>
      <c r="KQX130" s="0"/>
      <c r="KQY130" s="0"/>
      <c r="KQZ130" s="0"/>
      <c r="KRA130" s="0"/>
      <c r="KRB130" s="0"/>
      <c r="KRC130" s="0"/>
      <c r="KRD130" s="0"/>
      <c r="KRE130" s="0"/>
      <c r="KRF130" s="0"/>
      <c r="KRG130" s="0"/>
      <c r="KRH130" s="0"/>
      <c r="KRI130" s="0"/>
      <c r="KRJ130" s="0"/>
      <c r="KRK130" s="0"/>
      <c r="KRL130" s="0"/>
      <c r="KRM130" s="0"/>
      <c r="KRN130" s="0"/>
      <c r="KRO130" s="0"/>
      <c r="KRP130" s="0"/>
      <c r="KRQ130" s="0"/>
      <c r="KRR130" s="0"/>
      <c r="KRS130" s="0"/>
      <c r="KRT130" s="0"/>
      <c r="KRU130" s="0"/>
      <c r="KRV130" s="0"/>
      <c r="KRW130" s="0"/>
      <c r="KRX130" s="0"/>
      <c r="KRY130" s="0"/>
      <c r="KRZ130" s="0"/>
      <c r="KSA130" s="0"/>
      <c r="KSB130" s="0"/>
      <c r="KSC130" s="0"/>
      <c r="KSD130" s="0"/>
      <c r="KSE130" s="0"/>
      <c r="KSF130" s="0"/>
      <c r="KSG130" s="0"/>
      <c r="KSH130" s="0"/>
      <c r="KSI130" s="0"/>
      <c r="KSJ130" s="0"/>
      <c r="KSK130" s="0"/>
      <c r="KSL130" s="0"/>
      <c r="KSM130" s="0"/>
      <c r="KSN130" s="0"/>
      <c r="KSO130" s="0"/>
      <c r="KSP130" s="0"/>
      <c r="KSQ130" s="0"/>
      <c r="KSR130" s="0"/>
      <c r="KSS130" s="0"/>
      <c r="KST130" s="0"/>
      <c r="KSU130" s="0"/>
      <c r="KSV130" s="0"/>
      <c r="KSW130" s="0"/>
      <c r="KSX130" s="0"/>
      <c r="KSY130" s="0"/>
      <c r="KSZ130" s="0"/>
      <c r="KTA130" s="0"/>
      <c r="KTB130" s="0"/>
      <c r="KTC130" s="0"/>
      <c r="KTD130" s="0"/>
      <c r="KTE130" s="0"/>
      <c r="KTF130" s="0"/>
      <c r="KTG130" s="0"/>
      <c r="KTH130" s="0"/>
      <c r="KTI130" s="0"/>
      <c r="KTJ130" s="0"/>
      <c r="KTK130" s="0"/>
      <c r="KTL130" s="0"/>
      <c r="KTM130" s="0"/>
      <c r="KTN130" s="0"/>
      <c r="KTO130" s="0"/>
      <c r="KTP130" s="0"/>
      <c r="KTQ130" s="0"/>
      <c r="KTR130" s="0"/>
      <c r="KTS130" s="0"/>
      <c r="KTT130" s="0"/>
      <c r="KTU130" s="0"/>
      <c r="KTV130" s="0"/>
      <c r="KTW130" s="0"/>
      <c r="KTX130" s="0"/>
      <c r="KTY130" s="0"/>
      <c r="KTZ130" s="0"/>
      <c r="KUA130" s="0"/>
      <c r="KUB130" s="0"/>
      <c r="KUC130" s="0"/>
      <c r="KUD130" s="0"/>
      <c r="KUE130" s="0"/>
      <c r="KUF130" s="0"/>
      <c r="KUG130" s="0"/>
      <c r="KUH130" s="0"/>
      <c r="KUI130" s="0"/>
      <c r="KUJ130" s="0"/>
      <c r="KUK130" s="0"/>
      <c r="KUL130" s="0"/>
      <c r="KUM130" s="0"/>
      <c r="KUN130" s="0"/>
      <c r="KUO130" s="0"/>
      <c r="KUP130" s="0"/>
      <c r="KUQ130" s="0"/>
      <c r="KUR130" s="0"/>
      <c r="KUS130" s="0"/>
      <c r="KUT130" s="0"/>
      <c r="KUU130" s="0"/>
      <c r="KUV130" s="0"/>
      <c r="KUW130" s="0"/>
      <c r="KUX130" s="0"/>
      <c r="KUY130" s="0"/>
      <c r="KUZ130" s="0"/>
      <c r="KVA130" s="0"/>
      <c r="KVB130" s="0"/>
      <c r="KVC130" s="0"/>
      <c r="KVD130" s="0"/>
      <c r="KVE130" s="0"/>
      <c r="KVF130" s="0"/>
      <c r="KVG130" s="0"/>
      <c r="KVH130" s="0"/>
      <c r="KVI130" s="0"/>
      <c r="KVJ130" s="0"/>
      <c r="KVK130" s="0"/>
      <c r="KVL130" s="0"/>
      <c r="KVM130" s="0"/>
      <c r="KVN130" s="0"/>
      <c r="KVO130" s="0"/>
      <c r="KVP130" s="0"/>
      <c r="KVQ130" s="0"/>
      <c r="KVR130" s="0"/>
      <c r="KVS130" s="0"/>
      <c r="KVT130" s="0"/>
      <c r="KVU130" s="0"/>
      <c r="KVV130" s="0"/>
      <c r="KVW130" s="0"/>
      <c r="KVX130" s="0"/>
      <c r="KVY130" s="0"/>
      <c r="KVZ130" s="0"/>
      <c r="KWA130" s="0"/>
      <c r="KWB130" s="0"/>
      <c r="KWC130" s="0"/>
      <c r="KWD130" s="0"/>
      <c r="KWE130" s="0"/>
      <c r="KWF130" s="0"/>
      <c r="KWG130" s="0"/>
      <c r="KWH130" s="0"/>
      <c r="KWI130" s="0"/>
      <c r="KWJ130" s="0"/>
      <c r="KWK130" s="0"/>
      <c r="KWL130" s="0"/>
      <c r="KWM130" s="0"/>
      <c r="KWN130" s="0"/>
      <c r="KWO130" s="0"/>
      <c r="KWP130" s="0"/>
      <c r="KWQ130" s="0"/>
      <c r="KWR130" s="0"/>
      <c r="KWS130" s="0"/>
      <c r="KWT130" s="0"/>
      <c r="KWU130" s="0"/>
      <c r="KWV130" s="0"/>
      <c r="KWW130" s="0"/>
      <c r="KWX130" s="0"/>
      <c r="KWY130" s="0"/>
      <c r="KWZ130" s="0"/>
      <c r="KXA130" s="0"/>
      <c r="KXB130" s="0"/>
      <c r="KXC130" s="0"/>
      <c r="KXD130" s="0"/>
      <c r="KXE130" s="0"/>
      <c r="KXF130" s="0"/>
      <c r="KXG130" s="0"/>
      <c r="KXH130" s="0"/>
      <c r="KXI130" s="0"/>
      <c r="KXJ130" s="0"/>
      <c r="KXK130" s="0"/>
      <c r="KXL130" s="0"/>
      <c r="KXM130" s="0"/>
      <c r="KXN130" s="0"/>
      <c r="KXO130" s="0"/>
      <c r="KXP130" s="0"/>
      <c r="KXQ130" s="0"/>
      <c r="KXR130" s="0"/>
      <c r="KXS130" s="0"/>
      <c r="KXT130" s="0"/>
      <c r="KXU130" s="0"/>
      <c r="KXV130" s="0"/>
      <c r="KXW130" s="0"/>
      <c r="KXX130" s="0"/>
      <c r="KXY130" s="0"/>
      <c r="KXZ130" s="0"/>
      <c r="KYA130" s="0"/>
      <c r="KYB130" s="0"/>
      <c r="KYC130" s="0"/>
      <c r="KYD130" s="0"/>
      <c r="KYE130" s="0"/>
      <c r="KYF130" s="0"/>
      <c r="KYG130" s="0"/>
      <c r="KYH130" s="0"/>
      <c r="KYI130" s="0"/>
      <c r="KYJ130" s="0"/>
      <c r="KYK130" s="0"/>
      <c r="KYL130" s="0"/>
      <c r="KYM130" s="0"/>
      <c r="KYN130" s="0"/>
      <c r="KYO130" s="0"/>
      <c r="KYP130" s="0"/>
      <c r="KYQ130" s="0"/>
      <c r="KYR130" s="0"/>
      <c r="KYS130" s="0"/>
      <c r="KYT130" s="0"/>
      <c r="KYU130" s="0"/>
      <c r="KYV130" s="0"/>
      <c r="KYW130" s="0"/>
      <c r="KYX130" s="0"/>
      <c r="KYY130" s="0"/>
      <c r="KYZ130" s="0"/>
      <c r="KZA130" s="0"/>
      <c r="KZB130" s="0"/>
      <c r="KZC130" s="0"/>
      <c r="KZD130" s="0"/>
      <c r="KZE130" s="0"/>
      <c r="KZF130" s="0"/>
      <c r="KZG130" s="0"/>
      <c r="KZH130" s="0"/>
      <c r="KZI130" s="0"/>
      <c r="KZJ130" s="0"/>
      <c r="KZK130" s="0"/>
      <c r="KZL130" s="0"/>
      <c r="KZM130" s="0"/>
      <c r="KZN130" s="0"/>
      <c r="KZO130" s="0"/>
      <c r="KZP130" s="0"/>
      <c r="KZQ130" s="0"/>
      <c r="KZR130" s="0"/>
      <c r="KZS130" s="0"/>
      <c r="KZT130" s="0"/>
      <c r="KZU130" s="0"/>
      <c r="KZV130" s="0"/>
      <c r="KZW130" s="0"/>
      <c r="KZX130" s="0"/>
      <c r="KZY130" s="0"/>
      <c r="KZZ130" s="0"/>
      <c r="LAA130" s="0"/>
      <c r="LAB130" s="0"/>
      <c r="LAC130" s="0"/>
      <c r="LAD130" s="0"/>
      <c r="LAE130" s="0"/>
      <c r="LAF130" s="0"/>
      <c r="LAG130" s="0"/>
      <c r="LAH130" s="0"/>
      <c r="LAI130" s="0"/>
      <c r="LAJ130" s="0"/>
      <c r="LAK130" s="0"/>
      <c r="LAL130" s="0"/>
      <c r="LAM130" s="0"/>
      <c r="LAN130" s="0"/>
      <c r="LAO130" s="0"/>
      <c r="LAP130" s="0"/>
      <c r="LAQ130" s="0"/>
      <c r="LAR130" s="0"/>
      <c r="LAS130" s="0"/>
      <c r="LAT130" s="0"/>
      <c r="LAU130" s="0"/>
      <c r="LAV130" s="0"/>
      <c r="LAW130" s="0"/>
      <c r="LAX130" s="0"/>
      <c r="LAY130" s="0"/>
      <c r="LAZ130" s="0"/>
      <c r="LBA130" s="0"/>
      <c r="LBB130" s="0"/>
      <c r="LBC130" s="0"/>
      <c r="LBD130" s="0"/>
      <c r="LBE130" s="0"/>
      <c r="LBF130" s="0"/>
      <c r="LBG130" s="0"/>
      <c r="LBH130" s="0"/>
      <c r="LBI130" s="0"/>
      <c r="LBJ130" s="0"/>
      <c r="LBK130" s="0"/>
      <c r="LBL130" s="0"/>
      <c r="LBM130" s="0"/>
      <c r="LBN130" s="0"/>
      <c r="LBO130" s="0"/>
      <c r="LBP130" s="0"/>
      <c r="LBQ130" s="0"/>
      <c r="LBR130" s="0"/>
      <c r="LBS130" s="0"/>
      <c r="LBT130" s="0"/>
      <c r="LBU130" s="0"/>
      <c r="LBV130" s="0"/>
      <c r="LBW130" s="0"/>
      <c r="LBX130" s="0"/>
      <c r="LBY130" s="0"/>
      <c r="LBZ130" s="0"/>
      <c r="LCA130" s="0"/>
      <c r="LCB130" s="0"/>
      <c r="LCC130" s="0"/>
      <c r="LCD130" s="0"/>
      <c r="LCE130" s="0"/>
      <c r="LCF130" s="0"/>
      <c r="LCG130" s="0"/>
      <c r="LCH130" s="0"/>
      <c r="LCI130" s="0"/>
      <c r="LCJ130" s="0"/>
      <c r="LCK130" s="0"/>
      <c r="LCL130" s="0"/>
      <c r="LCM130" s="0"/>
      <c r="LCN130" s="0"/>
      <c r="LCO130" s="0"/>
      <c r="LCP130" s="0"/>
      <c r="LCQ130" s="0"/>
      <c r="LCR130" s="0"/>
      <c r="LCS130" s="0"/>
      <c r="LCT130" s="0"/>
      <c r="LCU130" s="0"/>
      <c r="LCV130" s="0"/>
      <c r="LCW130" s="0"/>
      <c r="LCX130" s="0"/>
      <c r="LCY130" s="0"/>
      <c r="LCZ130" s="0"/>
      <c r="LDA130" s="0"/>
      <c r="LDB130" s="0"/>
      <c r="LDC130" s="0"/>
      <c r="LDD130" s="0"/>
      <c r="LDE130" s="0"/>
      <c r="LDF130" s="0"/>
      <c r="LDG130" s="0"/>
      <c r="LDH130" s="0"/>
      <c r="LDI130" s="0"/>
      <c r="LDJ130" s="0"/>
      <c r="LDK130" s="0"/>
      <c r="LDL130" s="0"/>
      <c r="LDM130" s="0"/>
      <c r="LDN130" s="0"/>
      <c r="LDO130" s="0"/>
      <c r="LDP130" s="0"/>
      <c r="LDQ130" s="0"/>
      <c r="LDR130" s="0"/>
      <c r="LDS130" s="0"/>
      <c r="LDT130" s="0"/>
      <c r="LDU130" s="0"/>
      <c r="LDV130" s="0"/>
      <c r="LDW130" s="0"/>
      <c r="LDX130" s="0"/>
      <c r="LDY130" s="0"/>
      <c r="LDZ130" s="0"/>
      <c r="LEA130" s="0"/>
      <c r="LEB130" s="0"/>
      <c r="LEC130" s="0"/>
      <c r="LED130" s="0"/>
      <c r="LEE130" s="0"/>
      <c r="LEF130" s="0"/>
      <c r="LEG130" s="0"/>
      <c r="LEH130" s="0"/>
      <c r="LEI130" s="0"/>
      <c r="LEJ130" s="0"/>
      <c r="LEK130" s="0"/>
      <c r="LEL130" s="0"/>
      <c r="LEM130" s="0"/>
      <c r="LEN130" s="0"/>
      <c r="LEO130" s="0"/>
      <c r="LEP130" s="0"/>
      <c r="LEQ130" s="0"/>
      <c r="LER130" s="0"/>
      <c r="LES130" s="0"/>
      <c r="LET130" s="0"/>
      <c r="LEU130" s="0"/>
      <c r="LEV130" s="0"/>
      <c r="LEW130" s="0"/>
      <c r="LEX130" s="0"/>
      <c r="LEY130" s="0"/>
      <c r="LEZ130" s="0"/>
      <c r="LFA130" s="0"/>
      <c r="LFB130" s="0"/>
      <c r="LFC130" s="0"/>
      <c r="LFD130" s="0"/>
      <c r="LFE130" s="0"/>
      <c r="LFF130" s="0"/>
      <c r="LFG130" s="0"/>
      <c r="LFH130" s="0"/>
      <c r="LFI130" s="0"/>
      <c r="LFJ130" s="0"/>
      <c r="LFK130" s="0"/>
      <c r="LFL130" s="0"/>
      <c r="LFM130" s="0"/>
      <c r="LFN130" s="0"/>
      <c r="LFO130" s="0"/>
      <c r="LFP130" s="0"/>
      <c r="LFQ130" s="0"/>
      <c r="LFR130" s="0"/>
      <c r="LFS130" s="0"/>
      <c r="LFT130" s="0"/>
      <c r="LFU130" s="0"/>
      <c r="LFV130" s="0"/>
      <c r="LFW130" s="0"/>
      <c r="LFX130" s="0"/>
      <c r="LFY130" s="0"/>
      <c r="LFZ130" s="0"/>
      <c r="LGA130" s="0"/>
      <c r="LGB130" s="0"/>
      <c r="LGC130" s="0"/>
      <c r="LGD130" s="0"/>
      <c r="LGE130" s="0"/>
      <c r="LGF130" s="0"/>
      <c r="LGG130" s="0"/>
      <c r="LGH130" s="0"/>
      <c r="LGI130" s="0"/>
      <c r="LGJ130" s="0"/>
      <c r="LGK130" s="0"/>
      <c r="LGL130" s="0"/>
      <c r="LGM130" s="0"/>
      <c r="LGN130" s="0"/>
      <c r="LGO130" s="0"/>
      <c r="LGP130" s="0"/>
      <c r="LGQ130" s="0"/>
      <c r="LGR130" s="0"/>
      <c r="LGS130" s="0"/>
      <c r="LGT130" s="0"/>
      <c r="LGU130" s="0"/>
      <c r="LGV130" s="0"/>
      <c r="LGW130" s="0"/>
      <c r="LGX130" s="0"/>
      <c r="LGY130" s="0"/>
      <c r="LGZ130" s="0"/>
      <c r="LHA130" s="0"/>
      <c r="LHB130" s="0"/>
      <c r="LHC130" s="0"/>
      <c r="LHD130" s="0"/>
      <c r="LHE130" s="0"/>
      <c r="LHF130" s="0"/>
      <c r="LHG130" s="0"/>
      <c r="LHH130" s="0"/>
      <c r="LHI130" s="0"/>
      <c r="LHJ130" s="0"/>
      <c r="LHK130" s="0"/>
      <c r="LHL130" s="0"/>
      <c r="LHM130" s="0"/>
      <c r="LHN130" s="0"/>
      <c r="LHO130" s="0"/>
      <c r="LHP130" s="0"/>
      <c r="LHQ130" s="0"/>
      <c r="LHR130" s="0"/>
      <c r="LHS130" s="0"/>
      <c r="LHT130" s="0"/>
      <c r="LHU130" s="0"/>
      <c r="LHV130" s="0"/>
      <c r="LHW130" s="0"/>
      <c r="LHX130" s="0"/>
      <c r="LHY130" s="0"/>
      <c r="LHZ130" s="0"/>
      <c r="LIA130" s="0"/>
      <c r="LIB130" s="0"/>
      <c r="LIC130" s="0"/>
      <c r="LID130" s="0"/>
      <c r="LIE130" s="0"/>
      <c r="LIF130" s="0"/>
      <c r="LIG130" s="0"/>
      <c r="LIH130" s="0"/>
      <c r="LII130" s="0"/>
      <c r="LIJ130" s="0"/>
      <c r="LIK130" s="0"/>
      <c r="LIL130" s="0"/>
      <c r="LIM130" s="0"/>
      <c r="LIN130" s="0"/>
      <c r="LIO130" s="0"/>
      <c r="LIP130" s="0"/>
      <c r="LIQ130" s="0"/>
      <c r="LIR130" s="0"/>
      <c r="LIS130" s="0"/>
      <c r="LIT130" s="0"/>
      <c r="LIU130" s="0"/>
      <c r="LIV130" s="0"/>
      <c r="LIW130" s="0"/>
      <c r="LIX130" s="0"/>
      <c r="LIY130" s="0"/>
      <c r="LIZ130" s="0"/>
      <c r="LJA130" s="0"/>
      <c r="LJB130" s="0"/>
      <c r="LJC130" s="0"/>
      <c r="LJD130" s="0"/>
      <c r="LJE130" s="0"/>
      <c r="LJF130" s="0"/>
      <c r="LJG130" s="0"/>
      <c r="LJH130" s="0"/>
      <c r="LJI130" s="0"/>
      <c r="LJJ130" s="0"/>
      <c r="LJK130" s="0"/>
      <c r="LJL130" s="0"/>
      <c r="LJM130" s="0"/>
      <c r="LJN130" s="0"/>
      <c r="LJO130" s="0"/>
      <c r="LJP130" s="0"/>
      <c r="LJQ130" s="0"/>
      <c r="LJR130" s="0"/>
      <c r="LJS130" s="0"/>
      <c r="LJT130" s="0"/>
      <c r="LJU130" s="0"/>
      <c r="LJV130" s="0"/>
      <c r="LJW130" s="0"/>
      <c r="LJX130" s="0"/>
      <c r="LJY130" s="0"/>
      <c r="LJZ130" s="0"/>
      <c r="LKA130" s="0"/>
      <c r="LKB130" s="0"/>
      <c r="LKC130" s="0"/>
      <c r="LKD130" s="0"/>
      <c r="LKE130" s="0"/>
      <c r="LKF130" s="0"/>
      <c r="LKG130" s="0"/>
      <c r="LKH130" s="0"/>
      <c r="LKI130" s="0"/>
      <c r="LKJ130" s="0"/>
      <c r="LKK130" s="0"/>
      <c r="LKL130" s="0"/>
      <c r="LKM130" s="0"/>
      <c r="LKN130" s="0"/>
      <c r="LKO130" s="0"/>
      <c r="LKP130" s="0"/>
      <c r="LKQ130" s="0"/>
      <c r="LKR130" s="0"/>
      <c r="LKS130" s="0"/>
      <c r="LKT130" s="0"/>
      <c r="LKU130" s="0"/>
      <c r="LKV130" s="0"/>
      <c r="LKW130" s="0"/>
      <c r="LKX130" s="0"/>
      <c r="LKY130" s="0"/>
      <c r="LKZ130" s="0"/>
      <c r="LLA130" s="0"/>
      <c r="LLB130" s="0"/>
      <c r="LLC130" s="0"/>
      <c r="LLD130" s="0"/>
      <c r="LLE130" s="0"/>
      <c r="LLF130" s="0"/>
      <c r="LLG130" s="0"/>
      <c r="LLH130" s="0"/>
      <c r="LLI130" s="0"/>
      <c r="LLJ130" s="0"/>
      <c r="LLK130" s="0"/>
      <c r="LLL130" s="0"/>
      <c r="LLM130" s="0"/>
      <c r="LLN130" s="0"/>
      <c r="LLO130" s="0"/>
      <c r="LLP130" s="0"/>
      <c r="LLQ130" s="0"/>
      <c r="LLR130" s="0"/>
      <c r="LLS130" s="0"/>
      <c r="LLT130" s="0"/>
      <c r="LLU130" s="0"/>
      <c r="LLV130" s="0"/>
      <c r="LLW130" s="0"/>
      <c r="LLX130" s="0"/>
      <c r="LLY130" s="0"/>
      <c r="LLZ130" s="0"/>
      <c r="LMA130" s="0"/>
      <c r="LMB130" s="0"/>
      <c r="LMC130" s="0"/>
      <c r="LMD130" s="0"/>
      <c r="LME130" s="0"/>
      <c r="LMF130" s="0"/>
      <c r="LMG130" s="0"/>
      <c r="LMH130" s="0"/>
      <c r="LMI130" s="0"/>
      <c r="LMJ130" s="0"/>
      <c r="LMK130" s="0"/>
      <c r="LML130" s="0"/>
      <c r="LMM130" s="0"/>
      <c r="LMN130" s="0"/>
      <c r="LMO130" s="0"/>
      <c r="LMP130" s="0"/>
      <c r="LMQ130" s="0"/>
      <c r="LMR130" s="0"/>
      <c r="LMS130" s="0"/>
      <c r="LMT130" s="0"/>
      <c r="LMU130" s="0"/>
      <c r="LMV130" s="0"/>
      <c r="LMW130" s="0"/>
      <c r="LMX130" s="0"/>
      <c r="LMY130" s="0"/>
      <c r="LMZ130" s="0"/>
      <c r="LNA130" s="0"/>
      <c r="LNB130" s="0"/>
      <c r="LNC130" s="0"/>
      <c r="LND130" s="0"/>
      <c r="LNE130" s="0"/>
      <c r="LNF130" s="0"/>
      <c r="LNG130" s="0"/>
      <c r="LNH130" s="0"/>
      <c r="LNI130" s="0"/>
      <c r="LNJ130" s="0"/>
      <c r="LNK130" s="0"/>
      <c r="LNL130" s="0"/>
      <c r="LNM130" s="0"/>
      <c r="LNN130" s="0"/>
      <c r="LNO130" s="0"/>
      <c r="LNP130" s="0"/>
      <c r="LNQ130" s="0"/>
      <c r="LNR130" s="0"/>
      <c r="LNS130" s="0"/>
      <c r="LNT130" s="0"/>
      <c r="LNU130" s="0"/>
      <c r="LNV130" s="0"/>
      <c r="LNW130" s="0"/>
      <c r="LNX130" s="0"/>
      <c r="LNY130" s="0"/>
      <c r="LNZ130" s="0"/>
      <c r="LOA130" s="0"/>
      <c r="LOB130" s="0"/>
      <c r="LOC130" s="0"/>
      <c r="LOD130" s="0"/>
      <c r="LOE130" s="0"/>
      <c r="LOF130" s="0"/>
      <c r="LOG130" s="0"/>
      <c r="LOH130" s="0"/>
      <c r="LOI130" s="0"/>
      <c r="LOJ130" s="0"/>
      <c r="LOK130" s="0"/>
      <c r="LOL130" s="0"/>
      <c r="LOM130" s="0"/>
      <c r="LON130" s="0"/>
      <c r="LOO130" s="0"/>
      <c r="LOP130" s="0"/>
      <c r="LOQ130" s="0"/>
      <c r="LOR130" s="0"/>
      <c r="LOS130" s="0"/>
      <c r="LOT130" s="0"/>
      <c r="LOU130" s="0"/>
      <c r="LOV130" s="0"/>
      <c r="LOW130" s="0"/>
      <c r="LOX130" s="0"/>
      <c r="LOY130" s="0"/>
      <c r="LOZ130" s="0"/>
      <c r="LPA130" s="0"/>
      <c r="LPB130" s="0"/>
      <c r="LPC130" s="0"/>
      <c r="LPD130" s="0"/>
      <c r="LPE130" s="0"/>
      <c r="LPF130" s="0"/>
      <c r="LPG130" s="0"/>
      <c r="LPH130" s="0"/>
      <c r="LPI130" s="0"/>
      <c r="LPJ130" s="0"/>
      <c r="LPK130" s="0"/>
      <c r="LPL130" s="0"/>
      <c r="LPM130" s="0"/>
      <c r="LPN130" s="0"/>
      <c r="LPO130" s="0"/>
      <c r="LPP130" s="0"/>
      <c r="LPQ130" s="0"/>
      <c r="LPR130" s="0"/>
      <c r="LPS130" s="0"/>
      <c r="LPT130" s="0"/>
      <c r="LPU130" s="0"/>
      <c r="LPV130" s="0"/>
      <c r="LPW130" s="0"/>
      <c r="LPX130" s="0"/>
      <c r="LPY130" s="0"/>
      <c r="LPZ130" s="0"/>
      <c r="LQA130" s="0"/>
      <c r="LQB130" s="0"/>
      <c r="LQC130" s="0"/>
      <c r="LQD130" s="0"/>
      <c r="LQE130" s="0"/>
      <c r="LQF130" s="0"/>
      <c r="LQG130" s="0"/>
      <c r="LQH130" s="0"/>
      <c r="LQI130" s="0"/>
      <c r="LQJ130" s="0"/>
      <c r="LQK130" s="0"/>
      <c r="LQL130" s="0"/>
      <c r="LQM130" s="0"/>
      <c r="LQN130" s="0"/>
      <c r="LQO130" s="0"/>
      <c r="LQP130" s="0"/>
      <c r="LQQ130" s="0"/>
      <c r="LQR130" s="0"/>
      <c r="LQS130" s="0"/>
      <c r="LQT130" s="0"/>
      <c r="LQU130" s="0"/>
      <c r="LQV130" s="0"/>
      <c r="LQW130" s="0"/>
      <c r="LQX130" s="0"/>
      <c r="LQY130" s="0"/>
      <c r="LQZ130" s="0"/>
      <c r="LRA130" s="0"/>
      <c r="LRB130" s="0"/>
      <c r="LRC130" s="0"/>
      <c r="LRD130" s="0"/>
      <c r="LRE130" s="0"/>
      <c r="LRF130" s="0"/>
      <c r="LRG130" s="0"/>
      <c r="LRH130" s="0"/>
      <c r="LRI130" s="0"/>
      <c r="LRJ130" s="0"/>
      <c r="LRK130" s="0"/>
      <c r="LRL130" s="0"/>
      <c r="LRM130" s="0"/>
      <c r="LRN130" s="0"/>
      <c r="LRO130" s="0"/>
      <c r="LRP130" s="0"/>
      <c r="LRQ130" s="0"/>
      <c r="LRR130" s="0"/>
      <c r="LRS130" s="0"/>
      <c r="LRT130" s="0"/>
      <c r="LRU130" s="0"/>
      <c r="LRV130" s="0"/>
      <c r="LRW130" s="0"/>
      <c r="LRX130" s="0"/>
      <c r="LRY130" s="0"/>
      <c r="LRZ130" s="0"/>
      <c r="LSA130" s="0"/>
      <c r="LSB130" s="0"/>
      <c r="LSC130" s="0"/>
      <c r="LSD130" s="0"/>
      <c r="LSE130" s="0"/>
      <c r="LSF130" s="0"/>
      <c r="LSG130" s="0"/>
      <c r="LSH130" s="0"/>
      <c r="LSI130" s="0"/>
      <c r="LSJ130" s="0"/>
      <c r="LSK130" s="0"/>
      <c r="LSL130" s="0"/>
      <c r="LSM130" s="0"/>
      <c r="LSN130" s="0"/>
      <c r="LSO130" s="0"/>
      <c r="LSP130" s="0"/>
      <c r="LSQ130" s="0"/>
      <c r="LSR130" s="0"/>
      <c r="LSS130" s="0"/>
      <c r="LST130" s="0"/>
      <c r="LSU130" s="0"/>
      <c r="LSV130" s="0"/>
      <c r="LSW130" s="0"/>
      <c r="LSX130" s="0"/>
      <c r="LSY130" s="0"/>
      <c r="LSZ130" s="0"/>
      <c r="LTA130" s="0"/>
      <c r="LTB130" s="0"/>
      <c r="LTC130" s="0"/>
      <c r="LTD130" s="0"/>
      <c r="LTE130" s="0"/>
      <c r="LTF130" s="0"/>
      <c r="LTG130" s="0"/>
      <c r="LTH130" s="0"/>
      <c r="LTI130" s="0"/>
      <c r="LTJ130" s="0"/>
      <c r="LTK130" s="0"/>
      <c r="LTL130" s="0"/>
      <c r="LTM130" s="0"/>
      <c r="LTN130" s="0"/>
      <c r="LTO130" s="0"/>
      <c r="LTP130" s="0"/>
      <c r="LTQ130" s="0"/>
      <c r="LTR130" s="0"/>
      <c r="LTS130" s="0"/>
      <c r="LTT130" s="0"/>
      <c r="LTU130" s="0"/>
      <c r="LTV130" s="0"/>
      <c r="LTW130" s="0"/>
      <c r="LTX130" s="0"/>
      <c r="LTY130" s="0"/>
      <c r="LTZ130" s="0"/>
      <c r="LUA130" s="0"/>
      <c r="LUB130" s="0"/>
      <c r="LUC130" s="0"/>
      <c r="LUD130" s="0"/>
      <c r="LUE130" s="0"/>
      <c r="LUF130" s="0"/>
      <c r="LUG130" s="0"/>
      <c r="LUH130" s="0"/>
      <c r="LUI130" s="0"/>
      <c r="LUJ130" s="0"/>
      <c r="LUK130" s="0"/>
      <c r="LUL130" s="0"/>
      <c r="LUM130" s="0"/>
      <c r="LUN130" s="0"/>
      <c r="LUO130" s="0"/>
      <c r="LUP130" s="0"/>
      <c r="LUQ130" s="0"/>
      <c r="LUR130" s="0"/>
      <c r="LUS130" s="0"/>
      <c r="LUT130" s="0"/>
      <c r="LUU130" s="0"/>
      <c r="LUV130" s="0"/>
      <c r="LUW130" s="0"/>
      <c r="LUX130" s="0"/>
      <c r="LUY130" s="0"/>
      <c r="LUZ130" s="0"/>
      <c r="LVA130" s="0"/>
      <c r="LVB130" s="0"/>
      <c r="LVC130" s="0"/>
      <c r="LVD130" s="0"/>
      <c r="LVE130" s="0"/>
      <c r="LVF130" s="0"/>
      <c r="LVG130" s="0"/>
      <c r="LVH130" s="0"/>
      <c r="LVI130" s="0"/>
      <c r="LVJ130" s="0"/>
      <c r="LVK130" s="0"/>
      <c r="LVL130" s="0"/>
      <c r="LVM130" s="0"/>
      <c r="LVN130" s="0"/>
      <c r="LVO130" s="0"/>
      <c r="LVP130" s="0"/>
      <c r="LVQ130" s="0"/>
      <c r="LVR130" s="0"/>
      <c r="LVS130" s="0"/>
      <c r="LVT130" s="0"/>
      <c r="LVU130" s="0"/>
      <c r="LVV130" s="0"/>
      <c r="LVW130" s="0"/>
      <c r="LVX130" s="0"/>
      <c r="LVY130" s="0"/>
      <c r="LVZ130" s="0"/>
      <c r="LWA130" s="0"/>
      <c r="LWB130" s="0"/>
      <c r="LWC130" s="0"/>
      <c r="LWD130" s="0"/>
      <c r="LWE130" s="0"/>
      <c r="LWF130" s="0"/>
      <c r="LWG130" s="0"/>
      <c r="LWH130" s="0"/>
      <c r="LWI130" s="0"/>
      <c r="LWJ130" s="0"/>
      <c r="LWK130" s="0"/>
      <c r="LWL130" s="0"/>
      <c r="LWM130" s="0"/>
      <c r="LWN130" s="0"/>
      <c r="LWO130" s="0"/>
      <c r="LWP130" s="0"/>
      <c r="LWQ130" s="0"/>
      <c r="LWR130" s="0"/>
      <c r="LWS130" s="0"/>
      <c r="LWT130" s="0"/>
      <c r="LWU130" s="0"/>
      <c r="LWV130" s="0"/>
      <c r="LWW130" s="0"/>
      <c r="LWX130" s="0"/>
      <c r="LWY130" s="0"/>
      <c r="LWZ130" s="0"/>
      <c r="LXA130" s="0"/>
      <c r="LXB130" s="0"/>
      <c r="LXC130" s="0"/>
      <c r="LXD130" s="0"/>
      <c r="LXE130" s="0"/>
      <c r="LXF130" s="0"/>
      <c r="LXG130" s="0"/>
      <c r="LXH130" s="0"/>
      <c r="LXI130" s="0"/>
      <c r="LXJ130" s="0"/>
      <c r="LXK130" s="0"/>
      <c r="LXL130" s="0"/>
      <c r="LXM130" s="0"/>
      <c r="LXN130" s="0"/>
      <c r="LXO130" s="0"/>
      <c r="LXP130" s="0"/>
      <c r="LXQ130" s="0"/>
      <c r="LXR130" s="0"/>
      <c r="LXS130" s="0"/>
      <c r="LXT130" s="0"/>
      <c r="LXU130" s="0"/>
      <c r="LXV130" s="0"/>
      <c r="LXW130" s="0"/>
      <c r="LXX130" s="0"/>
      <c r="LXY130" s="0"/>
      <c r="LXZ130" s="0"/>
      <c r="LYA130" s="0"/>
      <c r="LYB130" s="0"/>
      <c r="LYC130" s="0"/>
      <c r="LYD130" s="0"/>
      <c r="LYE130" s="0"/>
      <c r="LYF130" s="0"/>
      <c r="LYG130" s="0"/>
      <c r="LYH130" s="0"/>
      <c r="LYI130" s="0"/>
      <c r="LYJ130" s="0"/>
      <c r="LYK130" s="0"/>
      <c r="LYL130" s="0"/>
      <c r="LYM130" s="0"/>
      <c r="LYN130" s="0"/>
      <c r="LYO130" s="0"/>
      <c r="LYP130" s="0"/>
      <c r="LYQ130" s="0"/>
      <c r="LYR130" s="0"/>
      <c r="LYS130" s="0"/>
      <c r="LYT130" s="0"/>
      <c r="LYU130" s="0"/>
      <c r="LYV130" s="0"/>
      <c r="LYW130" s="0"/>
      <c r="LYX130" s="0"/>
      <c r="LYY130" s="0"/>
      <c r="LYZ130" s="0"/>
      <c r="LZA130" s="0"/>
      <c r="LZB130" s="0"/>
      <c r="LZC130" s="0"/>
      <c r="LZD130" s="0"/>
      <c r="LZE130" s="0"/>
      <c r="LZF130" s="0"/>
      <c r="LZG130" s="0"/>
      <c r="LZH130" s="0"/>
      <c r="LZI130" s="0"/>
      <c r="LZJ130" s="0"/>
      <c r="LZK130" s="0"/>
      <c r="LZL130" s="0"/>
      <c r="LZM130" s="0"/>
      <c r="LZN130" s="0"/>
      <c r="LZO130" s="0"/>
      <c r="LZP130" s="0"/>
      <c r="LZQ130" s="0"/>
      <c r="LZR130" s="0"/>
      <c r="LZS130" s="0"/>
      <c r="LZT130" s="0"/>
      <c r="LZU130" s="0"/>
      <c r="LZV130" s="0"/>
      <c r="LZW130" s="0"/>
      <c r="LZX130" s="0"/>
      <c r="LZY130" s="0"/>
      <c r="LZZ130" s="0"/>
      <c r="MAA130" s="0"/>
      <c r="MAB130" s="0"/>
      <c r="MAC130" s="0"/>
      <c r="MAD130" s="0"/>
      <c r="MAE130" s="0"/>
      <c r="MAF130" s="0"/>
      <c r="MAG130" s="0"/>
      <c r="MAH130" s="0"/>
      <c r="MAI130" s="0"/>
      <c r="MAJ130" s="0"/>
      <c r="MAK130" s="0"/>
      <c r="MAL130" s="0"/>
      <c r="MAM130" s="0"/>
      <c r="MAN130" s="0"/>
      <c r="MAO130" s="0"/>
      <c r="MAP130" s="0"/>
      <c r="MAQ130" s="0"/>
      <c r="MAR130" s="0"/>
      <c r="MAS130" s="0"/>
      <c r="MAT130" s="0"/>
      <c r="MAU130" s="0"/>
      <c r="MAV130" s="0"/>
      <c r="MAW130" s="0"/>
      <c r="MAX130" s="0"/>
      <c r="MAY130" s="0"/>
      <c r="MAZ130" s="0"/>
      <c r="MBA130" s="0"/>
      <c r="MBB130" s="0"/>
      <c r="MBC130" s="0"/>
      <c r="MBD130" s="0"/>
      <c r="MBE130" s="0"/>
      <c r="MBF130" s="0"/>
      <c r="MBG130" s="0"/>
      <c r="MBH130" s="0"/>
      <c r="MBI130" s="0"/>
      <c r="MBJ130" s="0"/>
      <c r="MBK130" s="0"/>
      <c r="MBL130" s="0"/>
      <c r="MBM130" s="0"/>
      <c r="MBN130" s="0"/>
      <c r="MBO130" s="0"/>
      <c r="MBP130" s="0"/>
      <c r="MBQ130" s="0"/>
      <c r="MBR130" s="0"/>
      <c r="MBS130" s="0"/>
      <c r="MBT130" s="0"/>
      <c r="MBU130" s="0"/>
      <c r="MBV130" s="0"/>
      <c r="MBW130" s="0"/>
      <c r="MBX130" s="0"/>
      <c r="MBY130" s="0"/>
      <c r="MBZ130" s="0"/>
      <c r="MCA130" s="0"/>
      <c r="MCB130" s="0"/>
      <c r="MCC130" s="0"/>
      <c r="MCD130" s="0"/>
      <c r="MCE130" s="0"/>
      <c r="MCF130" s="0"/>
      <c r="MCG130" s="0"/>
      <c r="MCH130" s="0"/>
      <c r="MCI130" s="0"/>
      <c r="MCJ130" s="0"/>
      <c r="MCK130" s="0"/>
      <c r="MCL130" s="0"/>
      <c r="MCM130" s="0"/>
      <c r="MCN130" s="0"/>
      <c r="MCO130" s="0"/>
      <c r="MCP130" s="0"/>
      <c r="MCQ130" s="0"/>
      <c r="MCR130" s="0"/>
      <c r="MCS130" s="0"/>
      <c r="MCT130" s="0"/>
      <c r="MCU130" s="0"/>
      <c r="MCV130" s="0"/>
      <c r="MCW130" s="0"/>
      <c r="MCX130" s="0"/>
      <c r="MCY130" s="0"/>
      <c r="MCZ130" s="0"/>
      <c r="MDA130" s="0"/>
      <c r="MDB130" s="0"/>
      <c r="MDC130" s="0"/>
      <c r="MDD130" s="0"/>
      <c r="MDE130" s="0"/>
      <c r="MDF130" s="0"/>
      <c r="MDG130" s="0"/>
      <c r="MDH130" s="0"/>
      <c r="MDI130" s="0"/>
      <c r="MDJ130" s="0"/>
      <c r="MDK130" s="0"/>
      <c r="MDL130" s="0"/>
      <c r="MDM130" s="0"/>
      <c r="MDN130" s="0"/>
      <c r="MDO130" s="0"/>
      <c r="MDP130" s="0"/>
      <c r="MDQ130" s="0"/>
      <c r="MDR130" s="0"/>
      <c r="MDS130" s="0"/>
      <c r="MDT130" s="0"/>
      <c r="MDU130" s="0"/>
      <c r="MDV130" s="0"/>
      <c r="MDW130" s="0"/>
      <c r="MDX130" s="0"/>
      <c r="MDY130" s="0"/>
      <c r="MDZ130" s="0"/>
      <c r="MEA130" s="0"/>
      <c r="MEB130" s="0"/>
      <c r="MEC130" s="0"/>
      <c r="MED130" s="0"/>
      <c r="MEE130" s="0"/>
      <c r="MEF130" s="0"/>
      <c r="MEG130" s="0"/>
      <c r="MEH130" s="0"/>
      <c r="MEI130" s="0"/>
      <c r="MEJ130" s="0"/>
      <c r="MEK130" s="0"/>
      <c r="MEL130" s="0"/>
      <c r="MEM130" s="0"/>
      <c r="MEN130" s="0"/>
      <c r="MEO130" s="0"/>
      <c r="MEP130" s="0"/>
      <c r="MEQ130" s="0"/>
      <c r="MER130" s="0"/>
      <c r="MES130" s="0"/>
      <c r="MET130" s="0"/>
      <c r="MEU130" s="0"/>
      <c r="MEV130" s="0"/>
      <c r="MEW130" s="0"/>
      <c r="MEX130" s="0"/>
      <c r="MEY130" s="0"/>
      <c r="MEZ130" s="0"/>
      <c r="MFA130" s="0"/>
      <c r="MFB130" s="0"/>
      <c r="MFC130" s="0"/>
      <c r="MFD130" s="0"/>
      <c r="MFE130" s="0"/>
      <c r="MFF130" s="0"/>
      <c r="MFG130" s="0"/>
      <c r="MFH130" s="0"/>
      <c r="MFI130" s="0"/>
      <c r="MFJ130" s="0"/>
      <c r="MFK130" s="0"/>
      <c r="MFL130" s="0"/>
      <c r="MFM130" s="0"/>
      <c r="MFN130" s="0"/>
      <c r="MFO130" s="0"/>
      <c r="MFP130" s="0"/>
      <c r="MFQ130" s="0"/>
      <c r="MFR130" s="0"/>
      <c r="MFS130" s="0"/>
      <c r="MFT130" s="0"/>
      <c r="MFU130" s="0"/>
      <c r="MFV130" s="0"/>
      <c r="MFW130" s="0"/>
      <c r="MFX130" s="0"/>
      <c r="MFY130" s="0"/>
      <c r="MFZ130" s="0"/>
      <c r="MGA130" s="0"/>
      <c r="MGB130" s="0"/>
      <c r="MGC130" s="0"/>
      <c r="MGD130" s="0"/>
      <c r="MGE130" s="0"/>
      <c r="MGF130" s="0"/>
      <c r="MGG130" s="0"/>
      <c r="MGH130" s="0"/>
      <c r="MGI130" s="0"/>
      <c r="MGJ130" s="0"/>
      <c r="MGK130" s="0"/>
      <c r="MGL130" s="0"/>
      <c r="MGM130" s="0"/>
      <c r="MGN130" s="0"/>
      <c r="MGO130" s="0"/>
      <c r="MGP130" s="0"/>
      <c r="MGQ130" s="0"/>
      <c r="MGR130" s="0"/>
      <c r="MGS130" s="0"/>
      <c r="MGT130" s="0"/>
      <c r="MGU130" s="0"/>
      <c r="MGV130" s="0"/>
      <c r="MGW130" s="0"/>
      <c r="MGX130" s="0"/>
      <c r="MGY130" s="0"/>
      <c r="MGZ130" s="0"/>
      <c r="MHA130" s="0"/>
      <c r="MHB130" s="0"/>
      <c r="MHC130" s="0"/>
      <c r="MHD130" s="0"/>
      <c r="MHE130" s="0"/>
      <c r="MHF130" s="0"/>
      <c r="MHG130" s="0"/>
      <c r="MHH130" s="0"/>
      <c r="MHI130" s="0"/>
      <c r="MHJ130" s="0"/>
      <c r="MHK130" s="0"/>
      <c r="MHL130" s="0"/>
      <c r="MHM130" s="0"/>
      <c r="MHN130" s="0"/>
      <c r="MHO130" s="0"/>
      <c r="MHP130" s="0"/>
      <c r="MHQ130" s="0"/>
      <c r="MHR130" s="0"/>
      <c r="MHS130" s="0"/>
      <c r="MHT130" s="0"/>
      <c r="MHU130" s="0"/>
      <c r="MHV130" s="0"/>
      <c r="MHW130" s="0"/>
      <c r="MHX130" s="0"/>
      <c r="MHY130" s="0"/>
      <c r="MHZ130" s="0"/>
      <c r="MIA130" s="0"/>
      <c r="MIB130" s="0"/>
      <c r="MIC130" s="0"/>
      <c r="MID130" s="0"/>
      <c r="MIE130" s="0"/>
      <c r="MIF130" s="0"/>
      <c r="MIG130" s="0"/>
      <c r="MIH130" s="0"/>
      <c r="MII130" s="0"/>
      <c r="MIJ130" s="0"/>
      <c r="MIK130" s="0"/>
      <c r="MIL130" s="0"/>
      <c r="MIM130" s="0"/>
      <c r="MIN130" s="0"/>
      <c r="MIO130" s="0"/>
      <c r="MIP130" s="0"/>
      <c r="MIQ130" s="0"/>
      <c r="MIR130" s="0"/>
      <c r="MIS130" s="0"/>
      <c r="MIT130" s="0"/>
      <c r="MIU130" s="0"/>
      <c r="MIV130" s="0"/>
      <c r="MIW130" s="0"/>
      <c r="MIX130" s="0"/>
      <c r="MIY130" s="0"/>
      <c r="MIZ130" s="0"/>
      <c r="MJA130" s="0"/>
      <c r="MJB130" s="0"/>
      <c r="MJC130" s="0"/>
      <c r="MJD130" s="0"/>
      <c r="MJE130" s="0"/>
      <c r="MJF130" s="0"/>
      <c r="MJG130" s="0"/>
      <c r="MJH130" s="0"/>
      <c r="MJI130" s="0"/>
      <c r="MJJ130" s="0"/>
      <c r="MJK130" s="0"/>
      <c r="MJL130" s="0"/>
      <c r="MJM130" s="0"/>
      <c r="MJN130" s="0"/>
      <c r="MJO130" s="0"/>
      <c r="MJP130" s="0"/>
      <c r="MJQ130" s="0"/>
      <c r="MJR130" s="0"/>
      <c r="MJS130" s="0"/>
      <c r="MJT130" s="0"/>
      <c r="MJU130" s="0"/>
      <c r="MJV130" s="0"/>
      <c r="MJW130" s="0"/>
      <c r="MJX130" s="0"/>
      <c r="MJY130" s="0"/>
      <c r="MJZ130" s="0"/>
      <c r="MKA130" s="0"/>
      <c r="MKB130" s="0"/>
      <c r="MKC130" s="0"/>
      <c r="MKD130" s="0"/>
      <c r="MKE130" s="0"/>
      <c r="MKF130" s="0"/>
      <c r="MKG130" s="0"/>
      <c r="MKH130" s="0"/>
      <c r="MKI130" s="0"/>
      <c r="MKJ130" s="0"/>
      <c r="MKK130" s="0"/>
      <c r="MKL130" s="0"/>
      <c r="MKM130" s="0"/>
      <c r="MKN130" s="0"/>
      <c r="MKO130" s="0"/>
      <c r="MKP130" s="0"/>
      <c r="MKQ130" s="0"/>
      <c r="MKR130" s="0"/>
      <c r="MKS130" s="0"/>
      <c r="MKT130" s="0"/>
      <c r="MKU130" s="0"/>
      <c r="MKV130" s="0"/>
      <c r="MKW130" s="0"/>
      <c r="MKX130" s="0"/>
      <c r="MKY130" s="0"/>
      <c r="MKZ130" s="0"/>
      <c r="MLA130" s="0"/>
      <c r="MLB130" s="0"/>
      <c r="MLC130" s="0"/>
      <c r="MLD130" s="0"/>
      <c r="MLE130" s="0"/>
      <c r="MLF130" s="0"/>
      <c r="MLG130" s="0"/>
      <c r="MLH130" s="0"/>
      <c r="MLI130" s="0"/>
      <c r="MLJ130" s="0"/>
      <c r="MLK130" s="0"/>
      <c r="MLL130" s="0"/>
      <c r="MLM130" s="0"/>
      <c r="MLN130" s="0"/>
      <c r="MLO130" s="0"/>
      <c r="MLP130" s="0"/>
      <c r="MLQ130" s="0"/>
      <c r="MLR130" s="0"/>
      <c r="MLS130" s="0"/>
      <c r="MLT130" s="0"/>
      <c r="MLU130" s="0"/>
      <c r="MLV130" s="0"/>
      <c r="MLW130" s="0"/>
      <c r="MLX130" s="0"/>
      <c r="MLY130" s="0"/>
      <c r="MLZ130" s="0"/>
      <c r="MMA130" s="0"/>
      <c r="MMB130" s="0"/>
      <c r="MMC130" s="0"/>
      <c r="MMD130" s="0"/>
      <c r="MME130" s="0"/>
      <c r="MMF130" s="0"/>
      <c r="MMG130" s="0"/>
      <c r="MMH130" s="0"/>
      <c r="MMI130" s="0"/>
      <c r="MMJ130" s="0"/>
      <c r="MMK130" s="0"/>
      <c r="MML130" s="0"/>
      <c r="MMM130" s="0"/>
      <c r="MMN130" s="0"/>
      <c r="MMO130" s="0"/>
      <c r="MMP130" s="0"/>
      <c r="MMQ130" s="0"/>
      <c r="MMR130" s="0"/>
      <c r="MMS130" s="0"/>
      <c r="MMT130" s="0"/>
      <c r="MMU130" s="0"/>
      <c r="MMV130" s="0"/>
      <c r="MMW130" s="0"/>
      <c r="MMX130" s="0"/>
      <c r="MMY130" s="0"/>
      <c r="MMZ130" s="0"/>
      <c r="MNA130" s="0"/>
      <c r="MNB130" s="0"/>
      <c r="MNC130" s="0"/>
      <c r="MND130" s="0"/>
      <c r="MNE130" s="0"/>
      <c r="MNF130" s="0"/>
      <c r="MNG130" s="0"/>
      <c r="MNH130" s="0"/>
      <c r="MNI130" s="0"/>
      <c r="MNJ130" s="0"/>
      <c r="MNK130" s="0"/>
      <c r="MNL130" s="0"/>
      <c r="MNM130" s="0"/>
      <c r="MNN130" s="0"/>
      <c r="MNO130" s="0"/>
      <c r="MNP130" s="0"/>
      <c r="MNQ130" s="0"/>
      <c r="MNR130" s="0"/>
      <c r="MNS130" s="0"/>
      <c r="MNT130" s="0"/>
      <c r="MNU130" s="0"/>
      <c r="MNV130" s="0"/>
      <c r="MNW130" s="0"/>
      <c r="MNX130" s="0"/>
      <c r="MNY130" s="0"/>
      <c r="MNZ130" s="0"/>
      <c r="MOA130" s="0"/>
      <c r="MOB130" s="0"/>
      <c r="MOC130" s="0"/>
      <c r="MOD130" s="0"/>
      <c r="MOE130" s="0"/>
      <c r="MOF130" s="0"/>
      <c r="MOG130" s="0"/>
      <c r="MOH130" s="0"/>
      <c r="MOI130" s="0"/>
      <c r="MOJ130" s="0"/>
      <c r="MOK130" s="0"/>
      <c r="MOL130" s="0"/>
      <c r="MOM130" s="0"/>
      <c r="MON130" s="0"/>
      <c r="MOO130" s="0"/>
      <c r="MOP130" s="0"/>
      <c r="MOQ130" s="0"/>
      <c r="MOR130" s="0"/>
      <c r="MOS130" s="0"/>
      <c r="MOT130" s="0"/>
      <c r="MOU130" s="0"/>
      <c r="MOV130" s="0"/>
      <c r="MOW130" s="0"/>
      <c r="MOX130" s="0"/>
      <c r="MOY130" s="0"/>
      <c r="MOZ130" s="0"/>
      <c r="MPA130" s="0"/>
      <c r="MPB130" s="0"/>
      <c r="MPC130" s="0"/>
      <c r="MPD130" s="0"/>
      <c r="MPE130" s="0"/>
      <c r="MPF130" s="0"/>
      <c r="MPG130" s="0"/>
      <c r="MPH130" s="0"/>
      <c r="MPI130" s="0"/>
      <c r="MPJ130" s="0"/>
      <c r="MPK130" s="0"/>
      <c r="MPL130" s="0"/>
      <c r="MPM130" s="0"/>
      <c r="MPN130" s="0"/>
      <c r="MPO130" s="0"/>
      <c r="MPP130" s="0"/>
      <c r="MPQ130" s="0"/>
      <c r="MPR130" s="0"/>
      <c r="MPS130" s="0"/>
      <c r="MPT130" s="0"/>
      <c r="MPU130" s="0"/>
      <c r="MPV130" s="0"/>
      <c r="MPW130" s="0"/>
      <c r="MPX130" s="0"/>
      <c r="MPY130" s="0"/>
      <c r="MPZ130" s="0"/>
      <c r="MQA130" s="0"/>
      <c r="MQB130" s="0"/>
      <c r="MQC130" s="0"/>
      <c r="MQD130" s="0"/>
      <c r="MQE130" s="0"/>
      <c r="MQF130" s="0"/>
      <c r="MQG130" s="0"/>
      <c r="MQH130" s="0"/>
      <c r="MQI130" s="0"/>
      <c r="MQJ130" s="0"/>
      <c r="MQK130" s="0"/>
      <c r="MQL130" s="0"/>
      <c r="MQM130" s="0"/>
      <c r="MQN130" s="0"/>
      <c r="MQO130" s="0"/>
      <c r="MQP130" s="0"/>
      <c r="MQQ130" s="0"/>
      <c r="MQR130" s="0"/>
      <c r="MQS130" s="0"/>
      <c r="MQT130" s="0"/>
      <c r="MQU130" s="0"/>
      <c r="MQV130" s="0"/>
      <c r="MQW130" s="0"/>
      <c r="MQX130" s="0"/>
      <c r="MQY130" s="0"/>
      <c r="MQZ130" s="0"/>
      <c r="MRA130" s="0"/>
      <c r="MRB130" s="0"/>
      <c r="MRC130" s="0"/>
      <c r="MRD130" s="0"/>
      <c r="MRE130" s="0"/>
      <c r="MRF130" s="0"/>
      <c r="MRG130" s="0"/>
      <c r="MRH130" s="0"/>
      <c r="MRI130" s="0"/>
      <c r="MRJ130" s="0"/>
      <c r="MRK130" s="0"/>
      <c r="MRL130" s="0"/>
      <c r="MRM130" s="0"/>
      <c r="MRN130" s="0"/>
      <c r="MRO130" s="0"/>
      <c r="MRP130" s="0"/>
      <c r="MRQ130" s="0"/>
      <c r="MRR130" s="0"/>
      <c r="MRS130" s="0"/>
      <c r="MRT130" s="0"/>
      <c r="MRU130" s="0"/>
      <c r="MRV130" s="0"/>
      <c r="MRW130" s="0"/>
      <c r="MRX130" s="0"/>
      <c r="MRY130" s="0"/>
      <c r="MRZ130" s="0"/>
      <c r="MSA130" s="0"/>
      <c r="MSB130" s="0"/>
      <c r="MSC130" s="0"/>
      <c r="MSD130" s="0"/>
      <c r="MSE130" s="0"/>
      <c r="MSF130" s="0"/>
      <c r="MSG130" s="0"/>
      <c r="MSH130" s="0"/>
      <c r="MSI130" s="0"/>
      <c r="MSJ130" s="0"/>
      <c r="MSK130" s="0"/>
      <c r="MSL130" s="0"/>
      <c r="MSM130" s="0"/>
      <c r="MSN130" s="0"/>
      <c r="MSO130" s="0"/>
      <c r="MSP130" s="0"/>
      <c r="MSQ130" s="0"/>
      <c r="MSR130" s="0"/>
      <c r="MSS130" s="0"/>
      <c r="MST130" s="0"/>
      <c r="MSU130" s="0"/>
      <c r="MSV130" s="0"/>
      <c r="MSW130" s="0"/>
      <c r="MSX130" s="0"/>
      <c r="MSY130" s="0"/>
      <c r="MSZ130" s="0"/>
      <c r="MTA130" s="0"/>
      <c r="MTB130" s="0"/>
      <c r="MTC130" s="0"/>
      <c r="MTD130" s="0"/>
      <c r="MTE130" s="0"/>
      <c r="MTF130" s="0"/>
      <c r="MTG130" s="0"/>
      <c r="MTH130" s="0"/>
      <c r="MTI130" s="0"/>
      <c r="MTJ130" s="0"/>
      <c r="MTK130" s="0"/>
      <c r="MTL130" s="0"/>
      <c r="MTM130" s="0"/>
      <c r="MTN130" s="0"/>
      <c r="MTO130" s="0"/>
      <c r="MTP130" s="0"/>
      <c r="MTQ130" s="0"/>
      <c r="MTR130" s="0"/>
      <c r="MTS130" s="0"/>
      <c r="MTT130" s="0"/>
      <c r="MTU130" s="0"/>
      <c r="MTV130" s="0"/>
      <c r="MTW130" s="0"/>
      <c r="MTX130" s="0"/>
      <c r="MTY130" s="0"/>
      <c r="MTZ130" s="0"/>
      <c r="MUA130" s="0"/>
      <c r="MUB130" s="0"/>
      <c r="MUC130" s="0"/>
      <c r="MUD130" s="0"/>
      <c r="MUE130" s="0"/>
      <c r="MUF130" s="0"/>
      <c r="MUG130" s="0"/>
      <c r="MUH130" s="0"/>
      <c r="MUI130" s="0"/>
      <c r="MUJ130" s="0"/>
      <c r="MUK130" s="0"/>
      <c r="MUL130" s="0"/>
      <c r="MUM130" s="0"/>
      <c r="MUN130" s="0"/>
      <c r="MUO130" s="0"/>
      <c r="MUP130" s="0"/>
      <c r="MUQ130" s="0"/>
      <c r="MUR130" s="0"/>
      <c r="MUS130" s="0"/>
      <c r="MUT130" s="0"/>
      <c r="MUU130" s="0"/>
      <c r="MUV130" s="0"/>
      <c r="MUW130" s="0"/>
      <c r="MUX130" s="0"/>
      <c r="MUY130" s="0"/>
      <c r="MUZ130" s="0"/>
      <c r="MVA130" s="0"/>
      <c r="MVB130" s="0"/>
      <c r="MVC130" s="0"/>
      <c r="MVD130" s="0"/>
      <c r="MVE130" s="0"/>
      <c r="MVF130" s="0"/>
      <c r="MVG130" s="0"/>
      <c r="MVH130" s="0"/>
      <c r="MVI130" s="0"/>
      <c r="MVJ130" s="0"/>
      <c r="MVK130" s="0"/>
      <c r="MVL130" s="0"/>
      <c r="MVM130" s="0"/>
      <c r="MVN130" s="0"/>
      <c r="MVO130" s="0"/>
      <c r="MVP130" s="0"/>
      <c r="MVQ130" s="0"/>
      <c r="MVR130" s="0"/>
      <c r="MVS130" s="0"/>
      <c r="MVT130" s="0"/>
      <c r="MVU130" s="0"/>
      <c r="MVV130" s="0"/>
      <c r="MVW130" s="0"/>
      <c r="MVX130" s="0"/>
      <c r="MVY130" s="0"/>
      <c r="MVZ130" s="0"/>
      <c r="MWA130" s="0"/>
      <c r="MWB130" s="0"/>
      <c r="MWC130" s="0"/>
      <c r="MWD130" s="0"/>
      <c r="MWE130" s="0"/>
      <c r="MWF130" s="0"/>
      <c r="MWG130" s="0"/>
      <c r="MWH130" s="0"/>
      <c r="MWI130" s="0"/>
      <c r="MWJ130" s="0"/>
      <c r="MWK130" s="0"/>
      <c r="MWL130" s="0"/>
      <c r="MWM130" s="0"/>
      <c r="MWN130" s="0"/>
      <c r="MWO130" s="0"/>
      <c r="MWP130" s="0"/>
      <c r="MWQ130" s="0"/>
      <c r="MWR130" s="0"/>
      <c r="MWS130" s="0"/>
      <c r="MWT130" s="0"/>
      <c r="MWU130" s="0"/>
      <c r="MWV130" s="0"/>
      <c r="MWW130" s="0"/>
      <c r="MWX130" s="0"/>
      <c r="MWY130" s="0"/>
      <c r="MWZ130" s="0"/>
      <c r="MXA130" s="0"/>
      <c r="MXB130" s="0"/>
      <c r="MXC130" s="0"/>
      <c r="MXD130" s="0"/>
      <c r="MXE130" s="0"/>
      <c r="MXF130" s="0"/>
      <c r="MXG130" s="0"/>
      <c r="MXH130" s="0"/>
      <c r="MXI130" s="0"/>
      <c r="MXJ130" s="0"/>
      <c r="MXK130" s="0"/>
      <c r="MXL130" s="0"/>
      <c r="MXM130" s="0"/>
      <c r="MXN130" s="0"/>
      <c r="MXO130" s="0"/>
      <c r="MXP130" s="0"/>
      <c r="MXQ130" s="0"/>
      <c r="MXR130" s="0"/>
      <c r="MXS130" s="0"/>
      <c r="MXT130" s="0"/>
      <c r="MXU130" s="0"/>
      <c r="MXV130" s="0"/>
      <c r="MXW130" s="0"/>
      <c r="MXX130" s="0"/>
      <c r="MXY130" s="0"/>
      <c r="MXZ130" s="0"/>
      <c r="MYA130" s="0"/>
      <c r="MYB130" s="0"/>
      <c r="MYC130" s="0"/>
      <c r="MYD130" s="0"/>
      <c r="MYE130" s="0"/>
      <c r="MYF130" s="0"/>
      <c r="MYG130" s="0"/>
      <c r="MYH130" s="0"/>
      <c r="MYI130" s="0"/>
      <c r="MYJ130" s="0"/>
      <c r="MYK130" s="0"/>
      <c r="MYL130" s="0"/>
      <c r="MYM130" s="0"/>
      <c r="MYN130" s="0"/>
      <c r="MYO130" s="0"/>
      <c r="MYP130" s="0"/>
      <c r="MYQ130" s="0"/>
      <c r="MYR130" s="0"/>
      <c r="MYS130" s="0"/>
      <c r="MYT130" s="0"/>
      <c r="MYU130" s="0"/>
      <c r="MYV130" s="0"/>
      <c r="MYW130" s="0"/>
      <c r="MYX130" s="0"/>
      <c r="MYY130" s="0"/>
      <c r="MYZ130" s="0"/>
      <c r="MZA130" s="0"/>
      <c r="MZB130" s="0"/>
      <c r="MZC130" s="0"/>
      <c r="MZD130" s="0"/>
      <c r="MZE130" s="0"/>
      <c r="MZF130" s="0"/>
      <c r="MZG130" s="0"/>
      <c r="MZH130" s="0"/>
      <c r="MZI130" s="0"/>
      <c r="MZJ130" s="0"/>
      <c r="MZK130" s="0"/>
      <c r="MZL130" s="0"/>
      <c r="MZM130" s="0"/>
      <c r="MZN130" s="0"/>
      <c r="MZO130" s="0"/>
      <c r="MZP130" s="0"/>
      <c r="MZQ130" s="0"/>
      <c r="MZR130" s="0"/>
      <c r="MZS130" s="0"/>
      <c r="MZT130" s="0"/>
      <c r="MZU130" s="0"/>
      <c r="MZV130" s="0"/>
      <c r="MZW130" s="0"/>
      <c r="MZX130" s="0"/>
      <c r="MZY130" s="0"/>
      <c r="MZZ130" s="0"/>
      <c r="NAA130" s="0"/>
      <c r="NAB130" s="0"/>
      <c r="NAC130" s="0"/>
      <c r="NAD130" s="0"/>
      <c r="NAE130" s="0"/>
      <c r="NAF130" s="0"/>
      <c r="NAG130" s="0"/>
      <c r="NAH130" s="0"/>
      <c r="NAI130" s="0"/>
      <c r="NAJ130" s="0"/>
      <c r="NAK130" s="0"/>
      <c r="NAL130" s="0"/>
      <c r="NAM130" s="0"/>
      <c r="NAN130" s="0"/>
      <c r="NAO130" s="0"/>
      <c r="NAP130" s="0"/>
      <c r="NAQ130" s="0"/>
      <c r="NAR130" s="0"/>
      <c r="NAS130" s="0"/>
      <c r="NAT130" s="0"/>
      <c r="NAU130" s="0"/>
      <c r="NAV130" s="0"/>
      <c r="NAW130" s="0"/>
      <c r="NAX130" s="0"/>
      <c r="NAY130" s="0"/>
      <c r="NAZ130" s="0"/>
      <c r="NBA130" s="0"/>
      <c r="NBB130" s="0"/>
      <c r="NBC130" s="0"/>
      <c r="NBD130" s="0"/>
      <c r="NBE130" s="0"/>
      <c r="NBF130" s="0"/>
      <c r="NBG130" s="0"/>
      <c r="NBH130" s="0"/>
      <c r="NBI130" s="0"/>
      <c r="NBJ130" s="0"/>
      <c r="NBK130" s="0"/>
      <c r="NBL130" s="0"/>
      <c r="NBM130" s="0"/>
      <c r="NBN130" s="0"/>
      <c r="NBO130" s="0"/>
      <c r="NBP130" s="0"/>
      <c r="NBQ130" s="0"/>
      <c r="NBR130" s="0"/>
      <c r="NBS130" s="0"/>
      <c r="NBT130" s="0"/>
      <c r="NBU130" s="0"/>
      <c r="NBV130" s="0"/>
      <c r="NBW130" s="0"/>
      <c r="NBX130" s="0"/>
      <c r="NBY130" s="0"/>
      <c r="NBZ130" s="0"/>
      <c r="NCA130" s="0"/>
      <c r="NCB130" s="0"/>
      <c r="NCC130" s="0"/>
      <c r="NCD130" s="0"/>
      <c r="NCE130" s="0"/>
      <c r="NCF130" s="0"/>
      <c r="NCG130" s="0"/>
      <c r="NCH130" s="0"/>
      <c r="NCI130" s="0"/>
      <c r="NCJ130" s="0"/>
      <c r="NCK130" s="0"/>
      <c r="NCL130" s="0"/>
      <c r="NCM130" s="0"/>
      <c r="NCN130" s="0"/>
      <c r="NCO130" s="0"/>
      <c r="NCP130" s="0"/>
      <c r="NCQ130" s="0"/>
      <c r="NCR130" s="0"/>
      <c r="NCS130" s="0"/>
      <c r="NCT130" s="0"/>
      <c r="NCU130" s="0"/>
      <c r="NCV130" s="0"/>
      <c r="NCW130" s="0"/>
      <c r="NCX130" s="0"/>
      <c r="NCY130" s="0"/>
      <c r="NCZ130" s="0"/>
      <c r="NDA130" s="0"/>
      <c r="NDB130" s="0"/>
      <c r="NDC130" s="0"/>
      <c r="NDD130" s="0"/>
      <c r="NDE130" s="0"/>
      <c r="NDF130" s="0"/>
      <c r="NDG130" s="0"/>
      <c r="NDH130" s="0"/>
      <c r="NDI130" s="0"/>
      <c r="NDJ130" s="0"/>
      <c r="NDK130" s="0"/>
      <c r="NDL130" s="0"/>
      <c r="NDM130" s="0"/>
      <c r="NDN130" s="0"/>
      <c r="NDO130" s="0"/>
      <c r="NDP130" s="0"/>
      <c r="NDQ130" s="0"/>
      <c r="NDR130" s="0"/>
      <c r="NDS130" s="0"/>
      <c r="NDT130" s="0"/>
      <c r="NDU130" s="0"/>
      <c r="NDV130" s="0"/>
      <c r="NDW130" s="0"/>
      <c r="NDX130" s="0"/>
      <c r="NDY130" s="0"/>
      <c r="NDZ130" s="0"/>
      <c r="NEA130" s="0"/>
      <c r="NEB130" s="0"/>
      <c r="NEC130" s="0"/>
      <c r="NED130" s="0"/>
      <c r="NEE130" s="0"/>
      <c r="NEF130" s="0"/>
      <c r="NEG130" s="0"/>
      <c r="NEH130" s="0"/>
      <c r="NEI130" s="0"/>
      <c r="NEJ130" s="0"/>
      <c r="NEK130" s="0"/>
      <c r="NEL130" s="0"/>
      <c r="NEM130" s="0"/>
      <c r="NEN130" s="0"/>
      <c r="NEO130" s="0"/>
      <c r="NEP130" s="0"/>
      <c r="NEQ130" s="0"/>
      <c r="NER130" s="0"/>
      <c r="NES130" s="0"/>
      <c r="NET130" s="0"/>
      <c r="NEU130" s="0"/>
      <c r="NEV130" s="0"/>
      <c r="NEW130" s="0"/>
      <c r="NEX130" s="0"/>
      <c r="NEY130" s="0"/>
      <c r="NEZ130" s="0"/>
      <c r="NFA130" s="0"/>
      <c r="NFB130" s="0"/>
      <c r="NFC130" s="0"/>
      <c r="NFD130" s="0"/>
      <c r="NFE130" s="0"/>
      <c r="NFF130" s="0"/>
      <c r="NFG130" s="0"/>
      <c r="NFH130" s="0"/>
      <c r="NFI130" s="0"/>
      <c r="NFJ130" s="0"/>
      <c r="NFK130" s="0"/>
      <c r="NFL130" s="0"/>
      <c r="NFM130" s="0"/>
      <c r="NFN130" s="0"/>
      <c r="NFO130" s="0"/>
      <c r="NFP130" s="0"/>
      <c r="NFQ130" s="0"/>
      <c r="NFR130" s="0"/>
      <c r="NFS130" s="0"/>
      <c r="NFT130" s="0"/>
      <c r="NFU130" s="0"/>
      <c r="NFV130" s="0"/>
      <c r="NFW130" s="0"/>
      <c r="NFX130" s="0"/>
      <c r="NFY130" s="0"/>
      <c r="NFZ130" s="0"/>
      <c r="NGA130" s="0"/>
      <c r="NGB130" s="0"/>
      <c r="NGC130" s="0"/>
      <c r="NGD130" s="0"/>
      <c r="NGE130" s="0"/>
      <c r="NGF130" s="0"/>
      <c r="NGG130" s="0"/>
      <c r="NGH130" s="0"/>
      <c r="NGI130" s="0"/>
      <c r="NGJ130" s="0"/>
      <c r="NGK130" s="0"/>
      <c r="NGL130" s="0"/>
      <c r="NGM130" s="0"/>
      <c r="NGN130" s="0"/>
      <c r="NGO130" s="0"/>
      <c r="NGP130" s="0"/>
      <c r="NGQ130" s="0"/>
      <c r="NGR130" s="0"/>
      <c r="NGS130" s="0"/>
      <c r="NGT130" s="0"/>
      <c r="NGU130" s="0"/>
      <c r="NGV130" s="0"/>
      <c r="NGW130" s="0"/>
      <c r="NGX130" s="0"/>
      <c r="NGY130" s="0"/>
      <c r="NGZ130" s="0"/>
      <c r="NHA130" s="0"/>
      <c r="NHB130" s="0"/>
      <c r="NHC130" s="0"/>
      <c r="NHD130" s="0"/>
      <c r="NHE130" s="0"/>
      <c r="NHF130" s="0"/>
      <c r="NHG130" s="0"/>
      <c r="NHH130" s="0"/>
      <c r="NHI130" s="0"/>
      <c r="NHJ130" s="0"/>
      <c r="NHK130" s="0"/>
      <c r="NHL130" s="0"/>
      <c r="NHM130" s="0"/>
      <c r="NHN130" s="0"/>
      <c r="NHO130" s="0"/>
      <c r="NHP130" s="0"/>
      <c r="NHQ130" s="0"/>
      <c r="NHR130" s="0"/>
      <c r="NHS130" s="0"/>
      <c r="NHT130" s="0"/>
      <c r="NHU130" s="0"/>
      <c r="NHV130" s="0"/>
      <c r="NHW130" s="0"/>
      <c r="NHX130" s="0"/>
      <c r="NHY130" s="0"/>
      <c r="NHZ130" s="0"/>
      <c r="NIA130" s="0"/>
      <c r="NIB130" s="0"/>
      <c r="NIC130" s="0"/>
      <c r="NID130" s="0"/>
      <c r="NIE130" s="0"/>
      <c r="NIF130" s="0"/>
      <c r="NIG130" s="0"/>
      <c r="NIH130" s="0"/>
      <c r="NII130" s="0"/>
      <c r="NIJ130" s="0"/>
      <c r="NIK130" s="0"/>
      <c r="NIL130" s="0"/>
      <c r="NIM130" s="0"/>
      <c r="NIN130" s="0"/>
      <c r="NIO130" s="0"/>
      <c r="NIP130" s="0"/>
      <c r="NIQ130" s="0"/>
      <c r="NIR130" s="0"/>
      <c r="NIS130" s="0"/>
      <c r="NIT130" s="0"/>
      <c r="NIU130" s="0"/>
      <c r="NIV130" s="0"/>
      <c r="NIW130" s="0"/>
      <c r="NIX130" s="0"/>
      <c r="NIY130" s="0"/>
      <c r="NIZ130" s="0"/>
      <c r="NJA130" s="0"/>
      <c r="NJB130" s="0"/>
      <c r="NJC130" s="0"/>
      <c r="NJD130" s="0"/>
      <c r="NJE130" s="0"/>
      <c r="NJF130" s="0"/>
      <c r="NJG130" s="0"/>
      <c r="NJH130" s="0"/>
      <c r="NJI130" s="0"/>
      <c r="NJJ130" s="0"/>
      <c r="NJK130" s="0"/>
      <c r="NJL130" s="0"/>
      <c r="NJM130" s="0"/>
      <c r="NJN130" s="0"/>
      <c r="NJO130" s="0"/>
      <c r="NJP130" s="0"/>
      <c r="NJQ130" s="0"/>
      <c r="NJR130" s="0"/>
      <c r="NJS130" s="0"/>
      <c r="NJT130" s="0"/>
      <c r="NJU130" s="0"/>
      <c r="NJV130" s="0"/>
      <c r="NJW130" s="0"/>
      <c r="NJX130" s="0"/>
      <c r="NJY130" s="0"/>
      <c r="NJZ130" s="0"/>
      <c r="NKA130" s="0"/>
      <c r="NKB130" s="0"/>
      <c r="NKC130" s="0"/>
      <c r="NKD130" s="0"/>
      <c r="NKE130" s="0"/>
      <c r="NKF130" s="0"/>
      <c r="NKG130" s="0"/>
      <c r="NKH130" s="0"/>
      <c r="NKI130" s="0"/>
      <c r="NKJ130" s="0"/>
      <c r="NKK130" s="0"/>
      <c r="NKL130" s="0"/>
      <c r="NKM130" s="0"/>
      <c r="NKN130" s="0"/>
      <c r="NKO130" s="0"/>
      <c r="NKP130" s="0"/>
      <c r="NKQ130" s="0"/>
      <c r="NKR130" s="0"/>
      <c r="NKS130" s="0"/>
      <c r="NKT130" s="0"/>
      <c r="NKU130" s="0"/>
      <c r="NKV130" s="0"/>
      <c r="NKW130" s="0"/>
      <c r="NKX130" s="0"/>
      <c r="NKY130" s="0"/>
      <c r="NKZ130" s="0"/>
      <c r="NLA130" s="0"/>
      <c r="NLB130" s="0"/>
      <c r="NLC130" s="0"/>
      <c r="NLD130" s="0"/>
      <c r="NLE130" s="0"/>
      <c r="NLF130" s="0"/>
      <c r="NLG130" s="0"/>
      <c r="NLH130" s="0"/>
      <c r="NLI130" s="0"/>
      <c r="NLJ130" s="0"/>
      <c r="NLK130" s="0"/>
      <c r="NLL130" s="0"/>
      <c r="NLM130" s="0"/>
      <c r="NLN130" s="0"/>
      <c r="NLO130" s="0"/>
      <c r="NLP130" s="0"/>
      <c r="NLQ130" s="0"/>
      <c r="NLR130" s="0"/>
      <c r="NLS130" s="0"/>
      <c r="NLT130" s="0"/>
      <c r="NLU130" s="0"/>
      <c r="NLV130" s="0"/>
      <c r="NLW130" s="0"/>
      <c r="NLX130" s="0"/>
      <c r="NLY130" s="0"/>
      <c r="NLZ130" s="0"/>
      <c r="NMA130" s="0"/>
      <c r="NMB130" s="0"/>
      <c r="NMC130" s="0"/>
      <c r="NMD130" s="0"/>
      <c r="NME130" s="0"/>
      <c r="NMF130" s="0"/>
      <c r="NMG130" s="0"/>
      <c r="NMH130" s="0"/>
      <c r="NMI130" s="0"/>
      <c r="NMJ130" s="0"/>
      <c r="NMK130" s="0"/>
      <c r="NML130" s="0"/>
      <c r="NMM130" s="0"/>
      <c r="NMN130" s="0"/>
      <c r="NMO130" s="0"/>
      <c r="NMP130" s="0"/>
      <c r="NMQ130" s="0"/>
      <c r="NMR130" s="0"/>
      <c r="NMS130" s="0"/>
      <c r="NMT130" s="0"/>
      <c r="NMU130" s="0"/>
      <c r="NMV130" s="0"/>
      <c r="NMW130" s="0"/>
      <c r="NMX130" s="0"/>
      <c r="NMY130" s="0"/>
      <c r="NMZ130" s="0"/>
      <c r="NNA130" s="0"/>
      <c r="NNB130" s="0"/>
      <c r="NNC130" s="0"/>
      <c r="NND130" s="0"/>
      <c r="NNE130" s="0"/>
      <c r="NNF130" s="0"/>
      <c r="NNG130" s="0"/>
      <c r="NNH130" s="0"/>
      <c r="NNI130" s="0"/>
      <c r="NNJ130" s="0"/>
      <c r="NNK130" s="0"/>
      <c r="NNL130" s="0"/>
      <c r="NNM130" s="0"/>
      <c r="NNN130" s="0"/>
      <c r="NNO130" s="0"/>
      <c r="NNP130" s="0"/>
      <c r="NNQ130" s="0"/>
      <c r="NNR130" s="0"/>
      <c r="NNS130" s="0"/>
      <c r="NNT130" s="0"/>
      <c r="NNU130" s="0"/>
      <c r="NNV130" s="0"/>
      <c r="NNW130" s="0"/>
      <c r="NNX130" s="0"/>
      <c r="NNY130" s="0"/>
      <c r="NNZ130" s="0"/>
      <c r="NOA130" s="0"/>
      <c r="NOB130" s="0"/>
      <c r="NOC130" s="0"/>
      <c r="NOD130" s="0"/>
      <c r="NOE130" s="0"/>
      <c r="NOF130" s="0"/>
      <c r="NOG130" s="0"/>
      <c r="NOH130" s="0"/>
      <c r="NOI130" s="0"/>
      <c r="NOJ130" s="0"/>
      <c r="NOK130" s="0"/>
      <c r="NOL130" s="0"/>
      <c r="NOM130" s="0"/>
      <c r="NON130" s="0"/>
      <c r="NOO130" s="0"/>
      <c r="NOP130" s="0"/>
      <c r="NOQ130" s="0"/>
      <c r="NOR130" s="0"/>
      <c r="NOS130" s="0"/>
      <c r="NOT130" s="0"/>
      <c r="NOU130" s="0"/>
      <c r="NOV130" s="0"/>
      <c r="NOW130" s="0"/>
      <c r="NOX130" s="0"/>
      <c r="NOY130" s="0"/>
      <c r="NOZ130" s="0"/>
      <c r="NPA130" s="0"/>
      <c r="NPB130" s="0"/>
      <c r="NPC130" s="0"/>
      <c r="NPD130" s="0"/>
      <c r="NPE130" s="0"/>
      <c r="NPF130" s="0"/>
      <c r="NPG130" s="0"/>
      <c r="NPH130" s="0"/>
      <c r="NPI130" s="0"/>
      <c r="NPJ130" s="0"/>
      <c r="NPK130" s="0"/>
      <c r="NPL130" s="0"/>
      <c r="NPM130" s="0"/>
      <c r="NPN130" s="0"/>
      <c r="NPO130" s="0"/>
      <c r="NPP130" s="0"/>
      <c r="NPQ130" s="0"/>
      <c r="NPR130" s="0"/>
      <c r="NPS130" s="0"/>
      <c r="NPT130" s="0"/>
      <c r="NPU130" s="0"/>
      <c r="NPV130" s="0"/>
      <c r="NPW130" s="0"/>
      <c r="NPX130" s="0"/>
      <c r="NPY130" s="0"/>
      <c r="NPZ130" s="0"/>
      <c r="NQA130" s="0"/>
      <c r="NQB130" s="0"/>
      <c r="NQC130" s="0"/>
      <c r="NQD130" s="0"/>
      <c r="NQE130" s="0"/>
      <c r="NQF130" s="0"/>
      <c r="NQG130" s="0"/>
      <c r="NQH130" s="0"/>
      <c r="NQI130" s="0"/>
      <c r="NQJ130" s="0"/>
      <c r="NQK130" s="0"/>
      <c r="NQL130" s="0"/>
      <c r="NQM130" s="0"/>
      <c r="NQN130" s="0"/>
      <c r="NQO130" s="0"/>
      <c r="NQP130" s="0"/>
      <c r="NQQ130" s="0"/>
      <c r="NQR130" s="0"/>
      <c r="NQS130" s="0"/>
      <c r="NQT130" s="0"/>
      <c r="NQU130" s="0"/>
      <c r="NQV130" s="0"/>
      <c r="NQW130" s="0"/>
      <c r="NQX130" s="0"/>
      <c r="NQY130" s="0"/>
      <c r="NQZ130" s="0"/>
      <c r="NRA130" s="0"/>
      <c r="NRB130" s="0"/>
      <c r="NRC130" s="0"/>
      <c r="NRD130" s="0"/>
      <c r="NRE130" s="0"/>
      <c r="NRF130" s="0"/>
      <c r="NRG130" s="0"/>
      <c r="NRH130" s="0"/>
      <c r="NRI130" s="0"/>
      <c r="NRJ130" s="0"/>
      <c r="NRK130" s="0"/>
      <c r="NRL130" s="0"/>
      <c r="NRM130" s="0"/>
      <c r="NRN130" s="0"/>
      <c r="NRO130" s="0"/>
      <c r="NRP130" s="0"/>
      <c r="NRQ130" s="0"/>
      <c r="NRR130" s="0"/>
      <c r="NRS130" s="0"/>
      <c r="NRT130" s="0"/>
      <c r="NRU130" s="0"/>
      <c r="NRV130" s="0"/>
      <c r="NRW130" s="0"/>
      <c r="NRX130" s="0"/>
      <c r="NRY130" s="0"/>
      <c r="NRZ130" s="0"/>
      <c r="NSA130" s="0"/>
      <c r="NSB130" s="0"/>
      <c r="NSC130" s="0"/>
      <c r="NSD130" s="0"/>
      <c r="NSE130" s="0"/>
      <c r="NSF130" s="0"/>
      <c r="NSG130" s="0"/>
      <c r="NSH130" s="0"/>
      <c r="NSI130" s="0"/>
      <c r="NSJ130" s="0"/>
      <c r="NSK130" s="0"/>
      <c r="NSL130" s="0"/>
      <c r="NSM130" s="0"/>
      <c r="NSN130" s="0"/>
      <c r="NSO130" s="0"/>
      <c r="NSP130" s="0"/>
      <c r="NSQ130" s="0"/>
      <c r="NSR130" s="0"/>
      <c r="NSS130" s="0"/>
      <c r="NST130" s="0"/>
      <c r="NSU130" s="0"/>
      <c r="NSV130" s="0"/>
      <c r="NSW130" s="0"/>
      <c r="NSX130" s="0"/>
      <c r="NSY130" s="0"/>
      <c r="NSZ130" s="0"/>
      <c r="NTA130" s="0"/>
      <c r="NTB130" s="0"/>
      <c r="NTC130" s="0"/>
      <c r="NTD130" s="0"/>
      <c r="NTE130" s="0"/>
      <c r="NTF130" s="0"/>
      <c r="NTG130" s="0"/>
      <c r="NTH130" s="0"/>
      <c r="NTI130" s="0"/>
      <c r="NTJ130" s="0"/>
      <c r="NTK130" s="0"/>
      <c r="NTL130" s="0"/>
      <c r="NTM130" s="0"/>
      <c r="NTN130" s="0"/>
      <c r="NTO130" s="0"/>
      <c r="NTP130" s="0"/>
      <c r="NTQ130" s="0"/>
      <c r="NTR130" s="0"/>
      <c r="NTS130" s="0"/>
      <c r="NTT130" s="0"/>
      <c r="NTU130" s="0"/>
      <c r="NTV130" s="0"/>
      <c r="NTW130" s="0"/>
      <c r="NTX130" s="0"/>
      <c r="NTY130" s="0"/>
      <c r="NTZ130" s="0"/>
      <c r="NUA130" s="0"/>
      <c r="NUB130" s="0"/>
      <c r="NUC130" s="0"/>
      <c r="NUD130" s="0"/>
      <c r="NUE130" s="0"/>
      <c r="NUF130" s="0"/>
      <c r="NUG130" s="0"/>
      <c r="NUH130" s="0"/>
      <c r="NUI130" s="0"/>
      <c r="NUJ130" s="0"/>
      <c r="NUK130" s="0"/>
      <c r="NUL130" s="0"/>
      <c r="NUM130" s="0"/>
      <c r="NUN130" s="0"/>
      <c r="NUO130" s="0"/>
      <c r="NUP130" s="0"/>
      <c r="NUQ130" s="0"/>
      <c r="NUR130" s="0"/>
      <c r="NUS130" s="0"/>
      <c r="NUT130" s="0"/>
      <c r="NUU130" s="0"/>
      <c r="NUV130" s="0"/>
      <c r="NUW130" s="0"/>
      <c r="NUX130" s="0"/>
      <c r="NUY130" s="0"/>
      <c r="NUZ130" s="0"/>
      <c r="NVA130" s="0"/>
      <c r="NVB130" s="0"/>
      <c r="NVC130" s="0"/>
      <c r="NVD130" s="0"/>
      <c r="NVE130" s="0"/>
      <c r="NVF130" s="0"/>
      <c r="NVG130" s="0"/>
      <c r="NVH130" s="0"/>
      <c r="NVI130" s="0"/>
      <c r="NVJ130" s="0"/>
      <c r="NVK130" s="0"/>
      <c r="NVL130" s="0"/>
      <c r="NVM130" s="0"/>
      <c r="NVN130" s="0"/>
      <c r="NVO130" s="0"/>
      <c r="NVP130" s="0"/>
      <c r="NVQ130" s="0"/>
      <c r="NVR130" s="0"/>
      <c r="NVS130" s="0"/>
      <c r="NVT130" s="0"/>
      <c r="NVU130" s="0"/>
      <c r="NVV130" s="0"/>
      <c r="NVW130" s="0"/>
      <c r="NVX130" s="0"/>
      <c r="NVY130" s="0"/>
      <c r="NVZ130" s="0"/>
      <c r="NWA130" s="0"/>
      <c r="NWB130" s="0"/>
      <c r="NWC130" s="0"/>
      <c r="NWD130" s="0"/>
      <c r="NWE130" s="0"/>
      <c r="NWF130" s="0"/>
      <c r="NWG130" s="0"/>
      <c r="NWH130" s="0"/>
      <c r="NWI130" s="0"/>
      <c r="NWJ130" s="0"/>
      <c r="NWK130" s="0"/>
      <c r="NWL130" s="0"/>
      <c r="NWM130" s="0"/>
      <c r="NWN130" s="0"/>
      <c r="NWO130" s="0"/>
      <c r="NWP130" s="0"/>
      <c r="NWQ130" s="0"/>
      <c r="NWR130" s="0"/>
      <c r="NWS130" s="0"/>
      <c r="NWT130" s="0"/>
      <c r="NWU130" s="0"/>
      <c r="NWV130" s="0"/>
      <c r="NWW130" s="0"/>
      <c r="NWX130" s="0"/>
      <c r="NWY130" s="0"/>
      <c r="NWZ130" s="0"/>
      <c r="NXA130" s="0"/>
      <c r="NXB130" s="0"/>
      <c r="NXC130" s="0"/>
      <c r="NXD130" s="0"/>
      <c r="NXE130" s="0"/>
      <c r="NXF130" s="0"/>
      <c r="NXG130" s="0"/>
      <c r="NXH130" s="0"/>
      <c r="NXI130" s="0"/>
      <c r="NXJ130" s="0"/>
      <c r="NXK130" s="0"/>
      <c r="NXL130" s="0"/>
      <c r="NXM130" s="0"/>
      <c r="NXN130" s="0"/>
      <c r="NXO130" s="0"/>
      <c r="NXP130" s="0"/>
      <c r="NXQ130" s="0"/>
      <c r="NXR130" s="0"/>
      <c r="NXS130" s="0"/>
      <c r="NXT130" s="0"/>
      <c r="NXU130" s="0"/>
      <c r="NXV130" s="0"/>
      <c r="NXW130" s="0"/>
      <c r="NXX130" s="0"/>
      <c r="NXY130" s="0"/>
      <c r="NXZ130" s="0"/>
      <c r="NYA130" s="0"/>
      <c r="NYB130" s="0"/>
      <c r="NYC130" s="0"/>
      <c r="NYD130" s="0"/>
      <c r="NYE130" s="0"/>
      <c r="NYF130" s="0"/>
      <c r="NYG130" s="0"/>
      <c r="NYH130" s="0"/>
      <c r="NYI130" s="0"/>
      <c r="NYJ130" s="0"/>
      <c r="NYK130" s="0"/>
      <c r="NYL130" s="0"/>
      <c r="NYM130" s="0"/>
      <c r="NYN130" s="0"/>
      <c r="NYO130" s="0"/>
      <c r="NYP130" s="0"/>
      <c r="NYQ130" s="0"/>
      <c r="NYR130" s="0"/>
      <c r="NYS130" s="0"/>
      <c r="NYT130" s="0"/>
      <c r="NYU130" s="0"/>
      <c r="NYV130" s="0"/>
      <c r="NYW130" s="0"/>
      <c r="NYX130" s="0"/>
      <c r="NYY130" s="0"/>
      <c r="NYZ130" s="0"/>
      <c r="NZA130" s="0"/>
      <c r="NZB130" s="0"/>
      <c r="NZC130" s="0"/>
      <c r="NZD130" s="0"/>
      <c r="NZE130" s="0"/>
      <c r="NZF130" s="0"/>
      <c r="NZG130" s="0"/>
      <c r="NZH130" s="0"/>
      <c r="NZI130" s="0"/>
      <c r="NZJ130" s="0"/>
      <c r="NZK130" s="0"/>
      <c r="NZL130" s="0"/>
      <c r="NZM130" s="0"/>
      <c r="NZN130" s="0"/>
      <c r="NZO130" s="0"/>
      <c r="NZP130" s="0"/>
      <c r="NZQ130" s="0"/>
      <c r="NZR130" s="0"/>
      <c r="NZS130" s="0"/>
      <c r="NZT130" s="0"/>
      <c r="NZU130" s="0"/>
      <c r="NZV130" s="0"/>
      <c r="NZW130" s="0"/>
      <c r="NZX130" s="0"/>
      <c r="NZY130" s="0"/>
      <c r="NZZ130" s="0"/>
      <c r="OAA130" s="0"/>
      <c r="OAB130" s="0"/>
      <c r="OAC130" s="0"/>
      <c r="OAD130" s="0"/>
      <c r="OAE130" s="0"/>
      <c r="OAF130" s="0"/>
      <c r="OAG130" s="0"/>
      <c r="OAH130" s="0"/>
      <c r="OAI130" s="0"/>
      <c r="OAJ130" s="0"/>
      <c r="OAK130" s="0"/>
      <c r="OAL130" s="0"/>
      <c r="OAM130" s="0"/>
      <c r="OAN130" s="0"/>
      <c r="OAO130" s="0"/>
      <c r="OAP130" s="0"/>
      <c r="OAQ130" s="0"/>
      <c r="OAR130" s="0"/>
      <c r="OAS130" s="0"/>
      <c r="OAT130" s="0"/>
      <c r="OAU130" s="0"/>
      <c r="OAV130" s="0"/>
      <c r="OAW130" s="0"/>
      <c r="OAX130" s="0"/>
      <c r="OAY130" s="0"/>
      <c r="OAZ130" s="0"/>
      <c r="OBA130" s="0"/>
      <c r="OBB130" s="0"/>
      <c r="OBC130" s="0"/>
      <c r="OBD130" s="0"/>
      <c r="OBE130" s="0"/>
      <c r="OBF130" s="0"/>
      <c r="OBG130" s="0"/>
      <c r="OBH130" s="0"/>
      <c r="OBI130" s="0"/>
      <c r="OBJ130" s="0"/>
      <c r="OBK130" s="0"/>
      <c r="OBL130" s="0"/>
      <c r="OBM130" s="0"/>
      <c r="OBN130" s="0"/>
      <c r="OBO130" s="0"/>
      <c r="OBP130" s="0"/>
      <c r="OBQ130" s="0"/>
      <c r="OBR130" s="0"/>
      <c r="OBS130" s="0"/>
      <c r="OBT130" s="0"/>
      <c r="OBU130" s="0"/>
      <c r="OBV130" s="0"/>
      <c r="OBW130" s="0"/>
      <c r="OBX130" s="0"/>
      <c r="OBY130" s="0"/>
      <c r="OBZ130" s="0"/>
      <c r="OCA130" s="0"/>
      <c r="OCB130" s="0"/>
      <c r="OCC130" s="0"/>
      <c r="OCD130" s="0"/>
      <c r="OCE130" s="0"/>
      <c r="OCF130" s="0"/>
      <c r="OCG130" s="0"/>
      <c r="OCH130" s="0"/>
      <c r="OCI130" s="0"/>
      <c r="OCJ130" s="0"/>
      <c r="OCK130" s="0"/>
      <c r="OCL130" s="0"/>
      <c r="OCM130" s="0"/>
      <c r="OCN130" s="0"/>
      <c r="OCO130" s="0"/>
      <c r="OCP130" s="0"/>
      <c r="OCQ130" s="0"/>
      <c r="OCR130" s="0"/>
      <c r="OCS130" s="0"/>
      <c r="OCT130" s="0"/>
      <c r="OCU130" s="0"/>
      <c r="OCV130" s="0"/>
      <c r="OCW130" s="0"/>
      <c r="OCX130" s="0"/>
      <c r="OCY130" s="0"/>
      <c r="OCZ130" s="0"/>
      <c r="ODA130" s="0"/>
      <c r="ODB130" s="0"/>
      <c r="ODC130" s="0"/>
      <c r="ODD130" s="0"/>
      <c r="ODE130" s="0"/>
      <c r="ODF130" s="0"/>
      <c r="ODG130" s="0"/>
      <c r="ODH130" s="0"/>
      <c r="ODI130" s="0"/>
      <c r="ODJ130" s="0"/>
      <c r="ODK130" s="0"/>
      <c r="ODL130" s="0"/>
      <c r="ODM130" s="0"/>
      <c r="ODN130" s="0"/>
      <c r="ODO130" s="0"/>
      <c r="ODP130" s="0"/>
      <c r="ODQ130" s="0"/>
      <c r="ODR130" s="0"/>
      <c r="ODS130" s="0"/>
      <c r="ODT130" s="0"/>
      <c r="ODU130" s="0"/>
      <c r="ODV130" s="0"/>
      <c r="ODW130" s="0"/>
      <c r="ODX130" s="0"/>
      <c r="ODY130" s="0"/>
      <c r="ODZ130" s="0"/>
      <c r="OEA130" s="0"/>
      <c r="OEB130" s="0"/>
      <c r="OEC130" s="0"/>
      <c r="OED130" s="0"/>
      <c r="OEE130" s="0"/>
      <c r="OEF130" s="0"/>
      <c r="OEG130" s="0"/>
      <c r="OEH130" s="0"/>
      <c r="OEI130" s="0"/>
      <c r="OEJ130" s="0"/>
      <c r="OEK130" s="0"/>
      <c r="OEL130" s="0"/>
      <c r="OEM130" s="0"/>
      <c r="OEN130" s="0"/>
      <c r="OEO130" s="0"/>
      <c r="OEP130" s="0"/>
      <c r="OEQ130" s="0"/>
      <c r="OER130" s="0"/>
      <c r="OES130" s="0"/>
      <c r="OET130" s="0"/>
      <c r="OEU130" s="0"/>
      <c r="OEV130" s="0"/>
      <c r="OEW130" s="0"/>
      <c r="OEX130" s="0"/>
      <c r="OEY130" s="0"/>
      <c r="OEZ130" s="0"/>
      <c r="OFA130" s="0"/>
      <c r="OFB130" s="0"/>
      <c r="OFC130" s="0"/>
      <c r="OFD130" s="0"/>
      <c r="OFE130" s="0"/>
      <c r="OFF130" s="0"/>
      <c r="OFG130" s="0"/>
      <c r="OFH130" s="0"/>
      <c r="OFI130" s="0"/>
      <c r="OFJ130" s="0"/>
      <c r="OFK130" s="0"/>
      <c r="OFL130" s="0"/>
      <c r="OFM130" s="0"/>
      <c r="OFN130" s="0"/>
      <c r="OFO130" s="0"/>
      <c r="OFP130" s="0"/>
      <c r="OFQ130" s="0"/>
      <c r="OFR130" s="0"/>
      <c r="OFS130" s="0"/>
      <c r="OFT130" s="0"/>
      <c r="OFU130" s="0"/>
      <c r="OFV130" s="0"/>
      <c r="OFW130" s="0"/>
      <c r="OFX130" s="0"/>
      <c r="OFY130" s="0"/>
      <c r="OFZ130" s="0"/>
      <c r="OGA130" s="0"/>
      <c r="OGB130" s="0"/>
      <c r="OGC130" s="0"/>
      <c r="OGD130" s="0"/>
      <c r="OGE130" s="0"/>
      <c r="OGF130" s="0"/>
      <c r="OGG130" s="0"/>
      <c r="OGH130" s="0"/>
      <c r="OGI130" s="0"/>
      <c r="OGJ130" s="0"/>
      <c r="OGK130" s="0"/>
      <c r="OGL130" s="0"/>
      <c r="OGM130" s="0"/>
      <c r="OGN130" s="0"/>
      <c r="OGO130" s="0"/>
      <c r="OGP130" s="0"/>
      <c r="OGQ130" s="0"/>
      <c r="OGR130" s="0"/>
      <c r="OGS130" s="0"/>
      <c r="OGT130" s="0"/>
      <c r="OGU130" s="0"/>
      <c r="OGV130" s="0"/>
      <c r="OGW130" s="0"/>
      <c r="OGX130" s="0"/>
      <c r="OGY130" s="0"/>
      <c r="OGZ130" s="0"/>
      <c r="OHA130" s="0"/>
      <c r="OHB130" s="0"/>
      <c r="OHC130" s="0"/>
      <c r="OHD130" s="0"/>
      <c r="OHE130" s="0"/>
      <c r="OHF130" s="0"/>
      <c r="OHG130" s="0"/>
      <c r="OHH130" s="0"/>
      <c r="OHI130" s="0"/>
      <c r="OHJ130" s="0"/>
      <c r="OHK130" s="0"/>
      <c r="OHL130" s="0"/>
      <c r="OHM130" s="0"/>
      <c r="OHN130" s="0"/>
      <c r="OHO130" s="0"/>
      <c r="OHP130" s="0"/>
      <c r="OHQ130" s="0"/>
      <c r="OHR130" s="0"/>
      <c r="OHS130" s="0"/>
      <c r="OHT130" s="0"/>
      <c r="OHU130" s="0"/>
      <c r="OHV130" s="0"/>
      <c r="OHW130" s="0"/>
      <c r="OHX130" s="0"/>
      <c r="OHY130" s="0"/>
      <c r="OHZ130" s="0"/>
      <c r="OIA130" s="0"/>
      <c r="OIB130" s="0"/>
      <c r="OIC130" s="0"/>
      <c r="OID130" s="0"/>
      <c r="OIE130" s="0"/>
      <c r="OIF130" s="0"/>
      <c r="OIG130" s="0"/>
      <c r="OIH130" s="0"/>
      <c r="OII130" s="0"/>
      <c r="OIJ130" s="0"/>
      <c r="OIK130" s="0"/>
      <c r="OIL130" s="0"/>
      <c r="OIM130" s="0"/>
      <c r="OIN130" s="0"/>
      <c r="OIO130" s="0"/>
      <c r="OIP130" s="0"/>
      <c r="OIQ130" s="0"/>
      <c r="OIR130" s="0"/>
      <c r="OIS130" s="0"/>
      <c r="OIT130" s="0"/>
      <c r="OIU130" s="0"/>
      <c r="OIV130" s="0"/>
      <c r="OIW130" s="0"/>
      <c r="OIX130" s="0"/>
      <c r="OIY130" s="0"/>
      <c r="OIZ130" s="0"/>
      <c r="OJA130" s="0"/>
      <c r="OJB130" s="0"/>
      <c r="OJC130" s="0"/>
      <c r="OJD130" s="0"/>
      <c r="OJE130" s="0"/>
      <c r="OJF130" s="0"/>
      <c r="OJG130" s="0"/>
      <c r="OJH130" s="0"/>
      <c r="OJI130" s="0"/>
      <c r="OJJ130" s="0"/>
      <c r="OJK130" s="0"/>
      <c r="OJL130" s="0"/>
      <c r="OJM130" s="0"/>
      <c r="OJN130" s="0"/>
      <c r="OJO130" s="0"/>
      <c r="OJP130" s="0"/>
      <c r="OJQ130" s="0"/>
      <c r="OJR130" s="0"/>
      <c r="OJS130" s="0"/>
      <c r="OJT130" s="0"/>
      <c r="OJU130" s="0"/>
      <c r="OJV130" s="0"/>
      <c r="OJW130" s="0"/>
      <c r="OJX130" s="0"/>
      <c r="OJY130" s="0"/>
      <c r="OJZ130" s="0"/>
      <c r="OKA130" s="0"/>
      <c r="OKB130" s="0"/>
      <c r="OKC130" s="0"/>
      <c r="OKD130" s="0"/>
      <c r="OKE130" s="0"/>
      <c r="OKF130" s="0"/>
      <c r="OKG130" s="0"/>
      <c r="OKH130" s="0"/>
      <c r="OKI130" s="0"/>
      <c r="OKJ130" s="0"/>
      <c r="OKK130" s="0"/>
      <c r="OKL130" s="0"/>
      <c r="OKM130" s="0"/>
      <c r="OKN130" s="0"/>
      <c r="OKO130" s="0"/>
      <c r="OKP130" s="0"/>
      <c r="OKQ130" s="0"/>
      <c r="OKR130" s="0"/>
      <c r="OKS130" s="0"/>
      <c r="OKT130" s="0"/>
      <c r="OKU130" s="0"/>
      <c r="OKV130" s="0"/>
      <c r="OKW130" s="0"/>
      <c r="OKX130" s="0"/>
      <c r="OKY130" s="0"/>
      <c r="OKZ130" s="0"/>
      <c r="OLA130" s="0"/>
      <c r="OLB130" s="0"/>
      <c r="OLC130" s="0"/>
      <c r="OLD130" s="0"/>
      <c r="OLE130" s="0"/>
      <c r="OLF130" s="0"/>
      <c r="OLG130" s="0"/>
      <c r="OLH130" s="0"/>
      <c r="OLI130" s="0"/>
      <c r="OLJ130" s="0"/>
      <c r="OLK130" s="0"/>
      <c r="OLL130" s="0"/>
      <c r="OLM130" s="0"/>
      <c r="OLN130" s="0"/>
      <c r="OLO130" s="0"/>
      <c r="OLP130" s="0"/>
      <c r="OLQ130" s="0"/>
      <c r="OLR130" s="0"/>
      <c r="OLS130" s="0"/>
      <c r="OLT130" s="0"/>
      <c r="OLU130" s="0"/>
      <c r="OLV130" s="0"/>
      <c r="OLW130" s="0"/>
      <c r="OLX130" s="0"/>
      <c r="OLY130" s="0"/>
      <c r="OLZ130" s="0"/>
      <c r="OMA130" s="0"/>
      <c r="OMB130" s="0"/>
      <c r="OMC130" s="0"/>
      <c r="OMD130" s="0"/>
      <c r="OME130" s="0"/>
      <c r="OMF130" s="0"/>
      <c r="OMG130" s="0"/>
      <c r="OMH130" s="0"/>
      <c r="OMI130" s="0"/>
      <c r="OMJ130" s="0"/>
      <c r="OMK130" s="0"/>
      <c r="OML130" s="0"/>
      <c r="OMM130" s="0"/>
      <c r="OMN130" s="0"/>
      <c r="OMO130" s="0"/>
      <c r="OMP130" s="0"/>
      <c r="OMQ130" s="0"/>
      <c r="OMR130" s="0"/>
      <c r="OMS130" s="0"/>
      <c r="OMT130" s="0"/>
      <c r="OMU130" s="0"/>
      <c r="OMV130" s="0"/>
      <c r="OMW130" s="0"/>
      <c r="OMX130" s="0"/>
      <c r="OMY130" s="0"/>
      <c r="OMZ130" s="0"/>
      <c r="ONA130" s="0"/>
      <c r="ONB130" s="0"/>
      <c r="ONC130" s="0"/>
      <c r="OND130" s="0"/>
      <c r="ONE130" s="0"/>
      <c r="ONF130" s="0"/>
      <c r="ONG130" s="0"/>
      <c r="ONH130" s="0"/>
      <c r="ONI130" s="0"/>
      <c r="ONJ130" s="0"/>
      <c r="ONK130" s="0"/>
      <c r="ONL130" s="0"/>
      <c r="ONM130" s="0"/>
      <c r="ONN130" s="0"/>
      <c r="ONO130" s="0"/>
      <c r="ONP130" s="0"/>
      <c r="ONQ130" s="0"/>
      <c r="ONR130" s="0"/>
      <c r="ONS130" s="0"/>
      <c r="ONT130" s="0"/>
      <c r="ONU130" s="0"/>
      <c r="ONV130" s="0"/>
      <c r="ONW130" s="0"/>
      <c r="ONX130" s="0"/>
      <c r="ONY130" s="0"/>
      <c r="ONZ130" s="0"/>
      <c r="OOA130" s="0"/>
      <c r="OOB130" s="0"/>
      <c r="OOC130" s="0"/>
      <c r="OOD130" s="0"/>
      <c r="OOE130" s="0"/>
      <c r="OOF130" s="0"/>
      <c r="OOG130" s="0"/>
      <c r="OOH130" s="0"/>
      <c r="OOI130" s="0"/>
      <c r="OOJ130" s="0"/>
      <c r="OOK130" s="0"/>
      <c r="OOL130" s="0"/>
      <c r="OOM130" s="0"/>
      <c r="OON130" s="0"/>
      <c r="OOO130" s="0"/>
      <c r="OOP130" s="0"/>
      <c r="OOQ130" s="0"/>
      <c r="OOR130" s="0"/>
      <c r="OOS130" s="0"/>
      <c r="OOT130" s="0"/>
      <c r="OOU130" s="0"/>
      <c r="OOV130" s="0"/>
      <c r="OOW130" s="0"/>
      <c r="OOX130" s="0"/>
      <c r="OOY130" s="0"/>
      <c r="OOZ130" s="0"/>
      <c r="OPA130" s="0"/>
      <c r="OPB130" s="0"/>
      <c r="OPC130" s="0"/>
      <c r="OPD130" s="0"/>
      <c r="OPE130" s="0"/>
      <c r="OPF130" s="0"/>
      <c r="OPG130" s="0"/>
      <c r="OPH130" s="0"/>
      <c r="OPI130" s="0"/>
      <c r="OPJ130" s="0"/>
      <c r="OPK130" s="0"/>
      <c r="OPL130" s="0"/>
      <c r="OPM130" s="0"/>
      <c r="OPN130" s="0"/>
      <c r="OPO130" s="0"/>
      <c r="OPP130" s="0"/>
      <c r="OPQ130" s="0"/>
      <c r="OPR130" s="0"/>
      <c r="OPS130" s="0"/>
      <c r="OPT130" s="0"/>
      <c r="OPU130" s="0"/>
      <c r="OPV130" s="0"/>
      <c r="OPW130" s="0"/>
      <c r="OPX130" s="0"/>
      <c r="OPY130" s="0"/>
      <c r="OPZ130" s="0"/>
      <c r="OQA130" s="0"/>
      <c r="OQB130" s="0"/>
      <c r="OQC130" s="0"/>
      <c r="OQD130" s="0"/>
      <c r="OQE130" s="0"/>
      <c r="OQF130" s="0"/>
      <c r="OQG130" s="0"/>
      <c r="OQH130" s="0"/>
      <c r="OQI130" s="0"/>
      <c r="OQJ130" s="0"/>
      <c r="OQK130" s="0"/>
      <c r="OQL130" s="0"/>
      <c r="OQM130" s="0"/>
      <c r="OQN130" s="0"/>
      <c r="OQO130" s="0"/>
      <c r="OQP130" s="0"/>
      <c r="OQQ130" s="0"/>
      <c r="OQR130" s="0"/>
      <c r="OQS130" s="0"/>
      <c r="OQT130" s="0"/>
      <c r="OQU130" s="0"/>
      <c r="OQV130" s="0"/>
      <c r="OQW130" s="0"/>
      <c r="OQX130" s="0"/>
      <c r="OQY130" s="0"/>
      <c r="OQZ130" s="0"/>
      <c r="ORA130" s="0"/>
      <c r="ORB130" s="0"/>
      <c r="ORC130" s="0"/>
      <c r="ORD130" s="0"/>
      <c r="ORE130" s="0"/>
      <c r="ORF130" s="0"/>
      <c r="ORG130" s="0"/>
      <c r="ORH130" s="0"/>
      <c r="ORI130" s="0"/>
      <c r="ORJ130" s="0"/>
      <c r="ORK130" s="0"/>
      <c r="ORL130" s="0"/>
      <c r="ORM130" s="0"/>
      <c r="ORN130" s="0"/>
      <c r="ORO130" s="0"/>
      <c r="ORP130" s="0"/>
      <c r="ORQ130" s="0"/>
      <c r="ORR130" s="0"/>
      <c r="ORS130" s="0"/>
      <c r="ORT130" s="0"/>
      <c r="ORU130" s="0"/>
      <c r="ORV130" s="0"/>
      <c r="ORW130" s="0"/>
      <c r="ORX130" s="0"/>
      <c r="ORY130" s="0"/>
      <c r="ORZ130" s="0"/>
      <c r="OSA130" s="0"/>
      <c r="OSB130" s="0"/>
      <c r="OSC130" s="0"/>
      <c r="OSD130" s="0"/>
      <c r="OSE130" s="0"/>
      <c r="OSF130" s="0"/>
      <c r="OSG130" s="0"/>
      <c r="OSH130" s="0"/>
      <c r="OSI130" s="0"/>
      <c r="OSJ130" s="0"/>
      <c r="OSK130" s="0"/>
      <c r="OSL130" s="0"/>
      <c r="OSM130" s="0"/>
      <c r="OSN130" s="0"/>
      <c r="OSO130" s="0"/>
      <c r="OSP130" s="0"/>
      <c r="OSQ130" s="0"/>
      <c r="OSR130" s="0"/>
      <c r="OSS130" s="0"/>
      <c r="OST130" s="0"/>
      <c r="OSU130" s="0"/>
      <c r="OSV130" s="0"/>
      <c r="OSW130" s="0"/>
      <c r="OSX130" s="0"/>
      <c r="OSY130" s="0"/>
      <c r="OSZ130" s="0"/>
      <c r="OTA130" s="0"/>
      <c r="OTB130" s="0"/>
      <c r="OTC130" s="0"/>
      <c r="OTD130" s="0"/>
      <c r="OTE130" s="0"/>
      <c r="OTF130" s="0"/>
      <c r="OTG130" s="0"/>
      <c r="OTH130" s="0"/>
      <c r="OTI130" s="0"/>
      <c r="OTJ130" s="0"/>
      <c r="OTK130" s="0"/>
      <c r="OTL130" s="0"/>
      <c r="OTM130" s="0"/>
      <c r="OTN130" s="0"/>
      <c r="OTO130" s="0"/>
      <c r="OTP130" s="0"/>
      <c r="OTQ130" s="0"/>
      <c r="OTR130" s="0"/>
      <c r="OTS130" s="0"/>
      <c r="OTT130" s="0"/>
      <c r="OTU130" s="0"/>
      <c r="OTV130" s="0"/>
      <c r="OTW130" s="0"/>
      <c r="OTX130" s="0"/>
      <c r="OTY130" s="0"/>
      <c r="OTZ130" s="0"/>
      <c r="OUA130" s="0"/>
      <c r="OUB130" s="0"/>
      <c r="OUC130" s="0"/>
      <c r="OUD130" s="0"/>
      <c r="OUE130" s="0"/>
      <c r="OUF130" s="0"/>
      <c r="OUG130" s="0"/>
      <c r="OUH130" s="0"/>
      <c r="OUI130" s="0"/>
      <c r="OUJ130" s="0"/>
      <c r="OUK130" s="0"/>
      <c r="OUL130" s="0"/>
      <c r="OUM130" s="0"/>
      <c r="OUN130" s="0"/>
      <c r="OUO130" s="0"/>
      <c r="OUP130" s="0"/>
      <c r="OUQ130" s="0"/>
      <c r="OUR130" s="0"/>
      <c r="OUS130" s="0"/>
      <c r="OUT130" s="0"/>
      <c r="OUU130" s="0"/>
      <c r="OUV130" s="0"/>
      <c r="OUW130" s="0"/>
      <c r="OUX130" s="0"/>
      <c r="OUY130" s="0"/>
      <c r="OUZ130" s="0"/>
      <c r="OVA130" s="0"/>
      <c r="OVB130" s="0"/>
      <c r="OVC130" s="0"/>
      <c r="OVD130" s="0"/>
      <c r="OVE130" s="0"/>
      <c r="OVF130" s="0"/>
      <c r="OVG130" s="0"/>
      <c r="OVH130" s="0"/>
      <c r="OVI130" s="0"/>
      <c r="OVJ130" s="0"/>
      <c r="OVK130" s="0"/>
      <c r="OVL130" s="0"/>
      <c r="OVM130" s="0"/>
      <c r="OVN130" s="0"/>
      <c r="OVO130" s="0"/>
      <c r="OVP130" s="0"/>
      <c r="OVQ130" s="0"/>
      <c r="OVR130" s="0"/>
      <c r="OVS130" s="0"/>
      <c r="OVT130" s="0"/>
      <c r="OVU130" s="0"/>
      <c r="OVV130" s="0"/>
      <c r="OVW130" s="0"/>
      <c r="OVX130" s="0"/>
      <c r="OVY130" s="0"/>
      <c r="OVZ130" s="0"/>
      <c r="OWA130" s="0"/>
      <c r="OWB130" s="0"/>
      <c r="OWC130" s="0"/>
      <c r="OWD130" s="0"/>
      <c r="OWE130" s="0"/>
      <c r="OWF130" s="0"/>
      <c r="OWG130" s="0"/>
      <c r="OWH130" s="0"/>
      <c r="OWI130" s="0"/>
      <c r="OWJ130" s="0"/>
      <c r="OWK130" s="0"/>
      <c r="OWL130" s="0"/>
      <c r="OWM130" s="0"/>
      <c r="OWN130" s="0"/>
      <c r="OWO130" s="0"/>
      <c r="OWP130" s="0"/>
      <c r="OWQ130" s="0"/>
      <c r="OWR130" s="0"/>
      <c r="OWS130" s="0"/>
      <c r="OWT130" s="0"/>
      <c r="OWU130" s="0"/>
      <c r="OWV130" s="0"/>
      <c r="OWW130" s="0"/>
      <c r="OWX130" s="0"/>
      <c r="OWY130" s="0"/>
      <c r="OWZ130" s="0"/>
      <c r="OXA130" s="0"/>
      <c r="OXB130" s="0"/>
      <c r="OXC130" s="0"/>
      <c r="OXD130" s="0"/>
      <c r="OXE130" s="0"/>
      <c r="OXF130" s="0"/>
      <c r="OXG130" s="0"/>
      <c r="OXH130" s="0"/>
      <c r="OXI130" s="0"/>
      <c r="OXJ130" s="0"/>
      <c r="OXK130" s="0"/>
      <c r="OXL130" s="0"/>
      <c r="OXM130" s="0"/>
      <c r="OXN130" s="0"/>
      <c r="OXO130" s="0"/>
      <c r="OXP130" s="0"/>
      <c r="OXQ130" s="0"/>
      <c r="OXR130" s="0"/>
      <c r="OXS130" s="0"/>
      <c r="OXT130" s="0"/>
      <c r="OXU130" s="0"/>
      <c r="OXV130" s="0"/>
      <c r="OXW130" s="0"/>
      <c r="OXX130" s="0"/>
      <c r="OXY130" s="0"/>
      <c r="OXZ130" s="0"/>
      <c r="OYA130" s="0"/>
      <c r="OYB130" s="0"/>
      <c r="OYC130" s="0"/>
      <c r="OYD130" s="0"/>
      <c r="OYE130" s="0"/>
      <c r="OYF130" s="0"/>
      <c r="OYG130" s="0"/>
      <c r="OYH130" s="0"/>
      <c r="OYI130" s="0"/>
      <c r="OYJ130" s="0"/>
      <c r="OYK130" s="0"/>
      <c r="OYL130" s="0"/>
      <c r="OYM130" s="0"/>
      <c r="OYN130" s="0"/>
      <c r="OYO130" s="0"/>
      <c r="OYP130" s="0"/>
      <c r="OYQ130" s="0"/>
      <c r="OYR130" s="0"/>
      <c r="OYS130" s="0"/>
      <c r="OYT130" s="0"/>
      <c r="OYU130" s="0"/>
      <c r="OYV130" s="0"/>
      <c r="OYW130" s="0"/>
      <c r="OYX130" s="0"/>
      <c r="OYY130" s="0"/>
      <c r="OYZ130" s="0"/>
      <c r="OZA130" s="0"/>
      <c r="OZB130" s="0"/>
      <c r="OZC130" s="0"/>
      <c r="OZD130" s="0"/>
      <c r="OZE130" s="0"/>
      <c r="OZF130" s="0"/>
      <c r="OZG130" s="0"/>
      <c r="OZH130" s="0"/>
      <c r="OZI130" s="0"/>
      <c r="OZJ130" s="0"/>
      <c r="OZK130" s="0"/>
      <c r="OZL130" s="0"/>
      <c r="OZM130" s="0"/>
      <c r="OZN130" s="0"/>
      <c r="OZO130" s="0"/>
      <c r="OZP130" s="0"/>
      <c r="OZQ130" s="0"/>
      <c r="OZR130" s="0"/>
      <c r="OZS130" s="0"/>
      <c r="OZT130" s="0"/>
      <c r="OZU130" s="0"/>
      <c r="OZV130" s="0"/>
      <c r="OZW130" s="0"/>
      <c r="OZX130" s="0"/>
      <c r="OZY130" s="0"/>
      <c r="OZZ130" s="0"/>
      <c r="PAA130" s="0"/>
      <c r="PAB130" s="0"/>
      <c r="PAC130" s="0"/>
      <c r="PAD130" s="0"/>
      <c r="PAE130" s="0"/>
      <c r="PAF130" s="0"/>
      <c r="PAG130" s="0"/>
      <c r="PAH130" s="0"/>
      <c r="PAI130" s="0"/>
      <c r="PAJ130" s="0"/>
      <c r="PAK130" s="0"/>
      <c r="PAL130" s="0"/>
      <c r="PAM130" s="0"/>
      <c r="PAN130" s="0"/>
      <c r="PAO130" s="0"/>
      <c r="PAP130" s="0"/>
      <c r="PAQ130" s="0"/>
      <c r="PAR130" s="0"/>
      <c r="PAS130" s="0"/>
      <c r="PAT130" s="0"/>
      <c r="PAU130" s="0"/>
      <c r="PAV130" s="0"/>
      <c r="PAW130" s="0"/>
      <c r="PAX130" s="0"/>
      <c r="PAY130" s="0"/>
      <c r="PAZ130" s="0"/>
      <c r="PBA130" s="0"/>
      <c r="PBB130" s="0"/>
      <c r="PBC130" s="0"/>
      <c r="PBD130" s="0"/>
      <c r="PBE130" s="0"/>
      <c r="PBF130" s="0"/>
      <c r="PBG130" s="0"/>
      <c r="PBH130" s="0"/>
      <c r="PBI130" s="0"/>
      <c r="PBJ130" s="0"/>
      <c r="PBK130" s="0"/>
      <c r="PBL130" s="0"/>
      <c r="PBM130" s="0"/>
      <c r="PBN130" s="0"/>
      <c r="PBO130" s="0"/>
      <c r="PBP130" s="0"/>
      <c r="PBQ130" s="0"/>
      <c r="PBR130" s="0"/>
      <c r="PBS130" s="0"/>
      <c r="PBT130" s="0"/>
      <c r="PBU130" s="0"/>
      <c r="PBV130" s="0"/>
      <c r="PBW130" s="0"/>
      <c r="PBX130" s="0"/>
      <c r="PBY130" s="0"/>
      <c r="PBZ130" s="0"/>
      <c r="PCA130" s="0"/>
      <c r="PCB130" s="0"/>
      <c r="PCC130" s="0"/>
      <c r="PCD130" s="0"/>
      <c r="PCE130" s="0"/>
      <c r="PCF130" s="0"/>
      <c r="PCG130" s="0"/>
      <c r="PCH130" s="0"/>
      <c r="PCI130" s="0"/>
      <c r="PCJ130" s="0"/>
      <c r="PCK130" s="0"/>
      <c r="PCL130" s="0"/>
      <c r="PCM130" s="0"/>
      <c r="PCN130" s="0"/>
      <c r="PCO130" s="0"/>
      <c r="PCP130" s="0"/>
      <c r="PCQ130" s="0"/>
      <c r="PCR130" s="0"/>
      <c r="PCS130" s="0"/>
      <c r="PCT130" s="0"/>
      <c r="PCU130" s="0"/>
      <c r="PCV130" s="0"/>
      <c r="PCW130" s="0"/>
      <c r="PCX130" s="0"/>
      <c r="PCY130" s="0"/>
      <c r="PCZ130" s="0"/>
      <c r="PDA130" s="0"/>
      <c r="PDB130" s="0"/>
      <c r="PDC130" s="0"/>
      <c r="PDD130" s="0"/>
      <c r="PDE130" s="0"/>
      <c r="PDF130" s="0"/>
      <c r="PDG130" s="0"/>
      <c r="PDH130" s="0"/>
      <c r="PDI130" s="0"/>
      <c r="PDJ130" s="0"/>
      <c r="PDK130" s="0"/>
      <c r="PDL130" s="0"/>
      <c r="PDM130" s="0"/>
      <c r="PDN130" s="0"/>
      <c r="PDO130" s="0"/>
      <c r="PDP130" s="0"/>
      <c r="PDQ130" s="0"/>
      <c r="PDR130" s="0"/>
      <c r="PDS130" s="0"/>
      <c r="PDT130" s="0"/>
      <c r="PDU130" s="0"/>
      <c r="PDV130" s="0"/>
      <c r="PDW130" s="0"/>
      <c r="PDX130" s="0"/>
      <c r="PDY130" s="0"/>
      <c r="PDZ130" s="0"/>
      <c r="PEA130" s="0"/>
      <c r="PEB130" s="0"/>
      <c r="PEC130" s="0"/>
      <c r="PED130" s="0"/>
      <c r="PEE130" s="0"/>
      <c r="PEF130" s="0"/>
      <c r="PEG130" s="0"/>
      <c r="PEH130" s="0"/>
      <c r="PEI130" s="0"/>
      <c r="PEJ130" s="0"/>
      <c r="PEK130" s="0"/>
      <c r="PEL130" s="0"/>
      <c r="PEM130" s="0"/>
      <c r="PEN130" s="0"/>
      <c r="PEO130" s="0"/>
      <c r="PEP130" s="0"/>
      <c r="PEQ130" s="0"/>
      <c r="PER130" s="0"/>
      <c r="PES130" s="0"/>
      <c r="PET130" s="0"/>
      <c r="PEU130" s="0"/>
      <c r="PEV130" s="0"/>
      <c r="PEW130" s="0"/>
      <c r="PEX130" s="0"/>
      <c r="PEY130" s="0"/>
      <c r="PEZ130" s="0"/>
      <c r="PFA130" s="0"/>
      <c r="PFB130" s="0"/>
      <c r="PFC130" s="0"/>
      <c r="PFD130" s="0"/>
      <c r="PFE130" s="0"/>
      <c r="PFF130" s="0"/>
      <c r="PFG130" s="0"/>
      <c r="PFH130" s="0"/>
      <c r="PFI130" s="0"/>
      <c r="PFJ130" s="0"/>
      <c r="PFK130" s="0"/>
      <c r="PFL130" s="0"/>
      <c r="PFM130" s="0"/>
      <c r="PFN130" s="0"/>
      <c r="PFO130" s="0"/>
      <c r="PFP130" s="0"/>
      <c r="PFQ130" s="0"/>
      <c r="PFR130" s="0"/>
      <c r="PFS130" s="0"/>
      <c r="PFT130" s="0"/>
      <c r="PFU130" s="0"/>
      <c r="PFV130" s="0"/>
      <c r="PFW130" s="0"/>
      <c r="PFX130" s="0"/>
      <c r="PFY130" s="0"/>
      <c r="PFZ130" s="0"/>
      <c r="PGA130" s="0"/>
      <c r="PGB130" s="0"/>
      <c r="PGC130" s="0"/>
      <c r="PGD130" s="0"/>
      <c r="PGE130" s="0"/>
      <c r="PGF130" s="0"/>
      <c r="PGG130" s="0"/>
      <c r="PGH130" s="0"/>
      <c r="PGI130" s="0"/>
      <c r="PGJ130" s="0"/>
      <c r="PGK130" s="0"/>
      <c r="PGL130" s="0"/>
      <c r="PGM130" s="0"/>
      <c r="PGN130" s="0"/>
      <c r="PGO130" s="0"/>
      <c r="PGP130" s="0"/>
      <c r="PGQ130" s="0"/>
      <c r="PGR130" s="0"/>
      <c r="PGS130" s="0"/>
      <c r="PGT130" s="0"/>
      <c r="PGU130" s="0"/>
      <c r="PGV130" s="0"/>
      <c r="PGW130" s="0"/>
      <c r="PGX130" s="0"/>
      <c r="PGY130" s="0"/>
      <c r="PGZ130" s="0"/>
      <c r="PHA130" s="0"/>
      <c r="PHB130" s="0"/>
      <c r="PHC130" s="0"/>
      <c r="PHD130" s="0"/>
      <c r="PHE130" s="0"/>
      <c r="PHF130" s="0"/>
      <c r="PHG130" s="0"/>
      <c r="PHH130" s="0"/>
      <c r="PHI130" s="0"/>
      <c r="PHJ130" s="0"/>
      <c r="PHK130" s="0"/>
      <c r="PHL130" s="0"/>
      <c r="PHM130" s="0"/>
      <c r="PHN130" s="0"/>
      <c r="PHO130" s="0"/>
      <c r="PHP130" s="0"/>
      <c r="PHQ130" s="0"/>
      <c r="PHR130" s="0"/>
      <c r="PHS130" s="0"/>
      <c r="PHT130" s="0"/>
      <c r="PHU130" s="0"/>
      <c r="PHV130" s="0"/>
      <c r="PHW130" s="0"/>
      <c r="PHX130" s="0"/>
      <c r="PHY130" s="0"/>
      <c r="PHZ130" s="0"/>
      <c r="PIA130" s="0"/>
      <c r="PIB130" s="0"/>
      <c r="PIC130" s="0"/>
      <c r="PID130" s="0"/>
      <c r="PIE130" s="0"/>
      <c r="PIF130" s="0"/>
      <c r="PIG130" s="0"/>
      <c r="PIH130" s="0"/>
      <c r="PII130" s="0"/>
      <c r="PIJ130" s="0"/>
      <c r="PIK130" s="0"/>
      <c r="PIL130" s="0"/>
      <c r="PIM130" s="0"/>
      <c r="PIN130" s="0"/>
      <c r="PIO130" s="0"/>
      <c r="PIP130" s="0"/>
      <c r="PIQ130" s="0"/>
      <c r="PIR130" s="0"/>
      <c r="PIS130" s="0"/>
      <c r="PIT130" s="0"/>
      <c r="PIU130" s="0"/>
      <c r="PIV130" s="0"/>
      <c r="PIW130" s="0"/>
      <c r="PIX130" s="0"/>
      <c r="PIY130" s="0"/>
      <c r="PIZ130" s="0"/>
      <c r="PJA130" s="0"/>
      <c r="PJB130" s="0"/>
      <c r="PJC130" s="0"/>
      <c r="PJD130" s="0"/>
      <c r="PJE130" s="0"/>
      <c r="PJF130" s="0"/>
      <c r="PJG130" s="0"/>
      <c r="PJH130" s="0"/>
      <c r="PJI130" s="0"/>
      <c r="PJJ130" s="0"/>
      <c r="PJK130" s="0"/>
      <c r="PJL130" s="0"/>
      <c r="PJM130" s="0"/>
      <c r="PJN130" s="0"/>
      <c r="PJO130" s="0"/>
      <c r="PJP130" s="0"/>
      <c r="PJQ130" s="0"/>
      <c r="PJR130" s="0"/>
      <c r="PJS130" s="0"/>
      <c r="PJT130" s="0"/>
      <c r="PJU130" s="0"/>
      <c r="PJV130" s="0"/>
      <c r="PJW130" s="0"/>
      <c r="PJX130" s="0"/>
      <c r="PJY130" s="0"/>
      <c r="PJZ130" s="0"/>
      <c r="PKA130" s="0"/>
      <c r="PKB130" s="0"/>
      <c r="PKC130" s="0"/>
      <c r="PKD130" s="0"/>
      <c r="PKE130" s="0"/>
      <c r="PKF130" s="0"/>
      <c r="PKG130" s="0"/>
      <c r="PKH130" s="0"/>
      <c r="PKI130" s="0"/>
      <c r="PKJ130" s="0"/>
      <c r="PKK130" s="0"/>
      <c r="PKL130" s="0"/>
      <c r="PKM130" s="0"/>
      <c r="PKN130" s="0"/>
      <c r="PKO130" s="0"/>
      <c r="PKP130" s="0"/>
      <c r="PKQ130" s="0"/>
      <c r="PKR130" s="0"/>
      <c r="PKS130" s="0"/>
      <c r="PKT130" s="0"/>
      <c r="PKU130" s="0"/>
      <c r="PKV130" s="0"/>
      <c r="PKW130" s="0"/>
      <c r="PKX130" s="0"/>
      <c r="PKY130" s="0"/>
      <c r="PKZ130" s="0"/>
      <c r="PLA130" s="0"/>
      <c r="PLB130" s="0"/>
      <c r="PLC130" s="0"/>
      <c r="PLD130" s="0"/>
      <c r="PLE130" s="0"/>
      <c r="PLF130" s="0"/>
      <c r="PLG130" s="0"/>
      <c r="PLH130" s="0"/>
      <c r="PLI130" s="0"/>
      <c r="PLJ130" s="0"/>
      <c r="PLK130" s="0"/>
      <c r="PLL130" s="0"/>
      <c r="PLM130" s="0"/>
      <c r="PLN130" s="0"/>
      <c r="PLO130" s="0"/>
      <c r="PLP130" s="0"/>
      <c r="PLQ130" s="0"/>
      <c r="PLR130" s="0"/>
      <c r="PLS130" s="0"/>
      <c r="PLT130" s="0"/>
      <c r="PLU130" s="0"/>
      <c r="PLV130" s="0"/>
      <c r="PLW130" s="0"/>
      <c r="PLX130" s="0"/>
      <c r="PLY130" s="0"/>
      <c r="PLZ130" s="0"/>
      <c r="PMA130" s="0"/>
      <c r="PMB130" s="0"/>
      <c r="PMC130" s="0"/>
      <c r="PMD130" s="0"/>
      <c r="PME130" s="0"/>
      <c r="PMF130" s="0"/>
      <c r="PMG130" s="0"/>
      <c r="PMH130" s="0"/>
      <c r="PMI130" s="0"/>
      <c r="PMJ130" s="0"/>
      <c r="PMK130" s="0"/>
      <c r="PML130" s="0"/>
      <c r="PMM130" s="0"/>
      <c r="PMN130" s="0"/>
      <c r="PMO130" s="0"/>
      <c r="PMP130" s="0"/>
      <c r="PMQ130" s="0"/>
      <c r="PMR130" s="0"/>
      <c r="PMS130" s="0"/>
      <c r="PMT130" s="0"/>
      <c r="PMU130" s="0"/>
      <c r="PMV130" s="0"/>
      <c r="PMW130" s="0"/>
      <c r="PMX130" s="0"/>
      <c r="PMY130" s="0"/>
      <c r="PMZ130" s="0"/>
      <c r="PNA130" s="0"/>
      <c r="PNB130" s="0"/>
      <c r="PNC130" s="0"/>
      <c r="PND130" s="0"/>
      <c r="PNE130" s="0"/>
      <c r="PNF130" s="0"/>
      <c r="PNG130" s="0"/>
      <c r="PNH130" s="0"/>
      <c r="PNI130" s="0"/>
      <c r="PNJ130" s="0"/>
      <c r="PNK130" s="0"/>
      <c r="PNL130" s="0"/>
      <c r="PNM130" s="0"/>
      <c r="PNN130" s="0"/>
      <c r="PNO130" s="0"/>
      <c r="PNP130" s="0"/>
      <c r="PNQ130" s="0"/>
      <c r="PNR130" s="0"/>
      <c r="PNS130" s="0"/>
      <c r="PNT130" s="0"/>
      <c r="PNU130" s="0"/>
      <c r="PNV130" s="0"/>
      <c r="PNW130" s="0"/>
      <c r="PNX130" s="0"/>
      <c r="PNY130" s="0"/>
      <c r="PNZ130" s="0"/>
      <c r="POA130" s="0"/>
      <c r="POB130" s="0"/>
      <c r="POC130" s="0"/>
      <c r="POD130" s="0"/>
      <c r="POE130" s="0"/>
      <c r="POF130" s="0"/>
      <c r="POG130" s="0"/>
      <c r="POH130" s="0"/>
      <c r="POI130" s="0"/>
      <c r="POJ130" s="0"/>
      <c r="POK130" s="0"/>
      <c r="POL130" s="0"/>
      <c r="POM130" s="0"/>
      <c r="PON130" s="0"/>
      <c r="POO130" s="0"/>
      <c r="POP130" s="0"/>
      <c r="POQ130" s="0"/>
      <c r="POR130" s="0"/>
      <c r="POS130" s="0"/>
      <c r="POT130" s="0"/>
      <c r="POU130" s="0"/>
      <c r="POV130" s="0"/>
      <c r="POW130" s="0"/>
      <c r="POX130" s="0"/>
      <c r="POY130" s="0"/>
      <c r="POZ130" s="0"/>
      <c r="PPA130" s="0"/>
      <c r="PPB130" s="0"/>
      <c r="PPC130" s="0"/>
      <c r="PPD130" s="0"/>
      <c r="PPE130" s="0"/>
      <c r="PPF130" s="0"/>
      <c r="PPG130" s="0"/>
      <c r="PPH130" s="0"/>
      <c r="PPI130" s="0"/>
      <c r="PPJ130" s="0"/>
      <c r="PPK130" s="0"/>
      <c r="PPL130" s="0"/>
      <c r="PPM130" s="0"/>
      <c r="PPN130" s="0"/>
      <c r="PPO130" s="0"/>
      <c r="PPP130" s="0"/>
      <c r="PPQ130" s="0"/>
      <c r="PPR130" s="0"/>
      <c r="PPS130" s="0"/>
      <c r="PPT130" s="0"/>
      <c r="PPU130" s="0"/>
      <c r="PPV130" s="0"/>
      <c r="PPW130" s="0"/>
      <c r="PPX130" s="0"/>
      <c r="PPY130" s="0"/>
      <c r="PPZ130" s="0"/>
      <c r="PQA130" s="0"/>
      <c r="PQB130" s="0"/>
      <c r="PQC130" s="0"/>
      <c r="PQD130" s="0"/>
      <c r="PQE130" s="0"/>
      <c r="PQF130" s="0"/>
      <c r="PQG130" s="0"/>
      <c r="PQH130" s="0"/>
      <c r="PQI130" s="0"/>
      <c r="PQJ130" s="0"/>
      <c r="PQK130" s="0"/>
      <c r="PQL130" s="0"/>
      <c r="PQM130" s="0"/>
      <c r="PQN130" s="0"/>
      <c r="PQO130" s="0"/>
      <c r="PQP130" s="0"/>
      <c r="PQQ130" s="0"/>
      <c r="PQR130" s="0"/>
      <c r="PQS130" s="0"/>
      <c r="PQT130" s="0"/>
      <c r="PQU130" s="0"/>
      <c r="PQV130" s="0"/>
      <c r="PQW130" s="0"/>
      <c r="PQX130" s="0"/>
      <c r="PQY130" s="0"/>
      <c r="PQZ130" s="0"/>
      <c r="PRA130" s="0"/>
      <c r="PRB130" s="0"/>
      <c r="PRC130" s="0"/>
      <c r="PRD130" s="0"/>
      <c r="PRE130" s="0"/>
      <c r="PRF130" s="0"/>
      <c r="PRG130" s="0"/>
      <c r="PRH130" s="0"/>
      <c r="PRI130" s="0"/>
      <c r="PRJ130" s="0"/>
      <c r="PRK130" s="0"/>
      <c r="PRL130" s="0"/>
      <c r="PRM130" s="0"/>
      <c r="PRN130" s="0"/>
      <c r="PRO130" s="0"/>
      <c r="PRP130" s="0"/>
      <c r="PRQ130" s="0"/>
      <c r="PRR130" s="0"/>
      <c r="PRS130" s="0"/>
      <c r="PRT130" s="0"/>
      <c r="PRU130" s="0"/>
      <c r="PRV130" s="0"/>
      <c r="PRW130" s="0"/>
      <c r="PRX130" s="0"/>
      <c r="PRY130" s="0"/>
      <c r="PRZ130" s="0"/>
      <c r="PSA130" s="0"/>
      <c r="PSB130" s="0"/>
      <c r="PSC130" s="0"/>
      <c r="PSD130" s="0"/>
      <c r="PSE130" s="0"/>
      <c r="PSF130" s="0"/>
      <c r="PSG130" s="0"/>
      <c r="PSH130" s="0"/>
      <c r="PSI130" s="0"/>
      <c r="PSJ130" s="0"/>
      <c r="PSK130" s="0"/>
      <c r="PSL130" s="0"/>
      <c r="PSM130" s="0"/>
      <c r="PSN130" s="0"/>
      <c r="PSO130" s="0"/>
      <c r="PSP130" s="0"/>
      <c r="PSQ130" s="0"/>
      <c r="PSR130" s="0"/>
      <c r="PSS130" s="0"/>
      <c r="PST130" s="0"/>
      <c r="PSU130" s="0"/>
      <c r="PSV130" s="0"/>
      <c r="PSW130" s="0"/>
      <c r="PSX130" s="0"/>
      <c r="PSY130" s="0"/>
      <c r="PSZ130" s="0"/>
      <c r="PTA130" s="0"/>
      <c r="PTB130" s="0"/>
      <c r="PTC130" s="0"/>
      <c r="PTD130" s="0"/>
      <c r="PTE130" s="0"/>
      <c r="PTF130" s="0"/>
      <c r="PTG130" s="0"/>
      <c r="PTH130" s="0"/>
      <c r="PTI130" s="0"/>
      <c r="PTJ130" s="0"/>
      <c r="PTK130" s="0"/>
      <c r="PTL130" s="0"/>
      <c r="PTM130" s="0"/>
      <c r="PTN130" s="0"/>
      <c r="PTO130" s="0"/>
      <c r="PTP130" s="0"/>
      <c r="PTQ130" s="0"/>
      <c r="PTR130" s="0"/>
      <c r="PTS130" s="0"/>
      <c r="PTT130" s="0"/>
      <c r="PTU130" s="0"/>
      <c r="PTV130" s="0"/>
      <c r="PTW130" s="0"/>
      <c r="PTX130" s="0"/>
      <c r="PTY130" s="0"/>
      <c r="PTZ130" s="0"/>
      <c r="PUA130" s="0"/>
      <c r="PUB130" s="0"/>
      <c r="PUC130" s="0"/>
      <c r="PUD130" s="0"/>
      <c r="PUE130" s="0"/>
      <c r="PUF130" s="0"/>
      <c r="PUG130" s="0"/>
      <c r="PUH130" s="0"/>
      <c r="PUI130" s="0"/>
      <c r="PUJ130" s="0"/>
      <c r="PUK130" s="0"/>
      <c r="PUL130" s="0"/>
      <c r="PUM130" s="0"/>
      <c r="PUN130" s="0"/>
      <c r="PUO130" s="0"/>
      <c r="PUP130" s="0"/>
      <c r="PUQ130" s="0"/>
      <c r="PUR130" s="0"/>
      <c r="PUS130" s="0"/>
      <c r="PUT130" s="0"/>
      <c r="PUU130" s="0"/>
      <c r="PUV130" s="0"/>
      <c r="PUW130" s="0"/>
      <c r="PUX130" s="0"/>
      <c r="PUY130" s="0"/>
      <c r="PUZ130" s="0"/>
      <c r="PVA130" s="0"/>
      <c r="PVB130" s="0"/>
      <c r="PVC130" s="0"/>
      <c r="PVD130" s="0"/>
      <c r="PVE130" s="0"/>
      <c r="PVF130" s="0"/>
      <c r="PVG130" s="0"/>
      <c r="PVH130" s="0"/>
      <c r="PVI130" s="0"/>
      <c r="PVJ130" s="0"/>
      <c r="PVK130" s="0"/>
      <c r="PVL130" s="0"/>
      <c r="PVM130" s="0"/>
      <c r="PVN130" s="0"/>
      <c r="PVO130" s="0"/>
      <c r="PVP130" s="0"/>
      <c r="PVQ130" s="0"/>
      <c r="PVR130" s="0"/>
      <c r="PVS130" s="0"/>
      <c r="PVT130" s="0"/>
      <c r="PVU130" s="0"/>
      <c r="PVV130" s="0"/>
      <c r="PVW130" s="0"/>
      <c r="PVX130" s="0"/>
      <c r="PVY130" s="0"/>
      <c r="PVZ130" s="0"/>
      <c r="PWA130" s="0"/>
      <c r="PWB130" s="0"/>
      <c r="PWC130" s="0"/>
      <c r="PWD130" s="0"/>
      <c r="PWE130" s="0"/>
      <c r="PWF130" s="0"/>
      <c r="PWG130" s="0"/>
      <c r="PWH130" s="0"/>
      <c r="PWI130" s="0"/>
      <c r="PWJ130" s="0"/>
      <c r="PWK130" s="0"/>
      <c r="PWL130" s="0"/>
      <c r="PWM130" s="0"/>
      <c r="PWN130" s="0"/>
      <c r="PWO130" s="0"/>
      <c r="PWP130" s="0"/>
      <c r="PWQ130" s="0"/>
      <c r="PWR130" s="0"/>
      <c r="PWS130" s="0"/>
      <c r="PWT130" s="0"/>
      <c r="PWU130" s="0"/>
      <c r="PWV130" s="0"/>
      <c r="PWW130" s="0"/>
      <c r="PWX130" s="0"/>
      <c r="PWY130" s="0"/>
      <c r="PWZ130" s="0"/>
      <c r="PXA130" s="0"/>
      <c r="PXB130" s="0"/>
      <c r="PXC130" s="0"/>
      <c r="PXD130" s="0"/>
      <c r="PXE130" s="0"/>
      <c r="PXF130" s="0"/>
      <c r="PXG130" s="0"/>
      <c r="PXH130" s="0"/>
      <c r="PXI130" s="0"/>
      <c r="PXJ130" s="0"/>
      <c r="PXK130" s="0"/>
      <c r="PXL130" s="0"/>
      <c r="PXM130" s="0"/>
      <c r="PXN130" s="0"/>
      <c r="PXO130" s="0"/>
      <c r="PXP130" s="0"/>
      <c r="PXQ130" s="0"/>
      <c r="PXR130" s="0"/>
      <c r="PXS130" s="0"/>
      <c r="PXT130" s="0"/>
      <c r="PXU130" s="0"/>
      <c r="PXV130" s="0"/>
      <c r="PXW130" s="0"/>
      <c r="PXX130" s="0"/>
      <c r="PXY130" s="0"/>
      <c r="PXZ130" s="0"/>
      <c r="PYA130" s="0"/>
      <c r="PYB130" s="0"/>
      <c r="PYC130" s="0"/>
      <c r="PYD130" s="0"/>
      <c r="PYE130" s="0"/>
      <c r="PYF130" s="0"/>
      <c r="PYG130" s="0"/>
      <c r="PYH130" s="0"/>
      <c r="PYI130" s="0"/>
      <c r="PYJ130" s="0"/>
      <c r="PYK130" s="0"/>
      <c r="PYL130" s="0"/>
      <c r="PYM130" s="0"/>
      <c r="PYN130" s="0"/>
      <c r="PYO130" s="0"/>
      <c r="PYP130" s="0"/>
      <c r="PYQ130" s="0"/>
      <c r="PYR130" s="0"/>
      <c r="PYS130" s="0"/>
      <c r="PYT130" s="0"/>
      <c r="PYU130" s="0"/>
      <c r="PYV130" s="0"/>
      <c r="PYW130" s="0"/>
      <c r="PYX130" s="0"/>
      <c r="PYY130" s="0"/>
      <c r="PYZ130" s="0"/>
      <c r="PZA130" s="0"/>
      <c r="PZB130" s="0"/>
      <c r="PZC130" s="0"/>
      <c r="PZD130" s="0"/>
      <c r="PZE130" s="0"/>
      <c r="PZF130" s="0"/>
      <c r="PZG130" s="0"/>
      <c r="PZH130" s="0"/>
      <c r="PZI130" s="0"/>
      <c r="PZJ130" s="0"/>
      <c r="PZK130" s="0"/>
      <c r="PZL130" s="0"/>
      <c r="PZM130" s="0"/>
      <c r="PZN130" s="0"/>
      <c r="PZO130" s="0"/>
      <c r="PZP130" s="0"/>
      <c r="PZQ130" s="0"/>
      <c r="PZR130" s="0"/>
      <c r="PZS130" s="0"/>
      <c r="PZT130" s="0"/>
      <c r="PZU130" s="0"/>
      <c r="PZV130" s="0"/>
      <c r="PZW130" s="0"/>
      <c r="PZX130" s="0"/>
      <c r="PZY130" s="0"/>
      <c r="PZZ130" s="0"/>
      <c r="QAA130" s="0"/>
      <c r="QAB130" s="0"/>
      <c r="QAC130" s="0"/>
      <c r="QAD130" s="0"/>
      <c r="QAE130" s="0"/>
      <c r="QAF130" s="0"/>
      <c r="QAG130" s="0"/>
      <c r="QAH130" s="0"/>
      <c r="QAI130" s="0"/>
      <c r="QAJ130" s="0"/>
      <c r="QAK130" s="0"/>
      <c r="QAL130" s="0"/>
      <c r="QAM130" s="0"/>
      <c r="QAN130" s="0"/>
      <c r="QAO130" s="0"/>
      <c r="QAP130" s="0"/>
      <c r="QAQ130" s="0"/>
      <c r="QAR130" s="0"/>
      <c r="QAS130" s="0"/>
      <c r="QAT130" s="0"/>
      <c r="QAU130" s="0"/>
      <c r="QAV130" s="0"/>
      <c r="QAW130" s="0"/>
      <c r="QAX130" s="0"/>
      <c r="QAY130" s="0"/>
      <c r="QAZ130" s="0"/>
      <c r="QBA130" s="0"/>
      <c r="QBB130" s="0"/>
      <c r="QBC130" s="0"/>
      <c r="QBD130" s="0"/>
      <c r="QBE130" s="0"/>
      <c r="QBF130" s="0"/>
      <c r="QBG130" s="0"/>
      <c r="QBH130" s="0"/>
      <c r="QBI130" s="0"/>
      <c r="QBJ130" s="0"/>
      <c r="QBK130" s="0"/>
      <c r="QBL130" s="0"/>
      <c r="QBM130" s="0"/>
      <c r="QBN130" s="0"/>
      <c r="QBO130" s="0"/>
      <c r="QBP130" s="0"/>
      <c r="QBQ130" s="0"/>
      <c r="QBR130" s="0"/>
      <c r="QBS130" s="0"/>
      <c r="QBT130" s="0"/>
      <c r="QBU130" s="0"/>
      <c r="QBV130" s="0"/>
      <c r="QBW130" s="0"/>
      <c r="QBX130" s="0"/>
      <c r="QBY130" s="0"/>
      <c r="QBZ130" s="0"/>
      <c r="QCA130" s="0"/>
      <c r="QCB130" s="0"/>
      <c r="QCC130" s="0"/>
      <c r="QCD130" s="0"/>
      <c r="QCE130" s="0"/>
      <c r="QCF130" s="0"/>
      <c r="QCG130" s="0"/>
      <c r="QCH130" s="0"/>
      <c r="QCI130" s="0"/>
      <c r="QCJ130" s="0"/>
      <c r="QCK130" s="0"/>
      <c r="QCL130" s="0"/>
      <c r="QCM130" s="0"/>
      <c r="QCN130" s="0"/>
      <c r="QCO130" s="0"/>
      <c r="QCP130" s="0"/>
      <c r="QCQ130" s="0"/>
      <c r="QCR130" s="0"/>
      <c r="QCS130" s="0"/>
      <c r="QCT130" s="0"/>
      <c r="QCU130" s="0"/>
      <c r="QCV130" s="0"/>
      <c r="QCW130" s="0"/>
      <c r="QCX130" s="0"/>
      <c r="QCY130" s="0"/>
      <c r="QCZ130" s="0"/>
      <c r="QDA130" s="0"/>
      <c r="QDB130" s="0"/>
      <c r="QDC130" s="0"/>
      <c r="QDD130" s="0"/>
      <c r="QDE130" s="0"/>
      <c r="QDF130" s="0"/>
      <c r="QDG130" s="0"/>
      <c r="QDH130" s="0"/>
      <c r="QDI130" s="0"/>
      <c r="QDJ130" s="0"/>
      <c r="QDK130" s="0"/>
      <c r="QDL130" s="0"/>
      <c r="QDM130" s="0"/>
      <c r="QDN130" s="0"/>
      <c r="QDO130" s="0"/>
      <c r="QDP130" s="0"/>
      <c r="QDQ130" s="0"/>
      <c r="QDR130" s="0"/>
      <c r="QDS130" s="0"/>
      <c r="QDT130" s="0"/>
      <c r="QDU130" s="0"/>
      <c r="QDV130" s="0"/>
      <c r="QDW130" s="0"/>
      <c r="QDX130" s="0"/>
      <c r="QDY130" s="0"/>
      <c r="QDZ130" s="0"/>
      <c r="QEA130" s="0"/>
      <c r="QEB130" s="0"/>
      <c r="QEC130" s="0"/>
      <c r="QED130" s="0"/>
      <c r="QEE130" s="0"/>
      <c r="QEF130" s="0"/>
      <c r="QEG130" s="0"/>
      <c r="QEH130" s="0"/>
      <c r="QEI130" s="0"/>
      <c r="QEJ130" s="0"/>
      <c r="QEK130" s="0"/>
      <c r="QEL130" s="0"/>
      <c r="QEM130" s="0"/>
      <c r="QEN130" s="0"/>
      <c r="QEO130" s="0"/>
      <c r="QEP130" s="0"/>
      <c r="QEQ130" s="0"/>
      <c r="QER130" s="0"/>
      <c r="QES130" s="0"/>
      <c r="QET130" s="0"/>
      <c r="QEU130" s="0"/>
      <c r="QEV130" s="0"/>
      <c r="QEW130" s="0"/>
      <c r="QEX130" s="0"/>
      <c r="QEY130" s="0"/>
      <c r="QEZ130" s="0"/>
      <c r="QFA130" s="0"/>
      <c r="QFB130" s="0"/>
      <c r="QFC130" s="0"/>
      <c r="QFD130" s="0"/>
      <c r="QFE130" s="0"/>
      <c r="QFF130" s="0"/>
      <c r="QFG130" s="0"/>
      <c r="QFH130" s="0"/>
      <c r="QFI130" s="0"/>
      <c r="QFJ130" s="0"/>
      <c r="QFK130" s="0"/>
      <c r="QFL130" s="0"/>
      <c r="QFM130" s="0"/>
      <c r="QFN130" s="0"/>
      <c r="QFO130" s="0"/>
      <c r="QFP130" s="0"/>
      <c r="QFQ130" s="0"/>
      <c r="QFR130" s="0"/>
      <c r="QFS130" s="0"/>
      <c r="QFT130" s="0"/>
      <c r="QFU130" s="0"/>
      <c r="QFV130" s="0"/>
      <c r="QFW130" s="0"/>
      <c r="QFX130" s="0"/>
      <c r="QFY130" s="0"/>
      <c r="QFZ130" s="0"/>
      <c r="QGA130" s="0"/>
      <c r="QGB130" s="0"/>
      <c r="QGC130" s="0"/>
      <c r="QGD130" s="0"/>
      <c r="QGE130" s="0"/>
      <c r="QGF130" s="0"/>
      <c r="QGG130" s="0"/>
      <c r="QGH130" s="0"/>
      <c r="QGI130" s="0"/>
      <c r="QGJ130" s="0"/>
      <c r="QGK130" s="0"/>
      <c r="QGL130" s="0"/>
      <c r="QGM130" s="0"/>
      <c r="QGN130" s="0"/>
      <c r="QGO130" s="0"/>
      <c r="QGP130" s="0"/>
      <c r="QGQ130" s="0"/>
      <c r="QGR130" s="0"/>
      <c r="QGS130" s="0"/>
      <c r="QGT130" s="0"/>
      <c r="QGU130" s="0"/>
      <c r="QGV130" s="0"/>
      <c r="QGW130" s="0"/>
      <c r="QGX130" s="0"/>
      <c r="QGY130" s="0"/>
      <c r="QGZ130" s="0"/>
      <c r="QHA130" s="0"/>
      <c r="QHB130" s="0"/>
      <c r="QHC130" s="0"/>
      <c r="QHD130" s="0"/>
      <c r="QHE130" s="0"/>
      <c r="QHF130" s="0"/>
      <c r="QHG130" s="0"/>
      <c r="QHH130" s="0"/>
      <c r="QHI130" s="0"/>
      <c r="QHJ130" s="0"/>
      <c r="QHK130" s="0"/>
      <c r="QHL130" s="0"/>
      <c r="QHM130" s="0"/>
      <c r="QHN130" s="0"/>
      <c r="QHO130" s="0"/>
      <c r="QHP130" s="0"/>
      <c r="QHQ130" s="0"/>
      <c r="QHR130" s="0"/>
      <c r="QHS130" s="0"/>
      <c r="QHT130" s="0"/>
      <c r="QHU130" s="0"/>
      <c r="QHV130" s="0"/>
      <c r="QHW130" s="0"/>
      <c r="QHX130" s="0"/>
      <c r="QHY130" s="0"/>
      <c r="QHZ130" s="0"/>
      <c r="QIA130" s="0"/>
      <c r="QIB130" s="0"/>
      <c r="QIC130" s="0"/>
      <c r="QID130" s="0"/>
      <c r="QIE130" s="0"/>
      <c r="QIF130" s="0"/>
      <c r="QIG130" s="0"/>
      <c r="QIH130" s="0"/>
      <c r="QII130" s="0"/>
      <c r="QIJ130" s="0"/>
      <c r="QIK130" s="0"/>
      <c r="QIL130" s="0"/>
      <c r="QIM130" s="0"/>
      <c r="QIN130" s="0"/>
      <c r="QIO130" s="0"/>
      <c r="QIP130" s="0"/>
      <c r="QIQ130" s="0"/>
      <c r="QIR130" s="0"/>
      <c r="QIS130" s="0"/>
      <c r="QIT130" s="0"/>
      <c r="QIU130" s="0"/>
      <c r="QIV130" s="0"/>
      <c r="QIW130" s="0"/>
      <c r="QIX130" s="0"/>
      <c r="QIY130" s="0"/>
      <c r="QIZ130" s="0"/>
      <c r="QJA130" s="0"/>
      <c r="QJB130" s="0"/>
      <c r="QJC130" s="0"/>
      <c r="QJD130" s="0"/>
      <c r="QJE130" s="0"/>
      <c r="QJF130" s="0"/>
      <c r="QJG130" s="0"/>
      <c r="QJH130" s="0"/>
      <c r="QJI130" s="0"/>
      <c r="QJJ130" s="0"/>
      <c r="QJK130" s="0"/>
      <c r="QJL130" s="0"/>
      <c r="QJM130" s="0"/>
      <c r="QJN130" s="0"/>
      <c r="QJO130" s="0"/>
      <c r="QJP130" s="0"/>
      <c r="QJQ130" s="0"/>
      <c r="QJR130" s="0"/>
      <c r="QJS130" s="0"/>
      <c r="QJT130" s="0"/>
      <c r="QJU130" s="0"/>
      <c r="QJV130" s="0"/>
      <c r="QJW130" s="0"/>
      <c r="QJX130" s="0"/>
      <c r="QJY130" s="0"/>
      <c r="QJZ130" s="0"/>
      <c r="QKA130" s="0"/>
      <c r="QKB130" s="0"/>
      <c r="QKC130" s="0"/>
      <c r="QKD130" s="0"/>
      <c r="QKE130" s="0"/>
      <c r="QKF130" s="0"/>
      <c r="QKG130" s="0"/>
      <c r="QKH130" s="0"/>
      <c r="QKI130" s="0"/>
      <c r="QKJ130" s="0"/>
      <c r="QKK130" s="0"/>
      <c r="QKL130" s="0"/>
      <c r="QKM130" s="0"/>
      <c r="QKN130" s="0"/>
      <c r="QKO130" s="0"/>
      <c r="QKP130" s="0"/>
      <c r="QKQ130" s="0"/>
      <c r="QKR130" s="0"/>
      <c r="QKS130" s="0"/>
      <c r="QKT130" s="0"/>
      <c r="QKU130" s="0"/>
      <c r="QKV130" s="0"/>
      <c r="QKW130" s="0"/>
      <c r="QKX130" s="0"/>
      <c r="QKY130" s="0"/>
      <c r="QKZ130" s="0"/>
      <c r="QLA130" s="0"/>
      <c r="QLB130" s="0"/>
      <c r="QLC130" s="0"/>
      <c r="QLD130" s="0"/>
      <c r="QLE130" s="0"/>
      <c r="QLF130" s="0"/>
      <c r="QLG130" s="0"/>
      <c r="QLH130" s="0"/>
      <c r="QLI130" s="0"/>
      <c r="QLJ130" s="0"/>
      <c r="QLK130" s="0"/>
      <c r="QLL130" s="0"/>
      <c r="QLM130" s="0"/>
      <c r="QLN130" s="0"/>
      <c r="QLO130" s="0"/>
      <c r="QLP130" s="0"/>
      <c r="QLQ130" s="0"/>
      <c r="QLR130" s="0"/>
      <c r="QLS130" s="0"/>
      <c r="QLT130" s="0"/>
      <c r="QLU130" s="0"/>
      <c r="QLV130" s="0"/>
      <c r="QLW130" s="0"/>
      <c r="QLX130" s="0"/>
      <c r="QLY130" s="0"/>
      <c r="QLZ130" s="0"/>
      <c r="QMA130" s="0"/>
      <c r="QMB130" s="0"/>
      <c r="QMC130" s="0"/>
      <c r="QMD130" s="0"/>
      <c r="QME130" s="0"/>
      <c r="QMF130" s="0"/>
      <c r="QMG130" s="0"/>
      <c r="QMH130" s="0"/>
      <c r="QMI130" s="0"/>
      <c r="QMJ130" s="0"/>
      <c r="QMK130" s="0"/>
      <c r="QML130" s="0"/>
      <c r="QMM130" s="0"/>
      <c r="QMN130" s="0"/>
      <c r="QMO130" s="0"/>
      <c r="QMP130" s="0"/>
      <c r="QMQ130" s="0"/>
      <c r="QMR130" s="0"/>
      <c r="QMS130" s="0"/>
      <c r="QMT130" s="0"/>
      <c r="QMU130" s="0"/>
      <c r="QMV130" s="0"/>
      <c r="QMW130" s="0"/>
      <c r="QMX130" s="0"/>
      <c r="QMY130" s="0"/>
      <c r="QMZ130" s="0"/>
      <c r="QNA130" s="0"/>
      <c r="QNB130" s="0"/>
      <c r="QNC130" s="0"/>
      <c r="QND130" s="0"/>
      <c r="QNE130" s="0"/>
      <c r="QNF130" s="0"/>
      <c r="QNG130" s="0"/>
      <c r="QNH130" s="0"/>
      <c r="QNI130" s="0"/>
      <c r="QNJ130" s="0"/>
      <c r="QNK130" s="0"/>
      <c r="QNL130" s="0"/>
      <c r="QNM130" s="0"/>
      <c r="QNN130" s="0"/>
      <c r="QNO130" s="0"/>
      <c r="QNP130" s="0"/>
      <c r="QNQ130" s="0"/>
      <c r="QNR130" s="0"/>
      <c r="QNS130" s="0"/>
      <c r="QNT130" s="0"/>
      <c r="QNU130" s="0"/>
      <c r="QNV130" s="0"/>
      <c r="QNW130" s="0"/>
      <c r="QNX130" s="0"/>
      <c r="QNY130" s="0"/>
      <c r="QNZ130" s="0"/>
      <c r="QOA130" s="0"/>
      <c r="QOB130" s="0"/>
      <c r="QOC130" s="0"/>
      <c r="QOD130" s="0"/>
      <c r="QOE130" s="0"/>
      <c r="QOF130" s="0"/>
      <c r="QOG130" s="0"/>
      <c r="QOH130" s="0"/>
      <c r="QOI130" s="0"/>
      <c r="QOJ130" s="0"/>
      <c r="QOK130" s="0"/>
      <c r="QOL130" s="0"/>
      <c r="QOM130" s="0"/>
      <c r="QON130" s="0"/>
      <c r="QOO130" s="0"/>
      <c r="QOP130" s="0"/>
      <c r="QOQ130" s="0"/>
      <c r="QOR130" s="0"/>
      <c r="QOS130" s="0"/>
      <c r="QOT130" s="0"/>
      <c r="QOU130" s="0"/>
      <c r="QOV130" s="0"/>
      <c r="QOW130" s="0"/>
      <c r="QOX130" s="0"/>
      <c r="QOY130" s="0"/>
      <c r="QOZ130" s="0"/>
      <c r="QPA130" s="0"/>
      <c r="QPB130" s="0"/>
      <c r="QPC130" s="0"/>
      <c r="QPD130" s="0"/>
      <c r="QPE130" s="0"/>
      <c r="QPF130" s="0"/>
      <c r="QPG130" s="0"/>
      <c r="QPH130" s="0"/>
      <c r="QPI130" s="0"/>
      <c r="QPJ130" s="0"/>
      <c r="QPK130" s="0"/>
      <c r="QPL130" s="0"/>
      <c r="QPM130" s="0"/>
      <c r="QPN130" s="0"/>
      <c r="QPO130" s="0"/>
      <c r="QPP130" s="0"/>
      <c r="QPQ130" s="0"/>
      <c r="QPR130" s="0"/>
      <c r="QPS130" s="0"/>
      <c r="QPT130" s="0"/>
      <c r="QPU130" s="0"/>
      <c r="QPV130" s="0"/>
      <c r="QPW130" s="0"/>
      <c r="QPX130" s="0"/>
      <c r="QPY130" s="0"/>
      <c r="QPZ130" s="0"/>
      <c r="QQA130" s="0"/>
      <c r="QQB130" s="0"/>
      <c r="QQC130" s="0"/>
      <c r="QQD130" s="0"/>
      <c r="QQE130" s="0"/>
      <c r="QQF130" s="0"/>
      <c r="QQG130" s="0"/>
      <c r="QQH130" s="0"/>
      <c r="QQI130" s="0"/>
      <c r="QQJ130" s="0"/>
      <c r="QQK130" s="0"/>
      <c r="QQL130" s="0"/>
      <c r="QQM130" s="0"/>
      <c r="QQN130" s="0"/>
      <c r="QQO130" s="0"/>
      <c r="QQP130" s="0"/>
      <c r="QQQ130" s="0"/>
      <c r="QQR130" s="0"/>
      <c r="QQS130" s="0"/>
      <c r="QQT130" s="0"/>
      <c r="QQU130" s="0"/>
      <c r="QQV130" s="0"/>
      <c r="QQW130" s="0"/>
      <c r="QQX130" s="0"/>
      <c r="QQY130" s="0"/>
      <c r="QQZ130" s="0"/>
      <c r="QRA130" s="0"/>
      <c r="QRB130" s="0"/>
      <c r="QRC130" s="0"/>
      <c r="QRD130" s="0"/>
      <c r="QRE130" s="0"/>
      <c r="QRF130" s="0"/>
      <c r="QRG130" s="0"/>
      <c r="QRH130" s="0"/>
      <c r="QRI130" s="0"/>
      <c r="QRJ130" s="0"/>
      <c r="QRK130" s="0"/>
      <c r="QRL130" s="0"/>
      <c r="QRM130" s="0"/>
      <c r="QRN130" s="0"/>
      <c r="QRO130" s="0"/>
      <c r="QRP130" s="0"/>
      <c r="QRQ130" s="0"/>
      <c r="QRR130" s="0"/>
      <c r="QRS130" s="0"/>
      <c r="QRT130" s="0"/>
      <c r="QRU130" s="0"/>
      <c r="QRV130" s="0"/>
      <c r="QRW130" s="0"/>
      <c r="QRX130" s="0"/>
      <c r="QRY130" s="0"/>
      <c r="QRZ130" s="0"/>
      <c r="QSA130" s="0"/>
      <c r="QSB130" s="0"/>
      <c r="QSC130" s="0"/>
      <c r="QSD130" s="0"/>
      <c r="QSE130" s="0"/>
      <c r="QSF130" s="0"/>
      <c r="QSG130" s="0"/>
      <c r="QSH130" s="0"/>
      <c r="QSI130" s="0"/>
      <c r="QSJ130" s="0"/>
      <c r="QSK130" s="0"/>
      <c r="QSL130" s="0"/>
      <c r="QSM130" s="0"/>
      <c r="QSN130" s="0"/>
      <c r="QSO130" s="0"/>
      <c r="QSP130" s="0"/>
      <c r="QSQ130" s="0"/>
      <c r="QSR130" s="0"/>
      <c r="QSS130" s="0"/>
      <c r="QST130" s="0"/>
      <c r="QSU130" s="0"/>
      <c r="QSV130" s="0"/>
      <c r="QSW130" s="0"/>
      <c r="QSX130" s="0"/>
      <c r="QSY130" s="0"/>
      <c r="QSZ130" s="0"/>
      <c r="QTA130" s="0"/>
      <c r="QTB130" s="0"/>
      <c r="QTC130" s="0"/>
      <c r="QTD130" s="0"/>
      <c r="QTE130" s="0"/>
      <c r="QTF130" s="0"/>
      <c r="QTG130" s="0"/>
      <c r="QTH130" s="0"/>
      <c r="QTI130" s="0"/>
      <c r="QTJ130" s="0"/>
      <c r="QTK130" s="0"/>
      <c r="QTL130" s="0"/>
      <c r="QTM130" s="0"/>
      <c r="QTN130" s="0"/>
      <c r="QTO130" s="0"/>
      <c r="QTP130" s="0"/>
      <c r="QTQ130" s="0"/>
      <c r="QTR130" s="0"/>
      <c r="QTS130" s="0"/>
      <c r="QTT130" s="0"/>
      <c r="QTU130" s="0"/>
      <c r="QTV130" s="0"/>
      <c r="QTW130" s="0"/>
      <c r="QTX130" s="0"/>
      <c r="QTY130" s="0"/>
      <c r="QTZ130" s="0"/>
      <c r="QUA130" s="0"/>
      <c r="QUB130" s="0"/>
      <c r="QUC130" s="0"/>
      <c r="QUD130" s="0"/>
      <c r="QUE130" s="0"/>
      <c r="QUF130" s="0"/>
      <c r="QUG130" s="0"/>
      <c r="QUH130" s="0"/>
      <c r="QUI130" s="0"/>
      <c r="QUJ130" s="0"/>
      <c r="QUK130" s="0"/>
      <c r="QUL130" s="0"/>
      <c r="QUM130" s="0"/>
      <c r="QUN130" s="0"/>
      <c r="QUO130" s="0"/>
      <c r="QUP130" s="0"/>
      <c r="QUQ130" s="0"/>
      <c r="QUR130" s="0"/>
      <c r="QUS130" s="0"/>
      <c r="QUT130" s="0"/>
      <c r="QUU130" s="0"/>
      <c r="QUV130" s="0"/>
      <c r="QUW130" s="0"/>
      <c r="QUX130" s="0"/>
      <c r="QUY130" s="0"/>
      <c r="QUZ130" s="0"/>
      <c r="QVA130" s="0"/>
      <c r="QVB130" s="0"/>
      <c r="QVC130" s="0"/>
      <c r="QVD130" s="0"/>
      <c r="QVE130" s="0"/>
      <c r="QVF130" s="0"/>
      <c r="QVG130" s="0"/>
      <c r="QVH130" s="0"/>
      <c r="QVI130" s="0"/>
      <c r="QVJ130" s="0"/>
      <c r="QVK130" s="0"/>
      <c r="QVL130" s="0"/>
      <c r="QVM130" s="0"/>
      <c r="QVN130" s="0"/>
      <c r="QVO130" s="0"/>
      <c r="QVP130" s="0"/>
      <c r="QVQ130" s="0"/>
      <c r="QVR130" s="0"/>
      <c r="QVS130" s="0"/>
      <c r="QVT130" s="0"/>
      <c r="QVU130" s="0"/>
      <c r="QVV130" s="0"/>
      <c r="QVW130" s="0"/>
      <c r="QVX130" s="0"/>
      <c r="QVY130" s="0"/>
      <c r="QVZ130" s="0"/>
      <c r="QWA130" s="0"/>
      <c r="QWB130" s="0"/>
      <c r="QWC130" s="0"/>
      <c r="QWD130" s="0"/>
      <c r="QWE130" s="0"/>
      <c r="QWF130" s="0"/>
      <c r="QWG130" s="0"/>
      <c r="QWH130" s="0"/>
      <c r="QWI130" s="0"/>
      <c r="QWJ130" s="0"/>
      <c r="QWK130" s="0"/>
      <c r="QWL130" s="0"/>
      <c r="QWM130" s="0"/>
      <c r="QWN130" s="0"/>
      <c r="QWO130" s="0"/>
      <c r="QWP130" s="0"/>
      <c r="QWQ130" s="0"/>
      <c r="QWR130" s="0"/>
      <c r="QWS130" s="0"/>
      <c r="QWT130" s="0"/>
      <c r="QWU130" s="0"/>
      <c r="QWV130" s="0"/>
      <c r="QWW130" s="0"/>
      <c r="QWX130" s="0"/>
      <c r="QWY130" s="0"/>
      <c r="QWZ130" s="0"/>
      <c r="QXA130" s="0"/>
      <c r="QXB130" s="0"/>
      <c r="QXC130" s="0"/>
      <c r="QXD130" s="0"/>
      <c r="QXE130" s="0"/>
      <c r="QXF130" s="0"/>
      <c r="QXG130" s="0"/>
      <c r="QXH130" s="0"/>
      <c r="QXI130" s="0"/>
      <c r="QXJ130" s="0"/>
      <c r="QXK130" s="0"/>
      <c r="QXL130" s="0"/>
      <c r="QXM130" s="0"/>
      <c r="QXN130" s="0"/>
      <c r="QXO130" s="0"/>
      <c r="QXP130" s="0"/>
      <c r="QXQ130" s="0"/>
      <c r="QXR130" s="0"/>
      <c r="QXS130" s="0"/>
      <c r="QXT130" s="0"/>
      <c r="QXU130" s="0"/>
      <c r="QXV130" s="0"/>
      <c r="QXW130" s="0"/>
      <c r="QXX130" s="0"/>
      <c r="QXY130" s="0"/>
      <c r="QXZ130" s="0"/>
      <c r="QYA130" s="0"/>
      <c r="QYB130" s="0"/>
      <c r="QYC130" s="0"/>
      <c r="QYD130" s="0"/>
      <c r="QYE130" s="0"/>
      <c r="QYF130" s="0"/>
      <c r="QYG130" s="0"/>
      <c r="QYH130" s="0"/>
      <c r="QYI130" s="0"/>
      <c r="QYJ130" s="0"/>
      <c r="QYK130" s="0"/>
      <c r="QYL130" s="0"/>
      <c r="QYM130" s="0"/>
      <c r="QYN130" s="0"/>
      <c r="QYO130" s="0"/>
      <c r="QYP130" s="0"/>
      <c r="QYQ130" s="0"/>
      <c r="QYR130" s="0"/>
      <c r="QYS130" s="0"/>
      <c r="QYT130" s="0"/>
      <c r="QYU130" s="0"/>
      <c r="QYV130" s="0"/>
      <c r="QYW130" s="0"/>
      <c r="QYX130" s="0"/>
      <c r="QYY130" s="0"/>
      <c r="QYZ130" s="0"/>
      <c r="QZA130" s="0"/>
      <c r="QZB130" s="0"/>
      <c r="QZC130" s="0"/>
      <c r="QZD130" s="0"/>
      <c r="QZE130" s="0"/>
      <c r="QZF130" s="0"/>
      <c r="QZG130" s="0"/>
      <c r="QZH130" s="0"/>
      <c r="QZI130" s="0"/>
      <c r="QZJ130" s="0"/>
      <c r="QZK130" s="0"/>
      <c r="QZL130" s="0"/>
      <c r="QZM130" s="0"/>
      <c r="QZN130" s="0"/>
      <c r="QZO130" s="0"/>
      <c r="QZP130" s="0"/>
      <c r="QZQ130" s="0"/>
      <c r="QZR130" s="0"/>
      <c r="QZS130" s="0"/>
      <c r="QZT130" s="0"/>
      <c r="QZU130" s="0"/>
      <c r="QZV130" s="0"/>
      <c r="QZW130" s="0"/>
      <c r="QZX130" s="0"/>
      <c r="QZY130" s="0"/>
      <c r="QZZ130" s="0"/>
      <c r="RAA130" s="0"/>
      <c r="RAB130" s="0"/>
      <c r="RAC130" s="0"/>
      <c r="RAD130" s="0"/>
      <c r="RAE130" s="0"/>
      <c r="RAF130" s="0"/>
      <c r="RAG130" s="0"/>
      <c r="RAH130" s="0"/>
      <c r="RAI130" s="0"/>
      <c r="RAJ130" s="0"/>
      <c r="RAK130" s="0"/>
      <c r="RAL130" s="0"/>
      <c r="RAM130" s="0"/>
      <c r="RAN130" s="0"/>
      <c r="RAO130" s="0"/>
      <c r="RAP130" s="0"/>
      <c r="RAQ130" s="0"/>
      <c r="RAR130" s="0"/>
      <c r="RAS130" s="0"/>
      <c r="RAT130" s="0"/>
      <c r="RAU130" s="0"/>
      <c r="RAV130" s="0"/>
      <c r="RAW130" s="0"/>
      <c r="RAX130" s="0"/>
      <c r="RAY130" s="0"/>
      <c r="RAZ130" s="0"/>
      <c r="RBA130" s="0"/>
      <c r="RBB130" s="0"/>
      <c r="RBC130" s="0"/>
      <c r="RBD130" s="0"/>
      <c r="RBE130" s="0"/>
      <c r="RBF130" s="0"/>
      <c r="RBG130" s="0"/>
      <c r="RBH130" s="0"/>
      <c r="RBI130" s="0"/>
      <c r="RBJ130" s="0"/>
      <c r="RBK130" s="0"/>
      <c r="RBL130" s="0"/>
      <c r="RBM130" s="0"/>
      <c r="RBN130" s="0"/>
      <c r="RBO130" s="0"/>
      <c r="RBP130" s="0"/>
      <c r="RBQ130" s="0"/>
      <c r="RBR130" s="0"/>
      <c r="RBS130" s="0"/>
      <c r="RBT130" s="0"/>
      <c r="RBU130" s="0"/>
      <c r="RBV130" s="0"/>
      <c r="RBW130" s="0"/>
      <c r="RBX130" s="0"/>
      <c r="RBY130" s="0"/>
      <c r="RBZ130" s="0"/>
      <c r="RCA130" s="0"/>
      <c r="RCB130" s="0"/>
      <c r="RCC130" s="0"/>
      <c r="RCD130" s="0"/>
      <c r="RCE130" s="0"/>
      <c r="RCF130" s="0"/>
      <c r="RCG130" s="0"/>
      <c r="RCH130" s="0"/>
      <c r="RCI130" s="0"/>
      <c r="RCJ130" s="0"/>
      <c r="RCK130" s="0"/>
      <c r="RCL130" s="0"/>
      <c r="RCM130" s="0"/>
      <c r="RCN130" s="0"/>
      <c r="RCO130" s="0"/>
      <c r="RCP130" s="0"/>
      <c r="RCQ130" s="0"/>
      <c r="RCR130" s="0"/>
      <c r="RCS130" s="0"/>
      <c r="RCT130" s="0"/>
      <c r="RCU130" s="0"/>
      <c r="RCV130" s="0"/>
      <c r="RCW130" s="0"/>
      <c r="RCX130" s="0"/>
      <c r="RCY130" s="0"/>
      <c r="RCZ130" s="0"/>
      <c r="RDA130" s="0"/>
      <c r="RDB130" s="0"/>
      <c r="RDC130" s="0"/>
      <c r="RDD130" s="0"/>
      <c r="RDE130" s="0"/>
      <c r="RDF130" s="0"/>
      <c r="RDG130" s="0"/>
      <c r="RDH130" s="0"/>
      <c r="RDI130" s="0"/>
      <c r="RDJ130" s="0"/>
      <c r="RDK130" s="0"/>
      <c r="RDL130" s="0"/>
      <c r="RDM130" s="0"/>
      <c r="RDN130" s="0"/>
      <c r="RDO130" s="0"/>
      <c r="RDP130" s="0"/>
      <c r="RDQ130" s="0"/>
      <c r="RDR130" s="0"/>
      <c r="RDS130" s="0"/>
      <c r="RDT130" s="0"/>
      <c r="RDU130" s="0"/>
      <c r="RDV130" s="0"/>
      <c r="RDW130" s="0"/>
      <c r="RDX130" s="0"/>
      <c r="RDY130" s="0"/>
      <c r="RDZ130" s="0"/>
      <c r="REA130" s="0"/>
      <c r="REB130" s="0"/>
      <c r="REC130" s="0"/>
      <c r="RED130" s="0"/>
      <c r="REE130" s="0"/>
      <c r="REF130" s="0"/>
      <c r="REG130" s="0"/>
      <c r="REH130" s="0"/>
      <c r="REI130" s="0"/>
      <c r="REJ130" s="0"/>
      <c r="REK130" s="0"/>
      <c r="REL130" s="0"/>
      <c r="REM130" s="0"/>
      <c r="REN130" s="0"/>
      <c r="REO130" s="0"/>
      <c r="REP130" s="0"/>
      <c r="REQ130" s="0"/>
      <c r="RER130" s="0"/>
      <c r="RES130" s="0"/>
      <c r="RET130" s="0"/>
      <c r="REU130" s="0"/>
      <c r="REV130" s="0"/>
      <c r="REW130" s="0"/>
      <c r="REX130" s="0"/>
      <c r="REY130" s="0"/>
      <c r="REZ130" s="0"/>
      <c r="RFA130" s="0"/>
      <c r="RFB130" s="0"/>
      <c r="RFC130" s="0"/>
      <c r="RFD130" s="0"/>
      <c r="RFE130" s="0"/>
      <c r="RFF130" s="0"/>
      <c r="RFG130" s="0"/>
      <c r="RFH130" s="0"/>
      <c r="RFI130" s="0"/>
      <c r="RFJ130" s="0"/>
      <c r="RFK130" s="0"/>
      <c r="RFL130" s="0"/>
      <c r="RFM130" s="0"/>
      <c r="RFN130" s="0"/>
      <c r="RFO130" s="0"/>
      <c r="RFP130" s="0"/>
      <c r="RFQ130" s="0"/>
      <c r="RFR130" s="0"/>
      <c r="RFS130" s="0"/>
      <c r="RFT130" s="0"/>
      <c r="RFU130" s="0"/>
      <c r="RFV130" s="0"/>
      <c r="RFW130" s="0"/>
      <c r="RFX130" s="0"/>
      <c r="RFY130" s="0"/>
      <c r="RFZ130" s="0"/>
      <c r="RGA130" s="0"/>
      <c r="RGB130" s="0"/>
      <c r="RGC130" s="0"/>
      <c r="RGD130" s="0"/>
      <c r="RGE130" s="0"/>
      <c r="RGF130" s="0"/>
      <c r="RGG130" s="0"/>
      <c r="RGH130" s="0"/>
      <c r="RGI130" s="0"/>
      <c r="RGJ130" s="0"/>
      <c r="RGK130" s="0"/>
      <c r="RGL130" s="0"/>
      <c r="RGM130" s="0"/>
      <c r="RGN130" s="0"/>
      <c r="RGO130" s="0"/>
      <c r="RGP130" s="0"/>
      <c r="RGQ130" s="0"/>
      <c r="RGR130" s="0"/>
      <c r="RGS130" s="0"/>
      <c r="RGT130" s="0"/>
      <c r="RGU130" s="0"/>
      <c r="RGV130" s="0"/>
      <c r="RGW130" s="0"/>
      <c r="RGX130" s="0"/>
      <c r="RGY130" s="0"/>
      <c r="RGZ130" s="0"/>
      <c r="RHA130" s="0"/>
      <c r="RHB130" s="0"/>
      <c r="RHC130" s="0"/>
      <c r="RHD130" s="0"/>
      <c r="RHE130" s="0"/>
      <c r="RHF130" s="0"/>
      <c r="RHG130" s="0"/>
      <c r="RHH130" s="0"/>
      <c r="RHI130" s="0"/>
      <c r="RHJ130" s="0"/>
      <c r="RHK130" s="0"/>
      <c r="RHL130" s="0"/>
      <c r="RHM130" s="0"/>
      <c r="RHN130" s="0"/>
      <c r="RHO130" s="0"/>
      <c r="RHP130" s="0"/>
      <c r="RHQ130" s="0"/>
      <c r="RHR130" s="0"/>
      <c r="RHS130" s="0"/>
      <c r="RHT130" s="0"/>
      <c r="RHU130" s="0"/>
      <c r="RHV130" s="0"/>
      <c r="RHW130" s="0"/>
      <c r="RHX130" s="0"/>
      <c r="RHY130" s="0"/>
      <c r="RHZ130" s="0"/>
      <c r="RIA130" s="0"/>
      <c r="RIB130" s="0"/>
      <c r="RIC130" s="0"/>
      <c r="RID130" s="0"/>
      <c r="RIE130" s="0"/>
      <c r="RIF130" s="0"/>
      <c r="RIG130" s="0"/>
      <c r="RIH130" s="0"/>
      <c r="RII130" s="0"/>
      <c r="RIJ130" s="0"/>
      <c r="RIK130" s="0"/>
      <c r="RIL130" s="0"/>
      <c r="RIM130" s="0"/>
      <c r="RIN130" s="0"/>
      <c r="RIO130" s="0"/>
      <c r="RIP130" s="0"/>
      <c r="RIQ130" s="0"/>
      <c r="RIR130" s="0"/>
      <c r="RIS130" s="0"/>
      <c r="RIT130" s="0"/>
      <c r="RIU130" s="0"/>
      <c r="RIV130" s="0"/>
      <c r="RIW130" s="0"/>
      <c r="RIX130" s="0"/>
      <c r="RIY130" s="0"/>
      <c r="RIZ130" s="0"/>
      <c r="RJA130" s="0"/>
      <c r="RJB130" s="0"/>
      <c r="RJC130" s="0"/>
      <c r="RJD130" s="0"/>
      <c r="RJE130" s="0"/>
      <c r="RJF130" s="0"/>
      <c r="RJG130" s="0"/>
      <c r="RJH130" s="0"/>
      <c r="RJI130" s="0"/>
      <c r="RJJ130" s="0"/>
      <c r="RJK130" s="0"/>
      <c r="RJL130" s="0"/>
      <c r="RJM130" s="0"/>
      <c r="RJN130" s="0"/>
      <c r="RJO130" s="0"/>
      <c r="RJP130" s="0"/>
      <c r="RJQ130" s="0"/>
      <c r="RJR130" s="0"/>
      <c r="RJS130" s="0"/>
      <c r="RJT130" s="0"/>
      <c r="RJU130" s="0"/>
      <c r="RJV130" s="0"/>
      <c r="RJW130" s="0"/>
      <c r="RJX130" s="0"/>
      <c r="RJY130" s="0"/>
      <c r="RJZ130" s="0"/>
      <c r="RKA130" s="0"/>
      <c r="RKB130" s="0"/>
      <c r="RKC130" s="0"/>
      <c r="RKD130" s="0"/>
      <c r="RKE130" s="0"/>
      <c r="RKF130" s="0"/>
      <c r="RKG130" s="0"/>
      <c r="RKH130" s="0"/>
      <c r="RKI130" s="0"/>
      <c r="RKJ130" s="0"/>
      <c r="RKK130" s="0"/>
      <c r="RKL130" s="0"/>
      <c r="RKM130" s="0"/>
      <c r="RKN130" s="0"/>
      <c r="RKO130" s="0"/>
      <c r="RKP130" s="0"/>
      <c r="RKQ130" s="0"/>
      <c r="RKR130" s="0"/>
      <c r="RKS130" s="0"/>
      <c r="RKT130" s="0"/>
      <c r="RKU130" s="0"/>
      <c r="RKV130" s="0"/>
      <c r="RKW130" s="0"/>
      <c r="RKX130" s="0"/>
      <c r="RKY130" s="0"/>
      <c r="RKZ130" s="0"/>
      <c r="RLA130" s="0"/>
      <c r="RLB130" s="0"/>
      <c r="RLC130" s="0"/>
      <c r="RLD130" s="0"/>
      <c r="RLE130" s="0"/>
      <c r="RLF130" s="0"/>
      <c r="RLG130" s="0"/>
      <c r="RLH130" s="0"/>
      <c r="RLI130" s="0"/>
      <c r="RLJ130" s="0"/>
      <c r="RLK130" s="0"/>
      <c r="RLL130" s="0"/>
      <c r="RLM130" s="0"/>
      <c r="RLN130" s="0"/>
      <c r="RLO130" s="0"/>
      <c r="RLP130" s="0"/>
      <c r="RLQ130" s="0"/>
      <c r="RLR130" s="0"/>
      <c r="RLS130" s="0"/>
      <c r="RLT130" s="0"/>
      <c r="RLU130" s="0"/>
      <c r="RLV130" s="0"/>
      <c r="RLW130" s="0"/>
      <c r="RLX130" s="0"/>
      <c r="RLY130" s="0"/>
      <c r="RLZ130" s="0"/>
      <c r="RMA130" s="0"/>
      <c r="RMB130" s="0"/>
      <c r="RMC130" s="0"/>
      <c r="RMD130" s="0"/>
      <c r="RME130" s="0"/>
      <c r="RMF130" s="0"/>
      <c r="RMG130" s="0"/>
      <c r="RMH130" s="0"/>
      <c r="RMI130" s="0"/>
      <c r="RMJ130" s="0"/>
      <c r="RMK130" s="0"/>
      <c r="RML130" s="0"/>
      <c r="RMM130" s="0"/>
      <c r="RMN130" s="0"/>
      <c r="RMO130" s="0"/>
      <c r="RMP130" s="0"/>
      <c r="RMQ130" s="0"/>
      <c r="RMR130" s="0"/>
      <c r="RMS130" s="0"/>
      <c r="RMT130" s="0"/>
      <c r="RMU130" s="0"/>
      <c r="RMV130" s="0"/>
      <c r="RMW130" s="0"/>
      <c r="RMX130" s="0"/>
      <c r="RMY130" s="0"/>
      <c r="RMZ130" s="0"/>
      <c r="RNA130" s="0"/>
      <c r="RNB130" s="0"/>
      <c r="RNC130" s="0"/>
      <c r="RND130" s="0"/>
      <c r="RNE130" s="0"/>
      <c r="RNF130" s="0"/>
      <c r="RNG130" s="0"/>
      <c r="RNH130" s="0"/>
      <c r="RNI130" s="0"/>
      <c r="RNJ130" s="0"/>
      <c r="RNK130" s="0"/>
      <c r="RNL130" s="0"/>
      <c r="RNM130" s="0"/>
      <c r="RNN130" s="0"/>
      <c r="RNO130" s="0"/>
      <c r="RNP130" s="0"/>
      <c r="RNQ130" s="0"/>
      <c r="RNR130" s="0"/>
      <c r="RNS130" s="0"/>
      <c r="RNT130" s="0"/>
      <c r="RNU130" s="0"/>
      <c r="RNV130" s="0"/>
      <c r="RNW130" s="0"/>
      <c r="RNX130" s="0"/>
      <c r="RNY130" s="0"/>
      <c r="RNZ130" s="0"/>
      <c r="ROA130" s="0"/>
      <c r="ROB130" s="0"/>
      <c r="ROC130" s="0"/>
      <c r="ROD130" s="0"/>
      <c r="ROE130" s="0"/>
      <c r="ROF130" s="0"/>
      <c r="ROG130" s="0"/>
      <c r="ROH130" s="0"/>
      <c r="ROI130" s="0"/>
      <c r="ROJ130" s="0"/>
      <c r="ROK130" s="0"/>
      <c r="ROL130" s="0"/>
      <c r="ROM130" s="0"/>
      <c r="RON130" s="0"/>
      <c r="ROO130" s="0"/>
      <c r="ROP130" s="0"/>
      <c r="ROQ130" s="0"/>
      <c r="ROR130" s="0"/>
      <c r="ROS130" s="0"/>
      <c r="ROT130" s="0"/>
      <c r="ROU130" s="0"/>
      <c r="ROV130" s="0"/>
      <c r="ROW130" s="0"/>
      <c r="ROX130" s="0"/>
      <c r="ROY130" s="0"/>
      <c r="ROZ130" s="0"/>
      <c r="RPA130" s="0"/>
      <c r="RPB130" s="0"/>
      <c r="RPC130" s="0"/>
      <c r="RPD130" s="0"/>
      <c r="RPE130" s="0"/>
      <c r="RPF130" s="0"/>
      <c r="RPG130" s="0"/>
      <c r="RPH130" s="0"/>
      <c r="RPI130" s="0"/>
      <c r="RPJ130" s="0"/>
      <c r="RPK130" s="0"/>
      <c r="RPL130" s="0"/>
      <c r="RPM130" s="0"/>
      <c r="RPN130" s="0"/>
      <c r="RPO130" s="0"/>
      <c r="RPP130" s="0"/>
      <c r="RPQ130" s="0"/>
      <c r="RPR130" s="0"/>
      <c r="RPS130" s="0"/>
      <c r="RPT130" s="0"/>
      <c r="RPU130" s="0"/>
      <c r="RPV130" s="0"/>
      <c r="RPW130" s="0"/>
      <c r="RPX130" s="0"/>
      <c r="RPY130" s="0"/>
      <c r="RPZ130" s="0"/>
      <c r="RQA130" s="0"/>
      <c r="RQB130" s="0"/>
      <c r="RQC130" s="0"/>
      <c r="RQD130" s="0"/>
      <c r="RQE130" s="0"/>
      <c r="RQF130" s="0"/>
      <c r="RQG130" s="0"/>
      <c r="RQH130" s="0"/>
      <c r="RQI130" s="0"/>
      <c r="RQJ130" s="0"/>
      <c r="RQK130" s="0"/>
      <c r="RQL130" s="0"/>
      <c r="RQM130" s="0"/>
      <c r="RQN130" s="0"/>
      <c r="RQO130" s="0"/>
      <c r="RQP130" s="0"/>
      <c r="RQQ130" s="0"/>
      <c r="RQR130" s="0"/>
      <c r="RQS130" s="0"/>
      <c r="RQT130" s="0"/>
      <c r="RQU130" s="0"/>
      <c r="RQV130" s="0"/>
      <c r="RQW130" s="0"/>
      <c r="RQX130" s="0"/>
      <c r="RQY130" s="0"/>
      <c r="RQZ130" s="0"/>
      <c r="RRA130" s="0"/>
      <c r="RRB130" s="0"/>
      <c r="RRC130" s="0"/>
      <c r="RRD130" s="0"/>
      <c r="RRE130" s="0"/>
      <c r="RRF130" s="0"/>
      <c r="RRG130" s="0"/>
      <c r="RRH130" s="0"/>
      <c r="RRI130" s="0"/>
      <c r="RRJ130" s="0"/>
      <c r="RRK130" s="0"/>
      <c r="RRL130" s="0"/>
      <c r="RRM130" s="0"/>
      <c r="RRN130" s="0"/>
      <c r="RRO130" s="0"/>
      <c r="RRP130" s="0"/>
      <c r="RRQ130" s="0"/>
      <c r="RRR130" s="0"/>
      <c r="RRS130" s="0"/>
      <c r="RRT130" s="0"/>
      <c r="RRU130" s="0"/>
      <c r="RRV130" s="0"/>
      <c r="RRW130" s="0"/>
      <c r="RRX130" s="0"/>
      <c r="RRY130" s="0"/>
      <c r="RRZ130" s="0"/>
      <c r="RSA130" s="0"/>
      <c r="RSB130" s="0"/>
      <c r="RSC130" s="0"/>
      <c r="RSD130" s="0"/>
      <c r="RSE130" s="0"/>
      <c r="RSF130" s="0"/>
      <c r="RSG130" s="0"/>
      <c r="RSH130" s="0"/>
      <c r="RSI130" s="0"/>
      <c r="RSJ130" s="0"/>
      <c r="RSK130" s="0"/>
      <c r="RSL130" s="0"/>
      <c r="RSM130" s="0"/>
      <c r="RSN130" s="0"/>
      <c r="RSO130" s="0"/>
      <c r="RSP130" s="0"/>
      <c r="RSQ130" s="0"/>
      <c r="RSR130" s="0"/>
      <c r="RSS130" s="0"/>
      <c r="RST130" s="0"/>
      <c r="RSU130" s="0"/>
      <c r="RSV130" s="0"/>
      <c r="RSW130" s="0"/>
      <c r="RSX130" s="0"/>
      <c r="RSY130" s="0"/>
      <c r="RSZ130" s="0"/>
      <c r="RTA130" s="0"/>
      <c r="RTB130" s="0"/>
      <c r="RTC130" s="0"/>
      <c r="RTD130" s="0"/>
      <c r="RTE130" s="0"/>
      <c r="RTF130" s="0"/>
      <c r="RTG130" s="0"/>
      <c r="RTH130" s="0"/>
      <c r="RTI130" s="0"/>
      <c r="RTJ130" s="0"/>
      <c r="RTK130" s="0"/>
      <c r="RTL130" s="0"/>
      <c r="RTM130" s="0"/>
      <c r="RTN130" s="0"/>
      <c r="RTO130" s="0"/>
      <c r="RTP130" s="0"/>
      <c r="RTQ130" s="0"/>
      <c r="RTR130" s="0"/>
      <c r="RTS130" s="0"/>
      <c r="RTT130" s="0"/>
      <c r="RTU130" s="0"/>
      <c r="RTV130" s="0"/>
      <c r="RTW130" s="0"/>
      <c r="RTX130" s="0"/>
      <c r="RTY130" s="0"/>
      <c r="RTZ130" s="0"/>
      <c r="RUA130" s="0"/>
      <c r="RUB130" s="0"/>
      <c r="RUC130" s="0"/>
      <c r="RUD130" s="0"/>
      <c r="RUE130" s="0"/>
      <c r="RUF130" s="0"/>
      <c r="RUG130" s="0"/>
      <c r="RUH130" s="0"/>
      <c r="RUI130" s="0"/>
      <c r="RUJ130" s="0"/>
      <c r="RUK130" s="0"/>
      <c r="RUL130" s="0"/>
      <c r="RUM130" s="0"/>
      <c r="RUN130" s="0"/>
      <c r="RUO130" s="0"/>
      <c r="RUP130" s="0"/>
      <c r="RUQ130" s="0"/>
      <c r="RUR130" s="0"/>
      <c r="RUS130" s="0"/>
      <c r="RUT130" s="0"/>
      <c r="RUU130" s="0"/>
      <c r="RUV130" s="0"/>
      <c r="RUW130" s="0"/>
      <c r="RUX130" s="0"/>
      <c r="RUY130" s="0"/>
      <c r="RUZ130" s="0"/>
      <c r="RVA130" s="0"/>
      <c r="RVB130" s="0"/>
      <c r="RVC130" s="0"/>
      <c r="RVD130" s="0"/>
      <c r="RVE130" s="0"/>
      <c r="RVF130" s="0"/>
      <c r="RVG130" s="0"/>
      <c r="RVH130" s="0"/>
      <c r="RVI130" s="0"/>
      <c r="RVJ130" s="0"/>
      <c r="RVK130" s="0"/>
      <c r="RVL130" s="0"/>
      <c r="RVM130" s="0"/>
      <c r="RVN130" s="0"/>
      <c r="RVO130" s="0"/>
      <c r="RVP130" s="0"/>
      <c r="RVQ130" s="0"/>
      <c r="RVR130" s="0"/>
      <c r="RVS130" s="0"/>
      <c r="RVT130" s="0"/>
      <c r="RVU130" s="0"/>
      <c r="RVV130" s="0"/>
      <c r="RVW130" s="0"/>
      <c r="RVX130" s="0"/>
      <c r="RVY130" s="0"/>
      <c r="RVZ130" s="0"/>
      <c r="RWA130" s="0"/>
      <c r="RWB130" s="0"/>
      <c r="RWC130" s="0"/>
      <c r="RWD130" s="0"/>
      <c r="RWE130" s="0"/>
      <c r="RWF130" s="0"/>
      <c r="RWG130" s="0"/>
      <c r="RWH130" s="0"/>
      <c r="RWI130" s="0"/>
      <c r="RWJ130" s="0"/>
      <c r="RWK130" s="0"/>
      <c r="RWL130" s="0"/>
      <c r="RWM130" s="0"/>
      <c r="RWN130" s="0"/>
      <c r="RWO130" s="0"/>
      <c r="RWP130" s="0"/>
      <c r="RWQ130" s="0"/>
      <c r="RWR130" s="0"/>
      <c r="RWS130" s="0"/>
      <c r="RWT130" s="0"/>
      <c r="RWU130" s="0"/>
      <c r="RWV130" s="0"/>
      <c r="RWW130" s="0"/>
      <c r="RWX130" s="0"/>
      <c r="RWY130" s="0"/>
      <c r="RWZ130" s="0"/>
      <c r="RXA130" s="0"/>
      <c r="RXB130" s="0"/>
      <c r="RXC130" s="0"/>
      <c r="RXD130" s="0"/>
      <c r="RXE130" s="0"/>
      <c r="RXF130" s="0"/>
      <c r="RXG130" s="0"/>
      <c r="RXH130" s="0"/>
      <c r="RXI130" s="0"/>
      <c r="RXJ130" s="0"/>
      <c r="RXK130" s="0"/>
      <c r="RXL130" s="0"/>
      <c r="RXM130" s="0"/>
      <c r="RXN130" s="0"/>
      <c r="RXO130" s="0"/>
      <c r="RXP130" s="0"/>
      <c r="RXQ130" s="0"/>
      <c r="RXR130" s="0"/>
      <c r="RXS130" s="0"/>
      <c r="RXT130" s="0"/>
      <c r="RXU130" s="0"/>
      <c r="RXV130" s="0"/>
      <c r="RXW130" s="0"/>
      <c r="RXX130" s="0"/>
      <c r="RXY130" s="0"/>
      <c r="RXZ130" s="0"/>
      <c r="RYA130" s="0"/>
      <c r="RYB130" s="0"/>
      <c r="RYC130" s="0"/>
      <c r="RYD130" s="0"/>
      <c r="RYE130" s="0"/>
      <c r="RYF130" s="0"/>
      <c r="RYG130" s="0"/>
      <c r="RYH130" s="0"/>
      <c r="RYI130" s="0"/>
      <c r="RYJ130" s="0"/>
      <c r="RYK130" s="0"/>
      <c r="RYL130" s="0"/>
      <c r="RYM130" s="0"/>
      <c r="RYN130" s="0"/>
      <c r="RYO130" s="0"/>
      <c r="RYP130" s="0"/>
      <c r="RYQ130" s="0"/>
      <c r="RYR130" s="0"/>
      <c r="RYS130" s="0"/>
      <c r="RYT130" s="0"/>
      <c r="RYU130" s="0"/>
      <c r="RYV130" s="0"/>
      <c r="RYW130" s="0"/>
      <c r="RYX130" s="0"/>
      <c r="RYY130" s="0"/>
      <c r="RYZ130" s="0"/>
      <c r="RZA130" s="0"/>
      <c r="RZB130" s="0"/>
      <c r="RZC130" s="0"/>
      <c r="RZD130" s="0"/>
      <c r="RZE130" s="0"/>
      <c r="RZF130" s="0"/>
      <c r="RZG130" s="0"/>
      <c r="RZH130" s="0"/>
      <c r="RZI130" s="0"/>
      <c r="RZJ130" s="0"/>
      <c r="RZK130" s="0"/>
      <c r="RZL130" s="0"/>
      <c r="RZM130" s="0"/>
      <c r="RZN130" s="0"/>
      <c r="RZO130" s="0"/>
      <c r="RZP130" s="0"/>
      <c r="RZQ130" s="0"/>
      <c r="RZR130" s="0"/>
      <c r="RZS130" s="0"/>
      <c r="RZT130" s="0"/>
      <c r="RZU130" s="0"/>
      <c r="RZV130" s="0"/>
      <c r="RZW130" s="0"/>
      <c r="RZX130" s="0"/>
      <c r="RZY130" s="0"/>
      <c r="RZZ130" s="0"/>
      <c r="SAA130" s="0"/>
      <c r="SAB130" s="0"/>
      <c r="SAC130" s="0"/>
      <c r="SAD130" s="0"/>
      <c r="SAE130" s="0"/>
      <c r="SAF130" s="0"/>
      <c r="SAG130" s="0"/>
      <c r="SAH130" s="0"/>
      <c r="SAI130" s="0"/>
      <c r="SAJ130" s="0"/>
      <c r="SAK130" s="0"/>
      <c r="SAL130" s="0"/>
      <c r="SAM130" s="0"/>
      <c r="SAN130" s="0"/>
      <c r="SAO130" s="0"/>
      <c r="SAP130" s="0"/>
      <c r="SAQ130" s="0"/>
      <c r="SAR130" s="0"/>
      <c r="SAS130" s="0"/>
      <c r="SAT130" s="0"/>
      <c r="SAU130" s="0"/>
      <c r="SAV130" s="0"/>
      <c r="SAW130" s="0"/>
      <c r="SAX130" s="0"/>
      <c r="SAY130" s="0"/>
      <c r="SAZ130" s="0"/>
      <c r="SBA130" s="0"/>
      <c r="SBB130" s="0"/>
      <c r="SBC130" s="0"/>
      <c r="SBD130" s="0"/>
      <c r="SBE130" s="0"/>
      <c r="SBF130" s="0"/>
      <c r="SBG130" s="0"/>
      <c r="SBH130" s="0"/>
      <c r="SBI130" s="0"/>
      <c r="SBJ130" s="0"/>
      <c r="SBK130" s="0"/>
      <c r="SBL130" s="0"/>
      <c r="SBM130" s="0"/>
      <c r="SBN130" s="0"/>
      <c r="SBO130" s="0"/>
      <c r="SBP130" s="0"/>
      <c r="SBQ130" s="0"/>
      <c r="SBR130" s="0"/>
      <c r="SBS130" s="0"/>
      <c r="SBT130" s="0"/>
      <c r="SBU130" s="0"/>
      <c r="SBV130" s="0"/>
      <c r="SBW130" s="0"/>
      <c r="SBX130" s="0"/>
      <c r="SBY130" s="0"/>
      <c r="SBZ130" s="0"/>
      <c r="SCA130" s="0"/>
      <c r="SCB130" s="0"/>
      <c r="SCC130" s="0"/>
      <c r="SCD130" s="0"/>
      <c r="SCE130" s="0"/>
      <c r="SCF130" s="0"/>
      <c r="SCG130" s="0"/>
      <c r="SCH130" s="0"/>
      <c r="SCI130" s="0"/>
      <c r="SCJ130" s="0"/>
      <c r="SCK130" s="0"/>
      <c r="SCL130" s="0"/>
      <c r="SCM130" s="0"/>
      <c r="SCN130" s="0"/>
      <c r="SCO130" s="0"/>
      <c r="SCP130" s="0"/>
      <c r="SCQ130" s="0"/>
      <c r="SCR130" s="0"/>
      <c r="SCS130" s="0"/>
      <c r="SCT130" s="0"/>
      <c r="SCU130" s="0"/>
      <c r="SCV130" s="0"/>
      <c r="SCW130" s="0"/>
      <c r="SCX130" s="0"/>
      <c r="SCY130" s="0"/>
      <c r="SCZ130" s="0"/>
      <c r="SDA130" s="0"/>
      <c r="SDB130" s="0"/>
      <c r="SDC130" s="0"/>
      <c r="SDD130" s="0"/>
      <c r="SDE130" s="0"/>
      <c r="SDF130" s="0"/>
      <c r="SDG130" s="0"/>
      <c r="SDH130" s="0"/>
      <c r="SDI130" s="0"/>
      <c r="SDJ130" s="0"/>
      <c r="SDK130" s="0"/>
      <c r="SDL130" s="0"/>
      <c r="SDM130" s="0"/>
      <c r="SDN130" s="0"/>
      <c r="SDO130" s="0"/>
      <c r="SDP130" s="0"/>
      <c r="SDQ130" s="0"/>
      <c r="SDR130" s="0"/>
      <c r="SDS130" s="0"/>
      <c r="SDT130" s="0"/>
      <c r="SDU130" s="0"/>
      <c r="SDV130" s="0"/>
      <c r="SDW130" s="0"/>
      <c r="SDX130" s="0"/>
      <c r="SDY130" s="0"/>
      <c r="SDZ130" s="0"/>
      <c r="SEA130" s="0"/>
      <c r="SEB130" s="0"/>
      <c r="SEC130" s="0"/>
      <c r="SED130" s="0"/>
      <c r="SEE130" s="0"/>
      <c r="SEF130" s="0"/>
      <c r="SEG130" s="0"/>
      <c r="SEH130" s="0"/>
      <c r="SEI130" s="0"/>
      <c r="SEJ130" s="0"/>
      <c r="SEK130" s="0"/>
      <c r="SEL130" s="0"/>
      <c r="SEM130" s="0"/>
      <c r="SEN130" s="0"/>
      <c r="SEO130" s="0"/>
      <c r="SEP130" s="0"/>
      <c r="SEQ130" s="0"/>
      <c r="SER130" s="0"/>
      <c r="SES130" s="0"/>
      <c r="SET130" s="0"/>
      <c r="SEU130" s="0"/>
      <c r="SEV130" s="0"/>
      <c r="SEW130" s="0"/>
      <c r="SEX130" s="0"/>
      <c r="SEY130" s="0"/>
      <c r="SEZ130" s="0"/>
      <c r="SFA130" s="0"/>
      <c r="SFB130" s="0"/>
      <c r="SFC130" s="0"/>
      <c r="SFD130" s="0"/>
      <c r="SFE130" s="0"/>
      <c r="SFF130" s="0"/>
      <c r="SFG130" s="0"/>
      <c r="SFH130" s="0"/>
      <c r="SFI130" s="0"/>
      <c r="SFJ130" s="0"/>
      <c r="SFK130" s="0"/>
      <c r="SFL130" s="0"/>
      <c r="SFM130" s="0"/>
      <c r="SFN130" s="0"/>
      <c r="SFO130" s="0"/>
      <c r="SFP130" s="0"/>
      <c r="SFQ130" s="0"/>
      <c r="SFR130" s="0"/>
      <c r="SFS130" s="0"/>
      <c r="SFT130" s="0"/>
      <c r="SFU130" s="0"/>
      <c r="SFV130" s="0"/>
      <c r="SFW130" s="0"/>
      <c r="SFX130" s="0"/>
      <c r="SFY130" s="0"/>
      <c r="SFZ130" s="0"/>
      <c r="SGA130" s="0"/>
      <c r="SGB130" s="0"/>
      <c r="SGC130" s="0"/>
      <c r="SGD130" s="0"/>
      <c r="SGE130" s="0"/>
      <c r="SGF130" s="0"/>
      <c r="SGG130" s="0"/>
      <c r="SGH130" s="0"/>
      <c r="SGI130" s="0"/>
      <c r="SGJ130" s="0"/>
      <c r="SGK130" s="0"/>
      <c r="SGL130" s="0"/>
      <c r="SGM130" s="0"/>
      <c r="SGN130" s="0"/>
      <c r="SGO130" s="0"/>
      <c r="SGP130" s="0"/>
      <c r="SGQ130" s="0"/>
      <c r="SGR130" s="0"/>
      <c r="SGS130" s="0"/>
      <c r="SGT130" s="0"/>
      <c r="SGU130" s="0"/>
      <c r="SGV130" s="0"/>
      <c r="SGW130" s="0"/>
      <c r="SGX130" s="0"/>
      <c r="SGY130" s="0"/>
      <c r="SGZ130" s="0"/>
      <c r="SHA130" s="0"/>
      <c r="SHB130" s="0"/>
      <c r="SHC130" s="0"/>
      <c r="SHD130" s="0"/>
      <c r="SHE130" s="0"/>
      <c r="SHF130" s="0"/>
      <c r="SHG130" s="0"/>
      <c r="SHH130" s="0"/>
      <c r="SHI130" s="0"/>
      <c r="SHJ130" s="0"/>
      <c r="SHK130" s="0"/>
      <c r="SHL130" s="0"/>
      <c r="SHM130" s="0"/>
      <c r="SHN130" s="0"/>
      <c r="SHO130" s="0"/>
      <c r="SHP130" s="0"/>
      <c r="SHQ130" s="0"/>
      <c r="SHR130" s="0"/>
      <c r="SHS130" s="0"/>
      <c r="SHT130" s="0"/>
      <c r="SHU130" s="0"/>
      <c r="SHV130" s="0"/>
      <c r="SHW130" s="0"/>
      <c r="SHX130" s="0"/>
      <c r="SHY130" s="0"/>
      <c r="SHZ130" s="0"/>
      <c r="SIA130" s="0"/>
      <c r="SIB130" s="0"/>
      <c r="SIC130" s="0"/>
      <c r="SID130" s="0"/>
      <c r="SIE130" s="0"/>
      <c r="SIF130" s="0"/>
      <c r="SIG130" s="0"/>
      <c r="SIH130" s="0"/>
      <c r="SII130" s="0"/>
      <c r="SIJ130" s="0"/>
      <c r="SIK130" s="0"/>
      <c r="SIL130" s="0"/>
      <c r="SIM130" s="0"/>
      <c r="SIN130" s="0"/>
      <c r="SIO130" s="0"/>
      <c r="SIP130" s="0"/>
      <c r="SIQ130" s="0"/>
      <c r="SIR130" s="0"/>
      <c r="SIS130" s="0"/>
      <c r="SIT130" s="0"/>
      <c r="SIU130" s="0"/>
      <c r="SIV130" s="0"/>
      <c r="SIW130" s="0"/>
      <c r="SIX130" s="0"/>
      <c r="SIY130" s="0"/>
      <c r="SIZ130" s="0"/>
      <c r="SJA130" s="0"/>
      <c r="SJB130" s="0"/>
      <c r="SJC130" s="0"/>
      <c r="SJD130" s="0"/>
      <c r="SJE130" s="0"/>
      <c r="SJF130" s="0"/>
      <c r="SJG130" s="0"/>
      <c r="SJH130" s="0"/>
      <c r="SJI130" s="0"/>
      <c r="SJJ130" s="0"/>
      <c r="SJK130" s="0"/>
      <c r="SJL130" s="0"/>
      <c r="SJM130" s="0"/>
      <c r="SJN130" s="0"/>
      <c r="SJO130" s="0"/>
      <c r="SJP130" s="0"/>
      <c r="SJQ130" s="0"/>
      <c r="SJR130" s="0"/>
      <c r="SJS130" s="0"/>
      <c r="SJT130" s="0"/>
      <c r="SJU130" s="0"/>
      <c r="SJV130" s="0"/>
      <c r="SJW130" s="0"/>
      <c r="SJX130" s="0"/>
      <c r="SJY130" s="0"/>
      <c r="SJZ130" s="0"/>
      <c r="SKA130" s="0"/>
      <c r="SKB130" s="0"/>
      <c r="SKC130" s="0"/>
      <c r="SKD130" s="0"/>
      <c r="SKE130" s="0"/>
      <c r="SKF130" s="0"/>
      <c r="SKG130" s="0"/>
      <c r="SKH130" s="0"/>
      <c r="SKI130" s="0"/>
      <c r="SKJ130" s="0"/>
      <c r="SKK130" s="0"/>
      <c r="SKL130" s="0"/>
      <c r="SKM130" s="0"/>
      <c r="SKN130" s="0"/>
      <c r="SKO130" s="0"/>
      <c r="SKP130" s="0"/>
      <c r="SKQ130" s="0"/>
      <c r="SKR130" s="0"/>
      <c r="SKS130" s="0"/>
      <c r="SKT130" s="0"/>
      <c r="SKU130" s="0"/>
      <c r="SKV130" s="0"/>
      <c r="SKW130" s="0"/>
      <c r="SKX130" s="0"/>
      <c r="SKY130" s="0"/>
      <c r="SKZ130" s="0"/>
      <c r="SLA130" s="0"/>
      <c r="SLB130" s="0"/>
      <c r="SLC130" s="0"/>
      <c r="SLD130" s="0"/>
      <c r="SLE130" s="0"/>
      <c r="SLF130" s="0"/>
      <c r="SLG130" s="0"/>
      <c r="SLH130" s="0"/>
      <c r="SLI130" s="0"/>
      <c r="SLJ130" s="0"/>
      <c r="SLK130" s="0"/>
      <c r="SLL130" s="0"/>
      <c r="SLM130" s="0"/>
      <c r="SLN130" s="0"/>
      <c r="SLO130" s="0"/>
      <c r="SLP130" s="0"/>
      <c r="SLQ130" s="0"/>
      <c r="SLR130" s="0"/>
      <c r="SLS130" s="0"/>
      <c r="SLT130" s="0"/>
      <c r="SLU130" s="0"/>
      <c r="SLV130" s="0"/>
      <c r="SLW130" s="0"/>
      <c r="SLX130" s="0"/>
      <c r="SLY130" s="0"/>
      <c r="SLZ130" s="0"/>
      <c r="SMA130" s="0"/>
      <c r="SMB130" s="0"/>
      <c r="SMC130" s="0"/>
      <c r="SMD130" s="0"/>
      <c r="SME130" s="0"/>
      <c r="SMF130" s="0"/>
      <c r="SMG130" s="0"/>
      <c r="SMH130" s="0"/>
      <c r="SMI130" s="0"/>
      <c r="SMJ130" s="0"/>
      <c r="SMK130" s="0"/>
      <c r="SML130" s="0"/>
      <c r="SMM130" s="0"/>
      <c r="SMN130" s="0"/>
      <c r="SMO130" s="0"/>
      <c r="SMP130" s="0"/>
      <c r="SMQ130" s="0"/>
      <c r="SMR130" s="0"/>
      <c r="SMS130" s="0"/>
      <c r="SMT130" s="0"/>
      <c r="SMU130" s="0"/>
      <c r="SMV130" s="0"/>
      <c r="SMW130" s="0"/>
      <c r="SMX130" s="0"/>
      <c r="SMY130" s="0"/>
      <c r="SMZ130" s="0"/>
      <c r="SNA130" s="0"/>
      <c r="SNB130" s="0"/>
      <c r="SNC130" s="0"/>
      <c r="SND130" s="0"/>
      <c r="SNE130" s="0"/>
      <c r="SNF130" s="0"/>
      <c r="SNG130" s="0"/>
      <c r="SNH130" s="0"/>
      <c r="SNI130" s="0"/>
      <c r="SNJ130" s="0"/>
      <c r="SNK130" s="0"/>
      <c r="SNL130" s="0"/>
      <c r="SNM130" s="0"/>
      <c r="SNN130" s="0"/>
      <c r="SNO130" s="0"/>
      <c r="SNP130" s="0"/>
      <c r="SNQ130" s="0"/>
      <c r="SNR130" s="0"/>
      <c r="SNS130" s="0"/>
      <c r="SNT130" s="0"/>
      <c r="SNU130" s="0"/>
      <c r="SNV130" s="0"/>
      <c r="SNW130" s="0"/>
      <c r="SNX130" s="0"/>
      <c r="SNY130" s="0"/>
      <c r="SNZ130" s="0"/>
      <c r="SOA130" s="0"/>
      <c r="SOB130" s="0"/>
      <c r="SOC130" s="0"/>
      <c r="SOD130" s="0"/>
      <c r="SOE130" s="0"/>
      <c r="SOF130" s="0"/>
      <c r="SOG130" s="0"/>
      <c r="SOH130" s="0"/>
      <c r="SOI130" s="0"/>
      <c r="SOJ130" s="0"/>
      <c r="SOK130" s="0"/>
      <c r="SOL130" s="0"/>
      <c r="SOM130" s="0"/>
      <c r="SON130" s="0"/>
      <c r="SOO130" s="0"/>
      <c r="SOP130" s="0"/>
      <c r="SOQ130" s="0"/>
      <c r="SOR130" s="0"/>
      <c r="SOS130" s="0"/>
      <c r="SOT130" s="0"/>
      <c r="SOU130" s="0"/>
      <c r="SOV130" s="0"/>
      <c r="SOW130" s="0"/>
      <c r="SOX130" s="0"/>
      <c r="SOY130" s="0"/>
      <c r="SOZ130" s="0"/>
      <c r="SPA130" s="0"/>
      <c r="SPB130" s="0"/>
      <c r="SPC130" s="0"/>
      <c r="SPD130" s="0"/>
      <c r="SPE130" s="0"/>
      <c r="SPF130" s="0"/>
      <c r="SPG130" s="0"/>
      <c r="SPH130" s="0"/>
      <c r="SPI130" s="0"/>
      <c r="SPJ130" s="0"/>
      <c r="SPK130" s="0"/>
      <c r="SPL130" s="0"/>
      <c r="SPM130" s="0"/>
      <c r="SPN130" s="0"/>
      <c r="SPO130" s="0"/>
      <c r="SPP130" s="0"/>
      <c r="SPQ130" s="0"/>
      <c r="SPR130" s="0"/>
      <c r="SPS130" s="0"/>
      <c r="SPT130" s="0"/>
      <c r="SPU130" s="0"/>
      <c r="SPV130" s="0"/>
      <c r="SPW130" s="0"/>
      <c r="SPX130" s="0"/>
      <c r="SPY130" s="0"/>
      <c r="SPZ130" s="0"/>
      <c r="SQA130" s="0"/>
      <c r="SQB130" s="0"/>
      <c r="SQC130" s="0"/>
      <c r="SQD130" s="0"/>
      <c r="SQE130" s="0"/>
      <c r="SQF130" s="0"/>
      <c r="SQG130" s="0"/>
      <c r="SQH130" s="0"/>
      <c r="SQI130" s="0"/>
      <c r="SQJ130" s="0"/>
      <c r="SQK130" s="0"/>
      <c r="SQL130" s="0"/>
      <c r="SQM130" s="0"/>
      <c r="SQN130" s="0"/>
      <c r="SQO130" s="0"/>
      <c r="SQP130" s="0"/>
      <c r="SQQ130" s="0"/>
      <c r="SQR130" s="0"/>
      <c r="SQS130" s="0"/>
      <c r="SQT130" s="0"/>
      <c r="SQU130" s="0"/>
      <c r="SQV130" s="0"/>
      <c r="SQW130" s="0"/>
      <c r="SQX130" s="0"/>
      <c r="SQY130" s="0"/>
      <c r="SQZ130" s="0"/>
      <c r="SRA130" s="0"/>
      <c r="SRB130" s="0"/>
      <c r="SRC130" s="0"/>
      <c r="SRD130" s="0"/>
      <c r="SRE130" s="0"/>
      <c r="SRF130" s="0"/>
      <c r="SRG130" s="0"/>
      <c r="SRH130" s="0"/>
      <c r="SRI130" s="0"/>
      <c r="SRJ130" s="0"/>
      <c r="SRK130" s="0"/>
      <c r="SRL130" s="0"/>
      <c r="SRM130" s="0"/>
      <c r="SRN130" s="0"/>
      <c r="SRO130" s="0"/>
      <c r="SRP130" s="0"/>
      <c r="SRQ130" s="0"/>
      <c r="SRR130" s="0"/>
      <c r="SRS130" s="0"/>
      <c r="SRT130" s="0"/>
      <c r="SRU130" s="0"/>
      <c r="SRV130" s="0"/>
      <c r="SRW130" s="0"/>
      <c r="SRX130" s="0"/>
      <c r="SRY130" s="0"/>
      <c r="SRZ130" s="0"/>
      <c r="SSA130" s="0"/>
      <c r="SSB130" s="0"/>
      <c r="SSC130" s="0"/>
      <c r="SSD130" s="0"/>
      <c r="SSE130" s="0"/>
      <c r="SSF130" s="0"/>
      <c r="SSG130" s="0"/>
      <c r="SSH130" s="0"/>
      <c r="SSI130" s="0"/>
      <c r="SSJ130" s="0"/>
      <c r="SSK130" s="0"/>
      <c r="SSL130" s="0"/>
      <c r="SSM130" s="0"/>
      <c r="SSN130" s="0"/>
      <c r="SSO130" s="0"/>
      <c r="SSP130" s="0"/>
      <c r="SSQ130" s="0"/>
      <c r="SSR130" s="0"/>
      <c r="SSS130" s="0"/>
      <c r="SST130" s="0"/>
      <c r="SSU130" s="0"/>
      <c r="SSV130" s="0"/>
      <c r="SSW130" s="0"/>
      <c r="SSX130" s="0"/>
      <c r="SSY130" s="0"/>
      <c r="SSZ130" s="0"/>
      <c r="STA130" s="0"/>
      <c r="STB130" s="0"/>
      <c r="STC130" s="0"/>
      <c r="STD130" s="0"/>
      <c r="STE130" s="0"/>
      <c r="STF130" s="0"/>
      <c r="STG130" s="0"/>
      <c r="STH130" s="0"/>
      <c r="STI130" s="0"/>
      <c r="STJ130" s="0"/>
      <c r="STK130" s="0"/>
      <c r="STL130" s="0"/>
      <c r="STM130" s="0"/>
      <c r="STN130" s="0"/>
      <c r="STO130" s="0"/>
      <c r="STP130" s="0"/>
      <c r="STQ130" s="0"/>
      <c r="STR130" s="0"/>
      <c r="STS130" s="0"/>
      <c r="STT130" s="0"/>
      <c r="STU130" s="0"/>
      <c r="STV130" s="0"/>
      <c r="STW130" s="0"/>
      <c r="STX130" s="0"/>
      <c r="STY130" s="0"/>
      <c r="STZ130" s="0"/>
      <c r="SUA130" s="0"/>
      <c r="SUB130" s="0"/>
      <c r="SUC130" s="0"/>
      <c r="SUD130" s="0"/>
      <c r="SUE130" s="0"/>
      <c r="SUF130" s="0"/>
      <c r="SUG130" s="0"/>
      <c r="SUH130" s="0"/>
      <c r="SUI130" s="0"/>
      <c r="SUJ130" s="0"/>
      <c r="SUK130" s="0"/>
      <c r="SUL130" s="0"/>
      <c r="SUM130" s="0"/>
      <c r="SUN130" s="0"/>
      <c r="SUO130" s="0"/>
      <c r="SUP130" s="0"/>
      <c r="SUQ130" s="0"/>
      <c r="SUR130" s="0"/>
      <c r="SUS130" s="0"/>
      <c r="SUT130" s="0"/>
      <c r="SUU130" s="0"/>
      <c r="SUV130" s="0"/>
      <c r="SUW130" s="0"/>
      <c r="SUX130" s="0"/>
      <c r="SUY130" s="0"/>
      <c r="SUZ130" s="0"/>
      <c r="SVA130" s="0"/>
      <c r="SVB130" s="0"/>
      <c r="SVC130" s="0"/>
      <c r="SVD130" s="0"/>
      <c r="SVE130" s="0"/>
      <c r="SVF130" s="0"/>
      <c r="SVG130" s="0"/>
      <c r="SVH130" s="0"/>
      <c r="SVI130" s="0"/>
      <c r="SVJ130" s="0"/>
      <c r="SVK130" s="0"/>
      <c r="SVL130" s="0"/>
      <c r="SVM130" s="0"/>
      <c r="SVN130" s="0"/>
      <c r="SVO130" s="0"/>
      <c r="SVP130" s="0"/>
      <c r="SVQ130" s="0"/>
      <c r="SVR130" s="0"/>
      <c r="SVS130" s="0"/>
      <c r="SVT130" s="0"/>
      <c r="SVU130" s="0"/>
      <c r="SVV130" s="0"/>
      <c r="SVW130" s="0"/>
      <c r="SVX130" s="0"/>
      <c r="SVY130" s="0"/>
      <c r="SVZ130" s="0"/>
      <c r="SWA130" s="0"/>
      <c r="SWB130" s="0"/>
      <c r="SWC130" s="0"/>
      <c r="SWD130" s="0"/>
      <c r="SWE130" s="0"/>
      <c r="SWF130" s="0"/>
      <c r="SWG130" s="0"/>
      <c r="SWH130" s="0"/>
      <c r="SWI130" s="0"/>
      <c r="SWJ130" s="0"/>
      <c r="SWK130" s="0"/>
      <c r="SWL130" s="0"/>
      <c r="SWM130" s="0"/>
      <c r="SWN130" s="0"/>
      <c r="SWO130" s="0"/>
      <c r="SWP130" s="0"/>
      <c r="SWQ130" s="0"/>
      <c r="SWR130" s="0"/>
      <c r="SWS130" s="0"/>
      <c r="SWT130" s="0"/>
      <c r="SWU130" s="0"/>
      <c r="SWV130" s="0"/>
      <c r="SWW130" s="0"/>
      <c r="SWX130" s="0"/>
      <c r="SWY130" s="0"/>
      <c r="SWZ130" s="0"/>
      <c r="SXA130" s="0"/>
      <c r="SXB130" s="0"/>
      <c r="SXC130" s="0"/>
      <c r="SXD130" s="0"/>
      <c r="SXE130" s="0"/>
      <c r="SXF130" s="0"/>
      <c r="SXG130" s="0"/>
      <c r="SXH130" s="0"/>
      <c r="SXI130" s="0"/>
      <c r="SXJ130" s="0"/>
      <c r="SXK130" s="0"/>
      <c r="SXL130" s="0"/>
      <c r="SXM130" s="0"/>
      <c r="SXN130" s="0"/>
      <c r="SXO130" s="0"/>
      <c r="SXP130" s="0"/>
      <c r="SXQ130" s="0"/>
      <c r="SXR130" s="0"/>
      <c r="SXS130" s="0"/>
      <c r="SXT130" s="0"/>
      <c r="SXU130" s="0"/>
      <c r="SXV130" s="0"/>
      <c r="SXW130" s="0"/>
      <c r="SXX130" s="0"/>
      <c r="SXY130" s="0"/>
      <c r="SXZ130" s="0"/>
      <c r="SYA130" s="0"/>
      <c r="SYB130" s="0"/>
      <c r="SYC130" s="0"/>
      <c r="SYD130" s="0"/>
      <c r="SYE130" s="0"/>
      <c r="SYF130" s="0"/>
      <c r="SYG130" s="0"/>
      <c r="SYH130" s="0"/>
      <c r="SYI130" s="0"/>
      <c r="SYJ130" s="0"/>
      <c r="SYK130" s="0"/>
      <c r="SYL130" s="0"/>
      <c r="SYM130" s="0"/>
      <c r="SYN130" s="0"/>
      <c r="SYO130" s="0"/>
      <c r="SYP130" s="0"/>
      <c r="SYQ130" s="0"/>
      <c r="SYR130" s="0"/>
      <c r="SYS130" s="0"/>
      <c r="SYT130" s="0"/>
      <c r="SYU130" s="0"/>
      <c r="SYV130" s="0"/>
      <c r="SYW130" s="0"/>
      <c r="SYX130" s="0"/>
      <c r="SYY130" s="0"/>
      <c r="SYZ130" s="0"/>
      <c r="SZA130" s="0"/>
      <c r="SZB130" s="0"/>
      <c r="SZC130" s="0"/>
      <c r="SZD130" s="0"/>
      <c r="SZE130" s="0"/>
      <c r="SZF130" s="0"/>
      <c r="SZG130" s="0"/>
      <c r="SZH130" s="0"/>
      <c r="SZI130" s="0"/>
      <c r="SZJ130" s="0"/>
      <c r="SZK130" s="0"/>
      <c r="SZL130" s="0"/>
      <c r="SZM130" s="0"/>
      <c r="SZN130" s="0"/>
      <c r="SZO130" s="0"/>
      <c r="SZP130" s="0"/>
      <c r="SZQ130" s="0"/>
      <c r="SZR130" s="0"/>
      <c r="SZS130" s="0"/>
      <c r="SZT130" s="0"/>
      <c r="SZU130" s="0"/>
      <c r="SZV130" s="0"/>
      <c r="SZW130" s="0"/>
      <c r="SZX130" s="0"/>
      <c r="SZY130" s="0"/>
      <c r="SZZ130" s="0"/>
      <c r="TAA130" s="0"/>
      <c r="TAB130" s="0"/>
      <c r="TAC130" s="0"/>
      <c r="TAD130" s="0"/>
      <c r="TAE130" s="0"/>
      <c r="TAF130" s="0"/>
      <c r="TAG130" s="0"/>
      <c r="TAH130" s="0"/>
      <c r="TAI130" s="0"/>
      <c r="TAJ130" s="0"/>
      <c r="TAK130" s="0"/>
      <c r="TAL130" s="0"/>
      <c r="TAM130" s="0"/>
      <c r="TAN130" s="0"/>
      <c r="TAO130" s="0"/>
      <c r="TAP130" s="0"/>
      <c r="TAQ130" s="0"/>
      <c r="TAR130" s="0"/>
      <c r="TAS130" s="0"/>
      <c r="TAT130" s="0"/>
      <c r="TAU130" s="0"/>
      <c r="TAV130" s="0"/>
      <c r="TAW130" s="0"/>
      <c r="TAX130" s="0"/>
      <c r="TAY130" s="0"/>
      <c r="TAZ130" s="0"/>
      <c r="TBA130" s="0"/>
      <c r="TBB130" s="0"/>
      <c r="TBC130" s="0"/>
      <c r="TBD130" s="0"/>
      <c r="TBE130" s="0"/>
      <c r="TBF130" s="0"/>
      <c r="TBG130" s="0"/>
      <c r="TBH130" s="0"/>
      <c r="TBI130" s="0"/>
      <c r="TBJ130" s="0"/>
      <c r="TBK130" s="0"/>
      <c r="TBL130" s="0"/>
      <c r="TBM130" s="0"/>
      <c r="TBN130" s="0"/>
      <c r="TBO130" s="0"/>
      <c r="TBP130" s="0"/>
      <c r="TBQ130" s="0"/>
      <c r="TBR130" s="0"/>
      <c r="TBS130" s="0"/>
      <c r="TBT130" s="0"/>
      <c r="TBU130" s="0"/>
      <c r="TBV130" s="0"/>
      <c r="TBW130" s="0"/>
      <c r="TBX130" s="0"/>
      <c r="TBY130" s="0"/>
      <c r="TBZ130" s="0"/>
      <c r="TCA130" s="0"/>
      <c r="TCB130" s="0"/>
      <c r="TCC130" s="0"/>
      <c r="TCD130" s="0"/>
      <c r="TCE130" s="0"/>
      <c r="TCF130" s="0"/>
      <c r="TCG130" s="0"/>
      <c r="TCH130" s="0"/>
      <c r="TCI130" s="0"/>
      <c r="TCJ130" s="0"/>
      <c r="TCK130" s="0"/>
      <c r="TCL130" s="0"/>
      <c r="TCM130" s="0"/>
      <c r="TCN130" s="0"/>
      <c r="TCO130" s="0"/>
      <c r="TCP130" s="0"/>
      <c r="TCQ130" s="0"/>
      <c r="TCR130" s="0"/>
      <c r="TCS130" s="0"/>
      <c r="TCT130" s="0"/>
      <c r="TCU130" s="0"/>
      <c r="TCV130" s="0"/>
      <c r="TCW130" s="0"/>
      <c r="TCX130" s="0"/>
      <c r="TCY130" s="0"/>
      <c r="TCZ130" s="0"/>
      <c r="TDA130" s="0"/>
      <c r="TDB130" s="0"/>
      <c r="TDC130" s="0"/>
      <c r="TDD130" s="0"/>
      <c r="TDE130" s="0"/>
      <c r="TDF130" s="0"/>
      <c r="TDG130" s="0"/>
      <c r="TDH130" s="0"/>
      <c r="TDI130" s="0"/>
      <c r="TDJ130" s="0"/>
      <c r="TDK130" s="0"/>
      <c r="TDL130" s="0"/>
      <c r="TDM130" s="0"/>
      <c r="TDN130" s="0"/>
      <c r="TDO130" s="0"/>
      <c r="TDP130" s="0"/>
      <c r="TDQ130" s="0"/>
      <c r="TDR130" s="0"/>
      <c r="TDS130" s="0"/>
      <c r="TDT130" s="0"/>
      <c r="TDU130" s="0"/>
      <c r="TDV130" s="0"/>
      <c r="TDW130" s="0"/>
      <c r="TDX130" s="0"/>
      <c r="TDY130" s="0"/>
      <c r="TDZ130" s="0"/>
      <c r="TEA130" s="0"/>
      <c r="TEB130" s="0"/>
      <c r="TEC130" s="0"/>
      <c r="TED130" s="0"/>
      <c r="TEE130" s="0"/>
      <c r="TEF130" s="0"/>
      <c r="TEG130" s="0"/>
      <c r="TEH130" s="0"/>
      <c r="TEI130" s="0"/>
      <c r="TEJ130" s="0"/>
      <c r="TEK130" s="0"/>
      <c r="TEL130" s="0"/>
      <c r="TEM130" s="0"/>
      <c r="TEN130" s="0"/>
      <c r="TEO130" s="0"/>
      <c r="TEP130" s="0"/>
      <c r="TEQ130" s="0"/>
      <c r="TER130" s="0"/>
      <c r="TES130" s="0"/>
      <c r="TET130" s="0"/>
      <c r="TEU130" s="0"/>
      <c r="TEV130" s="0"/>
      <c r="TEW130" s="0"/>
      <c r="TEX130" s="0"/>
      <c r="TEY130" s="0"/>
      <c r="TEZ130" s="0"/>
      <c r="TFA130" s="0"/>
      <c r="TFB130" s="0"/>
      <c r="TFC130" s="0"/>
      <c r="TFD130" s="0"/>
      <c r="TFE130" s="0"/>
      <c r="TFF130" s="0"/>
      <c r="TFG130" s="0"/>
      <c r="TFH130" s="0"/>
      <c r="TFI130" s="0"/>
      <c r="TFJ130" s="0"/>
      <c r="TFK130" s="0"/>
      <c r="TFL130" s="0"/>
      <c r="TFM130" s="0"/>
      <c r="TFN130" s="0"/>
      <c r="TFO130" s="0"/>
      <c r="TFP130" s="0"/>
      <c r="TFQ130" s="0"/>
      <c r="TFR130" s="0"/>
      <c r="TFS130" s="0"/>
      <c r="TFT130" s="0"/>
      <c r="TFU130" s="0"/>
      <c r="TFV130" s="0"/>
      <c r="TFW130" s="0"/>
      <c r="TFX130" s="0"/>
      <c r="TFY130" s="0"/>
      <c r="TFZ130" s="0"/>
      <c r="TGA130" s="0"/>
      <c r="TGB130" s="0"/>
      <c r="TGC130" s="0"/>
      <c r="TGD130" s="0"/>
      <c r="TGE130" s="0"/>
      <c r="TGF130" s="0"/>
      <c r="TGG130" s="0"/>
      <c r="TGH130" s="0"/>
      <c r="TGI130" s="0"/>
      <c r="TGJ130" s="0"/>
      <c r="TGK130" s="0"/>
      <c r="TGL130" s="0"/>
      <c r="TGM130" s="0"/>
      <c r="TGN130" s="0"/>
      <c r="TGO130" s="0"/>
      <c r="TGP130" s="0"/>
      <c r="TGQ130" s="0"/>
      <c r="TGR130" s="0"/>
      <c r="TGS130" s="0"/>
      <c r="TGT130" s="0"/>
      <c r="TGU130" s="0"/>
      <c r="TGV130" s="0"/>
      <c r="TGW130" s="0"/>
      <c r="TGX130" s="0"/>
      <c r="TGY130" s="0"/>
      <c r="TGZ130" s="0"/>
      <c r="THA130" s="0"/>
      <c r="THB130" s="0"/>
      <c r="THC130" s="0"/>
      <c r="THD130" s="0"/>
      <c r="THE130" s="0"/>
      <c r="THF130" s="0"/>
      <c r="THG130" s="0"/>
      <c r="THH130" s="0"/>
      <c r="THI130" s="0"/>
      <c r="THJ130" s="0"/>
      <c r="THK130" s="0"/>
      <c r="THL130" s="0"/>
      <c r="THM130" s="0"/>
      <c r="THN130" s="0"/>
      <c r="THO130" s="0"/>
      <c r="THP130" s="0"/>
      <c r="THQ130" s="0"/>
      <c r="THR130" s="0"/>
      <c r="THS130" s="0"/>
      <c r="THT130" s="0"/>
      <c r="THU130" s="0"/>
      <c r="THV130" s="0"/>
      <c r="THW130" s="0"/>
      <c r="THX130" s="0"/>
      <c r="THY130" s="0"/>
      <c r="THZ130" s="0"/>
      <c r="TIA130" s="0"/>
      <c r="TIB130" s="0"/>
      <c r="TIC130" s="0"/>
      <c r="TID130" s="0"/>
      <c r="TIE130" s="0"/>
      <c r="TIF130" s="0"/>
      <c r="TIG130" s="0"/>
      <c r="TIH130" s="0"/>
      <c r="TII130" s="0"/>
      <c r="TIJ130" s="0"/>
      <c r="TIK130" s="0"/>
      <c r="TIL130" s="0"/>
      <c r="TIM130" s="0"/>
      <c r="TIN130" s="0"/>
      <c r="TIO130" s="0"/>
      <c r="TIP130" s="0"/>
      <c r="TIQ130" s="0"/>
      <c r="TIR130" s="0"/>
      <c r="TIS130" s="0"/>
      <c r="TIT130" s="0"/>
      <c r="TIU130" s="0"/>
      <c r="TIV130" s="0"/>
      <c r="TIW130" s="0"/>
      <c r="TIX130" s="0"/>
      <c r="TIY130" s="0"/>
      <c r="TIZ130" s="0"/>
      <c r="TJA130" s="0"/>
      <c r="TJB130" s="0"/>
      <c r="TJC130" s="0"/>
      <c r="TJD130" s="0"/>
      <c r="TJE130" s="0"/>
      <c r="TJF130" s="0"/>
      <c r="TJG130" s="0"/>
      <c r="TJH130" s="0"/>
      <c r="TJI130" s="0"/>
      <c r="TJJ130" s="0"/>
      <c r="TJK130" s="0"/>
      <c r="TJL130" s="0"/>
      <c r="TJM130" s="0"/>
      <c r="TJN130" s="0"/>
      <c r="TJO130" s="0"/>
      <c r="TJP130" s="0"/>
      <c r="TJQ130" s="0"/>
      <c r="TJR130" s="0"/>
      <c r="TJS130" s="0"/>
      <c r="TJT130" s="0"/>
      <c r="TJU130" s="0"/>
      <c r="TJV130" s="0"/>
      <c r="TJW130" s="0"/>
      <c r="TJX130" s="0"/>
      <c r="TJY130" s="0"/>
      <c r="TJZ130" s="0"/>
      <c r="TKA130" s="0"/>
      <c r="TKB130" s="0"/>
      <c r="TKC130" s="0"/>
      <c r="TKD130" s="0"/>
      <c r="TKE130" s="0"/>
      <c r="TKF130" s="0"/>
      <c r="TKG130" s="0"/>
      <c r="TKH130" s="0"/>
      <c r="TKI130" s="0"/>
      <c r="TKJ130" s="0"/>
      <c r="TKK130" s="0"/>
      <c r="TKL130" s="0"/>
      <c r="TKM130" s="0"/>
      <c r="TKN130" s="0"/>
      <c r="TKO130" s="0"/>
      <c r="TKP130" s="0"/>
      <c r="TKQ130" s="0"/>
      <c r="TKR130" s="0"/>
      <c r="TKS130" s="0"/>
      <c r="TKT130" s="0"/>
      <c r="TKU130" s="0"/>
      <c r="TKV130" s="0"/>
      <c r="TKW130" s="0"/>
      <c r="TKX130" s="0"/>
      <c r="TKY130" s="0"/>
      <c r="TKZ130" s="0"/>
      <c r="TLA130" s="0"/>
      <c r="TLB130" s="0"/>
      <c r="TLC130" s="0"/>
      <c r="TLD130" s="0"/>
      <c r="TLE130" s="0"/>
      <c r="TLF130" s="0"/>
      <c r="TLG130" s="0"/>
      <c r="TLH130" s="0"/>
      <c r="TLI130" s="0"/>
      <c r="TLJ130" s="0"/>
      <c r="TLK130" s="0"/>
      <c r="TLL130" s="0"/>
      <c r="TLM130" s="0"/>
      <c r="TLN130" s="0"/>
      <c r="TLO130" s="0"/>
      <c r="TLP130" s="0"/>
      <c r="TLQ130" s="0"/>
      <c r="TLR130" s="0"/>
      <c r="TLS130" s="0"/>
      <c r="TLT130" s="0"/>
      <c r="TLU130" s="0"/>
      <c r="TLV130" s="0"/>
      <c r="TLW130" s="0"/>
      <c r="TLX130" s="0"/>
      <c r="TLY130" s="0"/>
      <c r="TLZ130" s="0"/>
      <c r="TMA130" s="0"/>
      <c r="TMB130" s="0"/>
      <c r="TMC130" s="0"/>
      <c r="TMD130" s="0"/>
      <c r="TME130" s="0"/>
      <c r="TMF130" s="0"/>
      <c r="TMG130" s="0"/>
      <c r="TMH130" s="0"/>
      <c r="TMI130" s="0"/>
      <c r="TMJ130" s="0"/>
      <c r="TMK130" s="0"/>
      <c r="TML130" s="0"/>
      <c r="TMM130" s="0"/>
      <c r="TMN130" s="0"/>
      <c r="TMO130" s="0"/>
      <c r="TMP130" s="0"/>
      <c r="TMQ130" s="0"/>
      <c r="TMR130" s="0"/>
      <c r="TMS130" s="0"/>
      <c r="TMT130" s="0"/>
      <c r="TMU130" s="0"/>
      <c r="TMV130" s="0"/>
      <c r="TMW130" s="0"/>
      <c r="TMX130" s="0"/>
      <c r="TMY130" s="0"/>
      <c r="TMZ130" s="0"/>
      <c r="TNA130" s="0"/>
      <c r="TNB130" s="0"/>
      <c r="TNC130" s="0"/>
      <c r="TND130" s="0"/>
      <c r="TNE130" s="0"/>
      <c r="TNF130" s="0"/>
      <c r="TNG130" s="0"/>
      <c r="TNH130" s="0"/>
      <c r="TNI130" s="0"/>
      <c r="TNJ130" s="0"/>
      <c r="TNK130" s="0"/>
      <c r="TNL130" s="0"/>
      <c r="TNM130" s="0"/>
      <c r="TNN130" s="0"/>
      <c r="TNO130" s="0"/>
      <c r="TNP130" s="0"/>
      <c r="TNQ130" s="0"/>
      <c r="TNR130" s="0"/>
      <c r="TNS130" s="0"/>
      <c r="TNT130" s="0"/>
      <c r="TNU130" s="0"/>
      <c r="TNV130" s="0"/>
      <c r="TNW130" s="0"/>
      <c r="TNX130" s="0"/>
      <c r="TNY130" s="0"/>
      <c r="TNZ130" s="0"/>
      <c r="TOA130" s="0"/>
      <c r="TOB130" s="0"/>
      <c r="TOC130" s="0"/>
      <c r="TOD130" s="0"/>
      <c r="TOE130" s="0"/>
      <c r="TOF130" s="0"/>
      <c r="TOG130" s="0"/>
      <c r="TOH130" s="0"/>
      <c r="TOI130" s="0"/>
      <c r="TOJ130" s="0"/>
      <c r="TOK130" s="0"/>
      <c r="TOL130" s="0"/>
      <c r="TOM130" s="0"/>
      <c r="TON130" s="0"/>
      <c r="TOO130" s="0"/>
      <c r="TOP130" s="0"/>
      <c r="TOQ130" s="0"/>
      <c r="TOR130" s="0"/>
      <c r="TOS130" s="0"/>
      <c r="TOT130" s="0"/>
      <c r="TOU130" s="0"/>
      <c r="TOV130" s="0"/>
      <c r="TOW130" s="0"/>
      <c r="TOX130" s="0"/>
      <c r="TOY130" s="0"/>
      <c r="TOZ130" s="0"/>
      <c r="TPA130" s="0"/>
      <c r="TPB130" s="0"/>
      <c r="TPC130" s="0"/>
      <c r="TPD130" s="0"/>
      <c r="TPE130" s="0"/>
      <c r="TPF130" s="0"/>
      <c r="TPG130" s="0"/>
      <c r="TPH130" s="0"/>
      <c r="TPI130" s="0"/>
      <c r="TPJ130" s="0"/>
      <c r="TPK130" s="0"/>
      <c r="TPL130" s="0"/>
      <c r="TPM130" s="0"/>
      <c r="TPN130" s="0"/>
      <c r="TPO130" s="0"/>
      <c r="TPP130" s="0"/>
      <c r="TPQ130" s="0"/>
      <c r="TPR130" s="0"/>
      <c r="TPS130" s="0"/>
      <c r="TPT130" s="0"/>
      <c r="TPU130" s="0"/>
      <c r="TPV130" s="0"/>
      <c r="TPW130" s="0"/>
      <c r="TPX130" s="0"/>
      <c r="TPY130" s="0"/>
      <c r="TPZ130" s="0"/>
      <c r="TQA130" s="0"/>
      <c r="TQB130" s="0"/>
      <c r="TQC130" s="0"/>
      <c r="TQD130" s="0"/>
      <c r="TQE130" s="0"/>
      <c r="TQF130" s="0"/>
      <c r="TQG130" s="0"/>
      <c r="TQH130" s="0"/>
      <c r="TQI130" s="0"/>
      <c r="TQJ130" s="0"/>
      <c r="TQK130" s="0"/>
      <c r="TQL130" s="0"/>
      <c r="TQM130" s="0"/>
      <c r="TQN130" s="0"/>
      <c r="TQO130" s="0"/>
      <c r="TQP130" s="0"/>
      <c r="TQQ130" s="0"/>
      <c r="TQR130" s="0"/>
      <c r="TQS130" s="0"/>
      <c r="TQT130" s="0"/>
      <c r="TQU130" s="0"/>
      <c r="TQV130" s="0"/>
      <c r="TQW130" s="0"/>
      <c r="TQX130" s="0"/>
      <c r="TQY130" s="0"/>
      <c r="TQZ130" s="0"/>
      <c r="TRA130" s="0"/>
      <c r="TRB130" s="0"/>
      <c r="TRC130" s="0"/>
      <c r="TRD130" s="0"/>
      <c r="TRE130" s="0"/>
      <c r="TRF130" s="0"/>
      <c r="TRG130" s="0"/>
      <c r="TRH130" s="0"/>
      <c r="TRI130" s="0"/>
      <c r="TRJ130" s="0"/>
      <c r="TRK130" s="0"/>
      <c r="TRL130" s="0"/>
      <c r="TRM130" s="0"/>
      <c r="TRN130" s="0"/>
      <c r="TRO130" s="0"/>
      <c r="TRP130" s="0"/>
      <c r="TRQ130" s="0"/>
      <c r="TRR130" s="0"/>
      <c r="TRS130" s="0"/>
      <c r="TRT130" s="0"/>
      <c r="TRU130" s="0"/>
      <c r="TRV130" s="0"/>
      <c r="TRW130" s="0"/>
      <c r="TRX130" s="0"/>
      <c r="TRY130" s="0"/>
      <c r="TRZ130" s="0"/>
      <c r="TSA130" s="0"/>
      <c r="TSB130" s="0"/>
      <c r="TSC130" s="0"/>
      <c r="TSD130" s="0"/>
      <c r="TSE130" s="0"/>
      <c r="TSF130" s="0"/>
      <c r="TSG130" s="0"/>
      <c r="TSH130" s="0"/>
      <c r="TSI130" s="0"/>
      <c r="TSJ130" s="0"/>
      <c r="TSK130" s="0"/>
      <c r="TSL130" s="0"/>
      <c r="TSM130" s="0"/>
      <c r="TSN130" s="0"/>
      <c r="TSO130" s="0"/>
      <c r="TSP130" s="0"/>
      <c r="TSQ130" s="0"/>
      <c r="TSR130" s="0"/>
      <c r="TSS130" s="0"/>
      <c r="TST130" s="0"/>
      <c r="TSU130" s="0"/>
      <c r="TSV130" s="0"/>
      <c r="TSW130" s="0"/>
      <c r="TSX130" s="0"/>
      <c r="TSY130" s="0"/>
      <c r="TSZ130" s="0"/>
      <c r="TTA130" s="0"/>
      <c r="TTB130" s="0"/>
      <c r="TTC130" s="0"/>
      <c r="TTD130" s="0"/>
      <c r="TTE130" s="0"/>
      <c r="TTF130" s="0"/>
      <c r="TTG130" s="0"/>
      <c r="TTH130" s="0"/>
      <c r="TTI130" s="0"/>
      <c r="TTJ130" s="0"/>
      <c r="TTK130" s="0"/>
      <c r="TTL130" s="0"/>
      <c r="TTM130" s="0"/>
      <c r="TTN130" s="0"/>
      <c r="TTO130" s="0"/>
      <c r="TTP130" s="0"/>
      <c r="TTQ130" s="0"/>
      <c r="TTR130" s="0"/>
      <c r="TTS130" s="0"/>
      <c r="TTT130" s="0"/>
      <c r="TTU130" s="0"/>
      <c r="TTV130" s="0"/>
      <c r="TTW130" s="0"/>
      <c r="TTX130" s="0"/>
      <c r="TTY130" s="0"/>
      <c r="TTZ130" s="0"/>
      <c r="TUA130" s="0"/>
      <c r="TUB130" s="0"/>
      <c r="TUC130" s="0"/>
      <c r="TUD130" s="0"/>
      <c r="TUE130" s="0"/>
      <c r="TUF130" s="0"/>
      <c r="TUG130" s="0"/>
      <c r="TUH130" s="0"/>
      <c r="TUI130" s="0"/>
      <c r="TUJ130" s="0"/>
      <c r="TUK130" s="0"/>
      <c r="TUL130" s="0"/>
      <c r="TUM130" s="0"/>
      <c r="TUN130" s="0"/>
      <c r="TUO130" s="0"/>
      <c r="TUP130" s="0"/>
      <c r="TUQ130" s="0"/>
      <c r="TUR130" s="0"/>
      <c r="TUS130" s="0"/>
      <c r="TUT130" s="0"/>
      <c r="TUU130" s="0"/>
      <c r="TUV130" s="0"/>
      <c r="TUW130" s="0"/>
      <c r="TUX130" s="0"/>
      <c r="TUY130" s="0"/>
      <c r="TUZ130" s="0"/>
      <c r="TVA130" s="0"/>
      <c r="TVB130" s="0"/>
      <c r="TVC130" s="0"/>
      <c r="TVD130" s="0"/>
      <c r="TVE130" s="0"/>
      <c r="TVF130" s="0"/>
      <c r="TVG130" s="0"/>
      <c r="TVH130" s="0"/>
      <c r="TVI130" s="0"/>
      <c r="TVJ130" s="0"/>
      <c r="TVK130" s="0"/>
      <c r="TVL130" s="0"/>
      <c r="TVM130" s="0"/>
      <c r="TVN130" s="0"/>
      <c r="TVO130" s="0"/>
      <c r="TVP130" s="0"/>
      <c r="TVQ130" s="0"/>
      <c r="TVR130" s="0"/>
      <c r="TVS130" s="0"/>
      <c r="TVT130" s="0"/>
      <c r="TVU130" s="0"/>
      <c r="TVV130" s="0"/>
      <c r="TVW130" s="0"/>
      <c r="TVX130" s="0"/>
      <c r="TVY130" s="0"/>
      <c r="TVZ130" s="0"/>
      <c r="TWA130" s="0"/>
      <c r="TWB130" s="0"/>
      <c r="TWC130" s="0"/>
      <c r="TWD130" s="0"/>
      <c r="TWE130" s="0"/>
      <c r="TWF130" s="0"/>
      <c r="TWG130" s="0"/>
      <c r="TWH130" s="0"/>
      <c r="TWI130" s="0"/>
      <c r="TWJ130" s="0"/>
      <c r="TWK130" s="0"/>
      <c r="TWL130" s="0"/>
      <c r="TWM130" s="0"/>
      <c r="TWN130" s="0"/>
      <c r="TWO130" s="0"/>
      <c r="TWP130" s="0"/>
      <c r="TWQ130" s="0"/>
      <c r="TWR130" s="0"/>
      <c r="TWS130" s="0"/>
      <c r="TWT130" s="0"/>
      <c r="TWU130" s="0"/>
      <c r="TWV130" s="0"/>
      <c r="TWW130" s="0"/>
      <c r="TWX130" s="0"/>
      <c r="TWY130" s="0"/>
      <c r="TWZ130" s="0"/>
      <c r="TXA130" s="0"/>
      <c r="TXB130" s="0"/>
      <c r="TXC130" s="0"/>
      <c r="TXD130" s="0"/>
      <c r="TXE130" s="0"/>
      <c r="TXF130" s="0"/>
      <c r="TXG130" s="0"/>
      <c r="TXH130" s="0"/>
      <c r="TXI130" s="0"/>
      <c r="TXJ130" s="0"/>
      <c r="TXK130" s="0"/>
      <c r="TXL130" s="0"/>
      <c r="TXM130" s="0"/>
      <c r="TXN130" s="0"/>
      <c r="TXO130" s="0"/>
      <c r="TXP130" s="0"/>
      <c r="TXQ130" s="0"/>
      <c r="TXR130" s="0"/>
      <c r="TXS130" s="0"/>
      <c r="TXT130" s="0"/>
      <c r="TXU130" s="0"/>
      <c r="TXV130" s="0"/>
      <c r="TXW130" s="0"/>
      <c r="TXX130" s="0"/>
      <c r="TXY130" s="0"/>
      <c r="TXZ130" s="0"/>
      <c r="TYA130" s="0"/>
      <c r="TYB130" s="0"/>
      <c r="TYC130" s="0"/>
      <c r="TYD130" s="0"/>
      <c r="TYE130" s="0"/>
      <c r="TYF130" s="0"/>
      <c r="TYG130" s="0"/>
      <c r="TYH130" s="0"/>
      <c r="TYI130" s="0"/>
      <c r="TYJ130" s="0"/>
      <c r="TYK130" s="0"/>
      <c r="TYL130" s="0"/>
      <c r="TYM130" s="0"/>
      <c r="TYN130" s="0"/>
      <c r="TYO130" s="0"/>
      <c r="TYP130" s="0"/>
      <c r="TYQ130" s="0"/>
      <c r="TYR130" s="0"/>
      <c r="TYS130" s="0"/>
      <c r="TYT130" s="0"/>
      <c r="TYU130" s="0"/>
      <c r="TYV130" s="0"/>
      <c r="TYW130" s="0"/>
      <c r="TYX130" s="0"/>
      <c r="TYY130" s="0"/>
      <c r="TYZ130" s="0"/>
      <c r="TZA130" s="0"/>
      <c r="TZB130" s="0"/>
      <c r="TZC130" s="0"/>
      <c r="TZD130" s="0"/>
      <c r="TZE130" s="0"/>
      <c r="TZF130" s="0"/>
      <c r="TZG130" s="0"/>
      <c r="TZH130" s="0"/>
      <c r="TZI130" s="0"/>
      <c r="TZJ130" s="0"/>
      <c r="TZK130" s="0"/>
      <c r="TZL130" s="0"/>
      <c r="TZM130" s="0"/>
      <c r="TZN130" s="0"/>
      <c r="TZO130" s="0"/>
      <c r="TZP130" s="0"/>
      <c r="TZQ130" s="0"/>
      <c r="TZR130" s="0"/>
      <c r="TZS130" s="0"/>
      <c r="TZT130" s="0"/>
      <c r="TZU130" s="0"/>
      <c r="TZV130" s="0"/>
      <c r="TZW130" s="0"/>
      <c r="TZX130" s="0"/>
      <c r="TZY130" s="0"/>
      <c r="TZZ130" s="0"/>
      <c r="UAA130" s="0"/>
      <c r="UAB130" s="0"/>
      <c r="UAC130" s="0"/>
      <c r="UAD130" s="0"/>
      <c r="UAE130" s="0"/>
      <c r="UAF130" s="0"/>
      <c r="UAG130" s="0"/>
      <c r="UAH130" s="0"/>
      <c r="UAI130" s="0"/>
      <c r="UAJ130" s="0"/>
      <c r="UAK130" s="0"/>
      <c r="UAL130" s="0"/>
      <c r="UAM130" s="0"/>
      <c r="UAN130" s="0"/>
      <c r="UAO130" s="0"/>
      <c r="UAP130" s="0"/>
      <c r="UAQ130" s="0"/>
      <c r="UAR130" s="0"/>
      <c r="UAS130" s="0"/>
      <c r="UAT130" s="0"/>
      <c r="UAU130" s="0"/>
      <c r="UAV130" s="0"/>
      <c r="UAW130" s="0"/>
      <c r="UAX130" s="0"/>
      <c r="UAY130" s="0"/>
      <c r="UAZ130" s="0"/>
      <c r="UBA130" s="0"/>
      <c r="UBB130" s="0"/>
      <c r="UBC130" s="0"/>
      <c r="UBD130" s="0"/>
      <c r="UBE130" s="0"/>
      <c r="UBF130" s="0"/>
      <c r="UBG130" s="0"/>
      <c r="UBH130" s="0"/>
      <c r="UBI130" s="0"/>
      <c r="UBJ130" s="0"/>
      <c r="UBK130" s="0"/>
      <c r="UBL130" s="0"/>
      <c r="UBM130" s="0"/>
      <c r="UBN130" s="0"/>
      <c r="UBO130" s="0"/>
      <c r="UBP130" s="0"/>
      <c r="UBQ130" s="0"/>
      <c r="UBR130" s="0"/>
      <c r="UBS130" s="0"/>
      <c r="UBT130" s="0"/>
      <c r="UBU130" s="0"/>
      <c r="UBV130" s="0"/>
      <c r="UBW130" s="0"/>
      <c r="UBX130" s="0"/>
      <c r="UBY130" s="0"/>
      <c r="UBZ130" s="0"/>
      <c r="UCA130" s="0"/>
      <c r="UCB130" s="0"/>
      <c r="UCC130" s="0"/>
      <c r="UCD130" s="0"/>
      <c r="UCE130" s="0"/>
      <c r="UCF130" s="0"/>
      <c r="UCG130" s="0"/>
      <c r="UCH130" s="0"/>
      <c r="UCI130" s="0"/>
      <c r="UCJ130" s="0"/>
      <c r="UCK130" s="0"/>
      <c r="UCL130" s="0"/>
      <c r="UCM130" s="0"/>
      <c r="UCN130" s="0"/>
      <c r="UCO130" s="0"/>
      <c r="UCP130" s="0"/>
      <c r="UCQ130" s="0"/>
      <c r="UCR130" s="0"/>
      <c r="UCS130" s="0"/>
      <c r="UCT130" s="0"/>
      <c r="UCU130" s="0"/>
      <c r="UCV130" s="0"/>
      <c r="UCW130" s="0"/>
      <c r="UCX130" s="0"/>
      <c r="UCY130" s="0"/>
      <c r="UCZ130" s="0"/>
      <c r="UDA130" s="0"/>
      <c r="UDB130" s="0"/>
      <c r="UDC130" s="0"/>
      <c r="UDD130" s="0"/>
      <c r="UDE130" s="0"/>
      <c r="UDF130" s="0"/>
      <c r="UDG130" s="0"/>
      <c r="UDH130" s="0"/>
      <c r="UDI130" s="0"/>
      <c r="UDJ130" s="0"/>
      <c r="UDK130" s="0"/>
      <c r="UDL130" s="0"/>
      <c r="UDM130" s="0"/>
      <c r="UDN130" s="0"/>
      <c r="UDO130" s="0"/>
      <c r="UDP130" s="0"/>
      <c r="UDQ130" s="0"/>
      <c r="UDR130" s="0"/>
      <c r="UDS130" s="0"/>
      <c r="UDT130" s="0"/>
      <c r="UDU130" s="0"/>
      <c r="UDV130" s="0"/>
      <c r="UDW130" s="0"/>
      <c r="UDX130" s="0"/>
      <c r="UDY130" s="0"/>
      <c r="UDZ130" s="0"/>
      <c r="UEA130" s="0"/>
      <c r="UEB130" s="0"/>
      <c r="UEC130" s="0"/>
      <c r="UED130" s="0"/>
      <c r="UEE130" s="0"/>
      <c r="UEF130" s="0"/>
      <c r="UEG130" s="0"/>
      <c r="UEH130" s="0"/>
      <c r="UEI130" s="0"/>
      <c r="UEJ130" s="0"/>
      <c r="UEK130" s="0"/>
      <c r="UEL130" s="0"/>
      <c r="UEM130" s="0"/>
      <c r="UEN130" s="0"/>
      <c r="UEO130" s="0"/>
      <c r="UEP130" s="0"/>
      <c r="UEQ130" s="0"/>
      <c r="UER130" s="0"/>
      <c r="UES130" s="0"/>
      <c r="UET130" s="0"/>
      <c r="UEU130" s="0"/>
      <c r="UEV130" s="0"/>
      <c r="UEW130" s="0"/>
      <c r="UEX130" s="0"/>
      <c r="UEY130" s="0"/>
      <c r="UEZ130" s="0"/>
      <c r="UFA130" s="0"/>
      <c r="UFB130" s="0"/>
      <c r="UFC130" s="0"/>
      <c r="UFD130" s="0"/>
      <c r="UFE130" s="0"/>
      <c r="UFF130" s="0"/>
      <c r="UFG130" s="0"/>
      <c r="UFH130" s="0"/>
      <c r="UFI130" s="0"/>
      <c r="UFJ130" s="0"/>
      <c r="UFK130" s="0"/>
      <c r="UFL130" s="0"/>
      <c r="UFM130" s="0"/>
      <c r="UFN130" s="0"/>
      <c r="UFO130" s="0"/>
      <c r="UFP130" s="0"/>
      <c r="UFQ130" s="0"/>
      <c r="UFR130" s="0"/>
      <c r="UFS130" s="0"/>
      <c r="UFT130" s="0"/>
      <c r="UFU130" s="0"/>
      <c r="UFV130" s="0"/>
      <c r="UFW130" s="0"/>
      <c r="UFX130" s="0"/>
      <c r="UFY130" s="0"/>
      <c r="UFZ130" s="0"/>
      <c r="UGA130" s="0"/>
      <c r="UGB130" s="0"/>
      <c r="UGC130" s="0"/>
      <c r="UGD130" s="0"/>
      <c r="UGE130" s="0"/>
      <c r="UGF130" s="0"/>
      <c r="UGG130" s="0"/>
      <c r="UGH130" s="0"/>
      <c r="UGI130" s="0"/>
      <c r="UGJ130" s="0"/>
      <c r="UGK130" s="0"/>
      <c r="UGL130" s="0"/>
      <c r="UGM130" s="0"/>
      <c r="UGN130" s="0"/>
      <c r="UGO130" s="0"/>
      <c r="UGP130" s="0"/>
      <c r="UGQ130" s="0"/>
      <c r="UGR130" s="0"/>
      <c r="UGS130" s="0"/>
      <c r="UGT130" s="0"/>
      <c r="UGU130" s="0"/>
      <c r="UGV130" s="0"/>
      <c r="UGW130" s="0"/>
      <c r="UGX130" s="0"/>
      <c r="UGY130" s="0"/>
      <c r="UGZ130" s="0"/>
      <c r="UHA130" s="0"/>
      <c r="UHB130" s="0"/>
      <c r="UHC130" s="0"/>
      <c r="UHD130" s="0"/>
      <c r="UHE130" s="0"/>
      <c r="UHF130" s="0"/>
      <c r="UHG130" s="0"/>
      <c r="UHH130" s="0"/>
      <c r="UHI130" s="0"/>
      <c r="UHJ130" s="0"/>
      <c r="UHK130" s="0"/>
      <c r="UHL130" s="0"/>
      <c r="UHM130" s="0"/>
      <c r="UHN130" s="0"/>
      <c r="UHO130" s="0"/>
      <c r="UHP130" s="0"/>
      <c r="UHQ130" s="0"/>
      <c r="UHR130" s="0"/>
      <c r="UHS130" s="0"/>
      <c r="UHT130" s="0"/>
      <c r="UHU130" s="0"/>
      <c r="UHV130" s="0"/>
      <c r="UHW130" s="0"/>
      <c r="UHX130" s="0"/>
      <c r="UHY130" s="0"/>
      <c r="UHZ130" s="0"/>
      <c r="UIA130" s="0"/>
      <c r="UIB130" s="0"/>
      <c r="UIC130" s="0"/>
      <c r="UID130" s="0"/>
      <c r="UIE130" s="0"/>
      <c r="UIF130" s="0"/>
      <c r="UIG130" s="0"/>
      <c r="UIH130" s="0"/>
      <c r="UII130" s="0"/>
      <c r="UIJ130" s="0"/>
      <c r="UIK130" s="0"/>
      <c r="UIL130" s="0"/>
      <c r="UIM130" s="0"/>
      <c r="UIN130" s="0"/>
      <c r="UIO130" s="0"/>
      <c r="UIP130" s="0"/>
      <c r="UIQ130" s="0"/>
      <c r="UIR130" s="0"/>
      <c r="UIS130" s="0"/>
      <c r="UIT130" s="0"/>
      <c r="UIU130" s="0"/>
      <c r="UIV130" s="0"/>
      <c r="UIW130" s="0"/>
      <c r="UIX130" s="0"/>
      <c r="UIY130" s="0"/>
      <c r="UIZ130" s="0"/>
      <c r="UJA130" s="0"/>
      <c r="UJB130" s="0"/>
      <c r="UJC130" s="0"/>
      <c r="UJD130" s="0"/>
      <c r="UJE130" s="0"/>
      <c r="UJF130" s="0"/>
      <c r="UJG130" s="0"/>
      <c r="UJH130" s="0"/>
      <c r="UJI130" s="0"/>
      <c r="UJJ130" s="0"/>
      <c r="UJK130" s="0"/>
      <c r="UJL130" s="0"/>
      <c r="UJM130" s="0"/>
      <c r="UJN130" s="0"/>
      <c r="UJO130" s="0"/>
      <c r="UJP130" s="0"/>
      <c r="UJQ130" s="0"/>
      <c r="UJR130" s="0"/>
      <c r="UJS130" s="0"/>
      <c r="UJT130" s="0"/>
      <c r="UJU130" s="0"/>
      <c r="UJV130" s="0"/>
      <c r="UJW130" s="0"/>
      <c r="UJX130" s="0"/>
      <c r="UJY130" s="0"/>
      <c r="UJZ130" s="0"/>
      <c r="UKA130" s="0"/>
      <c r="UKB130" s="0"/>
      <c r="UKC130" s="0"/>
      <c r="UKD130" s="0"/>
      <c r="UKE130" s="0"/>
      <c r="UKF130" s="0"/>
      <c r="UKG130" s="0"/>
      <c r="UKH130" s="0"/>
      <c r="UKI130" s="0"/>
      <c r="UKJ130" s="0"/>
      <c r="UKK130" s="0"/>
      <c r="UKL130" s="0"/>
      <c r="UKM130" s="0"/>
      <c r="UKN130" s="0"/>
      <c r="UKO130" s="0"/>
      <c r="UKP130" s="0"/>
      <c r="UKQ130" s="0"/>
      <c r="UKR130" s="0"/>
      <c r="UKS130" s="0"/>
      <c r="UKT130" s="0"/>
      <c r="UKU130" s="0"/>
      <c r="UKV130" s="0"/>
      <c r="UKW130" s="0"/>
      <c r="UKX130" s="0"/>
      <c r="UKY130" s="0"/>
      <c r="UKZ130" s="0"/>
      <c r="ULA130" s="0"/>
      <c r="ULB130" s="0"/>
      <c r="ULC130" s="0"/>
      <c r="ULD130" s="0"/>
      <c r="ULE130" s="0"/>
      <c r="ULF130" s="0"/>
      <c r="ULG130" s="0"/>
      <c r="ULH130" s="0"/>
      <c r="ULI130" s="0"/>
      <c r="ULJ130" s="0"/>
      <c r="ULK130" s="0"/>
      <c r="ULL130" s="0"/>
      <c r="ULM130" s="0"/>
      <c r="ULN130" s="0"/>
      <c r="ULO130" s="0"/>
      <c r="ULP130" s="0"/>
      <c r="ULQ130" s="0"/>
      <c r="ULR130" s="0"/>
      <c r="ULS130" s="0"/>
      <c r="ULT130" s="0"/>
      <c r="ULU130" s="0"/>
      <c r="ULV130" s="0"/>
      <c r="ULW130" s="0"/>
      <c r="ULX130" s="0"/>
      <c r="ULY130" s="0"/>
      <c r="ULZ130" s="0"/>
      <c r="UMA130" s="0"/>
      <c r="UMB130" s="0"/>
      <c r="UMC130" s="0"/>
      <c r="UMD130" s="0"/>
      <c r="UME130" s="0"/>
      <c r="UMF130" s="0"/>
      <c r="UMG130" s="0"/>
      <c r="UMH130" s="0"/>
      <c r="UMI130" s="0"/>
      <c r="UMJ130" s="0"/>
      <c r="UMK130" s="0"/>
      <c r="UML130" s="0"/>
      <c r="UMM130" s="0"/>
      <c r="UMN130" s="0"/>
      <c r="UMO130" s="0"/>
      <c r="UMP130" s="0"/>
      <c r="UMQ130" s="0"/>
      <c r="UMR130" s="0"/>
      <c r="UMS130" s="0"/>
      <c r="UMT130" s="0"/>
      <c r="UMU130" s="0"/>
      <c r="UMV130" s="0"/>
      <c r="UMW130" s="0"/>
      <c r="UMX130" s="0"/>
      <c r="UMY130" s="0"/>
      <c r="UMZ130" s="0"/>
      <c r="UNA130" s="0"/>
      <c r="UNB130" s="0"/>
      <c r="UNC130" s="0"/>
      <c r="UND130" s="0"/>
      <c r="UNE130" s="0"/>
      <c r="UNF130" s="0"/>
      <c r="UNG130" s="0"/>
      <c r="UNH130" s="0"/>
      <c r="UNI130" s="0"/>
      <c r="UNJ130" s="0"/>
      <c r="UNK130" s="0"/>
      <c r="UNL130" s="0"/>
      <c r="UNM130" s="0"/>
      <c r="UNN130" s="0"/>
      <c r="UNO130" s="0"/>
      <c r="UNP130" s="0"/>
      <c r="UNQ130" s="0"/>
      <c r="UNR130" s="0"/>
      <c r="UNS130" s="0"/>
      <c r="UNT130" s="0"/>
      <c r="UNU130" s="0"/>
      <c r="UNV130" s="0"/>
      <c r="UNW130" s="0"/>
      <c r="UNX130" s="0"/>
      <c r="UNY130" s="0"/>
      <c r="UNZ130" s="0"/>
      <c r="UOA130" s="0"/>
      <c r="UOB130" s="0"/>
      <c r="UOC130" s="0"/>
      <c r="UOD130" s="0"/>
      <c r="UOE130" s="0"/>
      <c r="UOF130" s="0"/>
      <c r="UOG130" s="0"/>
      <c r="UOH130" s="0"/>
      <c r="UOI130" s="0"/>
      <c r="UOJ130" s="0"/>
      <c r="UOK130" s="0"/>
      <c r="UOL130" s="0"/>
      <c r="UOM130" s="0"/>
      <c r="UON130" s="0"/>
      <c r="UOO130" s="0"/>
      <c r="UOP130" s="0"/>
      <c r="UOQ130" s="0"/>
      <c r="UOR130" s="0"/>
      <c r="UOS130" s="0"/>
      <c r="UOT130" s="0"/>
      <c r="UOU130" s="0"/>
      <c r="UOV130" s="0"/>
      <c r="UOW130" s="0"/>
      <c r="UOX130" s="0"/>
      <c r="UOY130" s="0"/>
      <c r="UOZ130" s="0"/>
      <c r="UPA130" s="0"/>
      <c r="UPB130" s="0"/>
      <c r="UPC130" s="0"/>
      <c r="UPD130" s="0"/>
      <c r="UPE130" s="0"/>
      <c r="UPF130" s="0"/>
      <c r="UPG130" s="0"/>
      <c r="UPH130" s="0"/>
      <c r="UPI130" s="0"/>
      <c r="UPJ130" s="0"/>
      <c r="UPK130" s="0"/>
      <c r="UPL130" s="0"/>
      <c r="UPM130" s="0"/>
      <c r="UPN130" s="0"/>
      <c r="UPO130" s="0"/>
      <c r="UPP130" s="0"/>
      <c r="UPQ130" s="0"/>
      <c r="UPR130" s="0"/>
      <c r="UPS130" s="0"/>
      <c r="UPT130" s="0"/>
      <c r="UPU130" s="0"/>
      <c r="UPV130" s="0"/>
      <c r="UPW130" s="0"/>
      <c r="UPX130" s="0"/>
      <c r="UPY130" s="0"/>
      <c r="UPZ130" s="0"/>
      <c r="UQA130" s="0"/>
      <c r="UQB130" s="0"/>
      <c r="UQC130" s="0"/>
      <c r="UQD130" s="0"/>
      <c r="UQE130" s="0"/>
      <c r="UQF130" s="0"/>
      <c r="UQG130" s="0"/>
      <c r="UQH130" s="0"/>
      <c r="UQI130" s="0"/>
      <c r="UQJ130" s="0"/>
      <c r="UQK130" s="0"/>
      <c r="UQL130" s="0"/>
      <c r="UQM130" s="0"/>
      <c r="UQN130" s="0"/>
      <c r="UQO130" s="0"/>
      <c r="UQP130" s="0"/>
      <c r="UQQ130" s="0"/>
      <c r="UQR130" s="0"/>
      <c r="UQS130" s="0"/>
      <c r="UQT130" s="0"/>
      <c r="UQU130" s="0"/>
      <c r="UQV130" s="0"/>
      <c r="UQW130" s="0"/>
      <c r="UQX130" s="0"/>
      <c r="UQY130" s="0"/>
      <c r="UQZ130" s="0"/>
      <c r="URA130" s="0"/>
      <c r="URB130" s="0"/>
      <c r="URC130" s="0"/>
      <c r="URD130" s="0"/>
      <c r="URE130" s="0"/>
      <c r="URF130" s="0"/>
      <c r="URG130" s="0"/>
      <c r="URH130" s="0"/>
      <c r="URI130" s="0"/>
      <c r="URJ130" s="0"/>
      <c r="URK130" s="0"/>
      <c r="URL130" s="0"/>
      <c r="URM130" s="0"/>
      <c r="URN130" s="0"/>
      <c r="URO130" s="0"/>
      <c r="URP130" s="0"/>
      <c r="URQ130" s="0"/>
      <c r="URR130" s="0"/>
      <c r="URS130" s="0"/>
      <c r="URT130" s="0"/>
      <c r="URU130" s="0"/>
      <c r="URV130" s="0"/>
      <c r="URW130" s="0"/>
      <c r="URX130" s="0"/>
      <c r="URY130" s="0"/>
      <c r="URZ130" s="0"/>
      <c r="USA130" s="0"/>
      <c r="USB130" s="0"/>
      <c r="USC130" s="0"/>
      <c r="USD130" s="0"/>
      <c r="USE130" s="0"/>
      <c r="USF130" s="0"/>
      <c r="USG130" s="0"/>
      <c r="USH130" s="0"/>
      <c r="USI130" s="0"/>
      <c r="USJ130" s="0"/>
      <c r="USK130" s="0"/>
      <c r="USL130" s="0"/>
      <c r="USM130" s="0"/>
      <c r="USN130" s="0"/>
      <c r="USO130" s="0"/>
      <c r="USP130" s="0"/>
      <c r="USQ130" s="0"/>
      <c r="USR130" s="0"/>
      <c r="USS130" s="0"/>
      <c r="UST130" s="0"/>
      <c r="USU130" s="0"/>
      <c r="USV130" s="0"/>
      <c r="USW130" s="0"/>
      <c r="USX130" s="0"/>
      <c r="USY130" s="0"/>
      <c r="USZ130" s="0"/>
      <c r="UTA130" s="0"/>
      <c r="UTB130" s="0"/>
      <c r="UTC130" s="0"/>
      <c r="UTD130" s="0"/>
      <c r="UTE130" s="0"/>
      <c r="UTF130" s="0"/>
      <c r="UTG130" s="0"/>
      <c r="UTH130" s="0"/>
      <c r="UTI130" s="0"/>
      <c r="UTJ130" s="0"/>
      <c r="UTK130" s="0"/>
      <c r="UTL130" s="0"/>
      <c r="UTM130" s="0"/>
      <c r="UTN130" s="0"/>
      <c r="UTO130" s="0"/>
      <c r="UTP130" s="0"/>
      <c r="UTQ130" s="0"/>
      <c r="UTR130" s="0"/>
      <c r="UTS130" s="0"/>
      <c r="UTT130" s="0"/>
      <c r="UTU130" s="0"/>
      <c r="UTV130" s="0"/>
      <c r="UTW130" s="0"/>
      <c r="UTX130" s="0"/>
      <c r="UTY130" s="0"/>
      <c r="UTZ130" s="0"/>
      <c r="UUA130" s="0"/>
      <c r="UUB130" s="0"/>
      <c r="UUC130" s="0"/>
      <c r="UUD130" s="0"/>
      <c r="UUE130" s="0"/>
      <c r="UUF130" s="0"/>
      <c r="UUG130" s="0"/>
      <c r="UUH130" s="0"/>
      <c r="UUI130" s="0"/>
      <c r="UUJ130" s="0"/>
      <c r="UUK130" s="0"/>
      <c r="UUL130" s="0"/>
      <c r="UUM130" s="0"/>
      <c r="UUN130" s="0"/>
      <c r="UUO130" s="0"/>
      <c r="UUP130" s="0"/>
      <c r="UUQ130" s="0"/>
      <c r="UUR130" s="0"/>
      <c r="UUS130" s="0"/>
      <c r="UUT130" s="0"/>
      <c r="UUU130" s="0"/>
      <c r="UUV130" s="0"/>
      <c r="UUW130" s="0"/>
      <c r="UUX130" s="0"/>
      <c r="UUY130" s="0"/>
      <c r="UUZ130" s="0"/>
      <c r="UVA130" s="0"/>
      <c r="UVB130" s="0"/>
      <c r="UVC130" s="0"/>
      <c r="UVD130" s="0"/>
      <c r="UVE130" s="0"/>
      <c r="UVF130" s="0"/>
      <c r="UVG130" s="0"/>
      <c r="UVH130" s="0"/>
      <c r="UVI130" s="0"/>
      <c r="UVJ130" s="0"/>
      <c r="UVK130" s="0"/>
      <c r="UVL130" s="0"/>
      <c r="UVM130" s="0"/>
      <c r="UVN130" s="0"/>
      <c r="UVO130" s="0"/>
      <c r="UVP130" s="0"/>
      <c r="UVQ130" s="0"/>
      <c r="UVR130" s="0"/>
      <c r="UVS130" s="0"/>
      <c r="UVT130" s="0"/>
      <c r="UVU130" s="0"/>
      <c r="UVV130" s="0"/>
      <c r="UVW130" s="0"/>
      <c r="UVX130" s="0"/>
      <c r="UVY130" s="0"/>
      <c r="UVZ130" s="0"/>
      <c r="UWA130" s="0"/>
      <c r="UWB130" s="0"/>
      <c r="UWC130" s="0"/>
      <c r="UWD130" s="0"/>
      <c r="UWE130" s="0"/>
      <c r="UWF130" s="0"/>
      <c r="UWG130" s="0"/>
      <c r="UWH130" s="0"/>
      <c r="UWI130" s="0"/>
      <c r="UWJ130" s="0"/>
      <c r="UWK130" s="0"/>
      <c r="UWL130" s="0"/>
      <c r="UWM130" s="0"/>
      <c r="UWN130" s="0"/>
      <c r="UWO130" s="0"/>
      <c r="UWP130" s="0"/>
      <c r="UWQ130" s="0"/>
      <c r="UWR130" s="0"/>
      <c r="UWS130" s="0"/>
      <c r="UWT130" s="0"/>
      <c r="UWU130" s="0"/>
      <c r="UWV130" s="0"/>
      <c r="UWW130" s="0"/>
      <c r="UWX130" s="0"/>
      <c r="UWY130" s="0"/>
      <c r="UWZ130" s="0"/>
      <c r="UXA130" s="0"/>
      <c r="UXB130" s="0"/>
      <c r="UXC130" s="0"/>
      <c r="UXD130" s="0"/>
      <c r="UXE130" s="0"/>
      <c r="UXF130" s="0"/>
      <c r="UXG130" s="0"/>
      <c r="UXH130" s="0"/>
      <c r="UXI130" s="0"/>
      <c r="UXJ130" s="0"/>
      <c r="UXK130" s="0"/>
      <c r="UXL130" s="0"/>
      <c r="UXM130" s="0"/>
      <c r="UXN130" s="0"/>
      <c r="UXO130" s="0"/>
      <c r="UXP130" s="0"/>
      <c r="UXQ130" s="0"/>
      <c r="UXR130" s="0"/>
      <c r="UXS130" s="0"/>
      <c r="UXT130" s="0"/>
      <c r="UXU130" s="0"/>
      <c r="UXV130" s="0"/>
      <c r="UXW130" s="0"/>
      <c r="UXX130" s="0"/>
      <c r="UXY130" s="0"/>
      <c r="UXZ130" s="0"/>
      <c r="UYA130" s="0"/>
      <c r="UYB130" s="0"/>
      <c r="UYC130" s="0"/>
      <c r="UYD130" s="0"/>
      <c r="UYE130" s="0"/>
      <c r="UYF130" s="0"/>
      <c r="UYG130" s="0"/>
      <c r="UYH130" s="0"/>
      <c r="UYI130" s="0"/>
      <c r="UYJ130" s="0"/>
      <c r="UYK130" s="0"/>
      <c r="UYL130" s="0"/>
      <c r="UYM130" s="0"/>
      <c r="UYN130" s="0"/>
      <c r="UYO130" s="0"/>
      <c r="UYP130" s="0"/>
      <c r="UYQ130" s="0"/>
      <c r="UYR130" s="0"/>
      <c r="UYS130" s="0"/>
      <c r="UYT130" s="0"/>
      <c r="UYU130" s="0"/>
      <c r="UYV130" s="0"/>
      <c r="UYW130" s="0"/>
      <c r="UYX130" s="0"/>
      <c r="UYY130" s="0"/>
      <c r="UYZ130" s="0"/>
      <c r="UZA130" s="0"/>
      <c r="UZB130" s="0"/>
      <c r="UZC130" s="0"/>
      <c r="UZD130" s="0"/>
      <c r="UZE130" s="0"/>
      <c r="UZF130" s="0"/>
      <c r="UZG130" s="0"/>
      <c r="UZH130" s="0"/>
      <c r="UZI130" s="0"/>
      <c r="UZJ130" s="0"/>
      <c r="UZK130" s="0"/>
      <c r="UZL130" s="0"/>
      <c r="UZM130" s="0"/>
      <c r="UZN130" s="0"/>
      <c r="UZO130" s="0"/>
      <c r="UZP130" s="0"/>
      <c r="UZQ130" s="0"/>
      <c r="UZR130" s="0"/>
      <c r="UZS130" s="0"/>
      <c r="UZT130" s="0"/>
      <c r="UZU130" s="0"/>
      <c r="UZV130" s="0"/>
      <c r="UZW130" s="0"/>
      <c r="UZX130" s="0"/>
      <c r="UZY130" s="0"/>
      <c r="UZZ130" s="0"/>
      <c r="VAA130" s="0"/>
      <c r="VAB130" s="0"/>
      <c r="VAC130" s="0"/>
      <c r="VAD130" s="0"/>
      <c r="VAE130" s="0"/>
      <c r="VAF130" s="0"/>
      <c r="VAG130" s="0"/>
      <c r="VAH130" s="0"/>
      <c r="VAI130" s="0"/>
      <c r="VAJ130" s="0"/>
      <c r="VAK130" s="0"/>
      <c r="VAL130" s="0"/>
      <c r="VAM130" s="0"/>
      <c r="VAN130" s="0"/>
      <c r="VAO130" s="0"/>
      <c r="VAP130" s="0"/>
      <c r="VAQ130" s="0"/>
      <c r="VAR130" s="0"/>
      <c r="VAS130" s="0"/>
      <c r="VAT130" s="0"/>
      <c r="VAU130" s="0"/>
      <c r="VAV130" s="0"/>
      <c r="VAW130" s="0"/>
      <c r="VAX130" s="0"/>
      <c r="VAY130" s="0"/>
      <c r="VAZ130" s="0"/>
      <c r="VBA130" s="0"/>
      <c r="VBB130" s="0"/>
      <c r="VBC130" s="0"/>
      <c r="VBD130" s="0"/>
      <c r="VBE130" s="0"/>
      <c r="VBF130" s="0"/>
      <c r="VBG130" s="0"/>
      <c r="VBH130" s="0"/>
      <c r="VBI130" s="0"/>
      <c r="VBJ130" s="0"/>
      <c r="VBK130" s="0"/>
      <c r="VBL130" s="0"/>
      <c r="VBM130" s="0"/>
      <c r="VBN130" s="0"/>
      <c r="VBO130" s="0"/>
      <c r="VBP130" s="0"/>
      <c r="VBQ130" s="0"/>
      <c r="VBR130" s="0"/>
      <c r="VBS130" s="0"/>
      <c r="VBT130" s="0"/>
      <c r="VBU130" s="0"/>
      <c r="VBV130" s="0"/>
      <c r="VBW130" s="0"/>
      <c r="VBX130" s="0"/>
      <c r="VBY130" s="0"/>
      <c r="VBZ130" s="0"/>
      <c r="VCA130" s="0"/>
      <c r="VCB130" s="0"/>
      <c r="VCC130" s="0"/>
      <c r="VCD130" s="0"/>
      <c r="VCE130" s="0"/>
      <c r="VCF130" s="0"/>
      <c r="VCG130" s="0"/>
      <c r="VCH130" s="0"/>
      <c r="VCI130" s="0"/>
      <c r="VCJ130" s="0"/>
      <c r="VCK130" s="0"/>
      <c r="VCL130" s="0"/>
      <c r="VCM130" s="0"/>
      <c r="VCN130" s="0"/>
      <c r="VCO130" s="0"/>
      <c r="VCP130" s="0"/>
      <c r="VCQ130" s="0"/>
      <c r="VCR130" s="0"/>
      <c r="VCS130" s="0"/>
      <c r="VCT130" s="0"/>
      <c r="VCU130" s="0"/>
      <c r="VCV130" s="0"/>
      <c r="VCW130" s="0"/>
      <c r="VCX130" s="0"/>
      <c r="VCY130" s="0"/>
      <c r="VCZ130" s="0"/>
      <c r="VDA130" s="0"/>
      <c r="VDB130" s="0"/>
      <c r="VDC130" s="0"/>
      <c r="VDD130" s="0"/>
      <c r="VDE130" s="0"/>
      <c r="VDF130" s="0"/>
      <c r="VDG130" s="0"/>
      <c r="VDH130" s="0"/>
      <c r="VDI130" s="0"/>
      <c r="VDJ130" s="0"/>
      <c r="VDK130" s="0"/>
      <c r="VDL130" s="0"/>
      <c r="VDM130" s="0"/>
      <c r="VDN130" s="0"/>
      <c r="VDO130" s="0"/>
      <c r="VDP130" s="0"/>
      <c r="VDQ130" s="0"/>
      <c r="VDR130" s="0"/>
      <c r="VDS130" s="0"/>
      <c r="VDT130" s="0"/>
      <c r="VDU130" s="0"/>
      <c r="VDV130" s="0"/>
      <c r="VDW130" s="0"/>
      <c r="VDX130" s="0"/>
      <c r="VDY130" s="0"/>
      <c r="VDZ130" s="0"/>
      <c r="VEA130" s="0"/>
      <c r="VEB130" s="0"/>
      <c r="VEC130" s="0"/>
      <c r="VED130" s="0"/>
      <c r="VEE130" s="0"/>
      <c r="VEF130" s="0"/>
      <c r="VEG130" s="0"/>
      <c r="VEH130" s="0"/>
      <c r="VEI130" s="0"/>
      <c r="VEJ130" s="0"/>
      <c r="VEK130" s="0"/>
      <c r="VEL130" s="0"/>
      <c r="VEM130" s="0"/>
      <c r="VEN130" s="0"/>
      <c r="VEO130" s="0"/>
      <c r="VEP130" s="0"/>
      <c r="VEQ130" s="0"/>
      <c r="VER130" s="0"/>
      <c r="VES130" s="0"/>
      <c r="VET130" s="0"/>
      <c r="VEU130" s="0"/>
      <c r="VEV130" s="0"/>
      <c r="VEW130" s="0"/>
      <c r="VEX130" s="0"/>
      <c r="VEY130" s="0"/>
      <c r="VEZ130" s="0"/>
      <c r="VFA130" s="0"/>
      <c r="VFB130" s="0"/>
      <c r="VFC130" s="0"/>
      <c r="VFD130" s="0"/>
      <c r="VFE130" s="0"/>
      <c r="VFF130" s="0"/>
      <c r="VFG130" s="0"/>
      <c r="VFH130" s="0"/>
      <c r="VFI130" s="0"/>
      <c r="VFJ130" s="0"/>
      <c r="VFK130" s="0"/>
      <c r="VFL130" s="0"/>
      <c r="VFM130" s="0"/>
      <c r="VFN130" s="0"/>
      <c r="VFO130" s="0"/>
      <c r="VFP130" s="0"/>
      <c r="VFQ130" s="0"/>
      <c r="VFR130" s="0"/>
      <c r="VFS130" s="0"/>
      <c r="VFT130" s="0"/>
      <c r="VFU130" s="0"/>
      <c r="VFV130" s="0"/>
      <c r="VFW130" s="0"/>
      <c r="VFX130" s="0"/>
      <c r="VFY130" s="0"/>
      <c r="VFZ130" s="0"/>
      <c r="VGA130" s="0"/>
      <c r="VGB130" s="0"/>
      <c r="VGC130" s="0"/>
      <c r="VGD130" s="0"/>
      <c r="VGE130" s="0"/>
      <c r="VGF130" s="0"/>
      <c r="VGG130" s="0"/>
      <c r="VGH130" s="0"/>
      <c r="VGI130" s="0"/>
      <c r="VGJ130" s="0"/>
      <c r="VGK130" s="0"/>
      <c r="VGL130" s="0"/>
      <c r="VGM130" s="0"/>
      <c r="VGN130" s="0"/>
      <c r="VGO130" s="0"/>
      <c r="VGP130" s="0"/>
      <c r="VGQ130" s="0"/>
      <c r="VGR130" s="0"/>
      <c r="VGS130" s="0"/>
      <c r="VGT130" s="0"/>
      <c r="VGU130" s="0"/>
      <c r="VGV130" s="0"/>
      <c r="VGW130" s="0"/>
      <c r="VGX130" s="0"/>
      <c r="VGY130" s="0"/>
      <c r="VGZ130" s="0"/>
      <c r="VHA130" s="0"/>
      <c r="VHB130" s="0"/>
      <c r="VHC130" s="0"/>
      <c r="VHD130" s="0"/>
      <c r="VHE130" s="0"/>
      <c r="VHF130" s="0"/>
      <c r="VHG130" s="0"/>
      <c r="VHH130" s="0"/>
      <c r="VHI130" s="0"/>
      <c r="VHJ130" s="0"/>
      <c r="VHK130" s="0"/>
      <c r="VHL130" s="0"/>
      <c r="VHM130" s="0"/>
      <c r="VHN130" s="0"/>
      <c r="VHO130" s="0"/>
      <c r="VHP130" s="0"/>
      <c r="VHQ130" s="0"/>
      <c r="VHR130" s="0"/>
      <c r="VHS130" s="0"/>
      <c r="VHT130" s="0"/>
      <c r="VHU130" s="0"/>
      <c r="VHV130" s="0"/>
      <c r="VHW130" s="0"/>
      <c r="VHX130" s="0"/>
      <c r="VHY130" s="0"/>
      <c r="VHZ130" s="0"/>
      <c r="VIA130" s="0"/>
      <c r="VIB130" s="0"/>
      <c r="VIC130" s="0"/>
      <c r="VID130" s="0"/>
      <c r="VIE130" s="0"/>
      <c r="VIF130" s="0"/>
      <c r="VIG130" s="0"/>
      <c r="VIH130" s="0"/>
      <c r="VII130" s="0"/>
      <c r="VIJ130" s="0"/>
      <c r="VIK130" s="0"/>
      <c r="VIL130" s="0"/>
      <c r="VIM130" s="0"/>
      <c r="VIN130" s="0"/>
      <c r="VIO130" s="0"/>
      <c r="VIP130" s="0"/>
      <c r="VIQ130" s="0"/>
      <c r="VIR130" s="0"/>
      <c r="VIS130" s="0"/>
      <c r="VIT130" s="0"/>
      <c r="VIU130" s="0"/>
      <c r="VIV130" s="0"/>
      <c r="VIW130" s="0"/>
      <c r="VIX130" s="0"/>
      <c r="VIY130" s="0"/>
      <c r="VIZ130" s="0"/>
      <c r="VJA130" s="0"/>
      <c r="VJB130" s="0"/>
      <c r="VJC130" s="0"/>
      <c r="VJD130" s="0"/>
      <c r="VJE130" s="0"/>
      <c r="VJF130" s="0"/>
      <c r="VJG130" s="0"/>
      <c r="VJH130" s="0"/>
      <c r="VJI130" s="0"/>
      <c r="VJJ130" s="0"/>
      <c r="VJK130" s="0"/>
      <c r="VJL130" s="0"/>
      <c r="VJM130" s="0"/>
      <c r="VJN130" s="0"/>
      <c r="VJO130" s="0"/>
      <c r="VJP130" s="0"/>
      <c r="VJQ130" s="0"/>
      <c r="VJR130" s="0"/>
      <c r="VJS130" s="0"/>
      <c r="VJT130" s="0"/>
      <c r="VJU130" s="0"/>
      <c r="VJV130" s="0"/>
      <c r="VJW130" s="0"/>
      <c r="VJX130" s="0"/>
      <c r="VJY130" s="0"/>
      <c r="VJZ130" s="0"/>
      <c r="VKA130" s="0"/>
      <c r="VKB130" s="0"/>
      <c r="VKC130" s="0"/>
      <c r="VKD130" s="0"/>
      <c r="VKE130" s="0"/>
      <c r="VKF130" s="0"/>
      <c r="VKG130" s="0"/>
      <c r="VKH130" s="0"/>
      <c r="VKI130" s="0"/>
      <c r="VKJ130" s="0"/>
      <c r="VKK130" s="0"/>
      <c r="VKL130" s="0"/>
      <c r="VKM130" s="0"/>
      <c r="VKN130" s="0"/>
      <c r="VKO130" s="0"/>
      <c r="VKP130" s="0"/>
      <c r="VKQ130" s="0"/>
      <c r="VKR130" s="0"/>
      <c r="VKS130" s="0"/>
      <c r="VKT130" s="0"/>
      <c r="VKU130" s="0"/>
      <c r="VKV130" s="0"/>
      <c r="VKW130" s="0"/>
      <c r="VKX130" s="0"/>
      <c r="VKY130" s="0"/>
      <c r="VKZ130" s="0"/>
      <c r="VLA130" s="0"/>
      <c r="VLB130" s="0"/>
      <c r="VLC130" s="0"/>
      <c r="VLD130" s="0"/>
      <c r="VLE130" s="0"/>
      <c r="VLF130" s="0"/>
      <c r="VLG130" s="0"/>
      <c r="VLH130" s="0"/>
      <c r="VLI130" s="0"/>
      <c r="VLJ130" s="0"/>
      <c r="VLK130" s="0"/>
      <c r="VLL130" s="0"/>
      <c r="VLM130" s="0"/>
      <c r="VLN130" s="0"/>
      <c r="VLO130" s="0"/>
      <c r="VLP130" s="0"/>
      <c r="VLQ130" s="0"/>
      <c r="VLR130" s="0"/>
      <c r="VLS130" s="0"/>
      <c r="VLT130" s="0"/>
      <c r="VLU130" s="0"/>
      <c r="VLV130" s="0"/>
      <c r="VLW130" s="0"/>
      <c r="VLX130" s="0"/>
      <c r="VLY130" s="0"/>
      <c r="VLZ130" s="0"/>
      <c r="VMA130" s="0"/>
      <c r="VMB130" s="0"/>
      <c r="VMC130" s="0"/>
      <c r="VMD130" s="0"/>
      <c r="VME130" s="0"/>
      <c r="VMF130" s="0"/>
      <c r="VMG130" s="0"/>
      <c r="VMH130" s="0"/>
      <c r="VMI130" s="0"/>
      <c r="VMJ130" s="0"/>
      <c r="VMK130" s="0"/>
      <c r="VML130" s="0"/>
      <c r="VMM130" s="0"/>
      <c r="VMN130" s="0"/>
      <c r="VMO130" s="0"/>
      <c r="VMP130" s="0"/>
      <c r="VMQ130" s="0"/>
      <c r="VMR130" s="0"/>
      <c r="VMS130" s="0"/>
      <c r="VMT130" s="0"/>
      <c r="VMU130" s="0"/>
      <c r="VMV130" s="0"/>
      <c r="VMW130" s="0"/>
      <c r="VMX130" s="0"/>
      <c r="VMY130" s="0"/>
      <c r="VMZ130" s="0"/>
      <c r="VNA130" s="0"/>
      <c r="VNB130" s="0"/>
      <c r="VNC130" s="0"/>
      <c r="VND130" s="0"/>
      <c r="VNE130" s="0"/>
      <c r="VNF130" s="0"/>
      <c r="VNG130" s="0"/>
      <c r="VNH130" s="0"/>
      <c r="VNI130" s="0"/>
      <c r="VNJ130" s="0"/>
      <c r="VNK130" s="0"/>
      <c r="VNL130" s="0"/>
      <c r="VNM130" s="0"/>
      <c r="VNN130" s="0"/>
      <c r="VNO130" s="0"/>
      <c r="VNP130" s="0"/>
      <c r="VNQ130" s="0"/>
      <c r="VNR130" s="0"/>
      <c r="VNS130" s="0"/>
      <c r="VNT130" s="0"/>
      <c r="VNU130" s="0"/>
      <c r="VNV130" s="0"/>
      <c r="VNW130" s="0"/>
      <c r="VNX130" s="0"/>
      <c r="VNY130" s="0"/>
      <c r="VNZ130" s="0"/>
      <c r="VOA130" s="0"/>
      <c r="VOB130" s="0"/>
      <c r="VOC130" s="0"/>
      <c r="VOD130" s="0"/>
      <c r="VOE130" s="0"/>
      <c r="VOF130" s="0"/>
      <c r="VOG130" s="0"/>
      <c r="VOH130" s="0"/>
      <c r="VOI130" s="0"/>
      <c r="VOJ130" s="0"/>
      <c r="VOK130" s="0"/>
      <c r="VOL130" s="0"/>
      <c r="VOM130" s="0"/>
      <c r="VON130" s="0"/>
      <c r="VOO130" s="0"/>
      <c r="VOP130" s="0"/>
      <c r="VOQ130" s="0"/>
      <c r="VOR130" s="0"/>
      <c r="VOS130" s="0"/>
      <c r="VOT130" s="0"/>
      <c r="VOU130" s="0"/>
      <c r="VOV130" s="0"/>
      <c r="VOW130" s="0"/>
      <c r="VOX130" s="0"/>
      <c r="VOY130" s="0"/>
      <c r="VOZ130" s="0"/>
      <c r="VPA130" s="0"/>
      <c r="VPB130" s="0"/>
      <c r="VPC130" s="0"/>
      <c r="VPD130" s="0"/>
      <c r="VPE130" s="0"/>
      <c r="VPF130" s="0"/>
      <c r="VPG130" s="0"/>
      <c r="VPH130" s="0"/>
      <c r="VPI130" s="0"/>
      <c r="VPJ130" s="0"/>
      <c r="VPK130" s="0"/>
      <c r="VPL130" s="0"/>
      <c r="VPM130" s="0"/>
      <c r="VPN130" s="0"/>
      <c r="VPO130" s="0"/>
      <c r="VPP130" s="0"/>
      <c r="VPQ130" s="0"/>
      <c r="VPR130" s="0"/>
      <c r="VPS130" s="0"/>
      <c r="VPT130" s="0"/>
      <c r="VPU130" s="0"/>
      <c r="VPV130" s="0"/>
      <c r="VPW130" s="0"/>
      <c r="VPX130" s="0"/>
      <c r="VPY130" s="0"/>
      <c r="VPZ130" s="0"/>
      <c r="VQA130" s="0"/>
      <c r="VQB130" s="0"/>
      <c r="VQC130" s="0"/>
      <c r="VQD130" s="0"/>
      <c r="VQE130" s="0"/>
      <c r="VQF130" s="0"/>
      <c r="VQG130" s="0"/>
      <c r="VQH130" s="0"/>
      <c r="VQI130" s="0"/>
      <c r="VQJ130" s="0"/>
      <c r="VQK130" s="0"/>
      <c r="VQL130" s="0"/>
      <c r="VQM130" s="0"/>
      <c r="VQN130" s="0"/>
      <c r="VQO130" s="0"/>
      <c r="VQP130" s="0"/>
      <c r="VQQ130" s="0"/>
      <c r="VQR130" s="0"/>
      <c r="VQS130" s="0"/>
      <c r="VQT130" s="0"/>
      <c r="VQU130" s="0"/>
      <c r="VQV130" s="0"/>
      <c r="VQW130" s="0"/>
      <c r="VQX130" s="0"/>
      <c r="VQY130" s="0"/>
      <c r="VQZ130" s="0"/>
      <c r="VRA130" s="0"/>
      <c r="VRB130" s="0"/>
      <c r="VRC130" s="0"/>
      <c r="VRD130" s="0"/>
      <c r="VRE130" s="0"/>
      <c r="VRF130" s="0"/>
      <c r="VRG130" s="0"/>
      <c r="VRH130" s="0"/>
      <c r="VRI130" s="0"/>
      <c r="VRJ130" s="0"/>
      <c r="VRK130" s="0"/>
      <c r="VRL130" s="0"/>
      <c r="VRM130" s="0"/>
      <c r="VRN130" s="0"/>
      <c r="VRO130" s="0"/>
      <c r="VRP130" s="0"/>
      <c r="VRQ130" s="0"/>
      <c r="VRR130" s="0"/>
      <c r="VRS130" s="0"/>
      <c r="VRT130" s="0"/>
      <c r="VRU130" s="0"/>
      <c r="VRV130" s="0"/>
      <c r="VRW130" s="0"/>
      <c r="VRX130" s="0"/>
      <c r="VRY130" s="0"/>
      <c r="VRZ130" s="0"/>
      <c r="VSA130" s="0"/>
      <c r="VSB130" s="0"/>
      <c r="VSC130" s="0"/>
      <c r="VSD130" s="0"/>
      <c r="VSE130" s="0"/>
      <c r="VSF130" s="0"/>
      <c r="VSG130" s="0"/>
      <c r="VSH130" s="0"/>
      <c r="VSI130" s="0"/>
      <c r="VSJ130" s="0"/>
      <c r="VSK130" s="0"/>
      <c r="VSL130" s="0"/>
      <c r="VSM130" s="0"/>
      <c r="VSN130" s="0"/>
      <c r="VSO130" s="0"/>
      <c r="VSP130" s="0"/>
      <c r="VSQ130" s="0"/>
      <c r="VSR130" s="0"/>
      <c r="VSS130" s="0"/>
      <c r="VST130" s="0"/>
      <c r="VSU130" s="0"/>
      <c r="VSV130" s="0"/>
      <c r="VSW130" s="0"/>
      <c r="VSX130" s="0"/>
      <c r="VSY130" s="0"/>
      <c r="VSZ130" s="0"/>
      <c r="VTA130" s="0"/>
      <c r="VTB130" s="0"/>
      <c r="VTC130" s="0"/>
      <c r="VTD130" s="0"/>
      <c r="VTE130" s="0"/>
      <c r="VTF130" s="0"/>
      <c r="VTG130" s="0"/>
      <c r="VTH130" s="0"/>
      <c r="VTI130" s="0"/>
      <c r="VTJ130" s="0"/>
      <c r="VTK130" s="0"/>
      <c r="VTL130" s="0"/>
      <c r="VTM130" s="0"/>
      <c r="VTN130" s="0"/>
      <c r="VTO130" s="0"/>
      <c r="VTP130" s="0"/>
      <c r="VTQ130" s="0"/>
      <c r="VTR130" s="0"/>
      <c r="VTS130" s="0"/>
      <c r="VTT130" s="0"/>
      <c r="VTU130" s="0"/>
      <c r="VTV130" s="0"/>
      <c r="VTW130" s="0"/>
      <c r="VTX130" s="0"/>
      <c r="VTY130" s="0"/>
      <c r="VTZ130" s="0"/>
      <c r="VUA130" s="0"/>
      <c r="VUB130" s="0"/>
      <c r="VUC130" s="0"/>
      <c r="VUD130" s="0"/>
      <c r="VUE130" s="0"/>
      <c r="VUF130" s="0"/>
      <c r="VUG130" s="0"/>
      <c r="VUH130" s="0"/>
      <c r="VUI130" s="0"/>
      <c r="VUJ130" s="0"/>
      <c r="VUK130" s="0"/>
      <c r="VUL130" s="0"/>
      <c r="VUM130" s="0"/>
      <c r="VUN130" s="0"/>
      <c r="VUO130" s="0"/>
      <c r="VUP130" s="0"/>
      <c r="VUQ130" s="0"/>
      <c r="VUR130" s="0"/>
      <c r="VUS130" s="0"/>
      <c r="VUT130" s="0"/>
      <c r="VUU130" s="0"/>
      <c r="VUV130" s="0"/>
      <c r="VUW130" s="0"/>
      <c r="VUX130" s="0"/>
      <c r="VUY130" s="0"/>
      <c r="VUZ130" s="0"/>
      <c r="VVA130" s="0"/>
      <c r="VVB130" s="0"/>
      <c r="VVC130" s="0"/>
      <c r="VVD130" s="0"/>
      <c r="VVE130" s="0"/>
      <c r="VVF130" s="0"/>
      <c r="VVG130" s="0"/>
      <c r="VVH130" s="0"/>
      <c r="VVI130" s="0"/>
      <c r="VVJ130" s="0"/>
      <c r="VVK130" s="0"/>
      <c r="VVL130" s="0"/>
      <c r="VVM130" s="0"/>
      <c r="VVN130" s="0"/>
      <c r="VVO130" s="0"/>
      <c r="VVP130" s="0"/>
      <c r="VVQ130" s="0"/>
      <c r="VVR130" s="0"/>
      <c r="VVS130" s="0"/>
      <c r="VVT130" s="0"/>
      <c r="VVU130" s="0"/>
      <c r="VVV130" s="0"/>
      <c r="VVW130" s="0"/>
      <c r="VVX130" s="0"/>
      <c r="VVY130" s="0"/>
      <c r="VVZ130" s="0"/>
      <c r="VWA130" s="0"/>
      <c r="VWB130" s="0"/>
      <c r="VWC130" s="0"/>
      <c r="VWD130" s="0"/>
      <c r="VWE130" s="0"/>
      <c r="VWF130" s="0"/>
      <c r="VWG130" s="0"/>
      <c r="VWH130" s="0"/>
      <c r="VWI130" s="0"/>
      <c r="VWJ130" s="0"/>
      <c r="VWK130" s="0"/>
      <c r="VWL130" s="0"/>
      <c r="VWM130" s="0"/>
      <c r="VWN130" s="0"/>
      <c r="VWO130" s="0"/>
      <c r="VWP130" s="0"/>
      <c r="VWQ130" s="0"/>
      <c r="VWR130" s="0"/>
      <c r="VWS130" s="0"/>
      <c r="VWT130" s="0"/>
      <c r="VWU130" s="0"/>
      <c r="VWV130" s="0"/>
      <c r="VWW130" s="0"/>
      <c r="VWX130" s="0"/>
      <c r="VWY130" s="0"/>
      <c r="VWZ130" s="0"/>
      <c r="VXA130" s="0"/>
      <c r="VXB130" s="0"/>
      <c r="VXC130" s="0"/>
      <c r="VXD130" s="0"/>
      <c r="VXE130" s="0"/>
      <c r="VXF130" s="0"/>
      <c r="VXG130" s="0"/>
      <c r="VXH130" s="0"/>
      <c r="VXI130" s="0"/>
      <c r="VXJ130" s="0"/>
      <c r="VXK130" s="0"/>
      <c r="VXL130" s="0"/>
      <c r="VXM130" s="0"/>
      <c r="VXN130" s="0"/>
      <c r="VXO130" s="0"/>
      <c r="VXP130" s="0"/>
      <c r="VXQ130" s="0"/>
      <c r="VXR130" s="0"/>
      <c r="VXS130" s="0"/>
      <c r="VXT130" s="0"/>
      <c r="VXU130" s="0"/>
      <c r="VXV130" s="0"/>
      <c r="VXW130" s="0"/>
      <c r="VXX130" s="0"/>
      <c r="VXY130" s="0"/>
      <c r="VXZ130" s="0"/>
      <c r="VYA130" s="0"/>
      <c r="VYB130" s="0"/>
      <c r="VYC130" s="0"/>
      <c r="VYD130" s="0"/>
      <c r="VYE130" s="0"/>
      <c r="VYF130" s="0"/>
      <c r="VYG130" s="0"/>
      <c r="VYH130" s="0"/>
      <c r="VYI130" s="0"/>
      <c r="VYJ130" s="0"/>
      <c r="VYK130" s="0"/>
      <c r="VYL130" s="0"/>
      <c r="VYM130" s="0"/>
      <c r="VYN130" s="0"/>
      <c r="VYO130" s="0"/>
      <c r="VYP130" s="0"/>
      <c r="VYQ130" s="0"/>
      <c r="VYR130" s="0"/>
      <c r="VYS130" s="0"/>
      <c r="VYT130" s="0"/>
      <c r="VYU130" s="0"/>
      <c r="VYV130" s="0"/>
      <c r="VYW130" s="0"/>
      <c r="VYX130" s="0"/>
      <c r="VYY130" s="0"/>
      <c r="VYZ130" s="0"/>
      <c r="VZA130" s="0"/>
      <c r="VZB130" s="0"/>
      <c r="VZC130" s="0"/>
      <c r="VZD130" s="0"/>
      <c r="VZE130" s="0"/>
      <c r="VZF130" s="0"/>
      <c r="VZG130" s="0"/>
      <c r="VZH130" s="0"/>
      <c r="VZI130" s="0"/>
      <c r="VZJ130" s="0"/>
      <c r="VZK130" s="0"/>
      <c r="VZL130" s="0"/>
      <c r="VZM130" s="0"/>
      <c r="VZN130" s="0"/>
      <c r="VZO130" s="0"/>
      <c r="VZP130" s="0"/>
      <c r="VZQ130" s="0"/>
      <c r="VZR130" s="0"/>
      <c r="VZS130" s="0"/>
      <c r="VZT130" s="0"/>
      <c r="VZU130" s="0"/>
      <c r="VZV130" s="0"/>
      <c r="VZW130" s="0"/>
      <c r="VZX130" s="0"/>
      <c r="VZY130" s="0"/>
      <c r="VZZ130" s="0"/>
      <c r="WAA130" s="0"/>
      <c r="WAB130" s="0"/>
      <c r="WAC130" s="0"/>
      <c r="WAD130" s="0"/>
      <c r="WAE130" s="0"/>
      <c r="WAF130" s="0"/>
      <c r="WAG130" s="0"/>
      <c r="WAH130" s="0"/>
      <c r="WAI130" s="0"/>
      <c r="WAJ130" s="0"/>
      <c r="WAK130" s="0"/>
      <c r="WAL130" s="0"/>
      <c r="WAM130" s="0"/>
      <c r="WAN130" s="0"/>
      <c r="WAO130" s="0"/>
      <c r="WAP130" s="0"/>
      <c r="WAQ130" s="0"/>
      <c r="WAR130" s="0"/>
      <c r="WAS130" s="0"/>
      <c r="WAT130" s="0"/>
      <c r="WAU130" s="0"/>
      <c r="WAV130" s="0"/>
      <c r="WAW130" s="0"/>
      <c r="WAX130" s="0"/>
      <c r="WAY130" s="0"/>
      <c r="WAZ130" s="0"/>
      <c r="WBA130" s="0"/>
      <c r="WBB130" s="0"/>
      <c r="WBC130" s="0"/>
      <c r="WBD130" s="0"/>
      <c r="WBE130" s="0"/>
      <c r="WBF130" s="0"/>
      <c r="WBG130" s="0"/>
      <c r="WBH130" s="0"/>
      <c r="WBI130" s="0"/>
      <c r="WBJ130" s="0"/>
      <c r="WBK130" s="0"/>
      <c r="WBL130" s="0"/>
      <c r="WBM130" s="0"/>
      <c r="WBN130" s="0"/>
      <c r="WBO130" s="0"/>
      <c r="WBP130" s="0"/>
      <c r="WBQ130" s="0"/>
      <c r="WBR130" s="0"/>
      <c r="WBS130" s="0"/>
      <c r="WBT130" s="0"/>
      <c r="WBU130" s="0"/>
      <c r="WBV130" s="0"/>
      <c r="WBW130" s="0"/>
      <c r="WBX130" s="0"/>
      <c r="WBY130" s="0"/>
      <c r="WBZ130" s="0"/>
      <c r="WCA130" s="0"/>
      <c r="WCB130" s="0"/>
      <c r="WCC130" s="0"/>
      <c r="WCD130" s="0"/>
      <c r="WCE130" s="0"/>
      <c r="WCF130" s="0"/>
      <c r="WCG130" s="0"/>
      <c r="WCH130" s="0"/>
      <c r="WCI130" s="0"/>
      <c r="WCJ130" s="0"/>
      <c r="WCK130" s="0"/>
      <c r="WCL130" s="0"/>
      <c r="WCM130" s="0"/>
      <c r="WCN130" s="0"/>
      <c r="WCO130" s="0"/>
      <c r="WCP130" s="0"/>
      <c r="WCQ130" s="0"/>
      <c r="WCR130" s="0"/>
      <c r="WCS130" s="0"/>
      <c r="WCT130" s="0"/>
      <c r="WCU130" s="0"/>
      <c r="WCV130" s="0"/>
      <c r="WCW130" s="0"/>
      <c r="WCX130" s="0"/>
      <c r="WCY130" s="0"/>
      <c r="WCZ130" s="0"/>
      <c r="WDA130" s="0"/>
      <c r="WDB130" s="0"/>
      <c r="WDC130" s="0"/>
      <c r="WDD130" s="0"/>
      <c r="WDE130" s="0"/>
      <c r="WDF130" s="0"/>
      <c r="WDG130" s="0"/>
      <c r="WDH130" s="0"/>
      <c r="WDI130" s="0"/>
      <c r="WDJ130" s="0"/>
      <c r="WDK130" s="0"/>
      <c r="WDL130" s="0"/>
      <c r="WDM130" s="0"/>
      <c r="WDN130" s="0"/>
      <c r="WDO130" s="0"/>
      <c r="WDP130" s="0"/>
      <c r="WDQ130" s="0"/>
      <c r="WDR130" s="0"/>
      <c r="WDS130" s="0"/>
      <c r="WDT130" s="0"/>
      <c r="WDU130" s="0"/>
      <c r="WDV130" s="0"/>
      <c r="WDW130" s="0"/>
      <c r="WDX130" s="0"/>
      <c r="WDY130" s="0"/>
      <c r="WDZ130" s="0"/>
      <c r="WEA130" s="0"/>
      <c r="WEB130" s="0"/>
      <c r="WEC130" s="0"/>
      <c r="WED130" s="0"/>
      <c r="WEE130" s="0"/>
      <c r="WEF130" s="0"/>
      <c r="WEG130" s="0"/>
      <c r="WEH130" s="0"/>
      <c r="WEI130" s="0"/>
      <c r="WEJ130" s="0"/>
      <c r="WEK130" s="0"/>
      <c r="WEL130" s="0"/>
      <c r="WEM130" s="0"/>
      <c r="WEN130" s="0"/>
      <c r="WEO130" s="0"/>
      <c r="WEP130" s="0"/>
      <c r="WEQ130" s="0"/>
      <c r="WER130" s="0"/>
      <c r="WES130" s="0"/>
      <c r="WET130" s="0"/>
      <c r="WEU130" s="0"/>
      <c r="WEV130" s="0"/>
      <c r="WEW130" s="0"/>
      <c r="WEX130" s="0"/>
      <c r="WEY130" s="0"/>
      <c r="WEZ130" s="0"/>
      <c r="WFA130" s="0"/>
      <c r="WFB130" s="0"/>
      <c r="WFC130" s="0"/>
      <c r="WFD130" s="0"/>
      <c r="WFE130" s="0"/>
      <c r="WFF130" s="0"/>
      <c r="WFG130" s="0"/>
      <c r="WFH130" s="0"/>
      <c r="WFI130" s="0"/>
      <c r="WFJ130" s="0"/>
      <c r="WFK130" s="0"/>
      <c r="WFL130" s="0"/>
      <c r="WFM130" s="0"/>
      <c r="WFN130" s="0"/>
      <c r="WFO130" s="0"/>
      <c r="WFP130" s="0"/>
      <c r="WFQ130" s="0"/>
      <c r="WFR130" s="0"/>
      <c r="WFS130" s="0"/>
      <c r="WFT130" s="0"/>
      <c r="WFU130" s="0"/>
      <c r="WFV130" s="0"/>
      <c r="WFW130" s="0"/>
      <c r="WFX130" s="0"/>
      <c r="WFY130" s="0"/>
      <c r="WFZ130" s="0"/>
      <c r="WGA130" s="0"/>
      <c r="WGB130" s="0"/>
      <c r="WGC130" s="0"/>
      <c r="WGD130" s="0"/>
      <c r="WGE130" s="0"/>
      <c r="WGF130" s="0"/>
      <c r="WGG130" s="0"/>
      <c r="WGH130" s="0"/>
      <c r="WGI130" s="0"/>
      <c r="WGJ130" s="0"/>
      <c r="WGK130" s="0"/>
      <c r="WGL130" s="0"/>
      <c r="WGM130" s="0"/>
      <c r="WGN130" s="0"/>
      <c r="WGO130" s="0"/>
      <c r="WGP130" s="0"/>
      <c r="WGQ130" s="0"/>
      <c r="WGR130" s="0"/>
      <c r="WGS130" s="0"/>
      <c r="WGT130" s="0"/>
      <c r="WGU130" s="0"/>
      <c r="WGV130" s="0"/>
      <c r="WGW130" s="0"/>
      <c r="WGX130" s="0"/>
      <c r="WGY130" s="0"/>
      <c r="WGZ130" s="0"/>
      <c r="WHA130" s="0"/>
      <c r="WHB130" s="0"/>
      <c r="WHC130" s="0"/>
      <c r="WHD130" s="0"/>
      <c r="WHE130" s="0"/>
      <c r="WHF130" s="0"/>
      <c r="WHG130" s="0"/>
      <c r="WHH130" s="0"/>
      <c r="WHI130" s="0"/>
      <c r="WHJ130" s="0"/>
      <c r="WHK130" s="0"/>
      <c r="WHL130" s="0"/>
      <c r="WHM130" s="0"/>
      <c r="WHN130" s="0"/>
      <c r="WHO130" s="0"/>
      <c r="WHP130" s="0"/>
      <c r="WHQ130" s="0"/>
      <c r="WHR130" s="0"/>
      <c r="WHS130" s="0"/>
      <c r="WHT130" s="0"/>
      <c r="WHU130" s="0"/>
      <c r="WHV130" s="0"/>
      <c r="WHW130" s="0"/>
      <c r="WHX130" s="0"/>
      <c r="WHY130" s="0"/>
      <c r="WHZ130" s="0"/>
      <c r="WIA130" s="0"/>
      <c r="WIB130" s="0"/>
      <c r="WIC130" s="0"/>
      <c r="WID130" s="0"/>
      <c r="WIE130" s="0"/>
      <c r="WIF130" s="0"/>
      <c r="WIG130" s="0"/>
      <c r="WIH130" s="0"/>
      <c r="WII130" s="0"/>
      <c r="WIJ130" s="0"/>
      <c r="WIK130" s="0"/>
      <c r="WIL130" s="0"/>
      <c r="WIM130" s="0"/>
      <c r="WIN130" s="0"/>
      <c r="WIO130" s="0"/>
      <c r="WIP130" s="0"/>
      <c r="WIQ130" s="0"/>
      <c r="WIR130" s="0"/>
      <c r="WIS130" s="0"/>
      <c r="WIT130" s="0"/>
      <c r="WIU130" s="0"/>
      <c r="WIV130" s="0"/>
      <c r="WIW130" s="0"/>
      <c r="WIX130" s="0"/>
      <c r="WIY130" s="0"/>
      <c r="WIZ130" s="0"/>
      <c r="WJA130" s="0"/>
      <c r="WJB130" s="0"/>
      <c r="WJC130" s="0"/>
      <c r="WJD130" s="0"/>
      <c r="WJE130" s="0"/>
      <c r="WJF130" s="0"/>
      <c r="WJG130" s="0"/>
      <c r="WJH130" s="0"/>
      <c r="WJI130" s="0"/>
      <c r="WJJ130" s="0"/>
      <c r="WJK130" s="0"/>
      <c r="WJL130" s="0"/>
      <c r="WJM130" s="0"/>
      <c r="WJN130" s="0"/>
      <c r="WJO130" s="0"/>
      <c r="WJP130" s="0"/>
      <c r="WJQ130" s="0"/>
      <c r="WJR130" s="0"/>
      <c r="WJS130" s="0"/>
      <c r="WJT130" s="0"/>
      <c r="WJU130" s="0"/>
      <c r="WJV130" s="0"/>
      <c r="WJW130" s="0"/>
      <c r="WJX130" s="0"/>
      <c r="WJY130" s="0"/>
      <c r="WJZ130" s="0"/>
      <c r="WKA130" s="0"/>
      <c r="WKB130" s="0"/>
      <c r="WKC130" s="0"/>
      <c r="WKD130" s="0"/>
      <c r="WKE130" s="0"/>
      <c r="WKF130" s="0"/>
      <c r="WKG130" s="0"/>
      <c r="WKH130" s="0"/>
      <c r="WKI130" s="0"/>
      <c r="WKJ130" s="0"/>
      <c r="WKK130" s="0"/>
      <c r="WKL130" s="0"/>
      <c r="WKM130" s="0"/>
      <c r="WKN130" s="0"/>
      <c r="WKO130" s="0"/>
      <c r="WKP130" s="0"/>
      <c r="WKQ130" s="0"/>
      <c r="WKR130" s="0"/>
      <c r="WKS130" s="0"/>
      <c r="WKT130" s="0"/>
      <c r="WKU130" s="0"/>
      <c r="WKV130" s="0"/>
      <c r="WKW130" s="0"/>
      <c r="WKX130" s="0"/>
      <c r="WKY130" s="0"/>
      <c r="WKZ130" s="0"/>
      <c r="WLA130" s="0"/>
      <c r="WLB130" s="0"/>
      <c r="WLC130" s="0"/>
      <c r="WLD130" s="0"/>
      <c r="WLE130" s="0"/>
      <c r="WLF130" s="0"/>
      <c r="WLG130" s="0"/>
      <c r="WLH130" s="0"/>
      <c r="WLI130" s="0"/>
      <c r="WLJ130" s="0"/>
      <c r="WLK130" s="0"/>
      <c r="WLL130" s="0"/>
      <c r="WLM130" s="0"/>
      <c r="WLN130" s="0"/>
      <c r="WLO130" s="0"/>
      <c r="WLP130" s="0"/>
      <c r="WLQ130" s="0"/>
      <c r="WLR130" s="0"/>
      <c r="WLS130" s="0"/>
      <c r="WLT130" s="0"/>
      <c r="WLU130" s="0"/>
      <c r="WLV130" s="0"/>
      <c r="WLW130" s="0"/>
      <c r="WLX130" s="0"/>
      <c r="WLY130" s="0"/>
      <c r="WLZ130" s="0"/>
      <c r="WMA130" s="0"/>
      <c r="WMB130" s="0"/>
      <c r="WMC130" s="0"/>
      <c r="WMD130" s="0"/>
      <c r="WME130" s="0"/>
      <c r="WMF130" s="0"/>
      <c r="WMG130" s="0"/>
      <c r="WMH130" s="0"/>
      <c r="WMI130" s="0"/>
      <c r="WMJ130" s="0"/>
      <c r="WMK130" s="0"/>
      <c r="WML130" s="0"/>
      <c r="WMM130" s="0"/>
      <c r="WMN130" s="0"/>
      <c r="WMO130" s="0"/>
      <c r="WMP130" s="0"/>
      <c r="WMQ130" s="0"/>
      <c r="WMR130" s="0"/>
      <c r="WMS130" s="0"/>
      <c r="WMT130" s="0"/>
      <c r="WMU130" s="0"/>
      <c r="WMV130" s="0"/>
      <c r="WMW130" s="0"/>
      <c r="WMX130" s="0"/>
      <c r="WMY130" s="0"/>
      <c r="WMZ130" s="0"/>
      <c r="WNA130" s="0"/>
      <c r="WNB130" s="0"/>
      <c r="WNC130" s="0"/>
      <c r="WND130" s="0"/>
      <c r="WNE130" s="0"/>
      <c r="WNF130" s="0"/>
      <c r="WNG130" s="0"/>
      <c r="WNH130" s="0"/>
      <c r="WNI130" s="0"/>
      <c r="WNJ130" s="0"/>
      <c r="WNK130" s="0"/>
      <c r="WNL130" s="0"/>
      <c r="WNM130" s="0"/>
      <c r="WNN130" s="0"/>
      <c r="WNO130" s="0"/>
      <c r="WNP130" s="0"/>
      <c r="WNQ130" s="0"/>
      <c r="WNR130" s="0"/>
      <c r="WNS130" s="0"/>
      <c r="WNT130" s="0"/>
      <c r="WNU130" s="0"/>
      <c r="WNV130" s="0"/>
      <c r="WNW130" s="0"/>
      <c r="WNX130" s="0"/>
      <c r="WNY130" s="0"/>
      <c r="WNZ130" s="0"/>
      <c r="WOA130" s="0"/>
      <c r="WOB130" s="0"/>
      <c r="WOC130" s="0"/>
      <c r="WOD130" s="0"/>
      <c r="WOE130" s="0"/>
      <c r="WOF130" s="0"/>
      <c r="WOG130" s="0"/>
      <c r="WOH130" s="0"/>
      <c r="WOI130" s="0"/>
      <c r="WOJ130" s="0"/>
      <c r="WOK130" s="0"/>
      <c r="WOL130" s="0"/>
      <c r="WOM130" s="0"/>
      <c r="WON130" s="0"/>
      <c r="WOO130" s="0"/>
      <c r="WOP130" s="0"/>
      <c r="WOQ130" s="0"/>
      <c r="WOR130" s="0"/>
      <c r="WOS130" s="0"/>
      <c r="WOT130" s="0"/>
      <c r="WOU130" s="0"/>
      <c r="WOV130" s="0"/>
      <c r="WOW130" s="0"/>
      <c r="WOX130" s="0"/>
      <c r="WOY130" s="0"/>
      <c r="WOZ130" s="0"/>
      <c r="WPA130" s="0"/>
      <c r="WPB130" s="0"/>
      <c r="WPC130" s="0"/>
      <c r="WPD130" s="0"/>
      <c r="WPE130" s="0"/>
      <c r="WPF130" s="0"/>
      <c r="WPG130" s="0"/>
      <c r="WPH130" s="0"/>
      <c r="WPI130" s="0"/>
      <c r="WPJ130" s="0"/>
      <c r="WPK130" s="0"/>
      <c r="WPL130" s="0"/>
      <c r="WPM130" s="0"/>
      <c r="WPN130" s="0"/>
      <c r="WPO130" s="0"/>
      <c r="WPP130" s="0"/>
      <c r="WPQ130" s="0"/>
      <c r="WPR130" s="0"/>
      <c r="WPS130" s="0"/>
      <c r="WPT130" s="0"/>
      <c r="WPU130" s="0"/>
      <c r="WPV130" s="0"/>
      <c r="WPW130" s="0"/>
      <c r="WPX130" s="0"/>
      <c r="WPY130" s="0"/>
      <c r="WPZ130" s="0"/>
      <c r="WQA130" s="0"/>
      <c r="WQB130" s="0"/>
      <c r="WQC130" s="0"/>
      <c r="WQD130" s="0"/>
      <c r="WQE130" s="0"/>
      <c r="WQF130" s="0"/>
      <c r="WQG130" s="0"/>
      <c r="WQH130" s="0"/>
      <c r="WQI130" s="0"/>
      <c r="WQJ130" s="0"/>
      <c r="WQK130" s="0"/>
      <c r="WQL130" s="0"/>
      <c r="WQM130" s="0"/>
      <c r="WQN130" s="0"/>
      <c r="WQO130" s="0"/>
      <c r="WQP130" s="0"/>
      <c r="WQQ130" s="0"/>
      <c r="WQR130" s="0"/>
      <c r="WQS130" s="0"/>
      <c r="WQT130" s="0"/>
      <c r="WQU130" s="0"/>
      <c r="WQV130" s="0"/>
      <c r="WQW130" s="0"/>
      <c r="WQX130" s="0"/>
      <c r="WQY130" s="0"/>
      <c r="WQZ130" s="0"/>
      <c r="WRA130" s="0"/>
      <c r="WRB130" s="0"/>
      <c r="WRC130" s="0"/>
      <c r="WRD130" s="0"/>
      <c r="WRE130" s="0"/>
      <c r="WRF130" s="0"/>
      <c r="WRG130" s="0"/>
      <c r="WRH130" s="0"/>
      <c r="WRI130" s="0"/>
      <c r="WRJ130" s="0"/>
      <c r="WRK130" s="0"/>
      <c r="WRL130" s="0"/>
      <c r="WRM130" s="0"/>
      <c r="WRN130" s="0"/>
      <c r="WRO130" s="0"/>
      <c r="WRP130" s="0"/>
      <c r="WRQ130" s="0"/>
      <c r="WRR130" s="0"/>
      <c r="WRS130" s="0"/>
      <c r="WRT130" s="0"/>
      <c r="WRU130" s="0"/>
      <c r="WRV130" s="0"/>
      <c r="WRW130" s="0"/>
      <c r="WRX130" s="0"/>
      <c r="WRY130" s="0"/>
      <c r="WRZ130" s="0"/>
      <c r="WSA130" s="0"/>
      <c r="WSB130" s="0"/>
      <c r="WSC130" s="0"/>
      <c r="WSD130" s="0"/>
      <c r="WSE130" s="0"/>
      <c r="WSF130" s="0"/>
      <c r="WSG130" s="0"/>
      <c r="WSH130" s="0"/>
      <c r="WSI130" s="0"/>
      <c r="WSJ130" s="0"/>
      <c r="WSK130" s="0"/>
      <c r="WSL130" s="0"/>
      <c r="WSM130" s="0"/>
      <c r="WSN130" s="0"/>
      <c r="WSO130" s="0"/>
      <c r="WSP130" s="0"/>
      <c r="WSQ130" s="0"/>
      <c r="WSR130" s="0"/>
      <c r="WSS130" s="0"/>
      <c r="WST130" s="0"/>
      <c r="WSU130" s="0"/>
      <c r="WSV130" s="0"/>
      <c r="WSW130" s="0"/>
      <c r="WSX130" s="0"/>
      <c r="WSY130" s="0"/>
      <c r="WSZ130" s="0"/>
      <c r="WTA130" s="0"/>
      <c r="WTB130" s="0"/>
      <c r="WTC130" s="0"/>
      <c r="WTD130" s="0"/>
      <c r="WTE130" s="0"/>
      <c r="WTF130" s="0"/>
      <c r="WTG130" s="0"/>
      <c r="WTH130" s="0"/>
      <c r="WTI130" s="0"/>
      <c r="WTJ130" s="0"/>
      <c r="WTK130" s="0"/>
      <c r="WTL130" s="0"/>
      <c r="WTM130" s="0"/>
      <c r="WTN130" s="0"/>
      <c r="WTO130" s="0"/>
      <c r="WTP130" s="0"/>
      <c r="WTQ130" s="0"/>
      <c r="WTR130" s="0"/>
      <c r="WTS130" s="0"/>
      <c r="WTT130" s="0"/>
      <c r="WTU130" s="0"/>
      <c r="WTV130" s="0"/>
      <c r="WTW130" s="0"/>
      <c r="WTX130" s="0"/>
      <c r="WTY130" s="0"/>
      <c r="WTZ130" s="0"/>
      <c r="WUA130" s="0"/>
      <c r="WUB130" s="0"/>
      <c r="WUC130" s="0"/>
      <c r="WUD130" s="0"/>
      <c r="WUE130" s="0"/>
      <c r="WUF130" s="0"/>
      <c r="WUG130" s="0"/>
      <c r="WUH130" s="0"/>
      <c r="WUI130" s="0"/>
      <c r="WUJ130" s="0"/>
      <c r="WUK130" s="0"/>
      <c r="WUL130" s="0"/>
      <c r="WUM130" s="0"/>
      <c r="WUN130" s="0"/>
      <c r="WUO130" s="0"/>
      <c r="WUP130" s="0"/>
      <c r="WUQ130" s="0"/>
      <c r="WUR130" s="0"/>
      <c r="WUS130" s="0"/>
      <c r="WUT130" s="0"/>
      <c r="WUU130" s="0"/>
      <c r="WUV130" s="0"/>
      <c r="WUW130" s="0"/>
      <c r="WUX130" s="0"/>
      <c r="WUY130" s="0"/>
      <c r="WUZ130" s="0"/>
      <c r="WVA130" s="0"/>
      <c r="WVB130" s="0"/>
      <c r="WVC130" s="0"/>
      <c r="WVD130" s="0"/>
      <c r="WVE130" s="0"/>
      <c r="WVF130" s="0"/>
      <c r="WVG130" s="0"/>
      <c r="WVH130" s="0"/>
      <c r="WVI130" s="0"/>
      <c r="WVJ130" s="0"/>
      <c r="WVK130" s="0"/>
      <c r="WVL130" s="0"/>
      <c r="WVM130" s="0"/>
      <c r="WVN130" s="0"/>
      <c r="WVO130" s="0"/>
      <c r="WVP130" s="0"/>
      <c r="WVQ130" s="0"/>
      <c r="WVR130" s="0"/>
      <c r="WVS130" s="0"/>
      <c r="WVT130" s="0"/>
      <c r="WVU130" s="0"/>
      <c r="WVV130" s="0"/>
      <c r="WVW130" s="0"/>
      <c r="WVX130" s="0"/>
      <c r="WVY130" s="0"/>
      <c r="WVZ130" s="0"/>
      <c r="WWA130" s="0"/>
      <c r="WWB130" s="0"/>
      <c r="WWC130" s="0"/>
      <c r="WWD130" s="0"/>
      <c r="WWE130" s="0"/>
      <c r="WWF130" s="0"/>
      <c r="WWG130" s="0"/>
      <c r="WWH130" s="0"/>
      <c r="WWI130" s="0"/>
      <c r="WWJ130" s="0"/>
      <c r="WWK130" s="0"/>
      <c r="WWL130" s="0"/>
      <c r="WWM130" s="0"/>
      <c r="WWN130" s="0"/>
      <c r="WWO130" s="0"/>
      <c r="WWP130" s="0"/>
      <c r="WWQ130" s="0"/>
      <c r="WWR130" s="0"/>
      <c r="WWS130" s="0"/>
      <c r="WWT130" s="0"/>
      <c r="WWU130" s="0"/>
      <c r="WWV130" s="0"/>
      <c r="WWW130" s="0"/>
      <c r="WWX130" s="0"/>
      <c r="WWY130" s="0"/>
      <c r="WWZ130" s="0"/>
      <c r="WXA130" s="0"/>
      <c r="WXB130" s="0"/>
      <c r="WXC130" s="0"/>
      <c r="WXD130" s="0"/>
      <c r="WXE130" s="0"/>
      <c r="WXF130" s="0"/>
      <c r="WXG130" s="0"/>
      <c r="WXH130" s="0"/>
      <c r="WXI130" s="0"/>
      <c r="WXJ130" s="0"/>
      <c r="WXK130" s="0"/>
      <c r="WXL130" s="0"/>
      <c r="WXM130" s="0"/>
      <c r="WXN130" s="0"/>
      <c r="WXO130" s="0"/>
      <c r="WXP130" s="0"/>
      <c r="WXQ130" s="0"/>
      <c r="WXR130" s="0"/>
      <c r="WXS130" s="0"/>
      <c r="WXT130" s="0"/>
      <c r="WXU130" s="0"/>
      <c r="WXV130" s="0"/>
      <c r="WXW130" s="0"/>
      <c r="WXX130" s="0"/>
      <c r="WXY130" s="0"/>
      <c r="WXZ130" s="0"/>
      <c r="WYA130" s="0"/>
      <c r="WYB130" s="0"/>
      <c r="WYC130" s="0"/>
      <c r="WYD130" s="0"/>
      <c r="WYE130" s="0"/>
      <c r="WYF130" s="0"/>
      <c r="WYG130" s="0"/>
      <c r="WYH130" s="0"/>
      <c r="WYI130" s="0"/>
      <c r="WYJ130" s="0"/>
      <c r="WYK130" s="0"/>
      <c r="WYL130" s="0"/>
      <c r="WYM130" s="0"/>
      <c r="WYN130" s="0"/>
      <c r="WYO130" s="0"/>
      <c r="WYP130" s="0"/>
      <c r="WYQ130" s="0"/>
      <c r="WYR130" s="0"/>
      <c r="WYS130" s="0"/>
      <c r="WYT130" s="0"/>
      <c r="WYU130" s="0"/>
      <c r="WYV130" s="0"/>
      <c r="WYW130" s="0"/>
      <c r="WYX130" s="0"/>
      <c r="WYY130" s="0"/>
      <c r="WYZ130" s="0"/>
      <c r="WZA130" s="0"/>
      <c r="WZB130" s="0"/>
      <c r="WZC130" s="0"/>
      <c r="WZD130" s="0"/>
      <c r="WZE130" s="0"/>
      <c r="WZF130" s="0"/>
      <c r="WZG130" s="0"/>
      <c r="WZH130" s="0"/>
      <c r="WZI130" s="0"/>
      <c r="WZJ130" s="0"/>
      <c r="WZK130" s="0"/>
      <c r="WZL130" s="0"/>
      <c r="WZM130" s="0"/>
      <c r="WZN130" s="0"/>
      <c r="WZO130" s="0"/>
      <c r="WZP130" s="0"/>
      <c r="WZQ130" s="0"/>
      <c r="WZR130" s="0"/>
      <c r="WZS130" s="0"/>
      <c r="WZT130" s="0"/>
      <c r="WZU130" s="0"/>
      <c r="WZV130" s="0"/>
      <c r="WZW130" s="0"/>
      <c r="WZX130" s="0"/>
      <c r="WZY130" s="0"/>
      <c r="WZZ130" s="0"/>
      <c r="XAA130" s="0"/>
      <c r="XAB130" s="0"/>
      <c r="XAC130" s="0"/>
      <c r="XAD130" s="0"/>
      <c r="XAE130" s="0"/>
      <c r="XAF130" s="0"/>
      <c r="XAG130" s="0"/>
      <c r="XAH130" s="0"/>
      <c r="XAI130" s="0"/>
      <c r="XAJ130" s="0"/>
      <c r="XAK130" s="0"/>
      <c r="XAL130" s="0"/>
      <c r="XAM130" s="0"/>
      <c r="XAN130" s="0"/>
      <c r="XAO130" s="0"/>
      <c r="XAP130" s="0"/>
      <c r="XAQ130" s="0"/>
      <c r="XAR130" s="0"/>
      <c r="XAS130" s="0"/>
      <c r="XAT130" s="0"/>
      <c r="XAU130" s="0"/>
      <c r="XAV130" s="0"/>
      <c r="XAW130" s="0"/>
      <c r="XAX130" s="0"/>
      <c r="XAY130" s="0"/>
      <c r="XAZ130" s="0"/>
      <c r="XBA130" s="0"/>
      <c r="XBB130" s="0"/>
      <c r="XBC130" s="0"/>
      <c r="XBD130" s="0"/>
      <c r="XBE130" s="0"/>
      <c r="XBF130" s="0"/>
      <c r="XBG130" s="0"/>
      <c r="XBH130" s="0"/>
      <c r="XBI130" s="0"/>
      <c r="XBJ130" s="0"/>
      <c r="XBK130" s="0"/>
      <c r="XBL130" s="0"/>
      <c r="XBM130" s="0"/>
      <c r="XBN130" s="0"/>
      <c r="XBO130" s="0"/>
      <c r="XBP130" s="0"/>
      <c r="XBQ130" s="0"/>
      <c r="XBR130" s="0"/>
      <c r="XBS130" s="0"/>
      <c r="XBT130" s="0"/>
      <c r="XBU130" s="0"/>
      <c r="XBV130" s="0"/>
      <c r="XBW130" s="0"/>
      <c r="XBX130" s="0"/>
      <c r="XBY130" s="0"/>
      <c r="XBZ130" s="0"/>
      <c r="XCA130" s="0"/>
      <c r="XCB130" s="0"/>
      <c r="XCC130" s="0"/>
      <c r="XCD130" s="0"/>
      <c r="XCE130" s="0"/>
      <c r="XCF130" s="0"/>
      <c r="XCG130" s="0"/>
      <c r="XCH130" s="0"/>
      <c r="XCI130" s="0"/>
      <c r="XCJ130" s="0"/>
      <c r="XCK130" s="0"/>
      <c r="XCL130" s="0"/>
      <c r="XCM130" s="0"/>
      <c r="XCN130" s="0"/>
      <c r="XCO130" s="0"/>
      <c r="XCP130" s="0"/>
      <c r="XCQ130" s="0"/>
      <c r="XCR130" s="0"/>
      <c r="XCS130" s="0"/>
      <c r="XCT130" s="0"/>
      <c r="XCU130" s="0"/>
      <c r="XCV130" s="0"/>
      <c r="XCW130" s="0"/>
      <c r="XCX130" s="0"/>
      <c r="XCY130" s="0"/>
      <c r="XCZ130" s="0"/>
      <c r="XDA130" s="0"/>
      <c r="XDB130" s="0"/>
      <c r="XDC130" s="0"/>
      <c r="XDD130" s="0"/>
      <c r="XDE130" s="0"/>
      <c r="XDF130" s="0"/>
      <c r="XDG130" s="0"/>
      <c r="XDH130" s="0"/>
      <c r="XDI130" s="0"/>
      <c r="XDJ130" s="0"/>
      <c r="XDK130" s="0"/>
      <c r="XDL130" s="0"/>
      <c r="XDM130" s="0"/>
      <c r="XDN130" s="0"/>
      <c r="XDO130" s="0"/>
      <c r="XDP130" s="0"/>
      <c r="XDQ130" s="0"/>
      <c r="XDR130" s="0"/>
      <c r="XDS130" s="0"/>
      <c r="XDT130" s="0"/>
      <c r="XDU130" s="0"/>
      <c r="XDV130" s="0"/>
      <c r="XDW130" s="0"/>
      <c r="XDX130" s="0"/>
      <c r="XDY130" s="0"/>
      <c r="XDZ130" s="0"/>
      <c r="XEA130" s="0"/>
      <c r="XEB130" s="0"/>
      <c r="XEC130" s="0"/>
      <c r="XED130" s="0"/>
      <c r="XEE130" s="0"/>
      <c r="XEF130" s="0"/>
      <c r="XEG130" s="0"/>
      <c r="XEH130" s="0"/>
      <c r="XEI130" s="0"/>
      <c r="XEJ130" s="0"/>
      <c r="XEK130" s="0"/>
      <c r="XEL130" s="0"/>
      <c r="XEM130" s="0"/>
      <c r="XEN130" s="0"/>
      <c r="XEO130" s="0"/>
      <c r="XEP130" s="0"/>
      <c r="XEQ130" s="0"/>
      <c r="XER130" s="0"/>
      <c r="XES130" s="0"/>
      <c r="XET130" s="0"/>
      <c r="XEU130" s="0"/>
      <c r="XEV130" s="0"/>
      <c r="XEW130" s="0"/>
      <c r="XEX130" s="0"/>
      <c r="XEY130" s="0"/>
      <c r="XEZ130" s="0"/>
      <c r="XFA130" s="0"/>
      <c r="XFB130" s="0"/>
      <c r="XFC130" s="0"/>
      <c r="XFD130" s="0"/>
    </row>
    <row r="131" customFormat="false" ht="14.25" hidden="false" customHeight="false" outlineLevel="0" collapsed="false">
      <c r="A131" s="245"/>
      <c r="B131" s="245"/>
      <c r="C131" s="245"/>
      <c r="D131" s="245"/>
      <c r="E131" s="245"/>
      <c r="F131" s="245"/>
      <c r="G131" s="245"/>
      <c r="H131" s="245"/>
      <c r="I131" s="245"/>
      <c r="J131" s="0"/>
      <c r="K131" s="0"/>
      <c r="L131" s="0"/>
      <c r="M131" s="0"/>
      <c r="N131" s="0"/>
      <c r="O131" s="0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0"/>
      <c r="AC131" s="0"/>
      <c r="AD131" s="0"/>
      <c r="AE131" s="0"/>
      <c r="AF131" s="0"/>
      <c r="AG131" s="0"/>
      <c r="AH131" s="0"/>
      <c r="AI131" s="0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0"/>
      <c r="BD131" s="0"/>
      <c r="BE131" s="0"/>
      <c r="BF131" s="0"/>
      <c r="BG131" s="0"/>
      <c r="BH131" s="0"/>
      <c r="BI131" s="0"/>
      <c r="BJ131" s="0"/>
      <c r="BK131" s="0"/>
      <c r="BL131" s="0"/>
      <c r="BM131" s="0"/>
      <c r="BN131" s="0"/>
      <c r="BO131" s="0"/>
      <c r="BP131" s="0"/>
      <c r="BQ131" s="0"/>
      <c r="BR131" s="0"/>
      <c r="BS131" s="0"/>
      <c r="BT131" s="0"/>
      <c r="BU131" s="0"/>
      <c r="BV131" s="0"/>
      <c r="BW131" s="0"/>
      <c r="BX131" s="0"/>
      <c r="BY131" s="0"/>
      <c r="BZ131" s="0"/>
      <c r="CA131" s="0"/>
      <c r="CB131" s="0"/>
      <c r="CC131" s="0"/>
      <c r="CD131" s="0"/>
      <c r="CE131" s="0"/>
      <c r="CF131" s="0"/>
      <c r="CG131" s="0"/>
      <c r="CH131" s="0"/>
      <c r="CI131" s="0"/>
      <c r="CJ131" s="0"/>
      <c r="CK131" s="0"/>
      <c r="CL131" s="0"/>
      <c r="CM131" s="0"/>
      <c r="CN131" s="0"/>
      <c r="CO131" s="0"/>
      <c r="CP131" s="0"/>
      <c r="CQ131" s="0"/>
      <c r="CR131" s="0"/>
      <c r="CS131" s="0"/>
      <c r="CT131" s="0"/>
      <c r="CU131" s="0"/>
      <c r="CV131" s="0"/>
      <c r="CW131" s="0"/>
      <c r="CX131" s="0"/>
      <c r="CY131" s="0"/>
      <c r="CZ131" s="0"/>
      <c r="DA131" s="0"/>
      <c r="DB131" s="0"/>
      <c r="DC131" s="0"/>
      <c r="DD131" s="0"/>
      <c r="DE131" s="0"/>
      <c r="DF131" s="0"/>
      <c r="DG131" s="0"/>
      <c r="DH131" s="0"/>
      <c r="DI131" s="0"/>
      <c r="DJ131" s="0"/>
      <c r="DK131" s="0"/>
      <c r="DL131" s="0"/>
      <c r="DM131" s="0"/>
      <c r="DN131" s="0"/>
      <c r="DO131" s="0"/>
      <c r="DP131" s="0"/>
      <c r="DQ131" s="0"/>
      <c r="DR131" s="0"/>
      <c r="DS131" s="0"/>
      <c r="DT131" s="0"/>
      <c r="DU131" s="0"/>
      <c r="DV131" s="0"/>
      <c r="DW131" s="0"/>
      <c r="DX131" s="0"/>
      <c r="DY131" s="0"/>
      <c r="DZ131" s="0"/>
      <c r="EA131" s="0"/>
      <c r="EB131" s="0"/>
      <c r="EC131" s="0"/>
      <c r="ED131" s="0"/>
      <c r="EE131" s="0"/>
      <c r="EF131" s="0"/>
      <c r="EG131" s="0"/>
      <c r="EH131" s="0"/>
      <c r="EI131" s="0"/>
      <c r="EJ131" s="0"/>
      <c r="EK131" s="0"/>
      <c r="EL131" s="0"/>
      <c r="EM131" s="0"/>
      <c r="EN131" s="0"/>
      <c r="EO131" s="0"/>
      <c r="EP131" s="0"/>
      <c r="EQ131" s="0"/>
      <c r="ER131" s="0"/>
      <c r="ES131" s="0"/>
      <c r="ET131" s="0"/>
      <c r="EU131" s="0"/>
      <c r="EV131" s="0"/>
      <c r="EW131" s="0"/>
      <c r="EX131" s="0"/>
      <c r="EY131" s="0"/>
      <c r="EZ131" s="0"/>
      <c r="FA131" s="0"/>
      <c r="FB131" s="0"/>
      <c r="FC131" s="0"/>
      <c r="FD131" s="0"/>
      <c r="FE131" s="0"/>
      <c r="FF131" s="0"/>
      <c r="FG131" s="0"/>
      <c r="FH131" s="0"/>
      <c r="FI131" s="0"/>
      <c r="FJ131" s="0"/>
      <c r="FK131" s="0"/>
      <c r="FL131" s="0"/>
      <c r="FM131" s="0"/>
      <c r="FN131" s="0"/>
      <c r="FO131" s="0"/>
      <c r="FP131" s="0"/>
      <c r="FQ131" s="0"/>
      <c r="FR131" s="0"/>
      <c r="FS131" s="0"/>
      <c r="FT131" s="0"/>
      <c r="FU131" s="0"/>
      <c r="FV131" s="0"/>
      <c r="FW131" s="0"/>
      <c r="FX131" s="0"/>
      <c r="FY131" s="0"/>
      <c r="FZ131" s="0"/>
      <c r="GA131" s="0"/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  <c r="GO131" s="0"/>
      <c r="GP131" s="0"/>
      <c r="GQ131" s="0"/>
      <c r="GR131" s="0"/>
      <c r="GS131" s="0"/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  <c r="HM131" s="0"/>
      <c r="HN131" s="0"/>
      <c r="HO131" s="0"/>
      <c r="HP131" s="0"/>
      <c r="HQ131" s="0"/>
      <c r="HR131" s="0"/>
      <c r="HS131" s="0"/>
      <c r="HT131" s="0"/>
      <c r="HU131" s="0"/>
      <c r="HV131" s="0"/>
      <c r="HW131" s="0"/>
      <c r="HX131" s="0"/>
      <c r="HY131" s="0"/>
      <c r="HZ131" s="0"/>
      <c r="IA131" s="0"/>
      <c r="IB131" s="0"/>
      <c r="IC131" s="0"/>
      <c r="ID131" s="0"/>
      <c r="IE131" s="0"/>
      <c r="IF131" s="0"/>
      <c r="IG131" s="0"/>
      <c r="IH131" s="0"/>
      <c r="II131" s="0"/>
      <c r="IJ131" s="0"/>
      <c r="IK131" s="0"/>
      <c r="IL131" s="0"/>
      <c r="IM131" s="0"/>
      <c r="IN131" s="0"/>
      <c r="IO131" s="0"/>
      <c r="IP131" s="0"/>
      <c r="IQ131" s="0"/>
      <c r="IR131" s="0"/>
      <c r="IS131" s="0"/>
      <c r="IT131" s="0"/>
      <c r="IU131" s="0"/>
      <c r="IV131" s="0"/>
      <c r="IW131" s="0"/>
      <c r="IX131" s="0"/>
      <c r="IY131" s="0"/>
      <c r="IZ131" s="0"/>
      <c r="JA131" s="0"/>
      <c r="JB131" s="0"/>
      <c r="JC131" s="0"/>
      <c r="JD131" s="0"/>
      <c r="JE131" s="0"/>
      <c r="JF131" s="0"/>
      <c r="JG131" s="0"/>
      <c r="JH131" s="0"/>
      <c r="JI131" s="0"/>
      <c r="JJ131" s="0"/>
      <c r="JK131" s="0"/>
      <c r="JL131" s="0"/>
      <c r="JM131" s="0"/>
      <c r="JN131" s="0"/>
      <c r="JO131" s="0"/>
      <c r="JP131" s="0"/>
      <c r="JQ131" s="0"/>
      <c r="JR131" s="0"/>
      <c r="JS131" s="0"/>
      <c r="JT131" s="0"/>
      <c r="JU131" s="0"/>
      <c r="JV131" s="0"/>
      <c r="JW131" s="0"/>
      <c r="JX131" s="0"/>
      <c r="JY131" s="0"/>
      <c r="JZ131" s="0"/>
      <c r="KA131" s="0"/>
      <c r="KB131" s="0"/>
      <c r="KC131" s="0"/>
      <c r="KD131" s="0"/>
      <c r="KE131" s="0"/>
      <c r="KF131" s="0"/>
      <c r="KG131" s="0"/>
      <c r="KH131" s="0"/>
      <c r="KI131" s="0"/>
      <c r="KJ131" s="0"/>
      <c r="KK131" s="0"/>
      <c r="KL131" s="0"/>
      <c r="KM131" s="0"/>
      <c r="KN131" s="0"/>
      <c r="KO131" s="0"/>
      <c r="KP131" s="0"/>
      <c r="KQ131" s="0"/>
      <c r="KR131" s="0"/>
      <c r="KS131" s="0"/>
      <c r="KT131" s="0"/>
      <c r="KU131" s="0"/>
      <c r="KV131" s="0"/>
      <c r="KW131" s="0"/>
      <c r="KX131" s="0"/>
      <c r="KY131" s="0"/>
      <c r="KZ131" s="0"/>
      <c r="LA131" s="0"/>
      <c r="LB131" s="0"/>
      <c r="LC131" s="0"/>
      <c r="LD131" s="0"/>
      <c r="LE131" s="0"/>
      <c r="LF131" s="0"/>
      <c r="LG131" s="0"/>
      <c r="LH131" s="0"/>
      <c r="LI131" s="0"/>
      <c r="LJ131" s="0"/>
      <c r="LK131" s="0"/>
      <c r="LL131" s="0"/>
      <c r="LM131" s="0"/>
      <c r="LN131" s="0"/>
      <c r="LO131" s="0"/>
      <c r="LP131" s="0"/>
      <c r="LQ131" s="0"/>
      <c r="LR131" s="0"/>
      <c r="LS131" s="0"/>
      <c r="LT131" s="0"/>
      <c r="LU131" s="0"/>
      <c r="LV131" s="0"/>
      <c r="LW131" s="0"/>
      <c r="LX131" s="0"/>
      <c r="LY131" s="0"/>
      <c r="LZ131" s="0"/>
      <c r="MA131" s="0"/>
      <c r="MB131" s="0"/>
      <c r="MC131" s="0"/>
      <c r="MD131" s="0"/>
      <c r="ME131" s="0"/>
      <c r="MF131" s="0"/>
      <c r="MG131" s="0"/>
      <c r="MH131" s="0"/>
      <c r="MI131" s="0"/>
      <c r="MJ131" s="0"/>
      <c r="MK131" s="0"/>
      <c r="ML131" s="0"/>
      <c r="MM131" s="0"/>
      <c r="MN131" s="0"/>
      <c r="MO131" s="0"/>
      <c r="MP131" s="0"/>
      <c r="MQ131" s="0"/>
      <c r="MR131" s="0"/>
      <c r="MS131" s="0"/>
      <c r="MT131" s="0"/>
      <c r="MU131" s="0"/>
      <c r="MV131" s="0"/>
      <c r="MW131" s="0"/>
      <c r="MX131" s="0"/>
      <c r="MY131" s="0"/>
      <c r="MZ131" s="0"/>
      <c r="NA131" s="0"/>
      <c r="NB131" s="0"/>
      <c r="NC131" s="0"/>
      <c r="ND131" s="0"/>
      <c r="NE131" s="0"/>
      <c r="NF131" s="0"/>
      <c r="NG131" s="0"/>
      <c r="NH131" s="0"/>
      <c r="NI131" s="0"/>
      <c r="NJ131" s="0"/>
      <c r="NK131" s="0"/>
      <c r="NL131" s="0"/>
      <c r="NM131" s="0"/>
      <c r="NN131" s="0"/>
      <c r="NO131" s="0"/>
      <c r="NP131" s="0"/>
      <c r="NQ131" s="0"/>
      <c r="NR131" s="0"/>
      <c r="NS131" s="0"/>
      <c r="NT131" s="0"/>
      <c r="NU131" s="0"/>
      <c r="NV131" s="0"/>
      <c r="NW131" s="0"/>
      <c r="NX131" s="0"/>
      <c r="NY131" s="0"/>
      <c r="NZ131" s="0"/>
      <c r="OA131" s="0"/>
      <c r="OB131" s="0"/>
      <c r="OC131" s="0"/>
      <c r="OD131" s="0"/>
      <c r="OE131" s="0"/>
      <c r="OF131" s="0"/>
      <c r="OG131" s="0"/>
      <c r="OH131" s="0"/>
      <c r="OI131" s="0"/>
      <c r="OJ131" s="0"/>
      <c r="OK131" s="0"/>
      <c r="OL131" s="0"/>
      <c r="OM131" s="0"/>
      <c r="ON131" s="0"/>
      <c r="OO131" s="0"/>
      <c r="OP131" s="0"/>
      <c r="OQ131" s="0"/>
      <c r="OR131" s="0"/>
      <c r="OS131" s="0"/>
      <c r="OT131" s="0"/>
      <c r="OU131" s="0"/>
      <c r="OV131" s="0"/>
      <c r="OW131" s="0"/>
      <c r="OX131" s="0"/>
      <c r="OY131" s="0"/>
      <c r="OZ131" s="0"/>
      <c r="PA131" s="0"/>
      <c r="PB131" s="0"/>
      <c r="PC131" s="0"/>
      <c r="PD131" s="0"/>
      <c r="PE131" s="0"/>
      <c r="PF131" s="0"/>
      <c r="PG131" s="0"/>
      <c r="PH131" s="0"/>
      <c r="PI131" s="0"/>
      <c r="PJ131" s="0"/>
      <c r="PK131" s="0"/>
      <c r="PL131" s="0"/>
      <c r="PM131" s="0"/>
      <c r="PN131" s="0"/>
      <c r="PO131" s="0"/>
      <c r="PP131" s="0"/>
      <c r="PQ131" s="0"/>
      <c r="PR131" s="0"/>
      <c r="PS131" s="0"/>
      <c r="PT131" s="0"/>
      <c r="PU131" s="0"/>
      <c r="PV131" s="0"/>
      <c r="PW131" s="0"/>
      <c r="PX131" s="0"/>
      <c r="PY131" s="0"/>
      <c r="PZ131" s="0"/>
      <c r="QA131" s="0"/>
      <c r="QB131" s="0"/>
      <c r="QC131" s="0"/>
      <c r="QD131" s="0"/>
      <c r="QE131" s="0"/>
      <c r="QF131" s="0"/>
      <c r="QG131" s="0"/>
      <c r="QH131" s="0"/>
      <c r="QI131" s="0"/>
      <c r="QJ131" s="0"/>
      <c r="QK131" s="0"/>
      <c r="QL131" s="0"/>
      <c r="QM131" s="0"/>
      <c r="QN131" s="0"/>
      <c r="QO131" s="0"/>
      <c r="QP131" s="0"/>
      <c r="QQ131" s="0"/>
      <c r="QR131" s="0"/>
      <c r="QS131" s="0"/>
      <c r="QT131" s="0"/>
      <c r="QU131" s="0"/>
      <c r="QV131" s="0"/>
      <c r="QW131" s="0"/>
      <c r="QX131" s="0"/>
      <c r="QY131" s="0"/>
      <c r="QZ131" s="0"/>
      <c r="RA131" s="0"/>
      <c r="RB131" s="0"/>
      <c r="RC131" s="0"/>
      <c r="RD131" s="0"/>
      <c r="RE131" s="0"/>
      <c r="RF131" s="0"/>
      <c r="RG131" s="0"/>
      <c r="RH131" s="0"/>
      <c r="RI131" s="0"/>
      <c r="RJ131" s="0"/>
      <c r="RK131" s="0"/>
      <c r="RL131" s="0"/>
      <c r="RM131" s="0"/>
      <c r="RN131" s="0"/>
      <c r="RO131" s="0"/>
      <c r="RP131" s="0"/>
      <c r="RQ131" s="0"/>
      <c r="RR131" s="0"/>
      <c r="RS131" s="0"/>
      <c r="RT131" s="0"/>
      <c r="RU131" s="0"/>
      <c r="RV131" s="0"/>
      <c r="RW131" s="0"/>
      <c r="RX131" s="0"/>
      <c r="RY131" s="0"/>
      <c r="RZ131" s="0"/>
      <c r="SA131" s="0"/>
      <c r="SB131" s="0"/>
      <c r="SC131" s="0"/>
      <c r="SD131" s="0"/>
      <c r="SE131" s="0"/>
      <c r="SF131" s="0"/>
      <c r="SG131" s="0"/>
      <c r="SH131" s="0"/>
      <c r="SI131" s="0"/>
      <c r="SJ131" s="0"/>
      <c r="SK131" s="0"/>
      <c r="SL131" s="0"/>
      <c r="SM131" s="0"/>
      <c r="SN131" s="0"/>
      <c r="SO131" s="0"/>
      <c r="SP131" s="0"/>
      <c r="SQ131" s="0"/>
      <c r="SR131" s="0"/>
      <c r="SS131" s="0"/>
      <c r="ST131" s="0"/>
      <c r="SU131" s="0"/>
      <c r="SV131" s="0"/>
      <c r="SW131" s="0"/>
      <c r="SX131" s="0"/>
      <c r="SY131" s="0"/>
      <c r="SZ131" s="0"/>
      <c r="TA131" s="0"/>
      <c r="TB131" s="0"/>
      <c r="TC131" s="0"/>
      <c r="TD131" s="0"/>
      <c r="TE131" s="0"/>
      <c r="TF131" s="0"/>
      <c r="TG131" s="0"/>
      <c r="TH131" s="0"/>
      <c r="TI131" s="0"/>
      <c r="TJ131" s="0"/>
      <c r="TK131" s="0"/>
      <c r="TL131" s="0"/>
      <c r="TM131" s="0"/>
      <c r="TN131" s="0"/>
      <c r="TO131" s="0"/>
      <c r="TP131" s="0"/>
      <c r="TQ131" s="0"/>
      <c r="TR131" s="0"/>
      <c r="TS131" s="0"/>
      <c r="TT131" s="0"/>
      <c r="TU131" s="0"/>
      <c r="TV131" s="0"/>
      <c r="TW131" s="0"/>
      <c r="TX131" s="0"/>
      <c r="TY131" s="0"/>
      <c r="TZ131" s="0"/>
      <c r="UA131" s="0"/>
      <c r="UB131" s="0"/>
      <c r="UC131" s="0"/>
      <c r="UD131" s="0"/>
      <c r="UE131" s="0"/>
      <c r="UF131" s="0"/>
      <c r="UG131" s="0"/>
      <c r="UH131" s="0"/>
      <c r="UI131" s="0"/>
      <c r="UJ131" s="0"/>
      <c r="UK131" s="0"/>
      <c r="UL131" s="0"/>
      <c r="UM131" s="0"/>
      <c r="UN131" s="0"/>
      <c r="UO131" s="0"/>
      <c r="UP131" s="0"/>
      <c r="UQ131" s="0"/>
      <c r="UR131" s="0"/>
      <c r="US131" s="0"/>
      <c r="UT131" s="0"/>
      <c r="UU131" s="0"/>
      <c r="UV131" s="0"/>
      <c r="UW131" s="0"/>
      <c r="UX131" s="0"/>
      <c r="UY131" s="0"/>
      <c r="UZ131" s="0"/>
      <c r="VA131" s="0"/>
      <c r="VB131" s="0"/>
      <c r="VC131" s="0"/>
      <c r="VD131" s="0"/>
      <c r="VE131" s="0"/>
      <c r="VF131" s="0"/>
      <c r="VG131" s="0"/>
      <c r="VH131" s="0"/>
      <c r="VI131" s="0"/>
      <c r="VJ131" s="0"/>
      <c r="VK131" s="0"/>
      <c r="VL131" s="0"/>
      <c r="VM131" s="0"/>
      <c r="VN131" s="0"/>
      <c r="VO131" s="0"/>
      <c r="VP131" s="0"/>
      <c r="VQ131" s="0"/>
      <c r="VR131" s="0"/>
      <c r="VS131" s="0"/>
      <c r="VT131" s="0"/>
      <c r="VU131" s="0"/>
      <c r="VV131" s="0"/>
      <c r="VW131" s="0"/>
      <c r="VX131" s="0"/>
      <c r="VY131" s="0"/>
      <c r="VZ131" s="0"/>
      <c r="WA131" s="0"/>
      <c r="WB131" s="0"/>
      <c r="WC131" s="0"/>
      <c r="WD131" s="0"/>
      <c r="WE131" s="0"/>
      <c r="WF131" s="0"/>
      <c r="WG131" s="0"/>
      <c r="WH131" s="0"/>
      <c r="WI131" s="0"/>
      <c r="WJ131" s="0"/>
      <c r="WK131" s="0"/>
      <c r="WL131" s="0"/>
      <c r="WM131" s="0"/>
      <c r="WN131" s="0"/>
      <c r="WO131" s="0"/>
      <c r="WP131" s="0"/>
      <c r="WQ131" s="0"/>
      <c r="WR131" s="0"/>
      <c r="WS131" s="0"/>
      <c r="WT131" s="0"/>
      <c r="WU131" s="0"/>
      <c r="WV131" s="0"/>
      <c r="WW131" s="0"/>
      <c r="WX131" s="0"/>
      <c r="WY131" s="0"/>
      <c r="WZ131" s="0"/>
      <c r="XA131" s="0"/>
      <c r="XB131" s="0"/>
      <c r="XC131" s="0"/>
      <c r="XD131" s="0"/>
      <c r="XE131" s="0"/>
      <c r="XF131" s="0"/>
      <c r="XG131" s="0"/>
      <c r="XH131" s="0"/>
      <c r="XI131" s="0"/>
      <c r="XJ131" s="0"/>
      <c r="XK131" s="0"/>
      <c r="XL131" s="0"/>
      <c r="XM131" s="0"/>
      <c r="XN131" s="0"/>
      <c r="XO131" s="0"/>
      <c r="XP131" s="0"/>
      <c r="XQ131" s="0"/>
      <c r="XR131" s="0"/>
      <c r="XS131" s="0"/>
      <c r="XT131" s="0"/>
      <c r="XU131" s="0"/>
      <c r="XV131" s="0"/>
      <c r="XW131" s="0"/>
      <c r="XX131" s="0"/>
      <c r="XY131" s="0"/>
      <c r="XZ131" s="0"/>
      <c r="YA131" s="0"/>
      <c r="YB131" s="0"/>
      <c r="YC131" s="0"/>
      <c r="YD131" s="0"/>
      <c r="YE131" s="0"/>
      <c r="YF131" s="0"/>
      <c r="YG131" s="0"/>
      <c r="YH131" s="0"/>
      <c r="YI131" s="0"/>
      <c r="YJ131" s="0"/>
      <c r="YK131" s="0"/>
      <c r="YL131" s="0"/>
      <c r="YM131" s="0"/>
      <c r="YN131" s="0"/>
      <c r="YO131" s="0"/>
      <c r="YP131" s="0"/>
      <c r="YQ131" s="0"/>
      <c r="YR131" s="0"/>
      <c r="YS131" s="0"/>
      <c r="YT131" s="0"/>
      <c r="YU131" s="0"/>
      <c r="YV131" s="0"/>
      <c r="YW131" s="0"/>
      <c r="YX131" s="0"/>
      <c r="YY131" s="0"/>
      <c r="YZ131" s="0"/>
      <c r="ZA131" s="0"/>
      <c r="ZB131" s="0"/>
      <c r="ZC131" s="0"/>
      <c r="ZD131" s="0"/>
      <c r="ZE131" s="0"/>
      <c r="ZF131" s="0"/>
      <c r="ZG131" s="0"/>
      <c r="ZH131" s="0"/>
      <c r="ZI131" s="0"/>
      <c r="ZJ131" s="0"/>
      <c r="ZK131" s="0"/>
      <c r="ZL131" s="0"/>
      <c r="ZM131" s="0"/>
      <c r="ZN131" s="0"/>
      <c r="ZO131" s="0"/>
      <c r="ZP131" s="0"/>
      <c r="ZQ131" s="0"/>
      <c r="ZR131" s="0"/>
      <c r="ZS131" s="0"/>
      <c r="ZT131" s="0"/>
      <c r="ZU131" s="0"/>
      <c r="ZV131" s="0"/>
      <c r="ZW131" s="0"/>
      <c r="ZX131" s="0"/>
      <c r="ZY131" s="0"/>
      <c r="ZZ131" s="0"/>
      <c r="AAA131" s="0"/>
      <c r="AAB131" s="0"/>
      <c r="AAC131" s="0"/>
      <c r="AAD131" s="0"/>
      <c r="AAE131" s="0"/>
      <c r="AAF131" s="0"/>
      <c r="AAG131" s="0"/>
      <c r="AAH131" s="0"/>
      <c r="AAI131" s="0"/>
      <c r="AAJ131" s="0"/>
      <c r="AAK131" s="0"/>
      <c r="AAL131" s="0"/>
      <c r="AAM131" s="0"/>
      <c r="AAN131" s="0"/>
      <c r="AAO131" s="0"/>
      <c r="AAP131" s="0"/>
      <c r="AAQ131" s="0"/>
      <c r="AAR131" s="0"/>
      <c r="AAS131" s="0"/>
      <c r="AAT131" s="0"/>
      <c r="AAU131" s="0"/>
      <c r="AAV131" s="0"/>
      <c r="AAW131" s="0"/>
      <c r="AAX131" s="0"/>
      <c r="AAY131" s="0"/>
      <c r="AAZ131" s="0"/>
      <c r="ABA131" s="0"/>
      <c r="ABB131" s="0"/>
      <c r="ABC131" s="0"/>
      <c r="ABD131" s="0"/>
      <c r="ABE131" s="0"/>
      <c r="ABF131" s="0"/>
      <c r="ABG131" s="0"/>
      <c r="ABH131" s="0"/>
      <c r="ABI131" s="0"/>
      <c r="ABJ131" s="0"/>
      <c r="ABK131" s="0"/>
      <c r="ABL131" s="0"/>
      <c r="ABM131" s="0"/>
      <c r="ABN131" s="0"/>
      <c r="ABO131" s="0"/>
      <c r="ABP131" s="0"/>
      <c r="ABQ131" s="0"/>
      <c r="ABR131" s="0"/>
      <c r="ABS131" s="0"/>
      <c r="ABT131" s="0"/>
      <c r="ABU131" s="0"/>
      <c r="ABV131" s="0"/>
      <c r="ABW131" s="0"/>
      <c r="ABX131" s="0"/>
      <c r="ABY131" s="0"/>
      <c r="ABZ131" s="0"/>
      <c r="ACA131" s="0"/>
      <c r="ACB131" s="0"/>
      <c r="ACC131" s="0"/>
      <c r="ACD131" s="0"/>
      <c r="ACE131" s="0"/>
      <c r="ACF131" s="0"/>
      <c r="ACG131" s="0"/>
      <c r="ACH131" s="0"/>
      <c r="ACI131" s="0"/>
      <c r="ACJ131" s="0"/>
      <c r="ACK131" s="0"/>
      <c r="ACL131" s="0"/>
      <c r="ACM131" s="0"/>
      <c r="ACN131" s="0"/>
      <c r="ACO131" s="0"/>
      <c r="ACP131" s="0"/>
      <c r="ACQ131" s="0"/>
      <c r="ACR131" s="0"/>
      <c r="ACS131" s="0"/>
      <c r="ACT131" s="0"/>
      <c r="ACU131" s="0"/>
      <c r="ACV131" s="0"/>
      <c r="ACW131" s="0"/>
      <c r="ACX131" s="0"/>
      <c r="ACY131" s="0"/>
      <c r="ACZ131" s="0"/>
      <c r="ADA131" s="0"/>
      <c r="ADB131" s="0"/>
      <c r="ADC131" s="0"/>
      <c r="ADD131" s="0"/>
      <c r="ADE131" s="0"/>
      <c r="ADF131" s="0"/>
      <c r="ADG131" s="0"/>
      <c r="ADH131" s="0"/>
      <c r="ADI131" s="0"/>
      <c r="ADJ131" s="0"/>
      <c r="ADK131" s="0"/>
      <c r="ADL131" s="0"/>
      <c r="ADM131" s="0"/>
      <c r="ADN131" s="0"/>
      <c r="ADO131" s="0"/>
      <c r="ADP131" s="0"/>
      <c r="ADQ131" s="0"/>
      <c r="ADR131" s="0"/>
      <c r="ADS131" s="0"/>
      <c r="ADT131" s="0"/>
      <c r="ADU131" s="0"/>
      <c r="ADV131" s="0"/>
      <c r="ADW131" s="0"/>
      <c r="ADX131" s="0"/>
      <c r="ADY131" s="0"/>
      <c r="ADZ131" s="0"/>
      <c r="AEA131" s="0"/>
      <c r="AEB131" s="0"/>
      <c r="AEC131" s="0"/>
      <c r="AED131" s="0"/>
      <c r="AEE131" s="0"/>
      <c r="AEF131" s="0"/>
      <c r="AEG131" s="0"/>
      <c r="AEH131" s="0"/>
      <c r="AEI131" s="0"/>
      <c r="AEJ131" s="0"/>
      <c r="AEK131" s="0"/>
      <c r="AEL131" s="0"/>
      <c r="AEM131" s="0"/>
      <c r="AEN131" s="0"/>
      <c r="AEO131" s="0"/>
      <c r="AEP131" s="0"/>
      <c r="AEQ131" s="0"/>
      <c r="AER131" s="0"/>
      <c r="AES131" s="0"/>
      <c r="AET131" s="0"/>
      <c r="AEU131" s="0"/>
      <c r="AEV131" s="0"/>
      <c r="AEW131" s="0"/>
      <c r="AEX131" s="0"/>
      <c r="AEY131" s="0"/>
      <c r="AEZ131" s="0"/>
      <c r="AFA131" s="0"/>
      <c r="AFB131" s="0"/>
      <c r="AFC131" s="0"/>
      <c r="AFD131" s="0"/>
      <c r="AFE131" s="0"/>
      <c r="AFF131" s="0"/>
      <c r="AFG131" s="0"/>
      <c r="AFH131" s="0"/>
      <c r="AFI131" s="0"/>
      <c r="AFJ131" s="0"/>
      <c r="AFK131" s="0"/>
      <c r="AFL131" s="0"/>
      <c r="AFM131" s="0"/>
      <c r="AFN131" s="0"/>
      <c r="AFO131" s="0"/>
      <c r="AFP131" s="0"/>
      <c r="AFQ131" s="0"/>
      <c r="AFR131" s="0"/>
      <c r="AFS131" s="0"/>
      <c r="AFT131" s="0"/>
      <c r="AFU131" s="0"/>
      <c r="AFV131" s="0"/>
      <c r="AFW131" s="0"/>
      <c r="AFX131" s="0"/>
      <c r="AFY131" s="0"/>
      <c r="AFZ131" s="0"/>
      <c r="AGA131" s="0"/>
      <c r="AGB131" s="0"/>
      <c r="AGC131" s="0"/>
      <c r="AGD131" s="0"/>
      <c r="AGE131" s="0"/>
      <c r="AGF131" s="0"/>
      <c r="AGG131" s="0"/>
      <c r="AGH131" s="0"/>
      <c r="AGI131" s="0"/>
      <c r="AGJ131" s="0"/>
      <c r="AGK131" s="0"/>
      <c r="AGL131" s="0"/>
      <c r="AGM131" s="0"/>
      <c r="AGN131" s="0"/>
      <c r="AGO131" s="0"/>
      <c r="AGP131" s="0"/>
      <c r="AGQ131" s="0"/>
      <c r="AGR131" s="0"/>
      <c r="AGS131" s="0"/>
      <c r="AGT131" s="0"/>
      <c r="AGU131" s="0"/>
      <c r="AGV131" s="0"/>
      <c r="AGW131" s="0"/>
      <c r="AGX131" s="0"/>
      <c r="AGY131" s="0"/>
      <c r="AGZ131" s="0"/>
      <c r="AHA131" s="0"/>
      <c r="AHB131" s="0"/>
      <c r="AHC131" s="0"/>
      <c r="AHD131" s="0"/>
      <c r="AHE131" s="0"/>
      <c r="AHF131" s="0"/>
      <c r="AHG131" s="0"/>
      <c r="AHH131" s="0"/>
      <c r="AHI131" s="0"/>
      <c r="AHJ131" s="0"/>
      <c r="AHK131" s="0"/>
      <c r="AHL131" s="0"/>
      <c r="AHM131" s="0"/>
      <c r="AHN131" s="0"/>
      <c r="AHO131" s="0"/>
      <c r="AHP131" s="0"/>
      <c r="AHQ131" s="0"/>
      <c r="AHR131" s="0"/>
      <c r="AHS131" s="0"/>
      <c r="AHT131" s="0"/>
      <c r="AHU131" s="0"/>
      <c r="AHV131" s="0"/>
      <c r="AHW131" s="0"/>
      <c r="AHX131" s="0"/>
      <c r="AHY131" s="0"/>
      <c r="AHZ131" s="0"/>
      <c r="AIA131" s="0"/>
      <c r="AIB131" s="0"/>
      <c r="AIC131" s="0"/>
      <c r="AID131" s="0"/>
      <c r="AIE131" s="0"/>
      <c r="AIF131" s="0"/>
      <c r="AIG131" s="0"/>
      <c r="AIH131" s="0"/>
      <c r="AII131" s="0"/>
      <c r="AIJ131" s="0"/>
      <c r="AIK131" s="0"/>
      <c r="AIL131" s="0"/>
      <c r="AIM131" s="0"/>
      <c r="AIN131" s="0"/>
      <c r="AIO131" s="0"/>
      <c r="AIP131" s="0"/>
      <c r="AIQ131" s="0"/>
      <c r="AIR131" s="0"/>
      <c r="AIS131" s="0"/>
      <c r="AIT131" s="0"/>
      <c r="AIU131" s="0"/>
      <c r="AIV131" s="0"/>
      <c r="AIW131" s="0"/>
      <c r="AIX131" s="0"/>
      <c r="AIY131" s="0"/>
      <c r="AIZ131" s="0"/>
      <c r="AJA131" s="0"/>
      <c r="AJB131" s="0"/>
      <c r="AJC131" s="0"/>
      <c r="AJD131" s="0"/>
      <c r="AJE131" s="0"/>
      <c r="AJF131" s="0"/>
      <c r="AJG131" s="0"/>
      <c r="AJH131" s="0"/>
      <c r="AJI131" s="0"/>
      <c r="AJJ131" s="0"/>
      <c r="AJK131" s="0"/>
      <c r="AJL131" s="0"/>
      <c r="AJM131" s="0"/>
      <c r="AJN131" s="0"/>
      <c r="AJO131" s="0"/>
      <c r="AJP131" s="0"/>
      <c r="AJQ131" s="0"/>
      <c r="AJR131" s="0"/>
      <c r="AJS131" s="0"/>
      <c r="AJT131" s="0"/>
      <c r="AJU131" s="0"/>
      <c r="AJV131" s="0"/>
      <c r="AJW131" s="0"/>
      <c r="AJX131" s="0"/>
      <c r="AJY131" s="0"/>
      <c r="AJZ131" s="0"/>
      <c r="AKA131" s="0"/>
      <c r="AKB131" s="0"/>
      <c r="AKC131" s="0"/>
      <c r="AKD131" s="0"/>
      <c r="AKE131" s="0"/>
      <c r="AKF131" s="0"/>
      <c r="AKG131" s="0"/>
      <c r="AKH131" s="0"/>
      <c r="AKI131" s="0"/>
      <c r="AKJ131" s="0"/>
      <c r="AKK131" s="0"/>
      <c r="AKL131" s="0"/>
      <c r="AKM131" s="0"/>
      <c r="AKN131" s="0"/>
      <c r="AKO131" s="0"/>
      <c r="AKP131" s="0"/>
      <c r="AKQ131" s="0"/>
      <c r="AKR131" s="0"/>
      <c r="AKS131" s="0"/>
      <c r="AKT131" s="0"/>
      <c r="AKU131" s="0"/>
      <c r="AKV131" s="0"/>
      <c r="AKW131" s="0"/>
      <c r="AKX131" s="0"/>
      <c r="AKY131" s="0"/>
      <c r="AKZ131" s="0"/>
      <c r="ALA131" s="0"/>
      <c r="ALB131" s="0"/>
      <c r="ALC131" s="0"/>
      <c r="ALD131" s="0"/>
      <c r="ALE131" s="0"/>
      <c r="ALF131" s="0"/>
      <c r="ALG131" s="0"/>
      <c r="ALH131" s="0"/>
      <c r="ALI131" s="0"/>
      <c r="ALJ131" s="0"/>
      <c r="ALK131" s="0"/>
      <c r="ALL131" s="0"/>
      <c r="ALM131" s="0"/>
      <c r="ALN131" s="0"/>
      <c r="ALO131" s="0"/>
      <c r="ALP131" s="0"/>
      <c r="ALQ131" s="0"/>
      <c r="ALR131" s="0"/>
      <c r="ALS131" s="0"/>
      <c r="ALT131" s="0"/>
      <c r="ALU131" s="0"/>
      <c r="ALV131" s="0"/>
      <c r="ALW131" s="0"/>
      <c r="ALX131" s="0"/>
      <c r="ALY131" s="0"/>
      <c r="ALZ131" s="0"/>
      <c r="AMA131" s="0"/>
      <c r="AMB131" s="0"/>
      <c r="AMC131" s="0"/>
      <c r="AMD131" s="0"/>
      <c r="AME131" s="0"/>
      <c r="AMF131" s="0"/>
      <c r="AMG131" s="0"/>
      <c r="AMH131" s="0"/>
      <c r="AMI131" s="0"/>
      <c r="AMJ131" s="0"/>
      <c r="AMK131" s="0"/>
      <c r="AML131" s="0"/>
      <c r="AMM131" s="0"/>
      <c r="AMN131" s="0"/>
      <c r="AMO131" s="0"/>
      <c r="AMP131" s="0"/>
      <c r="AMQ131" s="0"/>
      <c r="AMR131" s="0"/>
      <c r="AMS131" s="0"/>
      <c r="AMT131" s="0"/>
      <c r="AMU131" s="0"/>
      <c r="AMV131" s="0"/>
      <c r="AMW131" s="0"/>
      <c r="AMX131" s="0"/>
      <c r="AMY131" s="0"/>
      <c r="AMZ131" s="0"/>
      <c r="ANA131" s="0"/>
      <c r="ANB131" s="0"/>
      <c r="ANC131" s="0"/>
      <c r="AND131" s="0"/>
      <c r="ANE131" s="0"/>
      <c r="ANF131" s="0"/>
      <c r="ANG131" s="0"/>
      <c r="ANH131" s="0"/>
      <c r="ANI131" s="0"/>
      <c r="ANJ131" s="0"/>
      <c r="ANK131" s="0"/>
      <c r="ANL131" s="0"/>
      <c r="ANM131" s="0"/>
      <c r="ANN131" s="0"/>
      <c r="ANO131" s="0"/>
      <c r="ANP131" s="0"/>
      <c r="ANQ131" s="0"/>
      <c r="ANR131" s="0"/>
      <c r="ANS131" s="0"/>
      <c r="ANT131" s="0"/>
      <c r="ANU131" s="0"/>
      <c r="ANV131" s="0"/>
      <c r="ANW131" s="0"/>
      <c r="ANX131" s="0"/>
      <c r="ANY131" s="0"/>
      <c r="ANZ131" s="0"/>
      <c r="AOA131" s="0"/>
      <c r="AOB131" s="0"/>
      <c r="AOC131" s="0"/>
      <c r="AOD131" s="0"/>
      <c r="AOE131" s="0"/>
      <c r="AOF131" s="0"/>
      <c r="AOG131" s="0"/>
      <c r="AOH131" s="0"/>
      <c r="AOI131" s="0"/>
      <c r="AOJ131" s="0"/>
      <c r="AOK131" s="0"/>
      <c r="AOL131" s="0"/>
      <c r="AOM131" s="0"/>
      <c r="AON131" s="0"/>
      <c r="AOO131" s="0"/>
      <c r="AOP131" s="0"/>
      <c r="AOQ131" s="0"/>
      <c r="AOR131" s="0"/>
      <c r="AOS131" s="0"/>
      <c r="AOT131" s="0"/>
      <c r="AOU131" s="0"/>
      <c r="AOV131" s="0"/>
      <c r="AOW131" s="0"/>
      <c r="AOX131" s="0"/>
      <c r="AOY131" s="0"/>
      <c r="AOZ131" s="0"/>
      <c r="APA131" s="0"/>
      <c r="APB131" s="0"/>
      <c r="APC131" s="0"/>
      <c r="APD131" s="0"/>
      <c r="APE131" s="0"/>
      <c r="APF131" s="0"/>
      <c r="APG131" s="0"/>
      <c r="APH131" s="0"/>
      <c r="API131" s="0"/>
      <c r="APJ131" s="0"/>
      <c r="APK131" s="0"/>
      <c r="APL131" s="0"/>
      <c r="APM131" s="0"/>
      <c r="APN131" s="0"/>
      <c r="APO131" s="0"/>
      <c r="APP131" s="0"/>
      <c r="APQ131" s="0"/>
      <c r="APR131" s="0"/>
      <c r="APS131" s="0"/>
      <c r="APT131" s="0"/>
      <c r="APU131" s="0"/>
      <c r="APV131" s="0"/>
      <c r="APW131" s="0"/>
      <c r="APX131" s="0"/>
      <c r="APY131" s="0"/>
      <c r="APZ131" s="0"/>
      <c r="AQA131" s="0"/>
      <c r="AQB131" s="0"/>
      <c r="AQC131" s="0"/>
      <c r="AQD131" s="0"/>
      <c r="AQE131" s="0"/>
      <c r="AQF131" s="0"/>
      <c r="AQG131" s="0"/>
      <c r="AQH131" s="0"/>
      <c r="AQI131" s="0"/>
      <c r="AQJ131" s="0"/>
      <c r="AQK131" s="0"/>
      <c r="AQL131" s="0"/>
      <c r="AQM131" s="0"/>
      <c r="AQN131" s="0"/>
      <c r="AQO131" s="0"/>
      <c r="AQP131" s="0"/>
      <c r="AQQ131" s="0"/>
      <c r="AQR131" s="0"/>
      <c r="AQS131" s="0"/>
      <c r="AQT131" s="0"/>
      <c r="AQU131" s="0"/>
      <c r="AQV131" s="0"/>
      <c r="AQW131" s="0"/>
      <c r="AQX131" s="0"/>
      <c r="AQY131" s="0"/>
      <c r="AQZ131" s="0"/>
      <c r="ARA131" s="0"/>
      <c r="ARB131" s="0"/>
      <c r="ARC131" s="0"/>
      <c r="ARD131" s="0"/>
      <c r="ARE131" s="0"/>
      <c r="ARF131" s="0"/>
      <c r="ARG131" s="0"/>
      <c r="ARH131" s="0"/>
      <c r="ARI131" s="0"/>
      <c r="ARJ131" s="0"/>
      <c r="ARK131" s="0"/>
      <c r="ARL131" s="0"/>
      <c r="ARM131" s="0"/>
      <c r="ARN131" s="0"/>
      <c r="ARO131" s="0"/>
      <c r="ARP131" s="0"/>
      <c r="ARQ131" s="0"/>
      <c r="ARR131" s="0"/>
      <c r="ARS131" s="0"/>
      <c r="ART131" s="0"/>
      <c r="ARU131" s="0"/>
      <c r="ARV131" s="0"/>
      <c r="ARW131" s="0"/>
      <c r="ARX131" s="0"/>
      <c r="ARY131" s="0"/>
      <c r="ARZ131" s="0"/>
      <c r="ASA131" s="0"/>
      <c r="ASB131" s="0"/>
      <c r="ASC131" s="0"/>
      <c r="ASD131" s="0"/>
      <c r="ASE131" s="0"/>
      <c r="ASF131" s="0"/>
      <c r="ASG131" s="0"/>
      <c r="ASH131" s="0"/>
      <c r="ASI131" s="0"/>
      <c r="ASJ131" s="0"/>
      <c r="ASK131" s="0"/>
      <c r="ASL131" s="0"/>
      <c r="ASM131" s="0"/>
      <c r="ASN131" s="0"/>
      <c r="ASO131" s="0"/>
      <c r="ASP131" s="0"/>
      <c r="ASQ131" s="0"/>
      <c r="ASR131" s="0"/>
      <c r="ASS131" s="0"/>
      <c r="AST131" s="0"/>
      <c r="ASU131" s="0"/>
      <c r="ASV131" s="0"/>
      <c r="ASW131" s="0"/>
      <c r="ASX131" s="0"/>
      <c r="ASY131" s="0"/>
      <c r="ASZ131" s="0"/>
      <c r="ATA131" s="0"/>
      <c r="ATB131" s="0"/>
      <c r="ATC131" s="0"/>
      <c r="ATD131" s="0"/>
      <c r="ATE131" s="0"/>
      <c r="ATF131" s="0"/>
      <c r="ATG131" s="0"/>
      <c r="ATH131" s="0"/>
      <c r="ATI131" s="0"/>
      <c r="ATJ131" s="0"/>
      <c r="ATK131" s="0"/>
      <c r="ATL131" s="0"/>
      <c r="ATM131" s="0"/>
      <c r="ATN131" s="0"/>
      <c r="ATO131" s="0"/>
      <c r="ATP131" s="0"/>
      <c r="ATQ131" s="0"/>
      <c r="ATR131" s="0"/>
      <c r="ATS131" s="0"/>
      <c r="ATT131" s="0"/>
      <c r="ATU131" s="0"/>
      <c r="ATV131" s="0"/>
      <c r="ATW131" s="0"/>
      <c r="ATX131" s="0"/>
      <c r="ATY131" s="0"/>
      <c r="ATZ131" s="0"/>
      <c r="AUA131" s="0"/>
      <c r="AUB131" s="0"/>
      <c r="AUC131" s="0"/>
      <c r="AUD131" s="0"/>
      <c r="AUE131" s="0"/>
      <c r="AUF131" s="0"/>
      <c r="AUG131" s="0"/>
      <c r="AUH131" s="0"/>
      <c r="AUI131" s="0"/>
      <c r="AUJ131" s="0"/>
      <c r="AUK131" s="0"/>
      <c r="AUL131" s="0"/>
      <c r="AUM131" s="0"/>
      <c r="AUN131" s="0"/>
      <c r="AUO131" s="0"/>
      <c r="AUP131" s="0"/>
      <c r="AUQ131" s="0"/>
      <c r="AUR131" s="0"/>
      <c r="AUS131" s="0"/>
      <c r="AUT131" s="0"/>
      <c r="AUU131" s="0"/>
      <c r="AUV131" s="0"/>
      <c r="AUW131" s="0"/>
      <c r="AUX131" s="0"/>
      <c r="AUY131" s="0"/>
      <c r="AUZ131" s="0"/>
      <c r="AVA131" s="0"/>
      <c r="AVB131" s="0"/>
      <c r="AVC131" s="0"/>
      <c r="AVD131" s="0"/>
      <c r="AVE131" s="0"/>
      <c r="AVF131" s="0"/>
      <c r="AVG131" s="0"/>
      <c r="AVH131" s="0"/>
      <c r="AVI131" s="0"/>
      <c r="AVJ131" s="0"/>
      <c r="AVK131" s="0"/>
      <c r="AVL131" s="0"/>
      <c r="AVM131" s="0"/>
      <c r="AVN131" s="0"/>
      <c r="AVO131" s="0"/>
      <c r="AVP131" s="0"/>
      <c r="AVQ131" s="0"/>
      <c r="AVR131" s="0"/>
      <c r="AVS131" s="0"/>
      <c r="AVT131" s="0"/>
      <c r="AVU131" s="0"/>
      <c r="AVV131" s="0"/>
      <c r="AVW131" s="0"/>
      <c r="AVX131" s="0"/>
      <c r="AVY131" s="0"/>
      <c r="AVZ131" s="0"/>
      <c r="AWA131" s="0"/>
      <c r="AWB131" s="0"/>
      <c r="AWC131" s="0"/>
      <c r="AWD131" s="0"/>
      <c r="AWE131" s="0"/>
      <c r="AWF131" s="0"/>
      <c r="AWG131" s="0"/>
      <c r="AWH131" s="0"/>
      <c r="AWI131" s="0"/>
      <c r="AWJ131" s="0"/>
      <c r="AWK131" s="0"/>
      <c r="AWL131" s="0"/>
      <c r="AWM131" s="0"/>
      <c r="AWN131" s="0"/>
      <c r="AWO131" s="0"/>
      <c r="AWP131" s="0"/>
      <c r="AWQ131" s="0"/>
      <c r="AWR131" s="0"/>
      <c r="AWS131" s="0"/>
      <c r="AWT131" s="0"/>
      <c r="AWU131" s="0"/>
      <c r="AWV131" s="0"/>
      <c r="AWW131" s="0"/>
      <c r="AWX131" s="0"/>
      <c r="AWY131" s="0"/>
      <c r="AWZ131" s="0"/>
      <c r="AXA131" s="0"/>
      <c r="AXB131" s="0"/>
      <c r="AXC131" s="0"/>
      <c r="AXD131" s="0"/>
      <c r="AXE131" s="0"/>
      <c r="AXF131" s="0"/>
      <c r="AXG131" s="0"/>
      <c r="AXH131" s="0"/>
      <c r="AXI131" s="0"/>
      <c r="AXJ131" s="0"/>
      <c r="AXK131" s="0"/>
      <c r="AXL131" s="0"/>
      <c r="AXM131" s="0"/>
      <c r="AXN131" s="0"/>
      <c r="AXO131" s="0"/>
      <c r="AXP131" s="0"/>
      <c r="AXQ131" s="0"/>
      <c r="AXR131" s="0"/>
      <c r="AXS131" s="0"/>
      <c r="AXT131" s="0"/>
      <c r="AXU131" s="0"/>
      <c r="AXV131" s="0"/>
      <c r="AXW131" s="0"/>
      <c r="AXX131" s="0"/>
      <c r="AXY131" s="0"/>
      <c r="AXZ131" s="0"/>
      <c r="AYA131" s="0"/>
      <c r="AYB131" s="0"/>
      <c r="AYC131" s="0"/>
      <c r="AYD131" s="0"/>
      <c r="AYE131" s="0"/>
      <c r="AYF131" s="0"/>
      <c r="AYG131" s="0"/>
      <c r="AYH131" s="0"/>
      <c r="AYI131" s="0"/>
      <c r="AYJ131" s="0"/>
      <c r="AYK131" s="0"/>
      <c r="AYL131" s="0"/>
      <c r="AYM131" s="0"/>
      <c r="AYN131" s="0"/>
      <c r="AYO131" s="0"/>
      <c r="AYP131" s="0"/>
      <c r="AYQ131" s="0"/>
      <c r="AYR131" s="0"/>
      <c r="AYS131" s="0"/>
      <c r="AYT131" s="0"/>
      <c r="AYU131" s="0"/>
      <c r="AYV131" s="0"/>
      <c r="AYW131" s="0"/>
      <c r="AYX131" s="0"/>
      <c r="AYY131" s="0"/>
      <c r="AYZ131" s="0"/>
      <c r="AZA131" s="0"/>
      <c r="AZB131" s="0"/>
      <c r="AZC131" s="0"/>
      <c r="AZD131" s="0"/>
      <c r="AZE131" s="0"/>
      <c r="AZF131" s="0"/>
      <c r="AZG131" s="0"/>
      <c r="AZH131" s="0"/>
      <c r="AZI131" s="0"/>
      <c r="AZJ131" s="0"/>
      <c r="AZK131" s="0"/>
      <c r="AZL131" s="0"/>
      <c r="AZM131" s="0"/>
      <c r="AZN131" s="0"/>
      <c r="AZO131" s="0"/>
      <c r="AZP131" s="0"/>
      <c r="AZQ131" s="0"/>
      <c r="AZR131" s="0"/>
      <c r="AZS131" s="0"/>
      <c r="AZT131" s="0"/>
      <c r="AZU131" s="0"/>
      <c r="AZV131" s="0"/>
      <c r="AZW131" s="0"/>
      <c r="AZX131" s="0"/>
      <c r="AZY131" s="0"/>
      <c r="AZZ131" s="0"/>
      <c r="BAA131" s="0"/>
      <c r="BAB131" s="0"/>
      <c r="BAC131" s="0"/>
      <c r="BAD131" s="0"/>
      <c r="BAE131" s="0"/>
      <c r="BAF131" s="0"/>
      <c r="BAG131" s="0"/>
      <c r="BAH131" s="0"/>
      <c r="BAI131" s="0"/>
      <c r="BAJ131" s="0"/>
      <c r="BAK131" s="0"/>
      <c r="BAL131" s="0"/>
      <c r="BAM131" s="0"/>
      <c r="BAN131" s="0"/>
      <c r="BAO131" s="0"/>
      <c r="BAP131" s="0"/>
      <c r="BAQ131" s="0"/>
      <c r="BAR131" s="0"/>
      <c r="BAS131" s="0"/>
      <c r="BAT131" s="0"/>
      <c r="BAU131" s="0"/>
      <c r="BAV131" s="0"/>
      <c r="BAW131" s="0"/>
      <c r="BAX131" s="0"/>
      <c r="BAY131" s="0"/>
      <c r="BAZ131" s="0"/>
      <c r="BBA131" s="0"/>
      <c r="BBB131" s="0"/>
      <c r="BBC131" s="0"/>
      <c r="BBD131" s="0"/>
      <c r="BBE131" s="0"/>
      <c r="BBF131" s="0"/>
      <c r="BBG131" s="0"/>
      <c r="BBH131" s="0"/>
      <c r="BBI131" s="0"/>
      <c r="BBJ131" s="0"/>
      <c r="BBK131" s="0"/>
      <c r="BBL131" s="0"/>
      <c r="BBM131" s="0"/>
      <c r="BBN131" s="0"/>
      <c r="BBO131" s="0"/>
      <c r="BBP131" s="0"/>
      <c r="BBQ131" s="0"/>
      <c r="BBR131" s="0"/>
      <c r="BBS131" s="0"/>
      <c r="BBT131" s="0"/>
      <c r="BBU131" s="0"/>
      <c r="BBV131" s="0"/>
      <c r="BBW131" s="0"/>
      <c r="BBX131" s="0"/>
      <c r="BBY131" s="0"/>
      <c r="BBZ131" s="0"/>
      <c r="BCA131" s="0"/>
      <c r="BCB131" s="0"/>
      <c r="BCC131" s="0"/>
      <c r="BCD131" s="0"/>
      <c r="BCE131" s="0"/>
      <c r="BCF131" s="0"/>
      <c r="BCG131" s="0"/>
      <c r="BCH131" s="0"/>
      <c r="BCI131" s="0"/>
      <c r="BCJ131" s="0"/>
      <c r="BCK131" s="0"/>
      <c r="BCL131" s="0"/>
      <c r="BCM131" s="0"/>
      <c r="BCN131" s="0"/>
      <c r="BCO131" s="0"/>
      <c r="BCP131" s="0"/>
      <c r="BCQ131" s="0"/>
      <c r="BCR131" s="0"/>
      <c r="BCS131" s="0"/>
      <c r="BCT131" s="0"/>
      <c r="BCU131" s="0"/>
      <c r="BCV131" s="0"/>
      <c r="BCW131" s="0"/>
      <c r="BCX131" s="0"/>
      <c r="BCY131" s="0"/>
      <c r="BCZ131" s="0"/>
      <c r="BDA131" s="0"/>
      <c r="BDB131" s="0"/>
      <c r="BDC131" s="0"/>
      <c r="BDD131" s="0"/>
      <c r="BDE131" s="0"/>
      <c r="BDF131" s="0"/>
      <c r="BDG131" s="0"/>
      <c r="BDH131" s="0"/>
      <c r="BDI131" s="0"/>
      <c r="BDJ131" s="0"/>
      <c r="BDK131" s="0"/>
      <c r="BDL131" s="0"/>
      <c r="BDM131" s="0"/>
      <c r="BDN131" s="0"/>
      <c r="BDO131" s="0"/>
      <c r="BDP131" s="0"/>
      <c r="BDQ131" s="0"/>
      <c r="BDR131" s="0"/>
      <c r="BDS131" s="0"/>
      <c r="BDT131" s="0"/>
      <c r="BDU131" s="0"/>
      <c r="BDV131" s="0"/>
      <c r="BDW131" s="0"/>
      <c r="BDX131" s="0"/>
      <c r="BDY131" s="0"/>
      <c r="BDZ131" s="0"/>
      <c r="BEA131" s="0"/>
      <c r="BEB131" s="0"/>
      <c r="BEC131" s="0"/>
      <c r="BED131" s="0"/>
      <c r="BEE131" s="0"/>
      <c r="BEF131" s="0"/>
      <c r="BEG131" s="0"/>
      <c r="BEH131" s="0"/>
      <c r="BEI131" s="0"/>
      <c r="BEJ131" s="0"/>
      <c r="BEK131" s="0"/>
      <c r="BEL131" s="0"/>
      <c r="BEM131" s="0"/>
      <c r="BEN131" s="0"/>
      <c r="BEO131" s="0"/>
      <c r="BEP131" s="0"/>
      <c r="BEQ131" s="0"/>
      <c r="BER131" s="0"/>
      <c r="BES131" s="0"/>
      <c r="BET131" s="0"/>
      <c r="BEU131" s="0"/>
      <c r="BEV131" s="0"/>
      <c r="BEW131" s="0"/>
      <c r="BEX131" s="0"/>
      <c r="BEY131" s="0"/>
      <c r="BEZ131" s="0"/>
      <c r="BFA131" s="0"/>
      <c r="BFB131" s="0"/>
      <c r="BFC131" s="0"/>
      <c r="BFD131" s="0"/>
      <c r="BFE131" s="0"/>
      <c r="BFF131" s="0"/>
      <c r="BFG131" s="0"/>
      <c r="BFH131" s="0"/>
      <c r="BFI131" s="0"/>
      <c r="BFJ131" s="0"/>
      <c r="BFK131" s="0"/>
      <c r="BFL131" s="0"/>
      <c r="BFM131" s="0"/>
      <c r="BFN131" s="0"/>
      <c r="BFO131" s="0"/>
      <c r="BFP131" s="0"/>
      <c r="BFQ131" s="0"/>
      <c r="BFR131" s="0"/>
      <c r="BFS131" s="0"/>
      <c r="BFT131" s="0"/>
      <c r="BFU131" s="0"/>
      <c r="BFV131" s="0"/>
      <c r="BFW131" s="0"/>
      <c r="BFX131" s="0"/>
      <c r="BFY131" s="0"/>
      <c r="BFZ131" s="0"/>
      <c r="BGA131" s="0"/>
      <c r="BGB131" s="0"/>
      <c r="BGC131" s="0"/>
      <c r="BGD131" s="0"/>
      <c r="BGE131" s="0"/>
      <c r="BGF131" s="0"/>
      <c r="BGG131" s="0"/>
      <c r="BGH131" s="0"/>
      <c r="BGI131" s="0"/>
      <c r="BGJ131" s="0"/>
      <c r="BGK131" s="0"/>
      <c r="BGL131" s="0"/>
      <c r="BGM131" s="0"/>
      <c r="BGN131" s="0"/>
      <c r="BGO131" s="0"/>
      <c r="BGP131" s="0"/>
      <c r="BGQ131" s="0"/>
      <c r="BGR131" s="0"/>
      <c r="BGS131" s="0"/>
      <c r="BGT131" s="0"/>
      <c r="BGU131" s="0"/>
      <c r="BGV131" s="0"/>
      <c r="BGW131" s="0"/>
      <c r="BGX131" s="0"/>
      <c r="BGY131" s="0"/>
      <c r="BGZ131" s="0"/>
      <c r="BHA131" s="0"/>
      <c r="BHB131" s="0"/>
      <c r="BHC131" s="0"/>
      <c r="BHD131" s="0"/>
      <c r="BHE131" s="0"/>
      <c r="BHF131" s="0"/>
      <c r="BHG131" s="0"/>
      <c r="BHH131" s="0"/>
      <c r="BHI131" s="0"/>
      <c r="BHJ131" s="0"/>
      <c r="BHK131" s="0"/>
      <c r="BHL131" s="0"/>
      <c r="BHM131" s="0"/>
      <c r="BHN131" s="0"/>
      <c r="BHO131" s="0"/>
      <c r="BHP131" s="0"/>
      <c r="BHQ131" s="0"/>
      <c r="BHR131" s="0"/>
      <c r="BHS131" s="0"/>
      <c r="BHT131" s="0"/>
      <c r="BHU131" s="0"/>
      <c r="BHV131" s="0"/>
      <c r="BHW131" s="0"/>
      <c r="BHX131" s="0"/>
      <c r="BHY131" s="0"/>
      <c r="BHZ131" s="0"/>
      <c r="BIA131" s="0"/>
      <c r="BIB131" s="0"/>
      <c r="BIC131" s="0"/>
      <c r="BID131" s="0"/>
      <c r="BIE131" s="0"/>
      <c r="BIF131" s="0"/>
      <c r="BIG131" s="0"/>
      <c r="BIH131" s="0"/>
      <c r="BII131" s="0"/>
      <c r="BIJ131" s="0"/>
      <c r="BIK131" s="0"/>
      <c r="BIL131" s="0"/>
      <c r="BIM131" s="0"/>
      <c r="BIN131" s="0"/>
      <c r="BIO131" s="0"/>
      <c r="BIP131" s="0"/>
      <c r="BIQ131" s="0"/>
      <c r="BIR131" s="0"/>
      <c r="BIS131" s="0"/>
      <c r="BIT131" s="0"/>
      <c r="BIU131" s="0"/>
      <c r="BIV131" s="0"/>
      <c r="BIW131" s="0"/>
      <c r="BIX131" s="0"/>
      <c r="BIY131" s="0"/>
      <c r="BIZ131" s="0"/>
      <c r="BJA131" s="0"/>
      <c r="BJB131" s="0"/>
      <c r="BJC131" s="0"/>
      <c r="BJD131" s="0"/>
      <c r="BJE131" s="0"/>
      <c r="BJF131" s="0"/>
      <c r="BJG131" s="0"/>
      <c r="BJH131" s="0"/>
      <c r="BJI131" s="0"/>
      <c r="BJJ131" s="0"/>
      <c r="BJK131" s="0"/>
      <c r="BJL131" s="0"/>
      <c r="BJM131" s="0"/>
      <c r="BJN131" s="0"/>
      <c r="BJO131" s="0"/>
      <c r="BJP131" s="0"/>
      <c r="BJQ131" s="0"/>
      <c r="BJR131" s="0"/>
      <c r="BJS131" s="0"/>
      <c r="BJT131" s="0"/>
      <c r="BJU131" s="0"/>
      <c r="BJV131" s="0"/>
      <c r="BJW131" s="0"/>
      <c r="BJX131" s="0"/>
      <c r="BJY131" s="0"/>
      <c r="BJZ131" s="0"/>
      <c r="BKA131" s="0"/>
      <c r="BKB131" s="0"/>
      <c r="BKC131" s="0"/>
      <c r="BKD131" s="0"/>
      <c r="BKE131" s="0"/>
      <c r="BKF131" s="0"/>
      <c r="BKG131" s="0"/>
      <c r="BKH131" s="0"/>
      <c r="BKI131" s="0"/>
      <c r="BKJ131" s="0"/>
      <c r="BKK131" s="0"/>
      <c r="BKL131" s="0"/>
      <c r="BKM131" s="0"/>
      <c r="BKN131" s="0"/>
      <c r="BKO131" s="0"/>
      <c r="BKP131" s="0"/>
      <c r="BKQ131" s="0"/>
      <c r="BKR131" s="0"/>
      <c r="BKS131" s="0"/>
      <c r="BKT131" s="0"/>
      <c r="BKU131" s="0"/>
      <c r="BKV131" s="0"/>
      <c r="BKW131" s="0"/>
      <c r="BKX131" s="0"/>
      <c r="BKY131" s="0"/>
      <c r="BKZ131" s="0"/>
      <c r="BLA131" s="0"/>
      <c r="BLB131" s="0"/>
      <c r="BLC131" s="0"/>
      <c r="BLD131" s="0"/>
      <c r="BLE131" s="0"/>
      <c r="BLF131" s="0"/>
      <c r="BLG131" s="0"/>
      <c r="BLH131" s="0"/>
      <c r="BLI131" s="0"/>
      <c r="BLJ131" s="0"/>
      <c r="BLK131" s="0"/>
      <c r="BLL131" s="0"/>
      <c r="BLM131" s="0"/>
      <c r="BLN131" s="0"/>
      <c r="BLO131" s="0"/>
      <c r="BLP131" s="0"/>
      <c r="BLQ131" s="0"/>
      <c r="BLR131" s="0"/>
      <c r="BLS131" s="0"/>
      <c r="BLT131" s="0"/>
      <c r="BLU131" s="0"/>
      <c r="BLV131" s="0"/>
      <c r="BLW131" s="0"/>
      <c r="BLX131" s="0"/>
      <c r="BLY131" s="0"/>
      <c r="BLZ131" s="0"/>
      <c r="BMA131" s="0"/>
      <c r="BMB131" s="0"/>
      <c r="BMC131" s="0"/>
      <c r="BMD131" s="0"/>
      <c r="BME131" s="0"/>
      <c r="BMF131" s="0"/>
      <c r="BMG131" s="0"/>
      <c r="BMH131" s="0"/>
      <c r="BMI131" s="0"/>
      <c r="BMJ131" s="0"/>
      <c r="BMK131" s="0"/>
      <c r="BML131" s="0"/>
      <c r="BMM131" s="0"/>
      <c r="BMN131" s="0"/>
      <c r="BMO131" s="0"/>
      <c r="BMP131" s="0"/>
      <c r="BMQ131" s="0"/>
      <c r="BMR131" s="0"/>
      <c r="BMS131" s="0"/>
      <c r="BMT131" s="0"/>
      <c r="BMU131" s="0"/>
      <c r="BMV131" s="0"/>
      <c r="BMW131" s="0"/>
      <c r="BMX131" s="0"/>
      <c r="BMY131" s="0"/>
      <c r="BMZ131" s="0"/>
      <c r="BNA131" s="0"/>
      <c r="BNB131" s="0"/>
      <c r="BNC131" s="0"/>
      <c r="BND131" s="0"/>
      <c r="BNE131" s="0"/>
      <c r="BNF131" s="0"/>
      <c r="BNG131" s="0"/>
      <c r="BNH131" s="0"/>
      <c r="BNI131" s="0"/>
      <c r="BNJ131" s="0"/>
      <c r="BNK131" s="0"/>
      <c r="BNL131" s="0"/>
      <c r="BNM131" s="0"/>
      <c r="BNN131" s="0"/>
      <c r="BNO131" s="0"/>
      <c r="BNP131" s="0"/>
      <c r="BNQ131" s="0"/>
      <c r="BNR131" s="0"/>
      <c r="BNS131" s="0"/>
      <c r="BNT131" s="0"/>
      <c r="BNU131" s="0"/>
      <c r="BNV131" s="0"/>
      <c r="BNW131" s="0"/>
      <c r="BNX131" s="0"/>
      <c r="BNY131" s="0"/>
      <c r="BNZ131" s="0"/>
      <c r="BOA131" s="0"/>
      <c r="BOB131" s="0"/>
      <c r="BOC131" s="0"/>
      <c r="BOD131" s="0"/>
      <c r="BOE131" s="0"/>
      <c r="BOF131" s="0"/>
      <c r="BOG131" s="0"/>
      <c r="BOH131" s="0"/>
      <c r="BOI131" s="0"/>
      <c r="BOJ131" s="0"/>
      <c r="BOK131" s="0"/>
      <c r="BOL131" s="0"/>
      <c r="BOM131" s="0"/>
      <c r="BON131" s="0"/>
      <c r="BOO131" s="0"/>
      <c r="BOP131" s="0"/>
      <c r="BOQ131" s="0"/>
      <c r="BOR131" s="0"/>
      <c r="BOS131" s="0"/>
      <c r="BOT131" s="0"/>
      <c r="BOU131" s="0"/>
      <c r="BOV131" s="0"/>
      <c r="BOW131" s="0"/>
      <c r="BOX131" s="0"/>
      <c r="BOY131" s="0"/>
      <c r="BOZ131" s="0"/>
      <c r="BPA131" s="0"/>
      <c r="BPB131" s="0"/>
      <c r="BPC131" s="0"/>
      <c r="BPD131" s="0"/>
      <c r="BPE131" s="0"/>
      <c r="BPF131" s="0"/>
      <c r="BPG131" s="0"/>
      <c r="BPH131" s="0"/>
      <c r="BPI131" s="0"/>
      <c r="BPJ131" s="0"/>
      <c r="BPK131" s="0"/>
      <c r="BPL131" s="0"/>
      <c r="BPM131" s="0"/>
      <c r="BPN131" s="0"/>
      <c r="BPO131" s="0"/>
      <c r="BPP131" s="0"/>
      <c r="BPQ131" s="0"/>
      <c r="BPR131" s="0"/>
      <c r="BPS131" s="0"/>
      <c r="BPT131" s="0"/>
      <c r="BPU131" s="0"/>
      <c r="BPV131" s="0"/>
      <c r="BPW131" s="0"/>
      <c r="BPX131" s="0"/>
      <c r="BPY131" s="0"/>
      <c r="BPZ131" s="0"/>
      <c r="BQA131" s="0"/>
      <c r="BQB131" s="0"/>
      <c r="BQC131" s="0"/>
      <c r="BQD131" s="0"/>
      <c r="BQE131" s="0"/>
      <c r="BQF131" s="0"/>
      <c r="BQG131" s="0"/>
      <c r="BQH131" s="0"/>
      <c r="BQI131" s="0"/>
      <c r="BQJ131" s="0"/>
      <c r="BQK131" s="0"/>
      <c r="BQL131" s="0"/>
      <c r="BQM131" s="0"/>
      <c r="BQN131" s="0"/>
      <c r="BQO131" s="0"/>
      <c r="BQP131" s="0"/>
      <c r="BQQ131" s="0"/>
      <c r="BQR131" s="0"/>
      <c r="BQS131" s="0"/>
      <c r="BQT131" s="0"/>
      <c r="BQU131" s="0"/>
      <c r="BQV131" s="0"/>
      <c r="BQW131" s="0"/>
      <c r="BQX131" s="0"/>
      <c r="BQY131" s="0"/>
      <c r="BQZ131" s="0"/>
      <c r="BRA131" s="0"/>
      <c r="BRB131" s="0"/>
      <c r="BRC131" s="0"/>
      <c r="BRD131" s="0"/>
      <c r="BRE131" s="0"/>
      <c r="BRF131" s="0"/>
      <c r="BRG131" s="0"/>
      <c r="BRH131" s="0"/>
      <c r="BRI131" s="0"/>
      <c r="BRJ131" s="0"/>
      <c r="BRK131" s="0"/>
      <c r="BRL131" s="0"/>
      <c r="BRM131" s="0"/>
      <c r="BRN131" s="0"/>
      <c r="BRO131" s="0"/>
      <c r="BRP131" s="0"/>
      <c r="BRQ131" s="0"/>
      <c r="BRR131" s="0"/>
      <c r="BRS131" s="0"/>
      <c r="BRT131" s="0"/>
      <c r="BRU131" s="0"/>
      <c r="BRV131" s="0"/>
      <c r="BRW131" s="0"/>
      <c r="BRX131" s="0"/>
      <c r="BRY131" s="0"/>
      <c r="BRZ131" s="0"/>
      <c r="BSA131" s="0"/>
      <c r="BSB131" s="0"/>
      <c r="BSC131" s="0"/>
      <c r="BSD131" s="0"/>
      <c r="BSE131" s="0"/>
      <c r="BSF131" s="0"/>
      <c r="BSG131" s="0"/>
      <c r="BSH131" s="0"/>
      <c r="BSI131" s="0"/>
      <c r="BSJ131" s="0"/>
      <c r="BSK131" s="0"/>
      <c r="BSL131" s="0"/>
      <c r="BSM131" s="0"/>
      <c r="BSN131" s="0"/>
      <c r="BSO131" s="0"/>
      <c r="BSP131" s="0"/>
      <c r="BSQ131" s="0"/>
      <c r="BSR131" s="0"/>
      <c r="BSS131" s="0"/>
      <c r="BST131" s="0"/>
      <c r="BSU131" s="0"/>
      <c r="BSV131" s="0"/>
      <c r="BSW131" s="0"/>
      <c r="BSX131" s="0"/>
      <c r="BSY131" s="0"/>
      <c r="BSZ131" s="0"/>
      <c r="BTA131" s="0"/>
      <c r="BTB131" s="0"/>
      <c r="BTC131" s="0"/>
      <c r="BTD131" s="0"/>
      <c r="BTE131" s="0"/>
      <c r="BTF131" s="0"/>
      <c r="BTG131" s="0"/>
      <c r="BTH131" s="0"/>
      <c r="BTI131" s="0"/>
      <c r="BTJ131" s="0"/>
      <c r="BTK131" s="0"/>
      <c r="BTL131" s="0"/>
      <c r="BTM131" s="0"/>
      <c r="BTN131" s="0"/>
      <c r="BTO131" s="0"/>
      <c r="BTP131" s="0"/>
      <c r="BTQ131" s="0"/>
      <c r="BTR131" s="0"/>
      <c r="BTS131" s="0"/>
      <c r="BTT131" s="0"/>
      <c r="BTU131" s="0"/>
      <c r="BTV131" s="0"/>
      <c r="BTW131" s="0"/>
      <c r="BTX131" s="0"/>
      <c r="BTY131" s="0"/>
      <c r="BTZ131" s="0"/>
      <c r="BUA131" s="0"/>
      <c r="BUB131" s="0"/>
      <c r="BUC131" s="0"/>
      <c r="BUD131" s="0"/>
      <c r="BUE131" s="0"/>
      <c r="BUF131" s="0"/>
      <c r="BUG131" s="0"/>
      <c r="BUH131" s="0"/>
      <c r="BUI131" s="0"/>
      <c r="BUJ131" s="0"/>
      <c r="BUK131" s="0"/>
      <c r="BUL131" s="0"/>
      <c r="BUM131" s="0"/>
      <c r="BUN131" s="0"/>
      <c r="BUO131" s="0"/>
      <c r="BUP131" s="0"/>
      <c r="BUQ131" s="0"/>
      <c r="BUR131" s="0"/>
      <c r="BUS131" s="0"/>
      <c r="BUT131" s="0"/>
      <c r="BUU131" s="0"/>
      <c r="BUV131" s="0"/>
      <c r="BUW131" s="0"/>
      <c r="BUX131" s="0"/>
      <c r="BUY131" s="0"/>
      <c r="BUZ131" s="0"/>
      <c r="BVA131" s="0"/>
      <c r="BVB131" s="0"/>
      <c r="BVC131" s="0"/>
      <c r="BVD131" s="0"/>
      <c r="BVE131" s="0"/>
      <c r="BVF131" s="0"/>
      <c r="BVG131" s="0"/>
      <c r="BVH131" s="0"/>
      <c r="BVI131" s="0"/>
      <c r="BVJ131" s="0"/>
      <c r="BVK131" s="0"/>
      <c r="BVL131" s="0"/>
      <c r="BVM131" s="0"/>
      <c r="BVN131" s="0"/>
      <c r="BVO131" s="0"/>
      <c r="BVP131" s="0"/>
      <c r="BVQ131" s="0"/>
      <c r="BVR131" s="0"/>
      <c r="BVS131" s="0"/>
      <c r="BVT131" s="0"/>
      <c r="BVU131" s="0"/>
      <c r="BVV131" s="0"/>
      <c r="BVW131" s="0"/>
      <c r="BVX131" s="0"/>
      <c r="BVY131" s="0"/>
      <c r="BVZ131" s="0"/>
      <c r="BWA131" s="0"/>
      <c r="BWB131" s="0"/>
      <c r="BWC131" s="0"/>
      <c r="BWD131" s="0"/>
      <c r="BWE131" s="0"/>
      <c r="BWF131" s="0"/>
      <c r="BWG131" s="0"/>
      <c r="BWH131" s="0"/>
      <c r="BWI131" s="0"/>
      <c r="BWJ131" s="0"/>
      <c r="BWK131" s="0"/>
      <c r="BWL131" s="0"/>
      <c r="BWM131" s="0"/>
      <c r="BWN131" s="0"/>
      <c r="BWO131" s="0"/>
      <c r="BWP131" s="0"/>
      <c r="BWQ131" s="0"/>
      <c r="BWR131" s="0"/>
      <c r="BWS131" s="0"/>
      <c r="BWT131" s="0"/>
      <c r="BWU131" s="0"/>
      <c r="BWV131" s="0"/>
      <c r="BWW131" s="0"/>
      <c r="BWX131" s="0"/>
      <c r="BWY131" s="0"/>
      <c r="BWZ131" s="0"/>
      <c r="BXA131" s="0"/>
      <c r="BXB131" s="0"/>
      <c r="BXC131" s="0"/>
      <c r="BXD131" s="0"/>
      <c r="BXE131" s="0"/>
      <c r="BXF131" s="0"/>
      <c r="BXG131" s="0"/>
      <c r="BXH131" s="0"/>
      <c r="BXI131" s="0"/>
      <c r="BXJ131" s="0"/>
      <c r="BXK131" s="0"/>
      <c r="BXL131" s="0"/>
      <c r="BXM131" s="0"/>
      <c r="BXN131" s="0"/>
      <c r="BXO131" s="0"/>
      <c r="BXP131" s="0"/>
      <c r="BXQ131" s="0"/>
      <c r="BXR131" s="0"/>
      <c r="BXS131" s="0"/>
      <c r="BXT131" s="0"/>
      <c r="BXU131" s="0"/>
      <c r="BXV131" s="0"/>
      <c r="BXW131" s="0"/>
      <c r="BXX131" s="0"/>
      <c r="BXY131" s="0"/>
      <c r="BXZ131" s="0"/>
      <c r="BYA131" s="0"/>
      <c r="BYB131" s="0"/>
      <c r="BYC131" s="0"/>
      <c r="BYD131" s="0"/>
      <c r="BYE131" s="0"/>
      <c r="BYF131" s="0"/>
      <c r="BYG131" s="0"/>
      <c r="BYH131" s="0"/>
      <c r="BYI131" s="0"/>
      <c r="BYJ131" s="0"/>
      <c r="BYK131" s="0"/>
      <c r="BYL131" s="0"/>
      <c r="BYM131" s="0"/>
      <c r="BYN131" s="0"/>
      <c r="BYO131" s="0"/>
      <c r="BYP131" s="0"/>
      <c r="BYQ131" s="0"/>
      <c r="BYR131" s="0"/>
      <c r="BYS131" s="0"/>
      <c r="BYT131" s="0"/>
      <c r="BYU131" s="0"/>
      <c r="BYV131" s="0"/>
      <c r="BYW131" s="0"/>
      <c r="BYX131" s="0"/>
      <c r="BYY131" s="0"/>
      <c r="BYZ131" s="0"/>
      <c r="BZA131" s="0"/>
      <c r="BZB131" s="0"/>
      <c r="BZC131" s="0"/>
      <c r="BZD131" s="0"/>
      <c r="BZE131" s="0"/>
      <c r="BZF131" s="0"/>
      <c r="BZG131" s="0"/>
      <c r="BZH131" s="0"/>
      <c r="BZI131" s="0"/>
      <c r="BZJ131" s="0"/>
      <c r="BZK131" s="0"/>
      <c r="BZL131" s="0"/>
      <c r="BZM131" s="0"/>
      <c r="BZN131" s="0"/>
      <c r="BZO131" s="0"/>
      <c r="BZP131" s="0"/>
      <c r="BZQ131" s="0"/>
      <c r="BZR131" s="0"/>
      <c r="BZS131" s="0"/>
      <c r="BZT131" s="0"/>
      <c r="BZU131" s="0"/>
      <c r="BZV131" s="0"/>
      <c r="BZW131" s="0"/>
      <c r="BZX131" s="0"/>
      <c r="BZY131" s="0"/>
      <c r="BZZ131" s="0"/>
      <c r="CAA131" s="0"/>
      <c r="CAB131" s="0"/>
      <c r="CAC131" s="0"/>
      <c r="CAD131" s="0"/>
      <c r="CAE131" s="0"/>
      <c r="CAF131" s="0"/>
      <c r="CAG131" s="0"/>
      <c r="CAH131" s="0"/>
      <c r="CAI131" s="0"/>
      <c r="CAJ131" s="0"/>
      <c r="CAK131" s="0"/>
      <c r="CAL131" s="0"/>
      <c r="CAM131" s="0"/>
      <c r="CAN131" s="0"/>
      <c r="CAO131" s="0"/>
      <c r="CAP131" s="0"/>
      <c r="CAQ131" s="0"/>
      <c r="CAR131" s="0"/>
      <c r="CAS131" s="0"/>
      <c r="CAT131" s="0"/>
      <c r="CAU131" s="0"/>
      <c r="CAV131" s="0"/>
      <c r="CAW131" s="0"/>
      <c r="CAX131" s="0"/>
      <c r="CAY131" s="0"/>
      <c r="CAZ131" s="0"/>
      <c r="CBA131" s="0"/>
      <c r="CBB131" s="0"/>
      <c r="CBC131" s="0"/>
      <c r="CBD131" s="0"/>
      <c r="CBE131" s="0"/>
      <c r="CBF131" s="0"/>
      <c r="CBG131" s="0"/>
      <c r="CBH131" s="0"/>
      <c r="CBI131" s="0"/>
      <c r="CBJ131" s="0"/>
      <c r="CBK131" s="0"/>
      <c r="CBL131" s="0"/>
      <c r="CBM131" s="0"/>
      <c r="CBN131" s="0"/>
      <c r="CBO131" s="0"/>
      <c r="CBP131" s="0"/>
      <c r="CBQ131" s="0"/>
      <c r="CBR131" s="0"/>
      <c r="CBS131" s="0"/>
      <c r="CBT131" s="0"/>
      <c r="CBU131" s="0"/>
      <c r="CBV131" s="0"/>
      <c r="CBW131" s="0"/>
      <c r="CBX131" s="0"/>
      <c r="CBY131" s="0"/>
      <c r="CBZ131" s="0"/>
      <c r="CCA131" s="0"/>
      <c r="CCB131" s="0"/>
      <c r="CCC131" s="0"/>
      <c r="CCD131" s="0"/>
      <c r="CCE131" s="0"/>
      <c r="CCF131" s="0"/>
      <c r="CCG131" s="0"/>
      <c r="CCH131" s="0"/>
      <c r="CCI131" s="0"/>
      <c r="CCJ131" s="0"/>
      <c r="CCK131" s="0"/>
      <c r="CCL131" s="0"/>
      <c r="CCM131" s="0"/>
      <c r="CCN131" s="0"/>
      <c r="CCO131" s="0"/>
      <c r="CCP131" s="0"/>
      <c r="CCQ131" s="0"/>
      <c r="CCR131" s="0"/>
      <c r="CCS131" s="0"/>
      <c r="CCT131" s="0"/>
      <c r="CCU131" s="0"/>
      <c r="CCV131" s="0"/>
      <c r="CCW131" s="0"/>
      <c r="CCX131" s="0"/>
      <c r="CCY131" s="0"/>
      <c r="CCZ131" s="0"/>
      <c r="CDA131" s="0"/>
      <c r="CDB131" s="0"/>
      <c r="CDC131" s="0"/>
      <c r="CDD131" s="0"/>
      <c r="CDE131" s="0"/>
      <c r="CDF131" s="0"/>
      <c r="CDG131" s="0"/>
      <c r="CDH131" s="0"/>
      <c r="CDI131" s="0"/>
      <c r="CDJ131" s="0"/>
      <c r="CDK131" s="0"/>
      <c r="CDL131" s="0"/>
      <c r="CDM131" s="0"/>
      <c r="CDN131" s="0"/>
      <c r="CDO131" s="0"/>
      <c r="CDP131" s="0"/>
      <c r="CDQ131" s="0"/>
      <c r="CDR131" s="0"/>
      <c r="CDS131" s="0"/>
      <c r="CDT131" s="0"/>
      <c r="CDU131" s="0"/>
      <c r="CDV131" s="0"/>
      <c r="CDW131" s="0"/>
      <c r="CDX131" s="0"/>
      <c r="CDY131" s="0"/>
      <c r="CDZ131" s="0"/>
      <c r="CEA131" s="0"/>
      <c r="CEB131" s="0"/>
      <c r="CEC131" s="0"/>
      <c r="CED131" s="0"/>
      <c r="CEE131" s="0"/>
      <c r="CEF131" s="0"/>
      <c r="CEG131" s="0"/>
      <c r="CEH131" s="0"/>
      <c r="CEI131" s="0"/>
      <c r="CEJ131" s="0"/>
      <c r="CEK131" s="0"/>
      <c r="CEL131" s="0"/>
      <c r="CEM131" s="0"/>
      <c r="CEN131" s="0"/>
      <c r="CEO131" s="0"/>
      <c r="CEP131" s="0"/>
      <c r="CEQ131" s="0"/>
      <c r="CER131" s="0"/>
      <c r="CES131" s="0"/>
      <c r="CET131" s="0"/>
      <c r="CEU131" s="0"/>
      <c r="CEV131" s="0"/>
      <c r="CEW131" s="0"/>
      <c r="CEX131" s="0"/>
      <c r="CEY131" s="0"/>
      <c r="CEZ131" s="0"/>
      <c r="CFA131" s="0"/>
      <c r="CFB131" s="0"/>
      <c r="CFC131" s="0"/>
      <c r="CFD131" s="0"/>
      <c r="CFE131" s="0"/>
      <c r="CFF131" s="0"/>
      <c r="CFG131" s="0"/>
      <c r="CFH131" s="0"/>
      <c r="CFI131" s="0"/>
      <c r="CFJ131" s="0"/>
      <c r="CFK131" s="0"/>
      <c r="CFL131" s="0"/>
      <c r="CFM131" s="0"/>
      <c r="CFN131" s="0"/>
      <c r="CFO131" s="0"/>
      <c r="CFP131" s="0"/>
      <c r="CFQ131" s="0"/>
      <c r="CFR131" s="0"/>
      <c r="CFS131" s="0"/>
      <c r="CFT131" s="0"/>
      <c r="CFU131" s="0"/>
      <c r="CFV131" s="0"/>
      <c r="CFW131" s="0"/>
      <c r="CFX131" s="0"/>
      <c r="CFY131" s="0"/>
      <c r="CFZ131" s="0"/>
      <c r="CGA131" s="0"/>
      <c r="CGB131" s="0"/>
      <c r="CGC131" s="0"/>
      <c r="CGD131" s="0"/>
      <c r="CGE131" s="0"/>
      <c r="CGF131" s="0"/>
      <c r="CGG131" s="0"/>
      <c r="CGH131" s="0"/>
      <c r="CGI131" s="0"/>
      <c r="CGJ131" s="0"/>
      <c r="CGK131" s="0"/>
      <c r="CGL131" s="0"/>
      <c r="CGM131" s="0"/>
      <c r="CGN131" s="0"/>
      <c r="CGO131" s="0"/>
      <c r="CGP131" s="0"/>
      <c r="CGQ131" s="0"/>
      <c r="CGR131" s="0"/>
      <c r="CGS131" s="0"/>
      <c r="CGT131" s="0"/>
      <c r="CGU131" s="0"/>
      <c r="CGV131" s="0"/>
      <c r="CGW131" s="0"/>
      <c r="CGX131" s="0"/>
      <c r="CGY131" s="0"/>
      <c r="CGZ131" s="0"/>
      <c r="CHA131" s="0"/>
      <c r="CHB131" s="0"/>
      <c r="CHC131" s="0"/>
      <c r="CHD131" s="0"/>
      <c r="CHE131" s="0"/>
      <c r="CHF131" s="0"/>
      <c r="CHG131" s="0"/>
      <c r="CHH131" s="0"/>
      <c r="CHI131" s="0"/>
      <c r="CHJ131" s="0"/>
      <c r="CHK131" s="0"/>
      <c r="CHL131" s="0"/>
      <c r="CHM131" s="0"/>
      <c r="CHN131" s="0"/>
      <c r="CHO131" s="0"/>
      <c r="CHP131" s="0"/>
      <c r="CHQ131" s="0"/>
      <c r="CHR131" s="0"/>
      <c r="CHS131" s="0"/>
      <c r="CHT131" s="0"/>
      <c r="CHU131" s="0"/>
      <c r="CHV131" s="0"/>
      <c r="CHW131" s="0"/>
      <c r="CHX131" s="0"/>
      <c r="CHY131" s="0"/>
      <c r="CHZ131" s="0"/>
      <c r="CIA131" s="0"/>
      <c r="CIB131" s="0"/>
      <c r="CIC131" s="0"/>
      <c r="CID131" s="0"/>
      <c r="CIE131" s="0"/>
      <c r="CIF131" s="0"/>
      <c r="CIG131" s="0"/>
      <c r="CIH131" s="0"/>
      <c r="CII131" s="0"/>
      <c r="CIJ131" s="0"/>
      <c r="CIK131" s="0"/>
      <c r="CIL131" s="0"/>
      <c r="CIM131" s="0"/>
      <c r="CIN131" s="0"/>
      <c r="CIO131" s="0"/>
      <c r="CIP131" s="0"/>
      <c r="CIQ131" s="0"/>
      <c r="CIR131" s="0"/>
      <c r="CIS131" s="0"/>
      <c r="CIT131" s="0"/>
      <c r="CIU131" s="0"/>
      <c r="CIV131" s="0"/>
      <c r="CIW131" s="0"/>
      <c r="CIX131" s="0"/>
      <c r="CIY131" s="0"/>
      <c r="CIZ131" s="0"/>
      <c r="CJA131" s="0"/>
      <c r="CJB131" s="0"/>
      <c r="CJC131" s="0"/>
      <c r="CJD131" s="0"/>
      <c r="CJE131" s="0"/>
      <c r="CJF131" s="0"/>
      <c r="CJG131" s="0"/>
      <c r="CJH131" s="0"/>
      <c r="CJI131" s="0"/>
      <c r="CJJ131" s="0"/>
      <c r="CJK131" s="0"/>
      <c r="CJL131" s="0"/>
      <c r="CJM131" s="0"/>
      <c r="CJN131" s="0"/>
      <c r="CJO131" s="0"/>
      <c r="CJP131" s="0"/>
      <c r="CJQ131" s="0"/>
      <c r="CJR131" s="0"/>
      <c r="CJS131" s="0"/>
      <c r="CJT131" s="0"/>
      <c r="CJU131" s="0"/>
      <c r="CJV131" s="0"/>
      <c r="CJW131" s="0"/>
      <c r="CJX131" s="0"/>
      <c r="CJY131" s="0"/>
      <c r="CJZ131" s="0"/>
      <c r="CKA131" s="0"/>
      <c r="CKB131" s="0"/>
      <c r="CKC131" s="0"/>
      <c r="CKD131" s="0"/>
      <c r="CKE131" s="0"/>
      <c r="CKF131" s="0"/>
      <c r="CKG131" s="0"/>
      <c r="CKH131" s="0"/>
      <c r="CKI131" s="0"/>
      <c r="CKJ131" s="0"/>
      <c r="CKK131" s="0"/>
      <c r="CKL131" s="0"/>
      <c r="CKM131" s="0"/>
      <c r="CKN131" s="0"/>
      <c r="CKO131" s="0"/>
      <c r="CKP131" s="0"/>
      <c r="CKQ131" s="0"/>
      <c r="CKR131" s="0"/>
      <c r="CKS131" s="0"/>
      <c r="CKT131" s="0"/>
      <c r="CKU131" s="0"/>
      <c r="CKV131" s="0"/>
      <c r="CKW131" s="0"/>
      <c r="CKX131" s="0"/>
      <c r="CKY131" s="0"/>
      <c r="CKZ131" s="0"/>
      <c r="CLA131" s="0"/>
      <c r="CLB131" s="0"/>
      <c r="CLC131" s="0"/>
      <c r="CLD131" s="0"/>
      <c r="CLE131" s="0"/>
      <c r="CLF131" s="0"/>
      <c r="CLG131" s="0"/>
      <c r="CLH131" s="0"/>
      <c r="CLI131" s="0"/>
      <c r="CLJ131" s="0"/>
      <c r="CLK131" s="0"/>
      <c r="CLL131" s="0"/>
      <c r="CLM131" s="0"/>
      <c r="CLN131" s="0"/>
      <c r="CLO131" s="0"/>
      <c r="CLP131" s="0"/>
      <c r="CLQ131" s="0"/>
      <c r="CLR131" s="0"/>
      <c r="CLS131" s="0"/>
      <c r="CLT131" s="0"/>
      <c r="CLU131" s="0"/>
      <c r="CLV131" s="0"/>
      <c r="CLW131" s="0"/>
      <c r="CLX131" s="0"/>
      <c r="CLY131" s="0"/>
      <c r="CLZ131" s="0"/>
      <c r="CMA131" s="0"/>
      <c r="CMB131" s="0"/>
      <c r="CMC131" s="0"/>
      <c r="CMD131" s="0"/>
      <c r="CME131" s="0"/>
      <c r="CMF131" s="0"/>
      <c r="CMG131" s="0"/>
      <c r="CMH131" s="0"/>
      <c r="CMI131" s="0"/>
      <c r="CMJ131" s="0"/>
      <c r="CMK131" s="0"/>
      <c r="CML131" s="0"/>
      <c r="CMM131" s="0"/>
      <c r="CMN131" s="0"/>
      <c r="CMO131" s="0"/>
      <c r="CMP131" s="0"/>
      <c r="CMQ131" s="0"/>
      <c r="CMR131" s="0"/>
      <c r="CMS131" s="0"/>
      <c r="CMT131" s="0"/>
      <c r="CMU131" s="0"/>
      <c r="CMV131" s="0"/>
      <c r="CMW131" s="0"/>
      <c r="CMX131" s="0"/>
      <c r="CMY131" s="0"/>
      <c r="CMZ131" s="0"/>
      <c r="CNA131" s="0"/>
      <c r="CNB131" s="0"/>
      <c r="CNC131" s="0"/>
      <c r="CND131" s="0"/>
      <c r="CNE131" s="0"/>
      <c r="CNF131" s="0"/>
      <c r="CNG131" s="0"/>
      <c r="CNH131" s="0"/>
      <c r="CNI131" s="0"/>
      <c r="CNJ131" s="0"/>
      <c r="CNK131" s="0"/>
      <c r="CNL131" s="0"/>
      <c r="CNM131" s="0"/>
      <c r="CNN131" s="0"/>
      <c r="CNO131" s="0"/>
      <c r="CNP131" s="0"/>
      <c r="CNQ131" s="0"/>
      <c r="CNR131" s="0"/>
      <c r="CNS131" s="0"/>
      <c r="CNT131" s="0"/>
      <c r="CNU131" s="0"/>
      <c r="CNV131" s="0"/>
      <c r="CNW131" s="0"/>
      <c r="CNX131" s="0"/>
      <c r="CNY131" s="0"/>
      <c r="CNZ131" s="0"/>
      <c r="COA131" s="0"/>
      <c r="COB131" s="0"/>
      <c r="COC131" s="0"/>
      <c r="COD131" s="0"/>
      <c r="COE131" s="0"/>
      <c r="COF131" s="0"/>
      <c r="COG131" s="0"/>
      <c r="COH131" s="0"/>
      <c r="COI131" s="0"/>
      <c r="COJ131" s="0"/>
      <c r="COK131" s="0"/>
      <c r="COL131" s="0"/>
      <c r="COM131" s="0"/>
      <c r="CON131" s="0"/>
      <c r="COO131" s="0"/>
      <c r="COP131" s="0"/>
      <c r="COQ131" s="0"/>
      <c r="COR131" s="0"/>
      <c r="COS131" s="0"/>
      <c r="COT131" s="0"/>
      <c r="COU131" s="0"/>
      <c r="COV131" s="0"/>
      <c r="COW131" s="0"/>
      <c r="COX131" s="0"/>
      <c r="COY131" s="0"/>
      <c r="COZ131" s="0"/>
      <c r="CPA131" s="0"/>
      <c r="CPB131" s="0"/>
      <c r="CPC131" s="0"/>
      <c r="CPD131" s="0"/>
      <c r="CPE131" s="0"/>
      <c r="CPF131" s="0"/>
      <c r="CPG131" s="0"/>
      <c r="CPH131" s="0"/>
      <c r="CPI131" s="0"/>
      <c r="CPJ131" s="0"/>
      <c r="CPK131" s="0"/>
      <c r="CPL131" s="0"/>
      <c r="CPM131" s="0"/>
      <c r="CPN131" s="0"/>
      <c r="CPO131" s="0"/>
      <c r="CPP131" s="0"/>
      <c r="CPQ131" s="0"/>
      <c r="CPR131" s="0"/>
      <c r="CPS131" s="0"/>
      <c r="CPT131" s="0"/>
      <c r="CPU131" s="0"/>
      <c r="CPV131" s="0"/>
      <c r="CPW131" s="0"/>
      <c r="CPX131" s="0"/>
      <c r="CPY131" s="0"/>
      <c r="CPZ131" s="0"/>
      <c r="CQA131" s="0"/>
      <c r="CQB131" s="0"/>
      <c r="CQC131" s="0"/>
      <c r="CQD131" s="0"/>
      <c r="CQE131" s="0"/>
      <c r="CQF131" s="0"/>
      <c r="CQG131" s="0"/>
      <c r="CQH131" s="0"/>
      <c r="CQI131" s="0"/>
      <c r="CQJ131" s="0"/>
      <c r="CQK131" s="0"/>
      <c r="CQL131" s="0"/>
      <c r="CQM131" s="0"/>
      <c r="CQN131" s="0"/>
      <c r="CQO131" s="0"/>
      <c r="CQP131" s="0"/>
      <c r="CQQ131" s="0"/>
      <c r="CQR131" s="0"/>
      <c r="CQS131" s="0"/>
      <c r="CQT131" s="0"/>
      <c r="CQU131" s="0"/>
      <c r="CQV131" s="0"/>
      <c r="CQW131" s="0"/>
      <c r="CQX131" s="0"/>
      <c r="CQY131" s="0"/>
      <c r="CQZ131" s="0"/>
      <c r="CRA131" s="0"/>
      <c r="CRB131" s="0"/>
      <c r="CRC131" s="0"/>
      <c r="CRD131" s="0"/>
      <c r="CRE131" s="0"/>
      <c r="CRF131" s="0"/>
      <c r="CRG131" s="0"/>
      <c r="CRH131" s="0"/>
      <c r="CRI131" s="0"/>
      <c r="CRJ131" s="0"/>
      <c r="CRK131" s="0"/>
      <c r="CRL131" s="0"/>
      <c r="CRM131" s="0"/>
      <c r="CRN131" s="0"/>
      <c r="CRO131" s="0"/>
      <c r="CRP131" s="0"/>
      <c r="CRQ131" s="0"/>
      <c r="CRR131" s="0"/>
      <c r="CRS131" s="0"/>
      <c r="CRT131" s="0"/>
      <c r="CRU131" s="0"/>
      <c r="CRV131" s="0"/>
      <c r="CRW131" s="0"/>
      <c r="CRX131" s="0"/>
      <c r="CRY131" s="0"/>
      <c r="CRZ131" s="0"/>
      <c r="CSA131" s="0"/>
      <c r="CSB131" s="0"/>
      <c r="CSC131" s="0"/>
      <c r="CSD131" s="0"/>
      <c r="CSE131" s="0"/>
      <c r="CSF131" s="0"/>
      <c r="CSG131" s="0"/>
      <c r="CSH131" s="0"/>
      <c r="CSI131" s="0"/>
      <c r="CSJ131" s="0"/>
      <c r="CSK131" s="0"/>
      <c r="CSL131" s="0"/>
      <c r="CSM131" s="0"/>
      <c r="CSN131" s="0"/>
      <c r="CSO131" s="0"/>
      <c r="CSP131" s="0"/>
      <c r="CSQ131" s="0"/>
      <c r="CSR131" s="0"/>
      <c r="CSS131" s="0"/>
      <c r="CST131" s="0"/>
      <c r="CSU131" s="0"/>
      <c r="CSV131" s="0"/>
      <c r="CSW131" s="0"/>
      <c r="CSX131" s="0"/>
      <c r="CSY131" s="0"/>
      <c r="CSZ131" s="0"/>
      <c r="CTA131" s="0"/>
      <c r="CTB131" s="0"/>
      <c r="CTC131" s="0"/>
      <c r="CTD131" s="0"/>
      <c r="CTE131" s="0"/>
      <c r="CTF131" s="0"/>
      <c r="CTG131" s="0"/>
      <c r="CTH131" s="0"/>
      <c r="CTI131" s="0"/>
      <c r="CTJ131" s="0"/>
      <c r="CTK131" s="0"/>
      <c r="CTL131" s="0"/>
      <c r="CTM131" s="0"/>
      <c r="CTN131" s="0"/>
      <c r="CTO131" s="0"/>
      <c r="CTP131" s="0"/>
      <c r="CTQ131" s="0"/>
      <c r="CTR131" s="0"/>
      <c r="CTS131" s="0"/>
      <c r="CTT131" s="0"/>
      <c r="CTU131" s="0"/>
      <c r="CTV131" s="0"/>
      <c r="CTW131" s="0"/>
      <c r="CTX131" s="0"/>
      <c r="CTY131" s="0"/>
      <c r="CTZ131" s="0"/>
      <c r="CUA131" s="0"/>
      <c r="CUB131" s="0"/>
      <c r="CUC131" s="0"/>
      <c r="CUD131" s="0"/>
      <c r="CUE131" s="0"/>
      <c r="CUF131" s="0"/>
      <c r="CUG131" s="0"/>
      <c r="CUH131" s="0"/>
      <c r="CUI131" s="0"/>
      <c r="CUJ131" s="0"/>
      <c r="CUK131" s="0"/>
      <c r="CUL131" s="0"/>
      <c r="CUM131" s="0"/>
      <c r="CUN131" s="0"/>
      <c r="CUO131" s="0"/>
      <c r="CUP131" s="0"/>
      <c r="CUQ131" s="0"/>
      <c r="CUR131" s="0"/>
      <c r="CUS131" s="0"/>
      <c r="CUT131" s="0"/>
      <c r="CUU131" s="0"/>
      <c r="CUV131" s="0"/>
      <c r="CUW131" s="0"/>
      <c r="CUX131" s="0"/>
      <c r="CUY131" s="0"/>
      <c r="CUZ131" s="0"/>
      <c r="CVA131" s="0"/>
      <c r="CVB131" s="0"/>
      <c r="CVC131" s="0"/>
      <c r="CVD131" s="0"/>
      <c r="CVE131" s="0"/>
      <c r="CVF131" s="0"/>
      <c r="CVG131" s="0"/>
      <c r="CVH131" s="0"/>
      <c r="CVI131" s="0"/>
      <c r="CVJ131" s="0"/>
      <c r="CVK131" s="0"/>
      <c r="CVL131" s="0"/>
      <c r="CVM131" s="0"/>
      <c r="CVN131" s="0"/>
      <c r="CVO131" s="0"/>
      <c r="CVP131" s="0"/>
      <c r="CVQ131" s="0"/>
      <c r="CVR131" s="0"/>
      <c r="CVS131" s="0"/>
      <c r="CVT131" s="0"/>
      <c r="CVU131" s="0"/>
      <c r="CVV131" s="0"/>
      <c r="CVW131" s="0"/>
      <c r="CVX131" s="0"/>
      <c r="CVY131" s="0"/>
      <c r="CVZ131" s="0"/>
      <c r="CWA131" s="0"/>
      <c r="CWB131" s="0"/>
      <c r="CWC131" s="0"/>
      <c r="CWD131" s="0"/>
      <c r="CWE131" s="0"/>
      <c r="CWF131" s="0"/>
      <c r="CWG131" s="0"/>
      <c r="CWH131" s="0"/>
      <c r="CWI131" s="0"/>
      <c r="CWJ131" s="0"/>
      <c r="CWK131" s="0"/>
      <c r="CWL131" s="0"/>
      <c r="CWM131" s="0"/>
      <c r="CWN131" s="0"/>
      <c r="CWO131" s="0"/>
      <c r="CWP131" s="0"/>
      <c r="CWQ131" s="0"/>
      <c r="CWR131" s="0"/>
      <c r="CWS131" s="0"/>
      <c r="CWT131" s="0"/>
      <c r="CWU131" s="0"/>
      <c r="CWV131" s="0"/>
      <c r="CWW131" s="0"/>
      <c r="CWX131" s="0"/>
      <c r="CWY131" s="0"/>
      <c r="CWZ131" s="0"/>
      <c r="CXA131" s="0"/>
      <c r="CXB131" s="0"/>
      <c r="CXC131" s="0"/>
      <c r="CXD131" s="0"/>
      <c r="CXE131" s="0"/>
      <c r="CXF131" s="0"/>
      <c r="CXG131" s="0"/>
      <c r="CXH131" s="0"/>
      <c r="CXI131" s="0"/>
      <c r="CXJ131" s="0"/>
      <c r="CXK131" s="0"/>
      <c r="CXL131" s="0"/>
      <c r="CXM131" s="0"/>
      <c r="CXN131" s="0"/>
      <c r="CXO131" s="0"/>
      <c r="CXP131" s="0"/>
      <c r="CXQ131" s="0"/>
      <c r="CXR131" s="0"/>
      <c r="CXS131" s="0"/>
      <c r="CXT131" s="0"/>
      <c r="CXU131" s="0"/>
      <c r="CXV131" s="0"/>
      <c r="CXW131" s="0"/>
      <c r="CXX131" s="0"/>
      <c r="CXY131" s="0"/>
      <c r="CXZ131" s="0"/>
      <c r="CYA131" s="0"/>
      <c r="CYB131" s="0"/>
      <c r="CYC131" s="0"/>
      <c r="CYD131" s="0"/>
      <c r="CYE131" s="0"/>
      <c r="CYF131" s="0"/>
      <c r="CYG131" s="0"/>
      <c r="CYH131" s="0"/>
      <c r="CYI131" s="0"/>
      <c r="CYJ131" s="0"/>
      <c r="CYK131" s="0"/>
      <c r="CYL131" s="0"/>
      <c r="CYM131" s="0"/>
      <c r="CYN131" s="0"/>
      <c r="CYO131" s="0"/>
      <c r="CYP131" s="0"/>
      <c r="CYQ131" s="0"/>
      <c r="CYR131" s="0"/>
      <c r="CYS131" s="0"/>
      <c r="CYT131" s="0"/>
      <c r="CYU131" s="0"/>
      <c r="CYV131" s="0"/>
      <c r="CYW131" s="0"/>
      <c r="CYX131" s="0"/>
      <c r="CYY131" s="0"/>
      <c r="CYZ131" s="0"/>
      <c r="CZA131" s="0"/>
      <c r="CZB131" s="0"/>
      <c r="CZC131" s="0"/>
      <c r="CZD131" s="0"/>
      <c r="CZE131" s="0"/>
      <c r="CZF131" s="0"/>
      <c r="CZG131" s="0"/>
      <c r="CZH131" s="0"/>
      <c r="CZI131" s="0"/>
      <c r="CZJ131" s="0"/>
      <c r="CZK131" s="0"/>
      <c r="CZL131" s="0"/>
      <c r="CZM131" s="0"/>
      <c r="CZN131" s="0"/>
      <c r="CZO131" s="0"/>
      <c r="CZP131" s="0"/>
      <c r="CZQ131" s="0"/>
      <c r="CZR131" s="0"/>
      <c r="CZS131" s="0"/>
      <c r="CZT131" s="0"/>
      <c r="CZU131" s="0"/>
      <c r="CZV131" s="0"/>
      <c r="CZW131" s="0"/>
      <c r="CZX131" s="0"/>
      <c r="CZY131" s="0"/>
      <c r="CZZ131" s="0"/>
      <c r="DAA131" s="0"/>
      <c r="DAB131" s="0"/>
      <c r="DAC131" s="0"/>
      <c r="DAD131" s="0"/>
      <c r="DAE131" s="0"/>
      <c r="DAF131" s="0"/>
      <c r="DAG131" s="0"/>
      <c r="DAH131" s="0"/>
      <c r="DAI131" s="0"/>
      <c r="DAJ131" s="0"/>
      <c r="DAK131" s="0"/>
      <c r="DAL131" s="0"/>
      <c r="DAM131" s="0"/>
      <c r="DAN131" s="0"/>
      <c r="DAO131" s="0"/>
      <c r="DAP131" s="0"/>
      <c r="DAQ131" s="0"/>
      <c r="DAR131" s="0"/>
      <c r="DAS131" s="0"/>
      <c r="DAT131" s="0"/>
      <c r="DAU131" s="0"/>
      <c r="DAV131" s="0"/>
      <c r="DAW131" s="0"/>
      <c r="DAX131" s="0"/>
      <c r="DAY131" s="0"/>
      <c r="DAZ131" s="0"/>
      <c r="DBA131" s="0"/>
      <c r="DBB131" s="0"/>
      <c r="DBC131" s="0"/>
      <c r="DBD131" s="0"/>
      <c r="DBE131" s="0"/>
      <c r="DBF131" s="0"/>
      <c r="DBG131" s="0"/>
      <c r="DBH131" s="0"/>
      <c r="DBI131" s="0"/>
      <c r="DBJ131" s="0"/>
      <c r="DBK131" s="0"/>
      <c r="DBL131" s="0"/>
      <c r="DBM131" s="0"/>
      <c r="DBN131" s="0"/>
      <c r="DBO131" s="0"/>
      <c r="DBP131" s="0"/>
      <c r="DBQ131" s="0"/>
      <c r="DBR131" s="0"/>
      <c r="DBS131" s="0"/>
      <c r="DBT131" s="0"/>
      <c r="DBU131" s="0"/>
      <c r="DBV131" s="0"/>
      <c r="DBW131" s="0"/>
      <c r="DBX131" s="0"/>
      <c r="DBY131" s="0"/>
      <c r="DBZ131" s="0"/>
      <c r="DCA131" s="0"/>
      <c r="DCB131" s="0"/>
      <c r="DCC131" s="0"/>
      <c r="DCD131" s="0"/>
      <c r="DCE131" s="0"/>
      <c r="DCF131" s="0"/>
      <c r="DCG131" s="0"/>
      <c r="DCH131" s="0"/>
      <c r="DCI131" s="0"/>
      <c r="DCJ131" s="0"/>
      <c r="DCK131" s="0"/>
      <c r="DCL131" s="0"/>
      <c r="DCM131" s="0"/>
      <c r="DCN131" s="0"/>
      <c r="DCO131" s="0"/>
      <c r="DCP131" s="0"/>
      <c r="DCQ131" s="0"/>
      <c r="DCR131" s="0"/>
      <c r="DCS131" s="0"/>
      <c r="DCT131" s="0"/>
      <c r="DCU131" s="0"/>
      <c r="DCV131" s="0"/>
      <c r="DCW131" s="0"/>
      <c r="DCX131" s="0"/>
      <c r="DCY131" s="0"/>
      <c r="DCZ131" s="0"/>
      <c r="DDA131" s="0"/>
      <c r="DDB131" s="0"/>
      <c r="DDC131" s="0"/>
      <c r="DDD131" s="0"/>
      <c r="DDE131" s="0"/>
      <c r="DDF131" s="0"/>
      <c r="DDG131" s="0"/>
      <c r="DDH131" s="0"/>
      <c r="DDI131" s="0"/>
      <c r="DDJ131" s="0"/>
      <c r="DDK131" s="0"/>
      <c r="DDL131" s="0"/>
      <c r="DDM131" s="0"/>
      <c r="DDN131" s="0"/>
      <c r="DDO131" s="0"/>
      <c r="DDP131" s="0"/>
      <c r="DDQ131" s="0"/>
      <c r="DDR131" s="0"/>
      <c r="DDS131" s="0"/>
      <c r="DDT131" s="0"/>
      <c r="DDU131" s="0"/>
      <c r="DDV131" s="0"/>
      <c r="DDW131" s="0"/>
      <c r="DDX131" s="0"/>
      <c r="DDY131" s="0"/>
      <c r="DDZ131" s="0"/>
      <c r="DEA131" s="0"/>
      <c r="DEB131" s="0"/>
      <c r="DEC131" s="0"/>
      <c r="DED131" s="0"/>
      <c r="DEE131" s="0"/>
      <c r="DEF131" s="0"/>
      <c r="DEG131" s="0"/>
      <c r="DEH131" s="0"/>
      <c r="DEI131" s="0"/>
      <c r="DEJ131" s="0"/>
      <c r="DEK131" s="0"/>
      <c r="DEL131" s="0"/>
      <c r="DEM131" s="0"/>
      <c r="DEN131" s="0"/>
      <c r="DEO131" s="0"/>
      <c r="DEP131" s="0"/>
      <c r="DEQ131" s="0"/>
      <c r="DER131" s="0"/>
      <c r="DES131" s="0"/>
      <c r="DET131" s="0"/>
      <c r="DEU131" s="0"/>
      <c r="DEV131" s="0"/>
      <c r="DEW131" s="0"/>
      <c r="DEX131" s="0"/>
      <c r="DEY131" s="0"/>
      <c r="DEZ131" s="0"/>
      <c r="DFA131" s="0"/>
      <c r="DFB131" s="0"/>
      <c r="DFC131" s="0"/>
      <c r="DFD131" s="0"/>
      <c r="DFE131" s="0"/>
      <c r="DFF131" s="0"/>
      <c r="DFG131" s="0"/>
      <c r="DFH131" s="0"/>
      <c r="DFI131" s="0"/>
      <c r="DFJ131" s="0"/>
      <c r="DFK131" s="0"/>
      <c r="DFL131" s="0"/>
      <c r="DFM131" s="0"/>
      <c r="DFN131" s="0"/>
      <c r="DFO131" s="0"/>
      <c r="DFP131" s="0"/>
      <c r="DFQ131" s="0"/>
      <c r="DFR131" s="0"/>
      <c r="DFS131" s="0"/>
      <c r="DFT131" s="0"/>
      <c r="DFU131" s="0"/>
      <c r="DFV131" s="0"/>
      <c r="DFW131" s="0"/>
      <c r="DFX131" s="0"/>
      <c r="DFY131" s="0"/>
      <c r="DFZ131" s="0"/>
      <c r="DGA131" s="0"/>
      <c r="DGB131" s="0"/>
      <c r="DGC131" s="0"/>
      <c r="DGD131" s="0"/>
      <c r="DGE131" s="0"/>
      <c r="DGF131" s="0"/>
      <c r="DGG131" s="0"/>
      <c r="DGH131" s="0"/>
      <c r="DGI131" s="0"/>
      <c r="DGJ131" s="0"/>
      <c r="DGK131" s="0"/>
      <c r="DGL131" s="0"/>
      <c r="DGM131" s="0"/>
      <c r="DGN131" s="0"/>
      <c r="DGO131" s="0"/>
      <c r="DGP131" s="0"/>
      <c r="DGQ131" s="0"/>
      <c r="DGR131" s="0"/>
      <c r="DGS131" s="0"/>
      <c r="DGT131" s="0"/>
      <c r="DGU131" s="0"/>
      <c r="DGV131" s="0"/>
      <c r="DGW131" s="0"/>
      <c r="DGX131" s="0"/>
      <c r="DGY131" s="0"/>
      <c r="DGZ131" s="0"/>
      <c r="DHA131" s="0"/>
      <c r="DHB131" s="0"/>
      <c r="DHC131" s="0"/>
      <c r="DHD131" s="0"/>
      <c r="DHE131" s="0"/>
      <c r="DHF131" s="0"/>
      <c r="DHG131" s="0"/>
      <c r="DHH131" s="0"/>
      <c r="DHI131" s="0"/>
      <c r="DHJ131" s="0"/>
      <c r="DHK131" s="0"/>
      <c r="DHL131" s="0"/>
      <c r="DHM131" s="0"/>
      <c r="DHN131" s="0"/>
      <c r="DHO131" s="0"/>
      <c r="DHP131" s="0"/>
      <c r="DHQ131" s="0"/>
      <c r="DHR131" s="0"/>
      <c r="DHS131" s="0"/>
      <c r="DHT131" s="0"/>
      <c r="DHU131" s="0"/>
      <c r="DHV131" s="0"/>
      <c r="DHW131" s="0"/>
      <c r="DHX131" s="0"/>
      <c r="DHY131" s="0"/>
      <c r="DHZ131" s="0"/>
      <c r="DIA131" s="0"/>
      <c r="DIB131" s="0"/>
      <c r="DIC131" s="0"/>
      <c r="DID131" s="0"/>
      <c r="DIE131" s="0"/>
      <c r="DIF131" s="0"/>
      <c r="DIG131" s="0"/>
      <c r="DIH131" s="0"/>
      <c r="DII131" s="0"/>
      <c r="DIJ131" s="0"/>
      <c r="DIK131" s="0"/>
      <c r="DIL131" s="0"/>
      <c r="DIM131" s="0"/>
      <c r="DIN131" s="0"/>
      <c r="DIO131" s="0"/>
      <c r="DIP131" s="0"/>
      <c r="DIQ131" s="0"/>
      <c r="DIR131" s="0"/>
      <c r="DIS131" s="0"/>
      <c r="DIT131" s="0"/>
      <c r="DIU131" s="0"/>
      <c r="DIV131" s="0"/>
      <c r="DIW131" s="0"/>
      <c r="DIX131" s="0"/>
      <c r="DIY131" s="0"/>
      <c r="DIZ131" s="0"/>
      <c r="DJA131" s="0"/>
      <c r="DJB131" s="0"/>
      <c r="DJC131" s="0"/>
      <c r="DJD131" s="0"/>
      <c r="DJE131" s="0"/>
      <c r="DJF131" s="0"/>
      <c r="DJG131" s="0"/>
      <c r="DJH131" s="0"/>
      <c r="DJI131" s="0"/>
      <c r="DJJ131" s="0"/>
      <c r="DJK131" s="0"/>
      <c r="DJL131" s="0"/>
      <c r="DJM131" s="0"/>
      <c r="DJN131" s="0"/>
      <c r="DJO131" s="0"/>
      <c r="DJP131" s="0"/>
      <c r="DJQ131" s="0"/>
      <c r="DJR131" s="0"/>
      <c r="DJS131" s="0"/>
      <c r="DJT131" s="0"/>
      <c r="DJU131" s="0"/>
      <c r="DJV131" s="0"/>
      <c r="DJW131" s="0"/>
      <c r="DJX131" s="0"/>
      <c r="DJY131" s="0"/>
      <c r="DJZ131" s="0"/>
      <c r="DKA131" s="0"/>
      <c r="DKB131" s="0"/>
      <c r="DKC131" s="0"/>
      <c r="DKD131" s="0"/>
      <c r="DKE131" s="0"/>
      <c r="DKF131" s="0"/>
      <c r="DKG131" s="0"/>
      <c r="DKH131" s="0"/>
      <c r="DKI131" s="0"/>
      <c r="DKJ131" s="0"/>
      <c r="DKK131" s="0"/>
      <c r="DKL131" s="0"/>
      <c r="DKM131" s="0"/>
      <c r="DKN131" s="0"/>
      <c r="DKO131" s="0"/>
      <c r="DKP131" s="0"/>
      <c r="DKQ131" s="0"/>
      <c r="DKR131" s="0"/>
      <c r="DKS131" s="0"/>
      <c r="DKT131" s="0"/>
      <c r="DKU131" s="0"/>
      <c r="DKV131" s="0"/>
      <c r="DKW131" s="0"/>
      <c r="DKX131" s="0"/>
      <c r="DKY131" s="0"/>
      <c r="DKZ131" s="0"/>
      <c r="DLA131" s="0"/>
      <c r="DLB131" s="0"/>
      <c r="DLC131" s="0"/>
      <c r="DLD131" s="0"/>
      <c r="DLE131" s="0"/>
      <c r="DLF131" s="0"/>
      <c r="DLG131" s="0"/>
      <c r="DLH131" s="0"/>
      <c r="DLI131" s="0"/>
      <c r="DLJ131" s="0"/>
      <c r="DLK131" s="0"/>
      <c r="DLL131" s="0"/>
      <c r="DLM131" s="0"/>
      <c r="DLN131" s="0"/>
      <c r="DLO131" s="0"/>
      <c r="DLP131" s="0"/>
      <c r="DLQ131" s="0"/>
      <c r="DLR131" s="0"/>
      <c r="DLS131" s="0"/>
      <c r="DLT131" s="0"/>
      <c r="DLU131" s="0"/>
      <c r="DLV131" s="0"/>
      <c r="DLW131" s="0"/>
      <c r="DLX131" s="0"/>
      <c r="DLY131" s="0"/>
      <c r="DLZ131" s="0"/>
      <c r="DMA131" s="0"/>
      <c r="DMB131" s="0"/>
      <c r="DMC131" s="0"/>
      <c r="DMD131" s="0"/>
      <c r="DME131" s="0"/>
      <c r="DMF131" s="0"/>
      <c r="DMG131" s="0"/>
      <c r="DMH131" s="0"/>
      <c r="DMI131" s="0"/>
      <c r="DMJ131" s="0"/>
      <c r="DMK131" s="0"/>
      <c r="DML131" s="0"/>
      <c r="DMM131" s="0"/>
      <c r="DMN131" s="0"/>
      <c r="DMO131" s="0"/>
      <c r="DMP131" s="0"/>
      <c r="DMQ131" s="0"/>
      <c r="DMR131" s="0"/>
      <c r="DMS131" s="0"/>
      <c r="DMT131" s="0"/>
      <c r="DMU131" s="0"/>
      <c r="DMV131" s="0"/>
      <c r="DMW131" s="0"/>
      <c r="DMX131" s="0"/>
      <c r="DMY131" s="0"/>
      <c r="DMZ131" s="0"/>
      <c r="DNA131" s="0"/>
      <c r="DNB131" s="0"/>
      <c r="DNC131" s="0"/>
      <c r="DND131" s="0"/>
      <c r="DNE131" s="0"/>
      <c r="DNF131" s="0"/>
      <c r="DNG131" s="0"/>
      <c r="DNH131" s="0"/>
      <c r="DNI131" s="0"/>
      <c r="DNJ131" s="0"/>
      <c r="DNK131" s="0"/>
      <c r="DNL131" s="0"/>
      <c r="DNM131" s="0"/>
      <c r="DNN131" s="0"/>
      <c r="DNO131" s="0"/>
      <c r="DNP131" s="0"/>
      <c r="DNQ131" s="0"/>
      <c r="DNR131" s="0"/>
      <c r="DNS131" s="0"/>
      <c r="DNT131" s="0"/>
      <c r="DNU131" s="0"/>
      <c r="DNV131" s="0"/>
      <c r="DNW131" s="0"/>
      <c r="DNX131" s="0"/>
      <c r="DNY131" s="0"/>
      <c r="DNZ131" s="0"/>
      <c r="DOA131" s="0"/>
      <c r="DOB131" s="0"/>
      <c r="DOC131" s="0"/>
      <c r="DOD131" s="0"/>
      <c r="DOE131" s="0"/>
      <c r="DOF131" s="0"/>
      <c r="DOG131" s="0"/>
      <c r="DOH131" s="0"/>
      <c r="DOI131" s="0"/>
      <c r="DOJ131" s="0"/>
      <c r="DOK131" s="0"/>
      <c r="DOL131" s="0"/>
      <c r="DOM131" s="0"/>
      <c r="DON131" s="0"/>
      <c r="DOO131" s="0"/>
      <c r="DOP131" s="0"/>
      <c r="DOQ131" s="0"/>
      <c r="DOR131" s="0"/>
      <c r="DOS131" s="0"/>
      <c r="DOT131" s="0"/>
      <c r="DOU131" s="0"/>
      <c r="DOV131" s="0"/>
      <c r="DOW131" s="0"/>
      <c r="DOX131" s="0"/>
      <c r="DOY131" s="0"/>
      <c r="DOZ131" s="0"/>
      <c r="DPA131" s="0"/>
      <c r="DPB131" s="0"/>
      <c r="DPC131" s="0"/>
      <c r="DPD131" s="0"/>
      <c r="DPE131" s="0"/>
      <c r="DPF131" s="0"/>
      <c r="DPG131" s="0"/>
      <c r="DPH131" s="0"/>
      <c r="DPI131" s="0"/>
      <c r="DPJ131" s="0"/>
      <c r="DPK131" s="0"/>
      <c r="DPL131" s="0"/>
      <c r="DPM131" s="0"/>
      <c r="DPN131" s="0"/>
      <c r="DPO131" s="0"/>
      <c r="DPP131" s="0"/>
      <c r="DPQ131" s="0"/>
      <c r="DPR131" s="0"/>
      <c r="DPS131" s="0"/>
      <c r="DPT131" s="0"/>
      <c r="DPU131" s="0"/>
      <c r="DPV131" s="0"/>
      <c r="DPW131" s="0"/>
      <c r="DPX131" s="0"/>
      <c r="DPY131" s="0"/>
      <c r="DPZ131" s="0"/>
      <c r="DQA131" s="0"/>
      <c r="DQB131" s="0"/>
      <c r="DQC131" s="0"/>
      <c r="DQD131" s="0"/>
      <c r="DQE131" s="0"/>
      <c r="DQF131" s="0"/>
      <c r="DQG131" s="0"/>
      <c r="DQH131" s="0"/>
      <c r="DQI131" s="0"/>
      <c r="DQJ131" s="0"/>
      <c r="DQK131" s="0"/>
      <c r="DQL131" s="0"/>
      <c r="DQM131" s="0"/>
      <c r="DQN131" s="0"/>
      <c r="DQO131" s="0"/>
      <c r="DQP131" s="0"/>
      <c r="DQQ131" s="0"/>
      <c r="DQR131" s="0"/>
      <c r="DQS131" s="0"/>
      <c r="DQT131" s="0"/>
      <c r="DQU131" s="0"/>
      <c r="DQV131" s="0"/>
      <c r="DQW131" s="0"/>
      <c r="DQX131" s="0"/>
      <c r="DQY131" s="0"/>
      <c r="DQZ131" s="0"/>
      <c r="DRA131" s="0"/>
      <c r="DRB131" s="0"/>
      <c r="DRC131" s="0"/>
      <c r="DRD131" s="0"/>
      <c r="DRE131" s="0"/>
      <c r="DRF131" s="0"/>
      <c r="DRG131" s="0"/>
      <c r="DRH131" s="0"/>
      <c r="DRI131" s="0"/>
      <c r="DRJ131" s="0"/>
      <c r="DRK131" s="0"/>
      <c r="DRL131" s="0"/>
      <c r="DRM131" s="0"/>
      <c r="DRN131" s="0"/>
      <c r="DRO131" s="0"/>
      <c r="DRP131" s="0"/>
      <c r="DRQ131" s="0"/>
      <c r="DRR131" s="0"/>
      <c r="DRS131" s="0"/>
      <c r="DRT131" s="0"/>
      <c r="DRU131" s="0"/>
      <c r="DRV131" s="0"/>
      <c r="DRW131" s="0"/>
      <c r="DRX131" s="0"/>
      <c r="DRY131" s="0"/>
      <c r="DRZ131" s="0"/>
      <c r="DSA131" s="0"/>
      <c r="DSB131" s="0"/>
      <c r="DSC131" s="0"/>
      <c r="DSD131" s="0"/>
      <c r="DSE131" s="0"/>
      <c r="DSF131" s="0"/>
      <c r="DSG131" s="0"/>
      <c r="DSH131" s="0"/>
      <c r="DSI131" s="0"/>
      <c r="DSJ131" s="0"/>
      <c r="DSK131" s="0"/>
      <c r="DSL131" s="0"/>
      <c r="DSM131" s="0"/>
      <c r="DSN131" s="0"/>
      <c r="DSO131" s="0"/>
      <c r="DSP131" s="0"/>
      <c r="DSQ131" s="0"/>
      <c r="DSR131" s="0"/>
      <c r="DSS131" s="0"/>
      <c r="DST131" s="0"/>
      <c r="DSU131" s="0"/>
      <c r="DSV131" s="0"/>
      <c r="DSW131" s="0"/>
      <c r="DSX131" s="0"/>
      <c r="DSY131" s="0"/>
      <c r="DSZ131" s="0"/>
      <c r="DTA131" s="0"/>
      <c r="DTB131" s="0"/>
      <c r="DTC131" s="0"/>
      <c r="DTD131" s="0"/>
      <c r="DTE131" s="0"/>
      <c r="DTF131" s="0"/>
      <c r="DTG131" s="0"/>
      <c r="DTH131" s="0"/>
      <c r="DTI131" s="0"/>
      <c r="DTJ131" s="0"/>
      <c r="DTK131" s="0"/>
      <c r="DTL131" s="0"/>
      <c r="DTM131" s="0"/>
      <c r="DTN131" s="0"/>
      <c r="DTO131" s="0"/>
      <c r="DTP131" s="0"/>
      <c r="DTQ131" s="0"/>
      <c r="DTR131" s="0"/>
      <c r="DTS131" s="0"/>
      <c r="DTT131" s="0"/>
      <c r="DTU131" s="0"/>
      <c r="DTV131" s="0"/>
      <c r="DTW131" s="0"/>
      <c r="DTX131" s="0"/>
      <c r="DTY131" s="0"/>
      <c r="DTZ131" s="0"/>
      <c r="DUA131" s="0"/>
      <c r="DUB131" s="0"/>
      <c r="DUC131" s="0"/>
      <c r="DUD131" s="0"/>
      <c r="DUE131" s="0"/>
      <c r="DUF131" s="0"/>
      <c r="DUG131" s="0"/>
      <c r="DUH131" s="0"/>
      <c r="DUI131" s="0"/>
      <c r="DUJ131" s="0"/>
      <c r="DUK131" s="0"/>
      <c r="DUL131" s="0"/>
      <c r="DUM131" s="0"/>
      <c r="DUN131" s="0"/>
      <c r="DUO131" s="0"/>
      <c r="DUP131" s="0"/>
      <c r="DUQ131" s="0"/>
      <c r="DUR131" s="0"/>
      <c r="DUS131" s="0"/>
      <c r="DUT131" s="0"/>
      <c r="DUU131" s="0"/>
      <c r="DUV131" s="0"/>
      <c r="DUW131" s="0"/>
      <c r="DUX131" s="0"/>
      <c r="DUY131" s="0"/>
      <c r="DUZ131" s="0"/>
      <c r="DVA131" s="0"/>
      <c r="DVB131" s="0"/>
      <c r="DVC131" s="0"/>
      <c r="DVD131" s="0"/>
      <c r="DVE131" s="0"/>
      <c r="DVF131" s="0"/>
      <c r="DVG131" s="0"/>
      <c r="DVH131" s="0"/>
      <c r="DVI131" s="0"/>
      <c r="DVJ131" s="0"/>
      <c r="DVK131" s="0"/>
      <c r="DVL131" s="0"/>
      <c r="DVM131" s="0"/>
      <c r="DVN131" s="0"/>
      <c r="DVO131" s="0"/>
      <c r="DVP131" s="0"/>
      <c r="DVQ131" s="0"/>
      <c r="DVR131" s="0"/>
      <c r="DVS131" s="0"/>
      <c r="DVT131" s="0"/>
      <c r="DVU131" s="0"/>
      <c r="DVV131" s="0"/>
      <c r="DVW131" s="0"/>
      <c r="DVX131" s="0"/>
      <c r="DVY131" s="0"/>
      <c r="DVZ131" s="0"/>
      <c r="DWA131" s="0"/>
      <c r="DWB131" s="0"/>
      <c r="DWC131" s="0"/>
      <c r="DWD131" s="0"/>
      <c r="DWE131" s="0"/>
      <c r="DWF131" s="0"/>
      <c r="DWG131" s="0"/>
      <c r="DWH131" s="0"/>
      <c r="DWI131" s="0"/>
      <c r="DWJ131" s="0"/>
      <c r="DWK131" s="0"/>
      <c r="DWL131" s="0"/>
      <c r="DWM131" s="0"/>
      <c r="DWN131" s="0"/>
      <c r="DWO131" s="0"/>
      <c r="DWP131" s="0"/>
      <c r="DWQ131" s="0"/>
      <c r="DWR131" s="0"/>
      <c r="DWS131" s="0"/>
      <c r="DWT131" s="0"/>
      <c r="DWU131" s="0"/>
      <c r="DWV131" s="0"/>
      <c r="DWW131" s="0"/>
      <c r="DWX131" s="0"/>
      <c r="DWY131" s="0"/>
      <c r="DWZ131" s="0"/>
      <c r="DXA131" s="0"/>
      <c r="DXB131" s="0"/>
      <c r="DXC131" s="0"/>
      <c r="DXD131" s="0"/>
      <c r="DXE131" s="0"/>
      <c r="DXF131" s="0"/>
      <c r="DXG131" s="0"/>
      <c r="DXH131" s="0"/>
      <c r="DXI131" s="0"/>
      <c r="DXJ131" s="0"/>
      <c r="DXK131" s="0"/>
      <c r="DXL131" s="0"/>
      <c r="DXM131" s="0"/>
      <c r="DXN131" s="0"/>
      <c r="DXO131" s="0"/>
      <c r="DXP131" s="0"/>
      <c r="DXQ131" s="0"/>
      <c r="DXR131" s="0"/>
      <c r="DXS131" s="0"/>
      <c r="DXT131" s="0"/>
      <c r="DXU131" s="0"/>
      <c r="DXV131" s="0"/>
      <c r="DXW131" s="0"/>
      <c r="DXX131" s="0"/>
      <c r="DXY131" s="0"/>
      <c r="DXZ131" s="0"/>
      <c r="DYA131" s="0"/>
      <c r="DYB131" s="0"/>
      <c r="DYC131" s="0"/>
      <c r="DYD131" s="0"/>
      <c r="DYE131" s="0"/>
      <c r="DYF131" s="0"/>
      <c r="DYG131" s="0"/>
      <c r="DYH131" s="0"/>
      <c r="DYI131" s="0"/>
      <c r="DYJ131" s="0"/>
      <c r="DYK131" s="0"/>
      <c r="DYL131" s="0"/>
      <c r="DYM131" s="0"/>
      <c r="DYN131" s="0"/>
      <c r="DYO131" s="0"/>
      <c r="DYP131" s="0"/>
      <c r="DYQ131" s="0"/>
      <c r="DYR131" s="0"/>
      <c r="DYS131" s="0"/>
      <c r="DYT131" s="0"/>
      <c r="DYU131" s="0"/>
      <c r="DYV131" s="0"/>
      <c r="DYW131" s="0"/>
      <c r="DYX131" s="0"/>
      <c r="DYY131" s="0"/>
      <c r="DYZ131" s="0"/>
      <c r="DZA131" s="0"/>
      <c r="DZB131" s="0"/>
      <c r="DZC131" s="0"/>
      <c r="DZD131" s="0"/>
      <c r="DZE131" s="0"/>
      <c r="DZF131" s="0"/>
      <c r="DZG131" s="0"/>
      <c r="DZH131" s="0"/>
      <c r="DZI131" s="0"/>
      <c r="DZJ131" s="0"/>
      <c r="DZK131" s="0"/>
      <c r="DZL131" s="0"/>
      <c r="DZM131" s="0"/>
      <c r="DZN131" s="0"/>
      <c r="DZO131" s="0"/>
      <c r="DZP131" s="0"/>
      <c r="DZQ131" s="0"/>
      <c r="DZR131" s="0"/>
      <c r="DZS131" s="0"/>
      <c r="DZT131" s="0"/>
      <c r="DZU131" s="0"/>
      <c r="DZV131" s="0"/>
      <c r="DZW131" s="0"/>
      <c r="DZX131" s="0"/>
      <c r="DZY131" s="0"/>
      <c r="DZZ131" s="0"/>
      <c r="EAA131" s="0"/>
      <c r="EAB131" s="0"/>
      <c r="EAC131" s="0"/>
      <c r="EAD131" s="0"/>
      <c r="EAE131" s="0"/>
      <c r="EAF131" s="0"/>
      <c r="EAG131" s="0"/>
      <c r="EAH131" s="0"/>
      <c r="EAI131" s="0"/>
      <c r="EAJ131" s="0"/>
      <c r="EAK131" s="0"/>
      <c r="EAL131" s="0"/>
      <c r="EAM131" s="0"/>
      <c r="EAN131" s="0"/>
      <c r="EAO131" s="0"/>
      <c r="EAP131" s="0"/>
      <c r="EAQ131" s="0"/>
      <c r="EAR131" s="0"/>
      <c r="EAS131" s="0"/>
      <c r="EAT131" s="0"/>
      <c r="EAU131" s="0"/>
      <c r="EAV131" s="0"/>
      <c r="EAW131" s="0"/>
      <c r="EAX131" s="0"/>
      <c r="EAY131" s="0"/>
      <c r="EAZ131" s="0"/>
      <c r="EBA131" s="0"/>
      <c r="EBB131" s="0"/>
      <c r="EBC131" s="0"/>
      <c r="EBD131" s="0"/>
      <c r="EBE131" s="0"/>
      <c r="EBF131" s="0"/>
      <c r="EBG131" s="0"/>
      <c r="EBH131" s="0"/>
      <c r="EBI131" s="0"/>
      <c r="EBJ131" s="0"/>
      <c r="EBK131" s="0"/>
      <c r="EBL131" s="0"/>
      <c r="EBM131" s="0"/>
      <c r="EBN131" s="0"/>
      <c r="EBO131" s="0"/>
      <c r="EBP131" s="0"/>
      <c r="EBQ131" s="0"/>
      <c r="EBR131" s="0"/>
      <c r="EBS131" s="0"/>
      <c r="EBT131" s="0"/>
      <c r="EBU131" s="0"/>
      <c r="EBV131" s="0"/>
      <c r="EBW131" s="0"/>
      <c r="EBX131" s="0"/>
      <c r="EBY131" s="0"/>
      <c r="EBZ131" s="0"/>
      <c r="ECA131" s="0"/>
      <c r="ECB131" s="0"/>
      <c r="ECC131" s="0"/>
      <c r="ECD131" s="0"/>
      <c r="ECE131" s="0"/>
      <c r="ECF131" s="0"/>
      <c r="ECG131" s="0"/>
      <c r="ECH131" s="0"/>
      <c r="ECI131" s="0"/>
      <c r="ECJ131" s="0"/>
      <c r="ECK131" s="0"/>
      <c r="ECL131" s="0"/>
      <c r="ECM131" s="0"/>
      <c r="ECN131" s="0"/>
      <c r="ECO131" s="0"/>
      <c r="ECP131" s="0"/>
      <c r="ECQ131" s="0"/>
      <c r="ECR131" s="0"/>
      <c r="ECS131" s="0"/>
      <c r="ECT131" s="0"/>
      <c r="ECU131" s="0"/>
      <c r="ECV131" s="0"/>
      <c r="ECW131" s="0"/>
      <c r="ECX131" s="0"/>
      <c r="ECY131" s="0"/>
      <c r="ECZ131" s="0"/>
      <c r="EDA131" s="0"/>
      <c r="EDB131" s="0"/>
      <c r="EDC131" s="0"/>
      <c r="EDD131" s="0"/>
      <c r="EDE131" s="0"/>
      <c r="EDF131" s="0"/>
      <c r="EDG131" s="0"/>
      <c r="EDH131" s="0"/>
      <c r="EDI131" s="0"/>
      <c r="EDJ131" s="0"/>
      <c r="EDK131" s="0"/>
      <c r="EDL131" s="0"/>
      <c r="EDM131" s="0"/>
      <c r="EDN131" s="0"/>
      <c r="EDO131" s="0"/>
      <c r="EDP131" s="0"/>
      <c r="EDQ131" s="0"/>
      <c r="EDR131" s="0"/>
      <c r="EDS131" s="0"/>
      <c r="EDT131" s="0"/>
      <c r="EDU131" s="0"/>
      <c r="EDV131" s="0"/>
      <c r="EDW131" s="0"/>
      <c r="EDX131" s="0"/>
      <c r="EDY131" s="0"/>
      <c r="EDZ131" s="0"/>
      <c r="EEA131" s="0"/>
      <c r="EEB131" s="0"/>
      <c r="EEC131" s="0"/>
      <c r="EED131" s="0"/>
      <c r="EEE131" s="0"/>
      <c r="EEF131" s="0"/>
      <c r="EEG131" s="0"/>
      <c r="EEH131" s="0"/>
      <c r="EEI131" s="0"/>
      <c r="EEJ131" s="0"/>
      <c r="EEK131" s="0"/>
      <c r="EEL131" s="0"/>
      <c r="EEM131" s="0"/>
      <c r="EEN131" s="0"/>
      <c r="EEO131" s="0"/>
      <c r="EEP131" s="0"/>
      <c r="EEQ131" s="0"/>
      <c r="EER131" s="0"/>
      <c r="EES131" s="0"/>
      <c r="EET131" s="0"/>
      <c r="EEU131" s="0"/>
      <c r="EEV131" s="0"/>
      <c r="EEW131" s="0"/>
      <c r="EEX131" s="0"/>
      <c r="EEY131" s="0"/>
      <c r="EEZ131" s="0"/>
      <c r="EFA131" s="0"/>
      <c r="EFB131" s="0"/>
      <c r="EFC131" s="0"/>
      <c r="EFD131" s="0"/>
      <c r="EFE131" s="0"/>
      <c r="EFF131" s="0"/>
      <c r="EFG131" s="0"/>
      <c r="EFH131" s="0"/>
      <c r="EFI131" s="0"/>
      <c r="EFJ131" s="0"/>
      <c r="EFK131" s="0"/>
      <c r="EFL131" s="0"/>
      <c r="EFM131" s="0"/>
      <c r="EFN131" s="0"/>
      <c r="EFO131" s="0"/>
      <c r="EFP131" s="0"/>
      <c r="EFQ131" s="0"/>
      <c r="EFR131" s="0"/>
      <c r="EFS131" s="0"/>
      <c r="EFT131" s="0"/>
      <c r="EFU131" s="0"/>
      <c r="EFV131" s="0"/>
      <c r="EFW131" s="0"/>
      <c r="EFX131" s="0"/>
      <c r="EFY131" s="0"/>
      <c r="EFZ131" s="0"/>
      <c r="EGA131" s="0"/>
      <c r="EGB131" s="0"/>
      <c r="EGC131" s="0"/>
      <c r="EGD131" s="0"/>
      <c r="EGE131" s="0"/>
      <c r="EGF131" s="0"/>
      <c r="EGG131" s="0"/>
      <c r="EGH131" s="0"/>
      <c r="EGI131" s="0"/>
      <c r="EGJ131" s="0"/>
      <c r="EGK131" s="0"/>
      <c r="EGL131" s="0"/>
      <c r="EGM131" s="0"/>
      <c r="EGN131" s="0"/>
      <c r="EGO131" s="0"/>
      <c r="EGP131" s="0"/>
      <c r="EGQ131" s="0"/>
      <c r="EGR131" s="0"/>
      <c r="EGS131" s="0"/>
      <c r="EGT131" s="0"/>
      <c r="EGU131" s="0"/>
      <c r="EGV131" s="0"/>
      <c r="EGW131" s="0"/>
      <c r="EGX131" s="0"/>
      <c r="EGY131" s="0"/>
      <c r="EGZ131" s="0"/>
      <c r="EHA131" s="0"/>
      <c r="EHB131" s="0"/>
      <c r="EHC131" s="0"/>
      <c r="EHD131" s="0"/>
      <c r="EHE131" s="0"/>
      <c r="EHF131" s="0"/>
      <c r="EHG131" s="0"/>
      <c r="EHH131" s="0"/>
      <c r="EHI131" s="0"/>
      <c r="EHJ131" s="0"/>
      <c r="EHK131" s="0"/>
      <c r="EHL131" s="0"/>
      <c r="EHM131" s="0"/>
      <c r="EHN131" s="0"/>
      <c r="EHO131" s="0"/>
      <c r="EHP131" s="0"/>
      <c r="EHQ131" s="0"/>
      <c r="EHR131" s="0"/>
      <c r="EHS131" s="0"/>
      <c r="EHT131" s="0"/>
      <c r="EHU131" s="0"/>
      <c r="EHV131" s="0"/>
      <c r="EHW131" s="0"/>
      <c r="EHX131" s="0"/>
      <c r="EHY131" s="0"/>
      <c r="EHZ131" s="0"/>
      <c r="EIA131" s="0"/>
      <c r="EIB131" s="0"/>
      <c r="EIC131" s="0"/>
      <c r="EID131" s="0"/>
      <c r="EIE131" s="0"/>
      <c r="EIF131" s="0"/>
      <c r="EIG131" s="0"/>
      <c r="EIH131" s="0"/>
      <c r="EII131" s="0"/>
      <c r="EIJ131" s="0"/>
      <c r="EIK131" s="0"/>
      <c r="EIL131" s="0"/>
      <c r="EIM131" s="0"/>
      <c r="EIN131" s="0"/>
      <c r="EIO131" s="0"/>
      <c r="EIP131" s="0"/>
      <c r="EIQ131" s="0"/>
      <c r="EIR131" s="0"/>
      <c r="EIS131" s="0"/>
      <c r="EIT131" s="0"/>
      <c r="EIU131" s="0"/>
      <c r="EIV131" s="0"/>
      <c r="EIW131" s="0"/>
      <c r="EIX131" s="0"/>
      <c r="EIY131" s="0"/>
      <c r="EIZ131" s="0"/>
      <c r="EJA131" s="0"/>
      <c r="EJB131" s="0"/>
      <c r="EJC131" s="0"/>
      <c r="EJD131" s="0"/>
      <c r="EJE131" s="0"/>
      <c r="EJF131" s="0"/>
      <c r="EJG131" s="0"/>
      <c r="EJH131" s="0"/>
      <c r="EJI131" s="0"/>
      <c r="EJJ131" s="0"/>
      <c r="EJK131" s="0"/>
      <c r="EJL131" s="0"/>
      <c r="EJM131" s="0"/>
      <c r="EJN131" s="0"/>
      <c r="EJO131" s="0"/>
      <c r="EJP131" s="0"/>
      <c r="EJQ131" s="0"/>
      <c r="EJR131" s="0"/>
      <c r="EJS131" s="0"/>
      <c r="EJT131" s="0"/>
      <c r="EJU131" s="0"/>
      <c r="EJV131" s="0"/>
      <c r="EJW131" s="0"/>
      <c r="EJX131" s="0"/>
      <c r="EJY131" s="0"/>
      <c r="EJZ131" s="0"/>
      <c r="EKA131" s="0"/>
      <c r="EKB131" s="0"/>
      <c r="EKC131" s="0"/>
      <c r="EKD131" s="0"/>
      <c r="EKE131" s="0"/>
      <c r="EKF131" s="0"/>
      <c r="EKG131" s="0"/>
      <c r="EKH131" s="0"/>
      <c r="EKI131" s="0"/>
      <c r="EKJ131" s="0"/>
      <c r="EKK131" s="0"/>
      <c r="EKL131" s="0"/>
      <c r="EKM131" s="0"/>
      <c r="EKN131" s="0"/>
      <c r="EKO131" s="0"/>
      <c r="EKP131" s="0"/>
      <c r="EKQ131" s="0"/>
      <c r="EKR131" s="0"/>
      <c r="EKS131" s="0"/>
      <c r="EKT131" s="0"/>
      <c r="EKU131" s="0"/>
      <c r="EKV131" s="0"/>
      <c r="EKW131" s="0"/>
      <c r="EKX131" s="0"/>
      <c r="EKY131" s="0"/>
      <c r="EKZ131" s="0"/>
      <c r="ELA131" s="0"/>
      <c r="ELB131" s="0"/>
      <c r="ELC131" s="0"/>
      <c r="ELD131" s="0"/>
      <c r="ELE131" s="0"/>
      <c r="ELF131" s="0"/>
      <c r="ELG131" s="0"/>
      <c r="ELH131" s="0"/>
      <c r="ELI131" s="0"/>
      <c r="ELJ131" s="0"/>
      <c r="ELK131" s="0"/>
      <c r="ELL131" s="0"/>
      <c r="ELM131" s="0"/>
      <c r="ELN131" s="0"/>
      <c r="ELO131" s="0"/>
      <c r="ELP131" s="0"/>
      <c r="ELQ131" s="0"/>
      <c r="ELR131" s="0"/>
      <c r="ELS131" s="0"/>
      <c r="ELT131" s="0"/>
      <c r="ELU131" s="0"/>
      <c r="ELV131" s="0"/>
      <c r="ELW131" s="0"/>
      <c r="ELX131" s="0"/>
      <c r="ELY131" s="0"/>
      <c r="ELZ131" s="0"/>
      <c r="EMA131" s="0"/>
      <c r="EMB131" s="0"/>
      <c r="EMC131" s="0"/>
      <c r="EMD131" s="0"/>
      <c r="EME131" s="0"/>
      <c r="EMF131" s="0"/>
      <c r="EMG131" s="0"/>
      <c r="EMH131" s="0"/>
      <c r="EMI131" s="0"/>
      <c r="EMJ131" s="0"/>
      <c r="EMK131" s="0"/>
      <c r="EML131" s="0"/>
      <c r="EMM131" s="0"/>
      <c r="EMN131" s="0"/>
      <c r="EMO131" s="0"/>
      <c r="EMP131" s="0"/>
      <c r="EMQ131" s="0"/>
      <c r="EMR131" s="0"/>
      <c r="EMS131" s="0"/>
      <c r="EMT131" s="0"/>
      <c r="EMU131" s="0"/>
      <c r="EMV131" s="0"/>
      <c r="EMW131" s="0"/>
      <c r="EMX131" s="0"/>
      <c r="EMY131" s="0"/>
      <c r="EMZ131" s="0"/>
      <c r="ENA131" s="0"/>
      <c r="ENB131" s="0"/>
      <c r="ENC131" s="0"/>
      <c r="END131" s="0"/>
      <c r="ENE131" s="0"/>
      <c r="ENF131" s="0"/>
      <c r="ENG131" s="0"/>
      <c r="ENH131" s="0"/>
      <c r="ENI131" s="0"/>
      <c r="ENJ131" s="0"/>
      <c r="ENK131" s="0"/>
      <c r="ENL131" s="0"/>
      <c r="ENM131" s="0"/>
      <c r="ENN131" s="0"/>
      <c r="ENO131" s="0"/>
      <c r="ENP131" s="0"/>
      <c r="ENQ131" s="0"/>
      <c r="ENR131" s="0"/>
      <c r="ENS131" s="0"/>
      <c r="ENT131" s="0"/>
      <c r="ENU131" s="0"/>
      <c r="ENV131" s="0"/>
      <c r="ENW131" s="0"/>
      <c r="ENX131" s="0"/>
      <c r="ENY131" s="0"/>
      <c r="ENZ131" s="0"/>
      <c r="EOA131" s="0"/>
      <c r="EOB131" s="0"/>
      <c r="EOC131" s="0"/>
      <c r="EOD131" s="0"/>
      <c r="EOE131" s="0"/>
      <c r="EOF131" s="0"/>
      <c r="EOG131" s="0"/>
      <c r="EOH131" s="0"/>
      <c r="EOI131" s="0"/>
      <c r="EOJ131" s="0"/>
      <c r="EOK131" s="0"/>
      <c r="EOL131" s="0"/>
      <c r="EOM131" s="0"/>
      <c r="EON131" s="0"/>
      <c r="EOO131" s="0"/>
      <c r="EOP131" s="0"/>
      <c r="EOQ131" s="0"/>
      <c r="EOR131" s="0"/>
      <c r="EOS131" s="0"/>
      <c r="EOT131" s="0"/>
      <c r="EOU131" s="0"/>
      <c r="EOV131" s="0"/>
      <c r="EOW131" s="0"/>
      <c r="EOX131" s="0"/>
      <c r="EOY131" s="0"/>
      <c r="EOZ131" s="0"/>
      <c r="EPA131" s="0"/>
      <c r="EPB131" s="0"/>
      <c r="EPC131" s="0"/>
      <c r="EPD131" s="0"/>
      <c r="EPE131" s="0"/>
      <c r="EPF131" s="0"/>
      <c r="EPG131" s="0"/>
      <c r="EPH131" s="0"/>
      <c r="EPI131" s="0"/>
      <c r="EPJ131" s="0"/>
      <c r="EPK131" s="0"/>
      <c r="EPL131" s="0"/>
      <c r="EPM131" s="0"/>
      <c r="EPN131" s="0"/>
      <c r="EPO131" s="0"/>
      <c r="EPP131" s="0"/>
      <c r="EPQ131" s="0"/>
      <c r="EPR131" s="0"/>
      <c r="EPS131" s="0"/>
      <c r="EPT131" s="0"/>
      <c r="EPU131" s="0"/>
      <c r="EPV131" s="0"/>
      <c r="EPW131" s="0"/>
      <c r="EPX131" s="0"/>
      <c r="EPY131" s="0"/>
      <c r="EPZ131" s="0"/>
      <c r="EQA131" s="0"/>
      <c r="EQB131" s="0"/>
      <c r="EQC131" s="0"/>
      <c r="EQD131" s="0"/>
      <c r="EQE131" s="0"/>
      <c r="EQF131" s="0"/>
      <c r="EQG131" s="0"/>
      <c r="EQH131" s="0"/>
      <c r="EQI131" s="0"/>
      <c r="EQJ131" s="0"/>
      <c r="EQK131" s="0"/>
      <c r="EQL131" s="0"/>
      <c r="EQM131" s="0"/>
      <c r="EQN131" s="0"/>
      <c r="EQO131" s="0"/>
      <c r="EQP131" s="0"/>
      <c r="EQQ131" s="0"/>
      <c r="EQR131" s="0"/>
      <c r="EQS131" s="0"/>
      <c r="EQT131" s="0"/>
      <c r="EQU131" s="0"/>
      <c r="EQV131" s="0"/>
      <c r="EQW131" s="0"/>
      <c r="EQX131" s="0"/>
      <c r="EQY131" s="0"/>
      <c r="EQZ131" s="0"/>
      <c r="ERA131" s="0"/>
      <c r="ERB131" s="0"/>
      <c r="ERC131" s="0"/>
      <c r="ERD131" s="0"/>
      <c r="ERE131" s="0"/>
      <c r="ERF131" s="0"/>
      <c r="ERG131" s="0"/>
      <c r="ERH131" s="0"/>
      <c r="ERI131" s="0"/>
      <c r="ERJ131" s="0"/>
      <c r="ERK131" s="0"/>
      <c r="ERL131" s="0"/>
      <c r="ERM131" s="0"/>
      <c r="ERN131" s="0"/>
      <c r="ERO131" s="0"/>
      <c r="ERP131" s="0"/>
      <c r="ERQ131" s="0"/>
      <c r="ERR131" s="0"/>
      <c r="ERS131" s="0"/>
      <c r="ERT131" s="0"/>
      <c r="ERU131" s="0"/>
      <c r="ERV131" s="0"/>
      <c r="ERW131" s="0"/>
      <c r="ERX131" s="0"/>
      <c r="ERY131" s="0"/>
      <c r="ERZ131" s="0"/>
      <c r="ESA131" s="0"/>
      <c r="ESB131" s="0"/>
      <c r="ESC131" s="0"/>
      <c r="ESD131" s="0"/>
      <c r="ESE131" s="0"/>
      <c r="ESF131" s="0"/>
      <c r="ESG131" s="0"/>
      <c r="ESH131" s="0"/>
      <c r="ESI131" s="0"/>
      <c r="ESJ131" s="0"/>
      <c r="ESK131" s="0"/>
      <c r="ESL131" s="0"/>
      <c r="ESM131" s="0"/>
      <c r="ESN131" s="0"/>
      <c r="ESO131" s="0"/>
      <c r="ESP131" s="0"/>
      <c r="ESQ131" s="0"/>
      <c r="ESR131" s="0"/>
      <c r="ESS131" s="0"/>
      <c r="EST131" s="0"/>
      <c r="ESU131" s="0"/>
      <c r="ESV131" s="0"/>
      <c r="ESW131" s="0"/>
      <c r="ESX131" s="0"/>
      <c r="ESY131" s="0"/>
      <c r="ESZ131" s="0"/>
      <c r="ETA131" s="0"/>
      <c r="ETB131" s="0"/>
      <c r="ETC131" s="0"/>
      <c r="ETD131" s="0"/>
      <c r="ETE131" s="0"/>
      <c r="ETF131" s="0"/>
      <c r="ETG131" s="0"/>
      <c r="ETH131" s="0"/>
      <c r="ETI131" s="0"/>
      <c r="ETJ131" s="0"/>
      <c r="ETK131" s="0"/>
      <c r="ETL131" s="0"/>
      <c r="ETM131" s="0"/>
      <c r="ETN131" s="0"/>
      <c r="ETO131" s="0"/>
      <c r="ETP131" s="0"/>
      <c r="ETQ131" s="0"/>
      <c r="ETR131" s="0"/>
      <c r="ETS131" s="0"/>
      <c r="ETT131" s="0"/>
      <c r="ETU131" s="0"/>
      <c r="ETV131" s="0"/>
      <c r="ETW131" s="0"/>
      <c r="ETX131" s="0"/>
      <c r="ETY131" s="0"/>
      <c r="ETZ131" s="0"/>
      <c r="EUA131" s="0"/>
      <c r="EUB131" s="0"/>
      <c r="EUC131" s="0"/>
      <c r="EUD131" s="0"/>
      <c r="EUE131" s="0"/>
      <c r="EUF131" s="0"/>
      <c r="EUG131" s="0"/>
      <c r="EUH131" s="0"/>
      <c r="EUI131" s="0"/>
      <c r="EUJ131" s="0"/>
      <c r="EUK131" s="0"/>
      <c r="EUL131" s="0"/>
      <c r="EUM131" s="0"/>
      <c r="EUN131" s="0"/>
      <c r="EUO131" s="0"/>
      <c r="EUP131" s="0"/>
      <c r="EUQ131" s="0"/>
      <c r="EUR131" s="0"/>
      <c r="EUS131" s="0"/>
      <c r="EUT131" s="0"/>
      <c r="EUU131" s="0"/>
      <c r="EUV131" s="0"/>
      <c r="EUW131" s="0"/>
      <c r="EUX131" s="0"/>
      <c r="EUY131" s="0"/>
      <c r="EUZ131" s="0"/>
      <c r="EVA131" s="0"/>
      <c r="EVB131" s="0"/>
      <c r="EVC131" s="0"/>
      <c r="EVD131" s="0"/>
      <c r="EVE131" s="0"/>
      <c r="EVF131" s="0"/>
      <c r="EVG131" s="0"/>
      <c r="EVH131" s="0"/>
      <c r="EVI131" s="0"/>
      <c r="EVJ131" s="0"/>
      <c r="EVK131" s="0"/>
      <c r="EVL131" s="0"/>
      <c r="EVM131" s="0"/>
      <c r="EVN131" s="0"/>
      <c r="EVO131" s="0"/>
      <c r="EVP131" s="0"/>
      <c r="EVQ131" s="0"/>
      <c r="EVR131" s="0"/>
      <c r="EVS131" s="0"/>
      <c r="EVT131" s="0"/>
      <c r="EVU131" s="0"/>
      <c r="EVV131" s="0"/>
      <c r="EVW131" s="0"/>
      <c r="EVX131" s="0"/>
      <c r="EVY131" s="0"/>
      <c r="EVZ131" s="0"/>
      <c r="EWA131" s="0"/>
      <c r="EWB131" s="0"/>
      <c r="EWC131" s="0"/>
      <c r="EWD131" s="0"/>
      <c r="EWE131" s="0"/>
      <c r="EWF131" s="0"/>
      <c r="EWG131" s="0"/>
      <c r="EWH131" s="0"/>
      <c r="EWI131" s="0"/>
      <c r="EWJ131" s="0"/>
      <c r="EWK131" s="0"/>
      <c r="EWL131" s="0"/>
      <c r="EWM131" s="0"/>
      <c r="EWN131" s="0"/>
      <c r="EWO131" s="0"/>
      <c r="EWP131" s="0"/>
      <c r="EWQ131" s="0"/>
      <c r="EWR131" s="0"/>
      <c r="EWS131" s="0"/>
      <c r="EWT131" s="0"/>
      <c r="EWU131" s="0"/>
      <c r="EWV131" s="0"/>
      <c r="EWW131" s="0"/>
      <c r="EWX131" s="0"/>
      <c r="EWY131" s="0"/>
      <c r="EWZ131" s="0"/>
      <c r="EXA131" s="0"/>
      <c r="EXB131" s="0"/>
      <c r="EXC131" s="0"/>
      <c r="EXD131" s="0"/>
      <c r="EXE131" s="0"/>
      <c r="EXF131" s="0"/>
      <c r="EXG131" s="0"/>
      <c r="EXH131" s="0"/>
      <c r="EXI131" s="0"/>
      <c r="EXJ131" s="0"/>
      <c r="EXK131" s="0"/>
      <c r="EXL131" s="0"/>
      <c r="EXM131" s="0"/>
      <c r="EXN131" s="0"/>
      <c r="EXO131" s="0"/>
      <c r="EXP131" s="0"/>
      <c r="EXQ131" s="0"/>
      <c r="EXR131" s="0"/>
      <c r="EXS131" s="0"/>
      <c r="EXT131" s="0"/>
      <c r="EXU131" s="0"/>
      <c r="EXV131" s="0"/>
      <c r="EXW131" s="0"/>
      <c r="EXX131" s="0"/>
      <c r="EXY131" s="0"/>
      <c r="EXZ131" s="0"/>
      <c r="EYA131" s="0"/>
      <c r="EYB131" s="0"/>
      <c r="EYC131" s="0"/>
      <c r="EYD131" s="0"/>
      <c r="EYE131" s="0"/>
      <c r="EYF131" s="0"/>
      <c r="EYG131" s="0"/>
      <c r="EYH131" s="0"/>
      <c r="EYI131" s="0"/>
      <c r="EYJ131" s="0"/>
      <c r="EYK131" s="0"/>
      <c r="EYL131" s="0"/>
      <c r="EYM131" s="0"/>
      <c r="EYN131" s="0"/>
      <c r="EYO131" s="0"/>
      <c r="EYP131" s="0"/>
      <c r="EYQ131" s="0"/>
      <c r="EYR131" s="0"/>
      <c r="EYS131" s="0"/>
      <c r="EYT131" s="0"/>
      <c r="EYU131" s="0"/>
      <c r="EYV131" s="0"/>
      <c r="EYW131" s="0"/>
      <c r="EYX131" s="0"/>
      <c r="EYY131" s="0"/>
      <c r="EYZ131" s="0"/>
      <c r="EZA131" s="0"/>
      <c r="EZB131" s="0"/>
      <c r="EZC131" s="0"/>
      <c r="EZD131" s="0"/>
      <c r="EZE131" s="0"/>
      <c r="EZF131" s="0"/>
      <c r="EZG131" s="0"/>
      <c r="EZH131" s="0"/>
      <c r="EZI131" s="0"/>
      <c r="EZJ131" s="0"/>
      <c r="EZK131" s="0"/>
      <c r="EZL131" s="0"/>
      <c r="EZM131" s="0"/>
      <c r="EZN131" s="0"/>
      <c r="EZO131" s="0"/>
      <c r="EZP131" s="0"/>
      <c r="EZQ131" s="0"/>
      <c r="EZR131" s="0"/>
      <c r="EZS131" s="0"/>
      <c r="EZT131" s="0"/>
      <c r="EZU131" s="0"/>
      <c r="EZV131" s="0"/>
      <c r="EZW131" s="0"/>
      <c r="EZX131" s="0"/>
      <c r="EZY131" s="0"/>
      <c r="EZZ131" s="0"/>
      <c r="FAA131" s="0"/>
      <c r="FAB131" s="0"/>
      <c r="FAC131" s="0"/>
      <c r="FAD131" s="0"/>
      <c r="FAE131" s="0"/>
      <c r="FAF131" s="0"/>
      <c r="FAG131" s="0"/>
      <c r="FAH131" s="0"/>
      <c r="FAI131" s="0"/>
      <c r="FAJ131" s="0"/>
      <c r="FAK131" s="0"/>
      <c r="FAL131" s="0"/>
      <c r="FAM131" s="0"/>
      <c r="FAN131" s="0"/>
      <c r="FAO131" s="0"/>
      <c r="FAP131" s="0"/>
      <c r="FAQ131" s="0"/>
      <c r="FAR131" s="0"/>
      <c r="FAS131" s="0"/>
      <c r="FAT131" s="0"/>
      <c r="FAU131" s="0"/>
      <c r="FAV131" s="0"/>
      <c r="FAW131" s="0"/>
      <c r="FAX131" s="0"/>
      <c r="FAY131" s="0"/>
      <c r="FAZ131" s="0"/>
      <c r="FBA131" s="0"/>
      <c r="FBB131" s="0"/>
      <c r="FBC131" s="0"/>
      <c r="FBD131" s="0"/>
      <c r="FBE131" s="0"/>
      <c r="FBF131" s="0"/>
      <c r="FBG131" s="0"/>
      <c r="FBH131" s="0"/>
      <c r="FBI131" s="0"/>
      <c r="FBJ131" s="0"/>
      <c r="FBK131" s="0"/>
      <c r="FBL131" s="0"/>
      <c r="FBM131" s="0"/>
      <c r="FBN131" s="0"/>
      <c r="FBO131" s="0"/>
      <c r="FBP131" s="0"/>
      <c r="FBQ131" s="0"/>
      <c r="FBR131" s="0"/>
      <c r="FBS131" s="0"/>
      <c r="FBT131" s="0"/>
      <c r="FBU131" s="0"/>
      <c r="FBV131" s="0"/>
      <c r="FBW131" s="0"/>
      <c r="FBX131" s="0"/>
      <c r="FBY131" s="0"/>
      <c r="FBZ131" s="0"/>
      <c r="FCA131" s="0"/>
      <c r="FCB131" s="0"/>
      <c r="FCC131" s="0"/>
      <c r="FCD131" s="0"/>
      <c r="FCE131" s="0"/>
      <c r="FCF131" s="0"/>
      <c r="FCG131" s="0"/>
      <c r="FCH131" s="0"/>
      <c r="FCI131" s="0"/>
      <c r="FCJ131" s="0"/>
      <c r="FCK131" s="0"/>
      <c r="FCL131" s="0"/>
      <c r="FCM131" s="0"/>
      <c r="FCN131" s="0"/>
      <c r="FCO131" s="0"/>
      <c r="FCP131" s="0"/>
      <c r="FCQ131" s="0"/>
      <c r="FCR131" s="0"/>
      <c r="FCS131" s="0"/>
      <c r="FCT131" s="0"/>
      <c r="FCU131" s="0"/>
      <c r="FCV131" s="0"/>
      <c r="FCW131" s="0"/>
      <c r="FCX131" s="0"/>
      <c r="FCY131" s="0"/>
      <c r="FCZ131" s="0"/>
      <c r="FDA131" s="0"/>
      <c r="FDB131" s="0"/>
      <c r="FDC131" s="0"/>
      <c r="FDD131" s="0"/>
      <c r="FDE131" s="0"/>
      <c r="FDF131" s="0"/>
      <c r="FDG131" s="0"/>
      <c r="FDH131" s="0"/>
      <c r="FDI131" s="0"/>
      <c r="FDJ131" s="0"/>
      <c r="FDK131" s="0"/>
      <c r="FDL131" s="0"/>
      <c r="FDM131" s="0"/>
      <c r="FDN131" s="0"/>
      <c r="FDO131" s="0"/>
      <c r="FDP131" s="0"/>
      <c r="FDQ131" s="0"/>
      <c r="FDR131" s="0"/>
      <c r="FDS131" s="0"/>
      <c r="FDT131" s="0"/>
      <c r="FDU131" s="0"/>
      <c r="FDV131" s="0"/>
      <c r="FDW131" s="0"/>
      <c r="FDX131" s="0"/>
      <c r="FDY131" s="0"/>
      <c r="FDZ131" s="0"/>
      <c r="FEA131" s="0"/>
      <c r="FEB131" s="0"/>
      <c r="FEC131" s="0"/>
      <c r="FED131" s="0"/>
      <c r="FEE131" s="0"/>
      <c r="FEF131" s="0"/>
      <c r="FEG131" s="0"/>
      <c r="FEH131" s="0"/>
      <c r="FEI131" s="0"/>
      <c r="FEJ131" s="0"/>
      <c r="FEK131" s="0"/>
      <c r="FEL131" s="0"/>
      <c r="FEM131" s="0"/>
      <c r="FEN131" s="0"/>
      <c r="FEO131" s="0"/>
      <c r="FEP131" s="0"/>
      <c r="FEQ131" s="0"/>
      <c r="FER131" s="0"/>
      <c r="FES131" s="0"/>
      <c r="FET131" s="0"/>
      <c r="FEU131" s="0"/>
      <c r="FEV131" s="0"/>
      <c r="FEW131" s="0"/>
      <c r="FEX131" s="0"/>
      <c r="FEY131" s="0"/>
      <c r="FEZ131" s="0"/>
      <c r="FFA131" s="0"/>
      <c r="FFB131" s="0"/>
      <c r="FFC131" s="0"/>
      <c r="FFD131" s="0"/>
      <c r="FFE131" s="0"/>
      <c r="FFF131" s="0"/>
      <c r="FFG131" s="0"/>
      <c r="FFH131" s="0"/>
      <c r="FFI131" s="0"/>
      <c r="FFJ131" s="0"/>
      <c r="FFK131" s="0"/>
      <c r="FFL131" s="0"/>
      <c r="FFM131" s="0"/>
      <c r="FFN131" s="0"/>
      <c r="FFO131" s="0"/>
      <c r="FFP131" s="0"/>
      <c r="FFQ131" s="0"/>
      <c r="FFR131" s="0"/>
      <c r="FFS131" s="0"/>
      <c r="FFT131" s="0"/>
      <c r="FFU131" s="0"/>
      <c r="FFV131" s="0"/>
      <c r="FFW131" s="0"/>
      <c r="FFX131" s="0"/>
      <c r="FFY131" s="0"/>
      <c r="FFZ131" s="0"/>
      <c r="FGA131" s="0"/>
      <c r="FGB131" s="0"/>
      <c r="FGC131" s="0"/>
      <c r="FGD131" s="0"/>
      <c r="FGE131" s="0"/>
      <c r="FGF131" s="0"/>
      <c r="FGG131" s="0"/>
      <c r="FGH131" s="0"/>
      <c r="FGI131" s="0"/>
      <c r="FGJ131" s="0"/>
      <c r="FGK131" s="0"/>
      <c r="FGL131" s="0"/>
      <c r="FGM131" s="0"/>
      <c r="FGN131" s="0"/>
      <c r="FGO131" s="0"/>
      <c r="FGP131" s="0"/>
      <c r="FGQ131" s="0"/>
      <c r="FGR131" s="0"/>
      <c r="FGS131" s="0"/>
      <c r="FGT131" s="0"/>
      <c r="FGU131" s="0"/>
      <c r="FGV131" s="0"/>
      <c r="FGW131" s="0"/>
      <c r="FGX131" s="0"/>
      <c r="FGY131" s="0"/>
      <c r="FGZ131" s="0"/>
      <c r="FHA131" s="0"/>
      <c r="FHB131" s="0"/>
      <c r="FHC131" s="0"/>
      <c r="FHD131" s="0"/>
      <c r="FHE131" s="0"/>
      <c r="FHF131" s="0"/>
      <c r="FHG131" s="0"/>
      <c r="FHH131" s="0"/>
      <c r="FHI131" s="0"/>
      <c r="FHJ131" s="0"/>
      <c r="FHK131" s="0"/>
      <c r="FHL131" s="0"/>
      <c r="FHM131" s="0"/>
      <c r="FHN131" s="0"/>
      <c r="FHO131" s="0"/>
      <c r="FHP131" s="0"/>
      <c r="FHQ131" s="0"/>
      <c r="FHR131" s="0"/>
      <c r="FHS131" s="0"/>
      <c r="FHT131" s="0"/>
      <c r="FHU131" s="0"/>
      <c r="FHV131" s="0"/>
      <c r="FHW131" s="0"/>
      <c r="FHX131" s="0"/>
      <c r="FHY131" s="0"/>
      <c r="FHZ131" s="0"/>
      <c r="FIA131" s="0"/>
      <c r="FIB131" s="0"/>
      <c r="FIC131" s="0"/>
      <c r="FID131" s="0"/>
      <c r="FIE131" s="0"/>
      <c r="FIF131" s="0"/>
      <c r="FIG131" s="0"/>
      <c r="FIH131" s="0"/>
      <c r="FII131" s="0"/>
      <c r="FIJ131" s="0"/>
      <c r="FIK131" s="0"/>
      <c r="FIL131" s="0"/>
      <c r="FIM131" s="0"/>
      <c r="FIN131" s="0"/>
      <c r="FIO131" s="0"/>
      <c r="FIP131" s="0"/>
      <c r="FIQ131" s="0"/>
      <c r="FIR131" s="0"/>
      <c r="FIS131" s="0"/>
      <c r="FIT131" s="0"/>
      <c r="FIU131" s="0"/>
      <c r="FIV131" s="0"/>
      <c r="FIW131" s="0"/>
      <c r="FIX131" s="0"/>
      <c r="FIY131" s="0"/>
      <c r="FIZ131" s="0"/>
      <c r="FJA131" s="0"/>
      <c r="FJB131" s="0"/>
      <c r="FJC131" s="0"/>
      <c r="FJD131" s="0"/>
      <c r="FJE131" s="0"/>
      <c r="FJF131" s="0"/>
      <c r="FJG131" s="0"/>
      <c r="FJH131" s="0"/>
      <c r="FJI131" s="0"/>
      <c r="FJJ131" s="0"/>
      <c r="FJK131" s="0"/>
      <c r="FJL131" s="0"/>
      <c r="FJM131" s="0"/>
      <c r="FJN131" s="0"/>
      <c r="FJO131" s="0"/>
      <c r="FJP131" s="0"/>
      <c r="FJQ131" s="0"/>
      <c r="FJR131" s="0"/>
      <c r="FJS131" s="0"/>
      <c r="FJT131" s="0"/>
      <c r="FJU131" s="0"/>
      <c r="FJV131" s="0"/>
      <c r="FJW131" s="0"/>
      <c r="FJX131" s="0"/>
      <c r="FJY131" s="0"/>
      <c r="FJZ131" s="0"/>
      <c r="FKA131" s="0"/>
      <c r="FKB131" s="0"/>
      <c r="FKC131" s="0"/>
      <c r="FKD131" s="0"/>
      <c r="FKE131" s="0"/>
      <c r="FKF131" s="0"/>
      <c r="FKG131" s="0"/>
      <c r="FKH131" s="0"/>
      <c r="FKI131" s="0"/>
      <c r="FKJ131" s="0"/>
      <c r="FKK131" s="0"/>
      <c r="FKL131" s="0"/>
      <c r="FKM131" s="0"/>
      <c r="FKN131" s="0"/>
      <c r="FKO131" s="0"/>
      <c r="FKP131" s="0"/>
      <c r="FKQ131" s="0"/>
      <c r="FKR131" s="0"/>
      <c r="FKS131" s="0"/>
      <c r="FKT131" s="0"/>
      <c r="FKU131" s="0"/>
      <c r="FKV131" s="0"/>
      <c r="FKW131" s="0"/>
      <c r="FKX131" s="0"/>
      <c r="FKY131" s="0"/>
      <c r="FKZ131" s="0"/>
      <c r="FLA131" s="0"/>
      <c r="FLB131" s="0"/>
      <c r="FLC131" s="0"/>
      <c r="FLD131" s="0"/>
      <c r="FLE131" s="0"/>
      <c r="FLF131" s="0"/>
      <c r="FLG131" s="0"/>
      <c r="FLH131" s="0"/>
      <c r="FLI131" s="0"/>
      <c r="FLJ131" s="0"/>
      <c r="FLK131" s="0"/>
      <c r="FLL131" s="0"/>
      <c r="FLM131" s="0"/>
      <c r="FLN131" s="0"/>
      <c r="FLO131" s="0"/>
      <c r="FLP131" s="0"/>
      <c r="FLQ131" s="0"/>
      <c r="FLR131" s="0"/>
      <c r="FLS131" s="0"/>
      <c r="FLT131" s="0"/>
      <c r="FLU131" s="0"/>
      <c r="FLV131" s="0"/>
      <c r="FLW131" s="0"/>
      <c r="FLX131" s="0"/>
      <c r="FLY131" s="0"/>
      <c r="FLZ131" s="0"/>
      <c r="FMA131" s="0"/>
      <c r="FMB131" s="0"/>
      <c r="FMC131" s="0"/>
      <c r="FMD131" s="0"/>
      <c r="FME131" s="0"/>
      <c r="FMF131" s="0"/>
      <c r="FMG131" s="0"/>
      <c r="FMH131" s="0"/>
      <c r="FMI131" s="0"/>
      <c r="FMJ131" s="0"/>
      <c r="FMK131" s="0"/>
      <c r="FML131" s="0"/>
      <c r="FMM131" s="0"/>
      <c r="FMN131" s="0"/>
      <c r="FMO131" s="0"/>
      <c r="FMP131" s="0"/>
      <c r="FMQ131" s="0"/>
      <c r="FMR131" s="0"/>
      <c r="FMS131" s="0"/>
      <c r="FMT131" s="0"/>
      <c r="FMU131" s="0"/>
      <c r="FMV131" s="0"/>
      <c r="FMW131" s="0"/>
      <c r="FMX131" s="0"/>
      <c r="FMY131" s="0"/>
      <c r="FMZ131" s="0"/>
      <c r="FNA131" s="0"/>
      <c r="FNB131" s="0"/>
      <c r="FNC131" s="0"/>
      <c r="FND131" s="0"/>
      <c r="FNE131" s="0"/>
      <c r="FNF131" s="0"/>
      <c r="FNG131" s="0"/>
      <c r="FNH131" s="0"/>
      <c r="FNI131" s="0"/>
      <c r="FNJ131" s="0"/>
      <c r="FNK131" s="0"/>
      <c r="FNL131" s="0"/>
      <c r="FNM131" s="0"/>
      <c r="FNN131" s="0"/>
      <c r="FNO131" s="0"/>
      <c r="FNP131" s="0"/>
      <c r="FNQ131" s="0"/>
      <c r="FNR131" s="0"/>
      <c r="FNS131" s="0"/>
      <c r="FNT131" s="0"/>
      <c r="FNU131" s="0"/>
      <c r="FNV131" s="0"/>
      <c r="FNW131" s="0"/>
      <c r="FNX131" s="0"/>
      <c r="FNY131" s="0"/>
      <c r="FNZ131" s="0"/>
      <c r="FOA131" s="0"/>
      <c r="FOB131" s="0"/>
      <c r="FOC131" s="0"/>
      <c r="FOD131" s="0"/>
      <c r="FOE131" s="0"/>
      <c r="FOF131" s="0"/>
      <c r="FOG131" s="0"/>
      <c r="FOH131" s="0"/>
      <c r="FOI131" s="0"/>
      <c r="FOJ131" s="0"/>
      <c r="FOK131" s="0"/>
      <c r="FOL131" s="0"/>
      <c r="FOM131" s="0"/>
      <c r="FON131" s="0"/>
      <c r="FOO131" s="0"/>
      <c r="FOP131" s="0"/>
      <c r="FOQ131" s="0"/>
      <c r="FOR131" s="0"/>
      <c r="FOS131" s="0"/>
      <c r="FOT131" s="0"/>
      <c r="FOU131" s="0"/>
      <c r="FOV131" s="0"/>
      <c r="FOW131" s="0"/>
      <c r="FOX131" s="0"/>
      <c r="FOY131" s="0"/>
      <c r="FOZ131" s="0"/>
      <c r="FPA131" s="0"/>
      <c r="FPB131" s="0"/>
      <c r="FPC131" s="0"/>
      <c r="FPD131" s="0"/>
      <c r="FPE131" s="0"/>
      <c r="FPF131" s="0"/>
      <c r="FPG131" s="0"/>
      <c r="FPH131" s="0"/>
      <c r="FPI131" s="0"/>
      <c r="FPJ131" s="0"/>
      <c r="FPK131" s="0"/>
      <c r="FPL131" s="0"/>
      <c r="FPM131" s="0"/>
      <c r="FPN131" s="0"/>
      <c r="FPO131" s="0"/>
      <c r="FPP131" s="0"/>
      <c r="FPQ131" s="0"/>
      <c r="FPR131" s="0"/>
      <c r="FPS131" s="0"/>
      <c r="FPT131" s="0"/>
      <c r="FPU131" s="0"/>
      <c r="FPV131" s="0"/>
      <c r="FPW131" s="0"/>
      <c r="FPX131" s="0"/>
      <c r="FPY131" s="0"/>
      <c r="FPZ131" s="0"/>
      <c r="FQA131" s="0"/>
      <c r="FQB131" s="0"/>
      <c r="FQC131" s="0"/>
      <c r="FQD131" s="0"/>
      <c r="FQE131" s="0"/>
      <c r="FQF131" s="0"/>
      <c r="FQG131" s="0"/>
      <c r="FQH131" s="0"/>
      <c r="FQI131" s="0"/>
      <c r="FQJ131" s="0"/>
      <c r="FQK131" s="0"/>
      <c r="FQL131" s="0"/>
      <c r="FQM131" s="0"/>
      <c r="FQN131" s="0"/>
      <c r="FQO131" s="0"/>
      <c r="FQP131" s="0"/>
      <c r="FQQ131" s="0"/>
      <c r="FQR131" s="0"/>
      <c r="FQS131" s="0"/>
      <c r="FQT131" s="0"/>
      <c r="FQU131" s="0"/>
      <c r="FQV131" s="0"/>
      <c r="FQW131" s="0"/>
      <c r="FQX131" s="0"/>
      <c r="FQY131" s="0"/>
      <c r="FQZ131" s="0"/>
      <c r="FRA131" s="0"/>
      <c r="FRB131" s="0"/>
      <c r="FRC131" s="0"/>
      <c r="FRD131" s="0"/>
      <c r="FRE131" s="0"/>
      <c r="FRF131" s="0"/>
      <c r="FRG131" s="0"/>
      <c r="FRH131" s="0"/>
      <c r="FRI131" s="0"/>
      <c r="FRJ131" s="0"/>
      <c r="FRK131" s="0"/>
      <c r="FRL131" s="0"/>
      <c r="FRM131" s="0"/>
      <c r="FRN131" s="0"/>
      <c r="FRO131" s="0"/>
      <c r="FRP131" s="0"/>
      <c r="FRQ131" s="0"/>
      <c r="FRR131" s="0"/>
      <c r="FRS131" s="0"/>
      <c r="FRT131" s="0"/>
      <c r="FRU131" s="0"/>
      <c r="FRV131" s="0"/>
      <c r="FRW131" s="0"/>
      <c r="FRX131" s="0"/>
      <c r="FRY131" s="0"/>
      <c r="FRZ131" s="0"/>
      <c r="FSA131" s="0"/>
      <c r="FSB131" s="0"/>
      <c r="FSC131" s="0"/>
      <c r="FSD131" s="0"/>
      <c r="FSE131" s="0"/>
      <c r="FSF131" s="0"/>
      <c r="FSG131" s="0"/>
      <c r="FSH131" s="0"/>
      <c r="FSI131" s="0"/>
      <c r="FSJ131" s="0"/>
      <c r="FSK131" s="0"/>
      <c r="FSL131" s="0"/>
      <c r="FSM131" s="0"/>
      <c r="FSN131" s="0"/>
      <c r="FSO131" s="0"/>
      <c r="FSP131" s="0"/>
      <c r="FSQ131" s="0"/>
      <c r="FSR131" s="0"/>
      <c r="FSS131" s="0"/>
      <c r="FST131" s="0"/>
      <c r="FSU131" s="0"/>
      <c r="FSV131" s="0"/>
      <c r="FSW131" s="0"/>
      <c r="FSX131" s="0"/>
      <c r="FSY131" s="0"/>
      <c r="FSZ131" s="0"/>
      <c r="FTA131" s="0"/>
      <c r="FTB131" s="0"/>
      <c r="FTC131" s="0"/>
      <c r="FTD131" s="0"/>
      <c r="FTE131" s="0"/>
      <c r="FTF131" s="0"/>
      <c r="FTG131" s="0"/>
      <c r="FTH131" s="0"/>
      <c r="FTI131" s="0"/>
      <c r="FTJ131" s="0"/>
      <c r="FTK131" s="0"/>
      <c r="FTL131" s="0"/>
      <c r="FTM131" s="0"/>
      <c r="FTN131" s="0"/>
      <c r="FTO131" s="0"/>
      <c r="FTP131" s="0"/>
      <c r="FTQ131" s="0"/>
      <c r="FTR131" s="0"/>
      <c r="FTS131" s="0"/>
      <c r="FTT131" s="0"/>
      <c r="FTU131" s="0"/>
      <c r="FTV131" s="0"/>
      <c r="FTW131" s="0"/>
      <c r="FTX131" s="0"/>
      <c r="FTY131" s="0"/>
      <c r="FTZ131" s="0"/>
      <c r="FUA131" s="0"/>
      <c r="FUB131" s="0"/>
      <c r="FUC131" s="0"/>
      <c r="FUD131" s="0"/>
      <c r="FUE131" s="0"/>
      <c r="FUF131" s="0"/>
      <c r="FUG131" s="0"/>
      <c r="FUH131" s="0"/>
      <c r="FUI131" s="0"/>
      <c r="FUJ131" s="0"/>
      <c r="FUK131" s="0"/>
      <c r="FUL131" s="0"/>
      <c r="FUM131" s="0"/>
      <c r="FUN131" s="0"/>
      <c r="FUO131" s="0"/>
      <c r="FUP131" s="0"/>
      <c r="FUQ131" s="0"/>
      <c r="FUR131" s="0"/>
      <c r="FUS131" s="0"/>
      <c r="FUT131" s="0"/>
      <c r="FUU131" s="0"/>
      <c r="FUV131" s="0"/>
      <c r="FUW131" s="0"/>
      <c r="FUX131" s="0"/>
      <c r="FUY131" s="0"/>
      <c r="FUZ131" s="0"/>
      <c r="FVA131" s="0"/>
      <c r="FVB131" s="0"/>
      <c r="FVC131" s="0"/>
      <c r="FVD131" s="0"/>
      <c r="FVE131" s="0"/>
      <c r="FVF131" s="0"/>
      <c r="FVG131" s="0"/>
      <c r="FVH131" s="0"/>
      <c r="FVI131" s="0"/>
      <c r="FVJ131" s="0"/>
      <c r="FVK131" s="0"/>
      <c r="FVL131" s="0"/>
      <c r="FVM131" s="0"/>
      <c r="FVN131" s="0"/>
      <c r="FVO131" s="0"/>
      <c r="FVP131" s="0"/>
      <c r="FVQ131" s="0"/>
      <c r="FVR131" s="0"/>
      <c r="FVS131" s="0"/>
      <c r="FVT131" s="0"/>
      <c r="FVU131" s="0"/>
      <c r="FVV131" s="0"/>
      <c r="FVW131" s="0"/>
      <c r="FVX131" s="0"/>
      <c r="FVY131" s="0"/>
      <c r="FVZ131" s="0"/>
      <c r="FWA131" s="0"/>
      <c r="FWB131" s="0"/>
      <c r="FWC131" s="0"/>
      <c r="FWD131" s="0"/>
      <c r="FWE131" s="0"/>
      <c r="FWF131" s="0"/>
      <c r="FWG131" s="0"/>
      <c r="FWH131" s="0"/>
      <c r="FWI131" s="0"/>
      <c r="FWJ131" s="0"/>
      <c r="FWK131" s="0"/>
      <c r="FWL131" s="0"/>
      <c r="FWM131" s="0"/>
      <c r="FWN131" s="0"/>
      <c r="FWO131" s="0"/>
      <c r="FWP131" s="0"/>
      <c r="FWQ131" s="0"/>
      <c r="FWR131" s="0"/>
      <c r="FWS131" s="0"/>
      <c r="FWT131" s="0"/>
      <c r="FWU131" s="0"/>
      <c r="FWV131" s="0"/>
      <c r="FWW131" s="0"/>
      <c r="FWX131" s="0"/>
      <c r="FWY131" s="0"/>
      <c r="FWZ131" s="0"/>
      <c r="FXA131" s="0"/>
      <c r="FXB131" s="0"/>
      <c r="FXC131" s="0"/>
      <c r="FXD131" s="0"/>
      <c r="FXE131" s="0"/>
      <c r="FXF131" s="0"/>
      <c r="FXG131" s="0"/>
      <c r="FXH131" s="0"/>
      <c r="FXI131" s="0"/>
      <c r="FXJ131" s="0"/>
      <c r="FXK131" s="0"/>
      <c r="FXL131" s="0"/>
      <c r="FXM131" s="0"/>
      <c r="FXN131" s="0"/>
      <c r="FXO131" s="0"/>
      <c r="FXP131" s="0"/>
      <c r="FXQ131" s="0"/>
      <c r="FXR131" s="0"/>
      <c r="FXS131" s="0"/>
      <c r="FXT131" s="0"/>
      <c r="FXU131" s="0"/>
      <c r="FXV131" s="0"/>
      <c r="FXW131" s="0"/>
      <c r="FXX131" s="0"/>
      <c r="FXY131" s="0"/>
      <c r="FXZ131" s="0"/>
      <c r="FYA131" s="0"/>
      <c r="FYB131" s="0"/>
      <c r="FYC131" s="0"/>
      <c r="FYD131" s="0"/>
      <c r="FYE131" s="0"/>
      <c r="FYF131" s="0"/>
      <c r="FYG131" s="0"/>
      <c r="FYH131" s="0"/>
      <c r="FYI131" s="0"/>
      <c r="FYJ131" s="0"/>
      <c r="FYK131" s="0"/>
      <c r="FYL131" s="0"/>
      <c r="FYM131" s="0"/>
      <c r="FYN131" s="0"/>
      <c r="FYO131" s="0"/>
      <c r="FYP131" s="0"/>
      <c r="FYQ131" s="0"/>
      <c r="FYR131" s="0"/>
      <c r="FYS131" s="0"/>
      <c r="FYT131" s="0"/>
      <c r="FYU131" s="0"/>
      <c r="FYV131" s="0"/>
      <c r="FYW131" s="0"/>
      <c r="FYX131" s="0"/>
      <c r="FYY131" s="0"/>
      <c r="FYZ131" s="0"/>
      <c r="FZA131" s="0"/>
      <c r="FZB131" s="0"/>
      <c r="FZC131" s="0"/>
      <c r="FZD131" s="0"/>
      <c r="FZE131" s="0"/>
      <c r="FZF131" s="0"/>
      <c r="FZG131" s="0"/>
      <c r="FZH131" s="0"/>
      <c r="FZI131" s="0"/>
      <c r="FZJ131" s="0"/>
      <c r="FZK131" s="0"/>
      <c r="FZL131" s="0"/>
      <c r="FZM131" s="0"/>
      <c r="FZN131" s="0"/>
      <c r="FZO131" s="0"/>
      <c r="FZP131" s="0"/>
      <c r="FZQ131" s="0"/>
      <c r="FZR131" s="0"/>
      <c r="FZS131" s="0"/>
      <c r="FZT131" s="0"/>
      <c r="FZU131" s="0"/>
      <c r="FZV131" s="0"/>
      <c r="FZW131" s="0"/>
      <c r="FZX131" s="0"/>
      <c r="FZY131" s="0"/>
      <c r="FZZ131" s="0"/>
      <c r="GAA131" s="0"/>
      <c r="GAB131" s="0"/>
      <c r="GAC131" s="0"/>
      <c r="GAD131" s="0"/>
      <c r="GAE131" s="0"/>
      <c r="GAF131" s="0"/>
      <c r="GAG131" s="0"/>
      <c r="GAH131" s="0"/>
      <c r="GAI131" s="0"/>
      <c r="GAJ131" s="0"/>
      <c r="GAK131" s="0"/>
      <c r="GAL131" s="0"/>
      <c r="GAM131" s="0"/>
      <c r="GAN131" s="0"/>
      <c r="GAO131" s="0"/>
      <c r="GAP131" s="0"/>
      <c r="GAQ131" s="0"/>
      <c r="GAR131" s="0"/>
      <c r="GAS131" s="0"/>
      <c r="GAT131" s="0"/>
      <c r="GAU131" s="0"/>
      <c r="GAV131" s="0"/>
      <c r="GAW131" s="0"/>
      <c r="GAX131" s="0"/>
      <c r="GAY131" s="0"/>
      <c r="GAZ131" s="0"/>
      <c r="GBA131" s="0"/>
      <c r="GBB131" s="0"/>
      <c r="GBC131" s="0"/>
      <c r="GBD131" s="0"/>
      <c r="GBE131" s="0"/>
      <c r="GBF131" s="0"/>
      <c r="GBG131" s="0"/>
      <c r="GBH131" s="0"/>
      <c r="GBI131" s="0"/>
      <c r="GBJ131" s="0"/>
      <c r="GBK131" s="0"/>
      <c r="GBL131" s="0"/>
      <c r="GBM131" s="0"/>
      <c r="GBN131" s="0"/>
      <c r="GBO131" s="0"/>
      <c r="GBP131" s="0"/>
      <c r="GBQ131" s="0"/>
      <c r="GBR131" s="0"/>
      <c r="GBS131" s="0"/>
      <c r="GBT131" s="0"/>
      <c r="GBU131" s="0"/>
      <c r="GBV131" s="0"/>
      <c r="GBW131" s="0"/>
      <c r="GBX131" s="0"/>
      <c r="GBY131" s="0"/>
      <c r="GBZ131" s="0"/>
      <c r="GCA131" s="0"/>
      <c r="GCB131" s="0"/>
      <c r="GCC131" s="0"/>
      <c r="GCD131" s="0"/>
      <c r="GCE131" s="0"/>
      <c r="GCF131" s="0"/>
      <c r="GCG131" s="0"/>
      <c r="GCH131" s="0"/>
      <c r="GCI131" s="0"/>
      <c r="GCJ131" s="0"/>
      <c r="GCK131" s="0"/>
      <c r="GCL131" s="0"/>
      <c r="GCM131" s="0"/>
      <c r="GCN131" s="0"/>
      <c r="GCO131" s="0"/>
      <c r="GCP131" s="0"/>
      <c r="GCQ131" s="0"/>
      <c r="GCR131" s="0"/>
      <c r="GCS131" s="0"/>
      <c r="GCT131" s="0"/>
      <c r="GCU131" s="0"/>
      <c r="GCV131" s="0"/>
      <c r="GCW131" s="0"/>
      <c r="GCX131" s="0"/>
      <c r="GCY131" s="0"/>
      <c r="GCZ131" s="0"/>
      <c r="GDA131" s="0"/>
      <c r="GDB131" s="0"/>
      <c r="GDC131" s="0"/>
      <c r="GDD131" s="0"/>
      <c r="GDE131" s="0"/>
      <c r="GDF131" s="0"/>
      <c r="GDG131" s="0"/>
      <c r="GDH131" s="0"/>
      <c r="GDI131" s="0"/>
      <c r="GDJ131" s="0"/>
      <c r="GDK131" s="0"/>
      <c r="GDL131" s="0"/>
      <c r="GDM131" s="0"/>
      <c r="GDN131" s="0"/>
      <c r="GDO131" s="0"/>
      <c r="GDP131" s="0"/>
      <c r="GDQ131" s="0"/>
      <c r="GDR131" s="0"/>
      <c r="GDS131" s="0"/>
      <c r="GDT131" s="0"/>
      <c r="GDU131" s="0"/>
      <c r="GDV131" s="0"/>
      <c r="GDW131" s="0"/>
      <c r="GDX131" s="0"/>
      <c r="GDY131" s="0"/>
      <c r="GDZ131" s="0"/>
      <c r="GEA131" s="0"/>
      <c r="GEB131" s="0"/>
      <c r="GEC131" s="0"/>
      <c r="GED131" s="0"/>
      <c r="GEE131" s="0"/>
      <c r="GEF131" s="0"/>
      <c r="GEG131" s="0"/>
      <c r="GEH131" s="0"/>
      <c r="GEI131" s="0"/>
      <c r="GEJ131" s="0"/>
      <c r="GEK131" s="0"/>
      <c r="GEL131" s="0"/>
      <c r="GEM131" s="0"/>
      <c r="GEN131" s="0"/>
      <c r="GEO131" s="0"/>
      <c r="GEP131" s="0"/>
      <c r="GEQ131" s="0"/>
      <c r="GER131" s="0"/>
      <c r="GES131" s="0"/>
      <c r="GET131" s="0"/>
      <c r="GEU131" s="0"/>
      <c r="GEV131" s="0"/>
      <c r="GEW131" s="0"/>
      <c r="GEX131" s="0"/>
      <c r="GEY131" s="0"/>
      <c r="GEZ131" s="0"/>
      <c r="GFA131" s="0"/>
      <c r="GFB131" s="0"/>
      <c r="GFC131" s="0"/>
      <c r="GFD131" s="0"/>
      <c r="GFE131" s="0"/>
      <c r="GFF131" s="0"/>
      <c r="GFG131" s="0"/>
      <c r="GFH131" s="0"/>
      <c r="GFI131" s="0"/>
      <c r="GFJ131" s="0"/>
      <c r="GFK131" s="0"/>
      <c r="GFL131" s="0"/>
      <c r="GFM131" s="0"/>
      <c r="GFN131" s="0"/>
      <c r="GFO131" s="0"/>
      <c r="GFP131" s="0"/>
      <c r="GFQ131" s="0"/>
      <c r="GFR131" s="0"/>
      <c r="GFS131" s="0"/>
      <c r="GFT131" s="0"/>
      <c r="GFU131" s="0"/>
      <c r="GFV131" s="0"/>
      <c r="GFW131" s="0"/>
      <c r="GFX131" s="0"/>
      <c r="GFY131" s="0"/>
      <c r="GFZ131" s="0"/>
      <c r="GGA131" s="0"/>
      <c r="GGB131" s="0"/>
      <c r="GGC131" s="0"/>
      <c r="GGD131" s="0"/>
      <c r="GGE131" s="0"/>
      <c r="GGF131" s="0"/>
      <c r="GGG131" s="0"/>
      <c r="GGH131" s="0"/>
      <c r="GGI131" s="0"/>
      <c r="GGJ131" s="0"/>
      <c r="GGK131" s="0"/>
      <c r="GGL131" s="0"/>
      <c r="GGM131" s="0"/>
      <c r="GGN131" s="0"/>
      <c r="GGO131" s="0"/>
      <c r="GGP131" s="0"/>
      <c r="GGQ131" s="0"/>
      <c r="GGR131" s="0"/>
      <c r="GGS131" s="0"/>
      <c r="GGT131" s="0"/>
      <c r="GGU131" s="0"/>
      <c r="GGV131" s="0"/>
      <c r="GGW131" s="0"/>
      <c r="GGX131" s="0"/>
      <c r="GGY131" s="0"/>
      <c r="GGZ131" s="0"/>
      <c r="GHA131" s="0"/>
      <c r="GHB131" s="0"/>
      <c r="GHC131" s="0"/>
      <c r="GHD131" s="0"/>
      <c r="GHE131" s="0"/>
      <c r="GHF131" s="0"/>
      <c r="GHG131" s="0"/>
      <c r="GHH131" s="0"/>
      <c r="GHI131" s="0"/>
      <c r="GHJ131" s="0"/>
      <c r="GHK131" s="0"/>
      <c r="GHL131" s="0"/>
      <c r="GHM131" s="0"/>
      <c r="GHN131" s="0"/>
      <c r="GHO131" s="0"/>
      <c r="GHP131" s="0"/>
      <c r="GHQ131" s="0"/>
      <c r="GHR131" s="0"/>
      <c r="GHS131" s="0"/>
      <c r="GHT131" s="0"/>
      <c r="GHU131" s="0"/>
      <c r="GHV131" s="0"/>
      <c r="GHW131" s="0"/>
      <c r="GHX131" s="0"/>
      <c r="GHY131" s="0"/>
      <c r="GHZ131" s="0"/>
      <c r="GIA131" s="0"/>
      <c r="GIB131" s="0"/>
      <c r="GIC131" s="0"/>
      <c r="GID131" s="0"/>
      <c r="GIE131" s="0"/>
      <c r="GIF131" s="0"/>
      <c r="GIG131" s="0"/>
      <c r="GIH131" s="0"/>
      <c r="GII131" s="0"/>
      <c r="GIJ131" s="0"/>
      <c r="GIK131" s="0"/>
      <c r="GIL131" s="0"/>
      <c r="GIM131" s="0"/>
      <c r="GIN131" s="0"/>
      <c r="GIO131" s="0"/>
      <c r="GIP131" s="0"/>
      <c r="GIQ131" s="0"/>
      <c r="GIR131" s="0"/>
      <c r="GIS131" s="0"/>
      <c r="GIT131" s="0"/>
      <c r="GIU131" s="0"/>
      <c r="GIV131" s="0"/>
      <c r="GIW131" s="0"/>
      <c r="GIX131" s="0"/>
      <c r="GIY131" s="0"/>
      <c r="GIZ131" s="0"/>
      <c r="GJA131" s="0"/>
      <c r="GJB131" s="0"/>
      <c r="GJC131" s="0"/>
      <c r="GJD131" s="0"/>
      <c r="GJE131" s="0"/>
      <c r="GJF131" s="0"/>
      <c r="GJG131" s="0"/>
      <c r="GJH131" s="0"/>
      <c r="GJI131" s="0"/>
      <c r="GJJ131" s="0"/>
      <c r="GJK131" s="0"/>
      <c r="GJL131" s="0"/>
      <c r="GJM131" s="0"/>
      <c r="GJN131" s="0"/>
      <c r="GJO131" s="0"/>
      <c r="GJP131" s="0"/>
      <c r="GJQ131" s="0"/>
      <c r="GJR131" s="0"/>
      <c r="GJS131" s="0"/>
      <c r="GJT131" s="0"/>
      <c r="GJU131" s="0"/>
      <c r="GJV131" s="0"/>
      <c r="GJW131" s="0"/>
      <c r="GJX131" s="0"/>
      <c r="GJY131" s="0"/>
      <c r="GJZ131" s="0"/>
      <c r="GKA131" s="0"/>
      <c r="GKB131" s="0"/>
      <c r="GKC131" s="0"/>
      <c r="GKD131" s="0"/>
      <c r="GKE131" s="0"/>
      <c r="GKF131" s="0"/>
      <c r="GKG131" s="0"/>
      <c r="GKH131" s="0"/>
      <c r="GKI131" s="0"/>
      <c r="GKJ131" s="0"/>
      <c r="GKK131" s="0"/>
      <c r="GKL131" s="0"/>
      <c r="GKM131" s="0"/>
      <c r="GKN131" s="0"/>
      <c r="GKO131" s="0"/>
      <c r="GKP131" s="0"/>
      <c r="GKQ131" s="0"/>
      <c r="GKR131" s="0"/>
      <c r="GKS131" s="0"/>
      <c r="GKT131" s="0"/>
      <c r="GKU131" s="0"/>
      <c r="GKV131" s="0"/>
      <c r="GKW131" s="0"/>
      <c r="GKX131" s="0"/>
      <c r="GKY131" s="0"/>
      <c r="GKZ131" s="0"/>
      <c r="GLA131" s="0"/>
      <c r="GLB131" s="0"/>
      <c r="GLC131" s="0"/>
      <c r="GLD131" s="0"/>
      <c r="GLE131" s="0"/>
      <c r="GLF131" s="0"/>
      <c r="GLG131" s="0"/>
      <c r="GLH131" s="0"/>
      <c r="GLI131" s="0"/>
      <c r="GLJ131" s="0"/>
      <c r="GLK131" s="0"/>
      <c r="GLL131" s="0"/>
      <c r="GLM131" s="0"/>
      <c r="GLN131" s="0"/>
      <c r="GLO131" s="0"/>
      <c r="GLP131" s="0"/>
      <c r="GLQ131" s="0"/>
      <c r="GLR131" s="0"/>
      <c r="GLS131" s="0"/>
      <c r="GLT131" s="0"/>
      <c r="GLU131" s="0"/>
      <c r="GLV131" s="0"/>
      <c r="GLW131" s="0"/>
      <c r="GLX131" s="0"/>
      <c r="GLY131" s="0"/>
      <c r="GLZ131" s="0"/>
      <c r="GMA131" s="0"/>
      <c r="GMB131" s="0"/>
      <c r="GMC131" s="0"/>
      <c r="GMD131" s="0"/>
      <c r="GME131" s="0"/>
      <c r="GMF131" s="0"/>
      <c r="GMG131" s="0"/>
      <c r="GMH131" s="0"/>
      <c r="GMI131" s="0"/>
      <c r="GMJ131" s="0"/>
      <c r="GMK131" s="0"/>
      <c r="GML131" s="0"/>
      <c r="GMM131" s="0"/>
      <c r="GMN131" s="0"/>
      <c r="GMO131" s="0"/>
      <c r="GMP131" s="0"/>
      <c r="GMQ131" s="0"/>
      <c r="GMR131" s="0"/>
      <c r="GMS131" s="0"/>
      <c r="GMT131" s="0"/>
      <c r="GMU131" s="0"/>
      <c r="GMV131" s="0"/>
      <c r="GMW131" s="0"/>
      <c r="GMX131" s="0"/>
      <c r="GMY131" s="0"/>
      <c r="GMZ131" s="0"/>
      <c r="GNA131" s="0"/>
      <c r="GNB131" s="0"/>
      <c r="GNC131" s="0"/>
      <c r="GND131" s="0"/>
      <c r="GNE131" s="0"/>
      <c r="GNF131" s="0"/>
      <c r="GNG131" s="0"/>
      <c r="GNH131" s="0"/>
      <c r="GNI131" s="0"/>
      <c r="GNJ131" s="0"/>
      <c r="GNK131" s="0"/>
      <c r="GNL131" s="0"/>
      <c r="GNM131" s="0"/>
      <c r="GNN131" s="0"/>
      <c r="GNO131" s="0"/>
      <c r="GNP131" s="0"/>
      <c r="GNQ131" s="0"/>
      <c r="GNR131" s="0"/>
      <c r="GNS131" s="0"/>
      <c r="GNT131" s="0"/>
      <c r="GNU131" s="0"/>
      <c r="GNV131" s="0"/>
      <c r="GNW131" s="0"/>
      <c r="GNX131" s="0"/>
      <c r="GNY131" s="0"/>
      <c r="GNZ131" s="0"/>
      <c r="GOA131" s="0"/>
      <c r="GOB131" s="0"/>
      <c r="GOC131" s="0"/>
      <c r="GOD131" s="0"/>
      <c r="GOE131" s="0"/>
      <c r="GOF131" s="0"/>
      <c r="GOG131" s="0"/>
      <c r="GOH131" s="0"/>
      <c r="GOI131" s="0"/>
      <c r="GOJ131" s="0"/>
      <c r="GOK131" s="0"/>
      <c r="GOL131" s="0"/>
      <c r="GOM131" s="0"/>
      <c r="GON131" s="0"/>
      <c r="GOO131" s="0"/>
      <c r="GOP131" s="0"/>
      <c r="GOQ131" s="0"/>
      <c r="GOR131" s="0"/>
      <c r="GOS131" s="0"/>
      <c r="GOT131" s="0"/>
      <c r="GOU131" s="0"/>
      <c r="GOV131" s="0"/>
      <c r="GOW131" s="0"/>
      <c r="GOX131" s="0"/>
      <c r="GOY131" s="0"/>
      <c r="GOZ131" s="0"/>
      <c r="GPA131" s="0"/>
      <c r="GPB131" s="0"/>
      <c r="GPC131" s="0"/>
      <c r="GPD131" s="0"/>
      <c r="GPE131" s="0"/>
      <c r="GPF131" s="0"/>
      <c r="GPG131" s="0"/>
      <c r="GPH131" s="0"/>
      <c r="GPI131" s="0"/>
      <c r="GPJ131" s="0"/>
      <c r="GPK131" s="0"/>
      <c r="GPL131" s="0"/>
      <c r="GPM131" s="0"/>
      <c r="GPN131" s="0"/>
      <c r="GPO131" s="0"/>
      <c r="GPP131" s="0"/>
      <c r="GPQ131" s="0"/>
      <c r="GPR131" s="0"/>
      <c r="GPS131" s="0"/>
      <c r="GPT131" s="0"/>
      <c r="GPU131" s="0"/>
      <c r="GPV131" s="0"/>
      <c r="GPW131" s="0"/>
      <c r="GPX131" s="0"/>
      <c r="GPY131" s="0"/>
      <c r="GPZ131" s="0"/>
      <c r="GQA131" s="0"/>
      <c r="GQB131" s="0"/>
      <c r="GQC131" s="0"/>
      <c r="GQD131" s="0"/>
      <c r="GQE131" s="0"/>
      <c r="GQF131" s="0"/>
      <c r="GQG131" s="0"/>
      <c r="GQH131" s="0"/>
      <c r="GQI131" s="0"/>
      <c r="GQJ131" s="0"/>
      <c r="GQK131" s="0"/>
      <c r="GQL131" s="0"/>
      <c r="GQM131" s="0"/>
      <c r="GQN131" s="0"/>
      <c r="GQO131" s="0"/>
      <c r="GQP131" s="0"/>
      <c r="GQQ131" s="0"/>
      <c r="GQR131" s="0"/>
      <c r="GQS131" s="0"/>
      <c r="GQT131" s="0"/>
      <c r="GQU131" s="0"/>
      <c r="GQV131" s="0"/>
      <c r="GQW131" s="0"/>
      <c r="GQX131" s="0"/>
      <c r="GQY131" s="0"/>
      <c r="GQZ131" s="0"/>
      <c r="GRA131" s="0"/>
      <c r="GRB131" s="0"/>
      <c r="GRC131" s="0"/>
      <c r="GRD131" s="0"/>
      <c r="GRE131" s="0"/>
      <c r="GRF131" s="0"/>
      <c r="GRG131" s="0"/>
      <c r="GRH131" s="0"/>
      <c r="GRI131" s="0"/>
      <c r="GRJ131" s="0"/>
      <c r="GRK131" s="0"/>
      <c r="GRL131" s="0"/>
      <c r="GRM131" s="0"/>
      <c r="GRN131" s="0"/>
      <c r="GRO131" s="0"/>
      <c r="GRP131" s="0"/>
      <c r="GRQ131" s="0"/>
      <c r="GRR131" s="0"/>
      <c r="GRS131" s="0"/>
      <c r="GRT131" s="0"/>
      <c r="GRU131" s="0"/>
      <c r="GRV131" s="0"/>
      <c r="GRW131" s="0"/>
      <c r="GRX131" s="0"/>
      <c r="GRY131" s="0"/>
      <c r="GRZ131" s="0"/>
      <c r="GSA131" s="0"/>
      <c r="GSB131" s="0"/>
      <c r="GSC131" s="0"/>
      <c r="GSD131" s="0"/>
      <c r="GSE131" s="0"/>
      <c r="GSF131" s="0"/>
      <c r="GSG131" s="0"/>
      <c r="GSH131" s="0"/>
      <c r="GSI131" s="0"/>
      <c r="GSJ131" s="0"/>
      <c r="GSK131" s="0"/>
      <c r="GSL131" s="0"/>
      <c r="GSM131" s="0"/>
      <c r="GSN131" s="0"/>
      <c r="GSO131" s="0"/>
      <c r="GSP131" s="0"/>
      <c r="GSQ131" s="0"/>
      <c r="GSR131" s="0"/>
      <c r="GSS131" s="0"/>
      <c r="GST131" s="0"/>
      <c r="GSU131" s="0"/>
      <c r="GSV131" s="0"/>
      <c r="GSW131" s="0"/>
      <c r="GSX131" s="0"/>
      <c r="GSY131" s="0"/>
      <c r="GSZ131" s="0"/>
      <c r="GTA131" s="0"/>
      <c r="GTB131" s="0"/>
      <c r="GTC131" s="0"/>
      <c r="GTD131" s="0"/>
      <c r="GTE131" s="0"/>
      <c r="GTF131" s="0"/>
      <c r="GTG131" s="0"/>
      <c r="GTH131" s="0"/>
      <c r="GTI131" s="0"/>
      <c r="GTJ131" s="0"/>
      <c r="GTK131" s="0"/>
      <c r="GTL131" s="0"/>
      <c r="GTM131" s="0"/>
      <c r="GTN131" s="0"/>
      <c r="GTO131" s="0"/>
      <c r="GTP131" s="0"/>
      <c r="GTQ131" s="0"/>
      <c r="GTR131" s="0"/>
      <c r="GTS131" s="0"/>
      <c r="GTT131" s="0"/>
      <c r="GTU131" s="0"/>
      <c r="GTV131" s="0"/>
      <c r="GTW131" s="0"/>
      <c r="GTX131" s="0"/>
      <c r="GTY131" s="0"/>
      <c r="GTZ131" s="0"/>
      <c r="GUA131" s="0"/>
      <c r="GUB131" s="0"/>
      <c r="GUC131" s="0"/>
      <c r="GUD131" s="0"/>
      <c r="GUE131" s="0"/>
      <c r="GUF131" s="0"/>
      <c r="GUG131" s="0"/>
      <c r="GUH131" s="0"/>
      <c r="GUI131" s="0"/>
      <c r="GUJ131" s="0"/>
      <c r="GUK131" s="0"/>
      <c r="GUL131" s="0"/>
      <c r="GUM131" s="0"/>
      <c r="GUN131" s="0"/>
      <c r="GUO131" s="0"/>
      <c r="GUP131" s="0"/>
      <c r="GUQ131" s="0"/>
      <c r="GUR131" s="0"/>
      <c r="GUS131" s="0"/>
      <c r="GUT131" s="0"/>
      <c r="GUU131" s="0"/>
      <c r="GUV131" s="0"/>
      <c r="GUW131" s="0"/>
      <c r="GUX131" s="0"/>
      <c r="GUY131" s="0"/>
      <c r="GUZ131" s="0"/>
      <c r="GVA131" s="0"/>
      <c r="GVB131" s="0"/>
      <c r="GVC131" s="0"/>
      <c r="GVD131" s="0"/>
      <c r="GVE131" s="0"/>
      <c r="GVF131" s="0"/>
      <c r="GVG131" s="0"/>
      <c r="GVH131" s="0"/>
      <c r="GVI131" s="0"/>
      <c r="GVJ131" s="0"/>
      <c r="GVK131" s="0"/>
      <c r="GVL131" s="0"/>
      <c r="GVM131" s="0"/>
      <c r="GVN131" s="0"/>
      <c r="GVO131" s="0"/>
      <c r="GVP131" s="0"/>
      <c r="GVQ131" s="0"/>
      <c r="GVR131" s="0"/>
      <c r="GVS131" s="0"/>
      <c r="GVT131" s="0"/>
      <c r="GVU131" s="0"/>
      <c r="GVV131" s="0"/>
      <c r="GVW131" s="0"/>
      <c r="GVX131" s="0"/>
      <c r="GVY131" s="0"/>
      <c r="GVZ131" s="0"/>
      <c r="GWA131" s="0"/>
      <c r="GWB131" s="0"/>
      <c r="GWC131" s="0"/>
      <c r="GWD131" s="0"/>
      <c r="GWE131" s="0"/>
      <c r="GWF131" s="0"/>
      <c r="GWG131" s="0"/>
      <c r="GWH131" s="0"/>
      <c r="GWI131" s="0"/>
      <c r="GWJ131" s="0"/>
      <c r="GWK131" s="0"/>
      <c r="GWL131" s="0"/>
      <c r="GWM131" s="0"/>
      <c r="GWN131" s="0"/>
      <c r="GWO131" s="0"/>
      <c r="GWP131" s="0"/>
      <c r="GWQ131" s="0"/>
      <c r="GWR131" s="0"/>
      <c r="GWS131" s="0"/>
      <c r="GWT131" s="0"/>
      <c r="GWU131" s="0"/>
      <c r="GWV131" s="0"/>
      <c r="GWW131" s="0"/>
      <c r="GWX131" s="0"/>
      <c r="GWY131" s="0"/>
      <c r="GWZ131" s="0"/>
      <c r="GXA131" s="0"/>
      <c r="GXB131" s="0"/>
      <c r="GXC131" s="0"/>
      <c r="GXD131" s="0"/>
      <c r="GXE131" s="0"/>
      <c r="GXF131" s="0"/>
      <c r="GXG131" s="0"/>
      <c r="GXH131" s="0"/>
      <c r="GXI131" s="0"/>
      <c r="GXJ131" s="0"/>
      <c r="GXK131" s="0"/>
      <c r="GXL131" s="0"/>
      <c r="GXM131" s="0"/>
      <c r="GXN131" s="0"/>
      <c r="GXO131" s="0"/>
      <c r="GXP131" s="0"/>
      <c r="GXQ131" s="0"/>
      <c r="GXR131" s="0"/>
      <c r="GXS131" s="0"/>
      <c r="GXT131" s="0"/>
      <c r="GXU131" s="0"/>
      <c r="GXV131" s="0"/>
      <c r="GXW131" s="0"/>
      <c r="GXX131" s="0"/>
      <c r="GXY131" s="0"/>
      <c r="GXZ131" s="0"/>
      <c r="GYA131" s="0"/>
      <c r="GYB131" s="0"/>
      <c r="GYC131" s="0"/>
      <c r="GYD131" s="0"/>
      <c r="GYE131" s="0"/>
      <c r="GYF131" s="0"/>
      <c r="GYG131" s="0"/>
      <c r="GYH131" s="0"/>
      <c r="GYI131" s="0"/>
      <c r="GYJ131" s="0"/>
      <c r="GYK131" s="0"/>
      <c r="GYL131" s="0"/>
      <c r="GYM131" s="0"/>
      <c r="GYN131" s="0"/>
      <c r="GYO131" s="0"/>
      <c r="GYP131" s="0"/>
      <c r="GYQ131" s="0"/>
      <c r="GYR131" s="0"/>
      <c r="GYS131" s="0"/>
      <c r="GYT131" s="0"/>
      <c r="GYU131" s="0"/>
      <c r="GYV131" s="0"/>
      <c r="GYW131" s="0"/>
      <c r="GYX131" s="0"/>
      <c r="GYY131" s="0"/>
      <c r="GYZ131" s="0"/>
      <c r="GZA131" s="0"/>
      <c r="GZB131" s="0"/>
      <c r="GZC131" s="0"/>
      <c r="GZD131" s="0"/>
      <c r="GZE131" s="0"/>
      <c r="GZF131" s="0"/>
      <c r="GZG131" s="0"/>
      <c r="GZH131" s="0"/>
      <c r="GZI131" s="0"/>
      <c r="GZJ131" s="0"/>
      <c r="GZK131" s="0"/>
      <c r="GZL131" s="0"/>
      <c r="GZM131" s="0"/>
      <c r="GZN131" s="0"/>
      <c r="GZO131" s="0"/>
      <c r="GZP131" s="0"/>
      <c r="GZQ131" s="0"/>
      <c r="GZR131" s="0"/>
      <c r="GZS131" s="0"/>
      <c r="GZT131" s="0"/>
      <c r="GZU131" s="0"/>
      <c r="GZV131" s="0"/>
      <c r="GZW131" s="0"/>
      <c r="GZX131" s="0"/>
      <c r="GZY131" s="0"/>
      <c r="GZZ131" s="0"/>
      <c r="HAA131" s="0"/>
      <c r="HAB131" s="0"/>
      <c r="HAC131" s="0"/>
      <c r="HAD131" s="0"/>
      <c r="HAE131" s="0"/>
      <c r="HAF131" s="0"/>
      <c r="HAG131" s="0"/>
      <c r="HAH131" s="0"/>
      <c r="HAI131" s="0"/>
      <c r="HAJ131" s="0"/>
      <c r="HAK131" s="0"/>
      <c r="HAL131" s="0"/>
      <c r="HAM131" s="0"/>
      <c r="HAN131" s="0"/>
      <c r="HAO131" s="0"/>
      <c r="HAP131" s="0"/>
      <c r="HAQ131" s="0"/>
      <c r="HAR131" s="0"/>
      <c r="HAS131" s="0"/>
      <c r="HAT131" s="0"/>
      <c r="HAU131" s="0"/>
      <c r="HAV131" s="0"/>
      <c r="HAW131" s="0"/>
      <c r="HAX131" s="0"/>
      <c r="HAY131" s="0"/>
      <c r="HAZ131" s="0"/>
      <c r="HBA131" s="0"/>
      <c r="HBB131" s="0"/>
      <c r="HBC131" s="0"/>
      <c r="HBD131" s="0"/>
      <c r="HBE131" s="0"/>
      <c r="HBF131" s="0"/>
      <c r="HBG131" s="0"/>
      <c r="HBH131" s="0"/>
      <c r="HBI131" s="0"/>
      <c r="HBJ131" s="0"/>
      <c r="HBK131" s="0"/>
      <c r="HBL131" s="0"/>
      <c r="HBM131" s="0"/>
      <c r="HBN131" s="0"/>
      <c r="HBO131" s="0"/>
      <c r="HBP131" s="0"/>
      <c r="HBQ131" s="0"/>
      <c r="HBR131" s="0"/>
      <c r="HBS131" s="0"/>
      <c r="HBT131" s="0"/>
      <c r="HBU131" s="0"/>
      <c r="HBV131" s="0"/>
      <c r="HBW131" s="0"/>
      <c r="HBX131" s="0"/>
      <c r="HBY131" s="0"/>
      <c r="HBZ131" s="0"/>
      <c r="HCA131" s="0"/>
      <c r="HCB131" s="0"/>
      <c r="HCC131" s="0"/>
      <c r="HCD131" s="0"/>
      <c r="HCE131" s="0"/>
      <c r="HCF131" s="0"/>
      <c r="HCG131" s="0"/>
      <c r="HCH131" s="0"/>
      <c r="HCI131" s="0"/>
      <c r="HCJ131" s="0"/>
      <c r="HCK131" s="0"/>
      <c r="HCL131" s="0"/>
      <c r="HCM131" s="0"/>
      <c r="HCN131" s="0"/>
      <c r="HCO131" s="0"/>
      <c r="HCP131" s="0"/>
      <c r="HCQ131" s="0"/>
      <c r="HCR131" s="0"/>
      <c r="HCS131" s="0"/>
      <c r="HCT131" s="0"/>
      <c r="HCU131" s="0"/>
      <c r="HCV131" s="0"/>
      <c r="HCW131" s="0"/>
      <c r="HCX131" s="0"/>
      <c r="HCY131" s="0"/>
      <c r="HCZ131" s="0"/>
      <c r="HDA131" s="0"/>
      <c r="HDB131" s="0"/>
      <c r="HDC131" s="0"/>
      <c r="HDD131" s="0"/>
      <c r="HDE131" s="0"/>
      <c r="HDF131" s="0"/>
      <c r="HDG131" s="0"/>
      <c r="HDH131" s="0"/>
      <c r="HDI131" s="0"/>
      <c r="HDJ131" s="0"/>
      <c r="HDK131" s="0"/>
      <c r="HDL131" s="0"/>
      <c r="HDM131" s="0"/>
      <c r="HDN131" s="0"/>
      <c r="HDO131" s="0"/>
      <c r="HDP131" s="0"/>
      <c r="HDQ131" s="0"/>
      <c r="HDR131" s="0"/>
      <c r="HDS131" s="0"/>
      <c r="HDT131" s="0"/>
      <c r="HDU131" s="0"/>
      <c r="HDV131" s="0"/>
      <c r="HDW131" s="0"/>
      <c r="HDX131" s="0"/>
      <c r="HDY131" s="0"/>
      <c r="HDZ131" s="0"/>
      <c r="HEA131" s="0"/>
      <c r="HEB131" s="0"/>
      <c r="HEC131" s="0"/>
      <c r="HED131" s="0"/>
      <c r="HEE131" s="0"/>
      <c r="HEF131" s="0"/>
      <c r="HEG131" s="0"/>
      <c r="HEH131" s="0"/>
      <c r="HEI131" s="0"/>
      <c r="HEJ131" s="0"/>
      <c r="HEK131" s="0"/>
      <c r="HEL131" s="0"/>
      <c r="HEM131" s="0"/>
      <c r="HEN131" s="0"/>
      <c r="HEO131" s="0"/>
      <c r="HEP131" s="0"/>
      <c r="HEQ131" s="0"/>
      <c r="HER131" s="0"/>
      <c r="HES131" s="0"/>
      <c r="HET131" s="0"/>
      <c r="HEU131" s="0"/>
      <c r="HEV131" s="0"/>
      <c r="HEW131" s="0"/>
      <c r="HEX131" s="0"/>
      <c r="HEY131" s="0"/>
      <c r="HEZ131" s="0"/>
      <c r="HFA131" s="0"/>
      <c r="HFB131" s="0"/>
      <c r="HFC131" s="0"/>
      <c r="HFD131" s="0"/>
      <c r="HFE131" s="0"/>
      <c r="HFF131" s="0"/>
      <c r="HFG131" s="0"/>
      <c r="HFH131" s="0"/>
      <c r="HFI131" s="0"/>
      <c r="HFJ131" s="0"/>
      <c r="HFK131" s="0"/>
      <c r="HFL131" s="0"/>
      <c r="HFM131" s="0"/>
      <c r="HFN131" s="0"/>
      <c r="HFO131" s="0"/>
      <c r="HFP131" s="0"/>
      <c r="HFQ131" s="0"/>
      <c r="HFR131" s="0"/>
      <c r="HFS131" s="0"/>
      <c r="HFT131" s="0"/>
      <c r="HFU131" s="0"/>
      <c r="HFV131" s="0"/>
      <c r="HFW131" s="0"/>
      <c r="HFX131" s="0"/>
      <c r="HFY131" s="0"/>
      <c r="HFZ131" s="0"/>
      <c r="HGA131" s="0"/>
      <c r="HGB131" s="0"/>
      <c r="HGC131" s="0"/>
      <c r="HGD131" s="0"/>
      <c r="HGE131" s="0"/>
      <c r="HGF131" s="0"/>
      <c r="HGG131" s="0"/>
      <c r="HGH131" s="0"/>
      <c r="HGI131" s="0"/>
      <c r="HGJ131" s="0"/>
      <c r="HGK131" s="0"/>
      <c r="HGL131" s="0"/>
      <c r="HGM131" s="0"/>
      <c r="HGN131" s="0"/>
      <c r="HGO131" s="0"/>
      <c r="HGP131" s="0"/>
      <c r="HGQ131" s="0"/>
      <c r="HGR131" s="0"/>
      <c r="HGS131" s="0"/>
      <c r="HGT131" s="0"/>
      <c r="HGU131" s="0"/>
      <c r="HGV131" s="0"/>
      <c r="HGW131" s="0"/>
      <c r="HGX131" s="0"/>
      <c r="HGY131" s="0"/>
      <c r="HGZ131" s="0"/>
      <c r="HHA131" s="0"/>
      <c r="HHB131" s="0"/>
      <c r="HHC131" s="0"/>
      <c r="HHD131" s="0"/>
      <c r="HHE131" s="0"/>
      <c r="HHF131" s="0"/>
      <c r="HHG131" s="0"/>
      <c r="HHH131" s="0"/>
      <c r="HHI131" s="0"/>
      <c r="HHJ131" s="0"/>
      <c r="HHK131" s="0"/>
      <c r="HHL131" s="0"/>
      <c r="HHM131" s="0"/>
      <c r="HHN131" s="0"/>
      <c r="HHO131" s="0"/>
      <c r="HHP131" s="0"/>
      <c r="HHQ131" s="0"/>
      <c r="HHR131" s="0"/>
      <c r="HHS131" s="0"/>
      <c r="HHT131" s="0"/>
      <c r="HHU131" s="0"/>
      <c r="HHV131" s="0"/>
      <c r="HHW131" s="0"/>
      <c r="HHX131" s="0"/>
      <c r="HHY131" s="0"/>
      <c r="HHZ131" s="0"/>
      <c r="HIA131" s="0"/>
      <c r="HIB131" s="0"/>
      <c r="HIC131" s="0"/>
      <c r="HID131" s="0"/>
      <c r="HIE131" s="0"/>
      <c r="HIF131" s="0"/>
      <c r="HIG131" s="0"/>
      <c r="HIH131" s="0"/>
      <c r="HII131" s="0"/>
      <c r="HIJ131" s="0"/>
      <c r="HIK131" s="0"/>
      <c r="HIL131" s="0"/>
      <c r="HIM131" s="0"/>
      <c r="HIN131" s="0"/>
      <c r="HIO131" s="0"/>
      <c r="HIP131" s="0"/>
      <c r="HIQ131" s="0"/>
      <c r="HIR131" s="0"/>
      <c r="HIS131" s="0"/>
      <c r="HIT131" s="0"/>
      <c r="HIU131" s="0"/>
      <c r="HIV131" s="0"/>
      <c r="HIW131" s="0"/>
      <c r="HIX131" s="0"/>
      <c r="HIY131" s="0"/>
      <c r="HIZ131" s="0"/>
      <c r="HJA131" s="0"/>
      <c r="HJB131" s="0"/>
      <c r="HJC131" s="0"/>
      <c r="HJD131" s="0"/>
      <c r="HJE131" s="0"/>
      <c r="HJF131" s="0"/>
      <c r="HJG131" s="0"/>
      <c r="HJH131" s="0"/>
      <c r="HJI131" s="0"/>
      <c r="HJJ131" s="0"/>
      <c r="HJK131" s="0"/>
      <c r="HJL131" s="0"/>
      <c r="HJM131" s="0"/>
      <c r="HJN131" s="0"/>
      <c r="HJO131" s="0"/>
      <c r="HJP131" s="0"/>
      <c r="HJQ131" s="0"/>
      <c r="HJR131" s="0"/>
      <c r="HJS131" s="0"/>
      <c r="HJT131" s="0"/>
      <c r="HJU131" s="0"/>
      <c r="HJV131" s="0"/>
      <c r="HJW131" s="0"/>
      <c r="HJX131" s="0"/>
      <c r="HJY131" s="0"/>
      <c r="HJZ131" s="0"/>
      <c r="HKA131" s="0"/>
      <c r="HKB131" s="0"/>
      <c r="HKC131" s="0"/>
      <c r="HKD131" s="0"/>
      <c r="HKE131" s="0"/>
      <c r="HKF131" s="0"/>
      <c r="HKG131" s="0"/>
      <c r="HKH131" s="0"/>
      <c r="HKI131" s="0"/>
      <c r="HKJ131" s="0"/>
      <c r="HKK131" s="0"/>
      <c r="HKL131" s="0"/>
      <c r="HKM131" s="0"/>
      <c r="HKN131" s="0"/>
      <c r="HKO131" s="0"/>
      <c r="HKP131" s="0"/>
      <c r="HKQ131" s="0"/>
      <c r="HKR131" s="0"/>
      <c r="HKS131" s="0"/>
      <c r="HKT131" s="0"/>
      <c r="HKU131" s="0"/>
      <c r="HKV131" s="0"/>
      <c r="HKW131" s="0"/>
      <c r="HKX131" s="0"/>
      <c r="HKY131" s="0"/>
      <c r="HKZ131" s="0"/>
      <c r="HLA131" s="0"/>
      <c r="HLB131" s="0"/>
      <c r="HLC131" s="0"/>
      <c r="HLD131" s="0"/>
      <c r="HLE131" s="0"/>
      <c r="HLF131" s="0"/>
      <c r="HLG131" s="0"/>
      <c r="HLH131" s="0"/>
      <c r="HLI131" s="0"/>
      <c r="HLJ131" s="0"/>
      <c r="HLK131" s="0"/>
      <c r="HLL131" s="0"/>
      <c r="HLM131" s="0"/>
      <c r="HLN131" s="0"/>
      <c r="HLO131" s="0"/>
      <c r="HLP131" s="0"/>
      <c r="HLQ131" s="0"/>
      <c r="HLR131" s="0"/>
      <c r="HLS131" s="0"/>
      <c r="HLT131" s="0"/>
      <c r="HLU131" s="0"/>
      <c r="HLV131" s="0"/>
      <c r="HLW131" s="0"/>
      <c r="HLX131" s="0"/>
      <c r="HLY131" s="0"/>
      <c r="HLZ131" s="0"/>
      <c r="HMA131" s="0"/>
      <c r="HMB131" s="0"/>
      <c r="HMC131" s="0"/>
      <c r="HMD131" s="0"/>
      <c r="HME131" s="0"/>
      <c r="HMF131" s="0"/>
      <c r="HMG131" s="0"/>
      <c r="HMH131" s="0"/>
      <c r="HMI131" s="0"/>
      <c r="HMJ131" s="0"/>
      <c r="HMK131" s="0"/>
      <c r="HML131" s="0"/>
      <c r="HMM131" s="0"/>
      <c r="HMN131" s="0"/>
      <c r="HMO131" s="0"/>
      <c r="HMP131" s="0"/>
      <c r="HMQ131" s="0"/>
      <c r="HMR131" s="0"/>
      <c r="HMS131" s="0"/>
      <c r="HMT131" s="0"/>
      <c r="HMU131" s="0"/>
      <c r="HMV131" s="0"/>
      <c r="HMW131" s="0"/>
      <c r="HMX131" s="0"/>
      <c r="HMY131" s="0"/>
      <c r="HMZ131" s="0"/>
      <c r="HNA131" s="0"/>
      <c r="HNB131" s="0"/>
      <c r="HNC131" s="0"/>
      <c r="HND131" s="0"/>
      <c r="HNE131" s="0"/>
      <c r="HNF131" s="0"/>
      <c r="HNG131" s="0"/>
      <c r="HNH131" s="0"/>
      <c r="HNI131" s="0"/>
      <c r="HNJ131" s="0"/>
      <c r="HNK131" s="0"/>
      <c r="HNL131" s="0"/>
      <c r="HNM131" s="0"/>
      <c r="HNN131" s="0"/>
      <c r="HNO131" s="0"/>
      <c r="HNP131" s="0"/>
      <c r="HNQ131" s="0"/>
      <c r="HNR131" s="0"/>
      <c r="HNS131" s="0"/>
      <c r="HNT131" s="0"/>
      <c r="HNU131" s="0"/>
      <c r="HNV131" s="0"/>
      <c r="HNW131" s="0"/>
      <c r="HNX131" s="0"/>
      <c r="HNY131" s="0"/>
      <c r="HNZ131" s="0"/>
      <c r="HOA131" s="0"/>
      <c r="HOB131" s="0"/>
      <c r="HOC131" s="0"/>
      <c r="HOD131" s="0"/>
      <c r="HOE131" s="0"/>
      <c r="HOF131" s="0"/>
      <c r="HOG131" s="0"/>
      <c r="HOH131" s="0"/>
      <c r="HOI131" s="0"/>
      <c r="HOJ131" s="0"/>
      <c r="HOK131" s="0"/>
      <c r="HOL131" s="0"/>
      <c r="HOM131" s="0"/>
      <c r="HON131" s="0"/>
      <c r="HOO131" s="0"/>
      <c r="HOP131" s="0"/>
      <c r="HOQ131" s="0"/>
      <c r="HOR131" s="0"/>
      <c r="HOS131" s="0"/>
      <c r="HOT131" s="0"/>
      <c r="HOU131" s="0"/>
      <c r="HOV131" s="0"/>
      <c r="HOW131" s="0"/>
      <c r="HOX131" s="0"/>
      <c r="HOY131" s="0"/>
      <c r="HOZ131" s="0"/>
      <c r="HPA131" s="0"/>
      <c r="HPB131" s="0"/>
      <c r="HPC131" s="0"/>
      <c r="HPD131" s="0"/>
      <c r="HPE131" s="0"/>
      <c r="HPF131" s="0"/>
      <c r="HPG131" s="0"/>
      <c r="HPH131" s="0"/>
      <c r="HPI131" s="0"/>
      <c r="HPJ131" s="0"/>
      <c r="HPK131" s="0"/>
      <c r="HPL131" s="0"/>
      <c r="HPM131" s="0"/>
      <c r="HPN131" s="0"/>
      <c r="HPO131" s="0"/>
      <c r="HPP131" s="0"/>
      <c r="HPQ131" s="0"/>
      <c r="HPR131" s="0"/>
      <c r="HPS131" s="0"/>
      <c r="HPT131" s="0"/>
      <c r="HPU131" s="0"/>
      <c r="HPV131" s="0"/>
      <c r="HPW131" s="0"/>
      <c r="HPX131" s="0"/>
      <c r="HPY131" s="0"/>
      <c r="HPZ131" s="0"/>
      <c r="HQA131" s="0"/>
      <c r="HQB131" s="0"/>
      <c r="HQC131" s="0"/>
      <c r="HQD131" s="0"/>
      <c r="HQE131" s="0"/>
      <c r="HQF131" s="0"/>
      <c r="HQG131" s="0"/>
      <c r="HQH131" s="0"/>
      <c r="HQI131" s="0"/>
      <c r="HQJ131" s="0"/>
      <c r="HQK131" s="0"/>
      <c r="HQL131" s="0"/>
      <c r="HQM131" s="0"/>
      <c r="HQN131" s="0"/>
      <c r="HQO131" s="0"/>
      <c r="HQP131" s="0"/>
      <c r="HQQ131" s="0"/>
      <c r="HQR131" s="0"/>
      <c r="HQS131" s="0"/>
      <c r="HQT131" s="0"/>
      <c r="HQU131" s="0"/>
      <c r="HQV131" s="0"/>
      <c r="HQW131" s="0"/>
      <c r="HQX131" s="0"/>
      <c r="HQY131" s="0"/>
      <c r="HQZ131" s="0"/>
      <c r="HRA131" s="0"/>
      <c r="HRB131" s="0"/>
      <c r="HRC131" s="0"/>
      <c r="HRD131" s="0"/>
      <c r="HRE131" s="0"/>
      <c r="HRF131" s="0"/>
      <c r="HRG131" s="0"/>
      <c r="HRH131" s="0"/>
      <c r="HRI131" s="0"/>
      <c r="HRJ131" s="0"/>
      <c r="HRK131" s="0"/>
      <c r="HRL131" s="0"/>
      <c r="HRM131" s="0"/>
      <c r="HRN131" s="0"/>
      <c r="HRO131" s="0"/>
      <c r="HRP131" s="0"/>
      <c r="HRQ131" s="0"/>
      <c r="HRR131" s="0"/>
      <c r="HRS131" s="0"/>
      <c r="HRT131" s="0"/>
      <c r="HRU131" s="0"/>
      <c r="HRV131" s="0"/>
      <c r="HRW131" s="0"/>
      <c r="HRX131" s="0"/>
      <c r="HRY131" s="0"/>
      <c r="HRZ131" s="0"/>
      <c r="HSA131" s="0"/>
      <c r="HSB131" s="0"/>
      <c r="HSC131" s="0"/>
      <c r="HSD131" s="0"/>
      <c r="HSE131" s="0"/>
      <c r="HSF131" s="0"/>
      <c r="HSG131" s="0"/>
      <c r="HSH131" s="0"/>
      <c r="HSI131" s="0"/>
      <c r="HSJ131" s="0"/>
      <c r="HSK131" s="0"/>
      <c r="HSL131" s="0"/>
      <c r="HSM131" s="0"/>
      <c r="HSN131" s="0"/>
      <c r="HSO131" s="0"/>
      <c r="HSP131" s="0"/>
      <c r="HSQ131" s="0"/>
      <c r="HSR131" s="0"/>
      <c r="HSS131" s="0"/>
      <c r="HST131" s="0"/>
      <c r="HSU131" s="0"/>
      <c r="HSV131" s="0"/>
      <c r="HSW131" s="0"/>
      <c r="HSX131" s="0"/>
      <c r="HSY131" s="0"/>
      <c r="HSZ131" s="0"/>
      <c r="HTA131" s="0"/>
      <c r="HTB131" s="0"/>
      <c r="HTC131" s="0"/>
      <c r="HTD131" s="0"/>
      <c r="HTE131" s="0"/>
      <c r="HTF131" s="0"/>
      <c r="HTG131" s="0"/>
      <c r="HTH131" s="0"/>
      <c r="HTI131" s="0"/>
      <c r="HTJ131" s="0"/>
      <c r="HTK131" s="0"/>
      <c r="HTL131" s="0"/>
      <c r="HTM131" s="0"/>
      <c r="HTN131" s="0"/>
      <c r="HTO131" s="0"/>
      <c r="HTP131" s="0"/>
      <c r="HTQ131" s="0"/>
      <c r="HTR131" s="0"/>
      <c r="HTS131" s="0"/>
      <c r="HTT131" s="0"/>
      <c r="HTU131" s="0"/>
      <c r="HTV131" s="0"/>
      <c r="HTW131" s="0"/>
      <c r="HTX131" s="0"/>
      <c r="HTY131" s="0"/>
      <c r="HTZ131" s="0"/>
      <c r="HUA131" s="0"/>
      <c r="HUB131" s="0"/>
      <c r="HUC131" s="0"/>
      <c r="HUD131" s="0"/>
      <c r="HUE131" s="0"/>
      <c r="HUF131" s="0"/>
      <c r="HUG131" s="0"/>
      <c r="HUH131" s="0"/>
      <c r="HUI131" s="0"/>
      <c r="HUJ131" s="0"/>
      <c r="HUK131" s="0"/>
      <c r="HUL131" s="0"/>
      <c r="HUM131" s="0"/>
      <c r="HUN131" s="0"/>
      <c r="HUO131" s="0"/>
      <c r="HUP131" s="0"/>
      <c r="HUQ131" s="0"/>
      <c r="HUR131" s="0"/>
      <c r="HUS131" s="0"/>
      <c r="HUT131" s="0"/>
      <c r="HUU131" s="0"/>
      <c r="HUV131" s="0"/>
      <c r="HUW131" s="0"/>
      <c r="HUX131" s="0"/>
      <c r="HUY131" s="0"/>
      <c r="HUZ131" s="0"/>
      <c r="HVA131" s="0"/>
      <c r="HVB131" s="0"/>
      <c r="HVC131" s="0"/>
      <c r="HVD131" s="0"/>
      <c r="HVE131" s="0"/>
      <c r="HVF131" s="0"/>
      <c r="HVG131" s="0"/>
      <c r="HVH131" s="0"/>
      <c r="HVI131" s="0"/>
      <c r="HVJ131" s="0"/>
      <c r="HVK131" s="0"/>
      <c r="HVL131" s="0"/>
      <c r="HVM131" s="0"/>
      <c r="HVN131" s="0"/>
      <c r="HVO131" s="0"/>
      <c r="HVP131" s="0"/>
      <c r="HVQ131" s="0"/>
      <c r="HVR131" s="0"/>
      <c r="HVS131" s="0"/>
      <c r="HVT131" s="0"/>
      <c r="HVU131" s="0"/>
      <c r="HVV131" s="0"/>
      <c r="HVW131" s="0"/>
      <c r="HVX131" s="0"/>
      <c r="HVY131" s="0"/>
      <c r="HVZ131" s="0"/>
      <c r="HWA131" s="0"/>
      <c r="HWB131" s="0"/>
      <c r="HWC131" s="0"/>
      <c r="HWD131" s="0"/>
      <c r="HWE131" s="0"/>
      <c r="HWF131" s="0"/>
      <c r="HWG131" s="0"/>
      <c r="HWH131" s="0"/>
      <c r="HWI131" s="0"/>
      <c r="HWJ131" s="0"/>
      <c r="HWK131" s="0"/>
      <c r="HWL131" s="0"/>
      <c r="HWM131" s="0"/>
      <c r="HWN131" s="0"/>
      <c r="HWO131" s="0"/>
      <c r="HWP131" s="0"/>
      <c r="HWQ131" s="0"/>
      <c r="HWR131" s="0"/>
      <c r="HWS131" s="0"/>
      <c r="HWT131" s="0"/>
      <c r="HWU131" s="0"/>
      <c r="HWV131" s="0"/>
      <c r="HWW131" s="0"/>
      <c r="HWX131" s="0"/>
      <c r="HWY131" s="0"/>
      <c r="HWZ131" s="0"/>
      <c r="HXA131" s="0"/>
      <c r="HXB131" s="0"/>
      <c r="HXC131" s="0"/>
      <c r="HXD131" s="0"/>
      <c r="HXE131" s="0"/>
      <c r="HXF131" s="0"/>
      <c r="HXG131" s="0"/>
      <c r="HXH131" s="0"/>
      <c r="HXI131" s="0"/>
      <c r="HXJ131" s="0"/>
      <c r="HXK131" s="0"/>
      <c r="HXL131" s="0"/>
      <c r="HXM131" s="0"/>
      <c r="HXN131" s="0"/>
      <c r="HXO131" s="0"/>
      <c r="HXP131" s="0"/>
      <c r="HXQ131" s="0"/>
      <c r="HXR131" s="0"/>
      <c r="HXS131" s="0"/>
      <c r="HXT131" s="0"/>
      <c r="HXU131" s="0"/>
      <c r="HXV131" s="0"/>
      <c r="HXW131" s="0"/>
      <c r="HXX131" s="0"/>
      <c r="HXY131" s="0"/>
      <c r="HXZ131" s="0"/>
      <c r="HYA131" s="0"/>
      <c r="HYB131" s="0"/>
      <c r="HYC131" s="0"/>
      <c r="HYD131" s="0"/>
      <c r="HYE131" s="0"/>
      <c r="HYF131" s="0"/>
      <c r="HYG131" s="0"/>
      <c r="HYH131" s="0"/>
      <c r="HYI131" s="0"/>
      <c r="HYJ131" s="0"/>
      <c r="HYK131" s="0"/>
      <c r="HYL131" s="0"/>
      <c r="HYM131" s="0"/>
      <c r="HYN131" s="0"/>
      <c r="HYO131" s="0"/>
      <c r="HYP131" s="0"/>
      <c r="HYQ131" s="0"/>
      <c r="HYR131" s="0"/>
      <c r="HYS131" s="0"/>
      <c r="HYT131" s="0"/>
      <c r="HYU131" s="0"/>
      <c r="HYV131" s="0"/>
      <c r="HYW131" s="0"/>
      <c r="HYX131" s="0"/>
      <c r="HYY131" s="0"/>
      <c r="HYZ131" s="0"/>
      <c r="HZA131" s="0"/>
      <c r="HZB131" s="0"/>
      <c r="HZC131" s="0"/>
      <c r="HZD131" s="0"/>
      <c r="HZE131" s="0"/>
      <c r="HZF131" s="0"/>
      <c r="HZG131" s="0"/>
      <c r="HZH131" s="0"/>
      <c r="HZI131" s="0"/>
      <c r="HZJ131" s="0"/>
      <c r="HZK131" s="0"/>
      <c r="HZL131" s="0"/>
      <c r="HZM131" s="0"/>
      <c r="HZN131" s="0"/>
      <c r="HZO131" s="0"/>
      <c r="HZP131" s="0"/>
      <c r="HZQ131" s="0"/>
      <c r="HZR131" s="0"/>
      <c r="HZS131" s="0"/>
      <c r="HZT131" s="0"/>
      <c r="HZU131" s="0"/>
      <c r="HZV131" s="0"/>
      <c r="HZW131" s="0"/>
      <c r="HZX131" s="0"/>
      <c r="HZY131" s="0"/>
      <c r="HZZ131" s="0"/>
      <c r="IAA131" s="0"/>
      <c r="IAB131" s="0"/>
      <c r="IAC131" s="0"/>
      <c r="IAD131" s="0"/>
      <c r="IAE131" s="0"/>
      <c r="IAF131" s="0"/>
      <c r="IAG131" s="0"/>
      <c r="IAH131" s="0"/>
      <c r="IAI131" s="0"/>
      <c r="IAJ131" s="0"/>
      <c r="IAK131" s="0"/>
      <c r="IAL131" s="0"/>
      <c r="IAM131" s="0"/>
      <c r="IAN131" s="0"/>
      <c r="IAO131" s="0"/>
      <c r="IAP131" s="0"/>
      <c r="IAQ131" s="0"/>
      <c r="IAR131" s="0"/>
      <c r="IAS131" s="0"/>
      <c r="IAT131" s="0"/>
      <c r="IAU131" s="0"/>
      <c r="IAV131" s="0"/>
      <c r="IAW131" s="0"/>
      <c r="IAX131" s="0"/>
      <c r="IAY131" s="0"/>
      <c r="IAZ131" s="0"/>
      <c r="IBA131" s="0"/>
      <c r="IBB131" s="0"/>
      <c r="IBC131" s="0"/>
      <c r="IBD131" s="0"/>
      <c r="IBE131" s="0"/>
      <c r="IBF131" s="0"/>
      <c r="IBG131" s="0"/>
      <c r="IBH131" s="0"/>
      <c r="IBI131" s="0"/>
      <c r="IBJ131" s="0"/>
      <c r="IBK131" s="0"/>
      <c r="IBL131" s="0"/>
      <c r="IBM131" s="0"/>
      <c r="IBN131" s="0"/>
      <c r="IBO131" s="0"/>
      <c r="IBP131" s="0"/>
      <c r="IBQ131" s="0"/>
      <c r="IBR131" s="0"/>
      <c r="IBS131" s="0"/>
      <c r="IBT131" s="0"/>
      <c r="IBU131" s="0"/>
      <c r="IBV131" s="0"/>
      <c r="IBW131" s="0"/>
      <c r="IBX131" s="0"/>
      <c r="IBY131" s="0"/>
      <c r="IBZ131" s="0"/>
      <c r="ICA131" s="0"/>
      <c r="ICB131" s="0"/>
      <c r="ICC131" s="0"/>
      <c r="ICD131" s="0"/>
      <c r="ICE131" s="0"/>
      <c r="ICF131" s="0"/>
      <c r="ICG131" s="0"/>
      <c r="ICH131" s="0"/>
      <c r="ICI131" s="0"/>
      <c r="ICJ131" s="0"/>
      <c r="ICK131" s="0"/>
      <c r="ICL131" s="0"/>
      <c r="ICM131" s="0"/>
      <c r="ICN131" s="0"/>
      <c r="ICO131" s="0"/>
      <c r="ICP131" s="0"/>
      <c r="ICQ131" s="0"/>
      <c r="ICR131" s="0"/>
      <c r="ICS131" s="0"/>
      <c r="ICT131" s="0"/>
      <c r="ICU131" s="0"/>
      <c r="ICV131" s="0"/>
      <c r="ICW131" s="0"/>
      <c r="ICX131" s="0"/>
      <c r="ICY131" s="0"/>
      <c r="ICZ131" s="0"/>
      <c r="IDA131" s="0"/>
      <c r="IDB131" s="0"/>
      <c r="IDC131" s="0"/>
      <c r="IDD131" s="0"/>
      <c r="IDE131" s="0"/>
      <c r="IDF131" s="0"/>
      <c r="IDG131" s="0"/>
      <c r="IDH131" s="0"/>
      <c r="IDI131" s="0"/>
      <c r="IDJ131" s="0"/>
      <c r="IDK131" s="0"/>
      <c r="IDL131" s="0"/>
      <c r="IDM131" s="0"/>
      <c r="IDN131" s="0"/>
      <c r="IDO131" s="0"/>
      <c r="IDP131" s="0"/>
      <c r="IDQ131" s="0"/>
      <c r="IDR131" s="0"/>
      <c r="IDS131" s="0"/>
      <c r="IDT131" s="0"/>
      <c r="IDU131" s="0"/>
      <c r="IDV131" s="0"/>
      <c r="IDW131" s="0"/>
      <c r="IDX131" s="0"/>
      <c r="IDY131" s="0"/>
      <c r="IDZ131" s="0"/>
      <c r="IEA131" s="0"/>
      <c r="IEB131" s="0"/>
      <c r="IEC131" s="0"/>
      <c r="IED131" s="0"/>
      <c r="IEE131" s="0"/>
      <c r="IEF131" s="0"/>
      <c r="IEG131" s="0"/>
      <c r="IEH131" s="0"/>
      <c r="IEI131" s="0"/>
      <c r="IEJ131" s="0"/>
      <c r="IEK131" s="0"/>
      <c r="IEL131" s="0"/>
      <c r="IEM131" s="0"/>
      <c r="IEN131" s="0"/>
      <c r="IEO131" s="0"/>
      <c r="IEP131" s="0"/>
      <c r="IEQ131" s="0"/>
      <c r="IER131" s="0"/>
      <c r="IES131" s="0"/>
      <c r="IET131" s="0"/>
      <c r="IEU131" s="0"/>
      <c r="IEV131" s="0"/>
      <c r="IEW131" s="0"/>
      <c r="IEX131" s="0"/>
      <c r="IEY131" s="0"/>
      <c r="IEZ131" s="0"/>
      <c r="IFA131" s="0"/>
      <c r="IFB131" s="0"/>
      <c r="IFC131" s="0"/>
      <c r="IFD131" s="0"/>
      <c r="IFE131" s="0"/>
      <c r="IFF131" s="0"/>
      <c r="IFG131" s="0"/>
      <c r="IFH131" s="0"/>
      <c r="IFI131" s="0"/>
      <c r="IFJ131" s="0"/>
      <c r="IFK131" s="0"/>
      <c r="IFL131" s="0"/>
      <c r="IFM131" s="0"/>
      <c r="IFN131" s="0"/>
      <c r="IFO131" s="0"/>
      <c r="IFP131" s="0"/>
      <c r="IFQ131" s="0"/>
      <c r="IFR131" s="0"/>
      <c r="IFS131" s="0"/>
      <c r="IFT131" s="0"/>
      <c r="IFU131" s="0"/>
      <c r="IFV131" s="0"/>
      <c r="IFW131" s="0"/>
      <c r="IFX131" s="0"/>
      <c r="IFY131" s="0"/>
      <c r="IFZ131" s="0"/>
      <c r="IGA131" s="0"/>
      <c r="IGB131" s="0"/>
      <c r="IGC131" s="0"/>
      <c r="IGD131" s="0"/>
      <c r="IGE131" s="0"/>
      <c r="IGF131" s="0"/>
      <c r="IGG131" s="0"/>
      <c r="IGH131" s="0"/>
      <c r="IGI131" s="0"/>
      <c r="IGJ131" s="0"/>
      <c r="IGK131" s="0"/>
      <c r="IGL131" s="0"/>
      <c r="IGM131" s="0"/>
      <c r="IGN131" s="0"/>
      <c r="IGO131" s="0"/>
      <c r="IGP131" s="0"/>
      <c r="IGQ131" s="0"/>
      <c r="IGR131" s="0"/>
      <c r="IGS131" s="0"/>
      <c r="IGT131" s="0"/>
      <c r="IGU131" s="0"/>
      <c r="IGV131" s="0"/>
      <c r="IGW131" s="0"/>
      <c r="IGX131" s="0"/>
      <c r="IGY131" s="0"/>
      <c r="IGZ131" s="0"/>
      <c r="IHA131" s="0"/>
      <c r="IHB131" s="0"/>
      <c r="IHC131" s="0"/>
      <c r="IHD131" s="0"/>
      <c r="IHE131" s="0"/>
      <c r="IHF131" s="0"/>
      <c r="IHG131" s="0"/>
      <c r="IHH131" s="0"/>
      <c r="IHI131" s="0"/>
      <c r="IHJ131" s="0"/>
      <c r="IHK131" s="0"/>
      <c r="IHL131" s="0"/>
      <c r="IHM131" s="0"/>
      <c r="IHN131" s="0"/>
      <c r="IHO131" s="0"/>
      <c r="IHP131" s="0"/>
      <c r="IHQ131" s="0"/>
      <c r="IHR131" s="0"/>
      <c r="IHS131" s="0"/>
      <c r="IHT131" s="0"/>
      <c r="IHU131" s="0"/>
      <c r="IHV131" s="0"/>
      <c r="IHW131" s="0"/>
      <c r="IHX131" s="0"/>
      <c r="IHY131" s="0"/>
      <c r="IHZ131" s="0"/>
      <c r="IIA131" s="0"/>
      <c r="IIB131" s="0"/>
      <c r="IIC131" s="0"/>
      <c r="IID131" s="0"/>
      <c r="IIE131" s="0"/>
      <c r="IIF131" s="0"/>
      <c r="IIG131" s="0"/>
      <c r="IIH131" s="0"/>
      <c r="III131" s="0"/>
      <c r="IIJ131" s="0"/>
      <c r="IIK131" s="0"/>
      <c r="IIL131" s="0"/>
      <c r="IIM131" s="0"/>
      <c r="IIN131" s="0"/>
      <c r="IIO131" s="0"/>
      <c r="IIP131" s="0"/>
      <c r="IIQ131" s="0"/>
      <c r="IIR131" s="0"/>
      <c r="IIS131" s="0"/>
      <c r="IIT131" s="0"/>
      <c r="IIU131" s="0"/>
      <c r="IIV131" s="0"/>
      <c r="IIW131" s="0"/>
      <c r="IIX131" s="0"/>
      <c r="IIY131" s="0"/>
      <c r="IIZ131" s="0"/>
      <c r="IJA131" s="0"/>
      <c r="IJB131" s="0"/>
      <c r="IJC131" s="0"/>
      <c r="IJD131" s="0"/>
      <c r="IJE131" s="0"/>
      <c r="IJF131" s="0"/>
      <c r="IJG131" s="0"/>
      <c r="IJH131" s="0"/>
      <c r="IJI131" s="0"/>
      <c r="IJJ131" s="0"/>
      <c r="IJK131" s="0"/>
      <c r="IJL131" s="0"/>
      <c r="IJM131" s="0"/>
      <c r="IJN131" s="0"/>
      <c r="IJO131" s="0"/>
      <c r="IJP131" s="0"/>
      <c r="IJQ131" s="0"/>
      <c r="IJR131" s="0"/>
      <c r="IJS131" s="0"/>
      <c r="IJT131" s="0"/>
      <c r="IJU131" s="0"/>
      <c r="IJV131" s="0"/>
      <c r="IJW131" s="0"/>
      <c r="IJX131" s="0"/>
      <c r="IJY131" s="0"/>
      <c r="IJZ131" s="0"/>
      <c r="IKA131" s="0"/>
      <c r="IKB131" s="0"/>
      <c r="IKC131" s="0"/>
      <c r="IKD131" s="0"/>
      <c r="IKE131" s="0"/>
      <c r="IKF131" s="0"/>
      <c r="IKG131" s="0"/>
      <c r="IKH131" s="0"/>
      <c r="IKI131" s="0"/>
      <c r="IKJ131" s="0"/>
      <c r="IKK131" s="0"/>
      <c r="IKL131" s="0"/>
      <c r="IKM131" s="0"/>
      <c r="IKN131" s="0"/>
      <c r="IKO131" s="0"/>
      <c r="IKP131" s="0"/>
      <c r="IKQ131" s="0"/>
      <c r="IKR131" s="0"/>
      <c r="IKS131" s="0"/>
      <c r="IKT131" s="0"/>
      <c r="IKU131" s="0"/>
      <c r="IKV131" s="0"/>
      <c r="IKW131" s="0"/>
      <c r="IKX131" s="0"/>
      <c r="IKY131" s="0"/>
      <c r="IKZ131" s="0"/>
      <c r="ILA131" s="0"/>
      <c r="ILB131" s="0"/>
      <c r="ILC131" s="0"/>
      <c r="ILD131" s="0"/>
      <c r="ILE131" s="0"/>
      <c r="ILF131" s="0"/>
      <c r="ILG131" s="0"/>
      <c r="ILH131" s="0"/>
      <c r="ILI131" s="0"/>
      <c r="ILJ131" s="0"/>
      <c r="ILK131" s="0"/>
      <c r="ILL131" s="0"/>
      <c r="ILM131" s="0"/>
      <c r="ILN131" s="0"/>
      <c r="ILO131" s="0"/>
      <c r="ILP131" s="0"/>
      <c r="ILQ131" s="0"/>
      <c r="ILR131" s="0"/>
      <c r="ILS131" s="0"/>
      <c r="ILT131" s="0"/>
      <c r="ILU131" s="0"/>
      <c r="ILV131" s="0"/>
      <c r="ILW131" s="0"/>
      <c r="ILX131" s="0"/>
      <c r="ILY131" s="0"/>
      <c r="ILZ131" s="0"/>
      <c r="IMA131" s="0"/>
      <c r="IMB131" s="0"/>
      <c r="IMC131" s="0"/>
      <c r="IMD131" s="0"/>
      <c r="IME131" s="0"/>
      <c r="IMF131" s="0"/>
      <c r="IMG131" s="0"/>
      <c r="IMH131" s="0"/>
      <c r="IMI131" s="0"/>
      <c r="IMJ131" s="0"/>
      <c r="IMK131" s="0"/>
      <c r="IML131" s="0"/>
      <c r="IMM131" s="0"/>
      <c r="IMN131" s="0"/>
      <c r="IMO131" s="0"/>
      <c r="IMP131" s="0"/>
      <c r="IMQ131" s="0"/>
      <c r="IMR131" s="0"/>
      <c r="IMS131" s="0"/>
      <c r="IMT131" s="0"/>
      <c r="IMU131" s="0"/>
      <c r="IMV131" s="0"/>
      <c r="IMW131" s="0"/>
      <c r="IMX131" s="0"/>
      <c r="IMY131" s="0"/>
      <c r="IMZ131" s="0"/>
      <c r="INA131" s="0"/>
      <c r="INB131" s="0"/>
      <c r="INC131" s="0"/>
      <c r="IND131" s="0"/>
      <c r="INE131" s="0"/>
      <c r="INF131" s="0"/>
      <c r="ING131" s="0"/>
      <c r="INH131" s="0"/>
      <c r="INI131" s="0"/>
      <c r="INJ131" s="0"/>
      <c r="INK131" s="0"/>
      <c r="INL131" s="0"/>
      <c r="INM131" s="0"/>
      <c r="INN131" s="0"/>
      <c r="INO131" s="0"/>
      <c r="INP131" s="0"/>
      <c r="INQ131" s="0"/>
      <c r="INR131" s="0"/>
      <c r="INS131" s="0"/>
      <c r="INT131" s="0"/>
      <c r="INU131" s="0"/>
      <c r="INV131" s="0"/>
      <c r="INW131" s="0"/>
      <c r="INX131" s="0"/>
      <c r="INY131" s="0"/>
      <c r="INZ131" s="0"/>
      <c r="IOA131" s="0"/>
      <c r="IOB131" s="0"/>
      <c r="IOC131" s="0"/>
      <c r="IOD131" s="0"/>
      <c r="IOE131" s="0"/>
      <c r="IOF131" s="0"/>
      <c r="IOG131" s="0"/>
      <c r="IOH131" s="0"/>
      <c r="IOI131" s="0"/>
      <c r="IOJ131" s="0"/>
      <c r="IOK131" s="0"/>
      <c r="IOL131" s="0"/>
      <c r="IOM131" s="0"/>
      <c r="ION131" s="0"/>
      <c r="IOO131" s="0"/>
      <c r="IOP131" s="0"/>
      <c r="IOQ131" s="0"/>
      <c r="IOR131" s="0"/>
      <c r="IOS131" s="0"/>
      <c r="IOT131" s="0"/>
      <c r="IOU131" s="0"/>
      <c r="IOV131" s="0"/>
      <c r="IOW131" s="0"/>
      <c r="IOX131" s="0"/>
      <c r="IOY131" s="0"/>
      <c r="IOZ131" s="0"/>
      <c r="IPA131" s="0"/>
      <c r="IPB131" s="0"/>
      <c r="IPC131" s="0"/>
      <c r="IPD131" s="0"/>
      <c r="IPE131" s="0"/>
      <c r="IPF131" s="0"/>
      <c r="IPG131" s="0"/>
      <c r="IPH131" s="0"/>
      <c r="IPI131" s="0"/>
      <c r="IPJ131" s="0"/>
      <c r="IPK131" s="0"/>
      <c r="IPL131" s="0"/>
      <c r="IPM131" s="0"/>
      <c r="IPN131" s="0"/>
      <c r="IPO131" s="0"/>
      <c r="IPP131" s="0"/>
      <c r="IPQ131" s="0"/>
      <c r="IPR131" s="0"/>
      <c r="IPS131" s="0"/>
      <c r="IPT131" s="0"/>
      <c r="IPU131" s="0"/>
      <c r="IPV131" s="0"/>
      <c r="IPW131" s="0"/>
      <c r="IPX131" s="0"/>
      <c r="IPY131" s="0"/>
      <c r="IPZ131" s="0"/>
      <c r="IQA131" s="0"/>
      <c r="IQB131" s="0"/>
      <c r="IQC131" s="0"/>
      <c r="IQD131" s="0"/>
      <c r="IQE131" s="0"/>
      <c r="IQF131" s="0"/>
      <c r="IQG131" s="0"/>
      <c r="IQH131" s="0"/>
      <c r="IQI131" s="0"/>
      <c r="IQJ131" s="0"/>
      <c r="IQK131" s="0"/>
      <c r="IQL131" s="0"/>
      <c r="IQM131" s="0"/>
      <c r="IQN131" s="0"/>
      <c r="IQO131" s="0"/>
      <c r="IQP131" s="0"/>
      <c r="IQQ131" s="0"/>
      <c r="IQR131" s="0"/>
      <c r="IQS131" s="0"/>
      <c r="IQT131" s="0"/>
      <c r="IQU131" s="0"/>
      <c r="IQV131" s="0"/>
      <c r="IQW131" s="0"/>
      <c r="IQX131" s="0"/>
      <c r="IQY131" s="0"/>
      <c r="IQZ131" s="0"/>
      <c r="IRA131" s="0"/>
      <c r="IRB131" s="0"/>
      <c r="IRC131" s="0"/>
      <c r="IRD131" s="0"/>
      <c r="IRE131" s="0"/>
      <c r="IRF131" s="0"/>
      <c r="IRG131" s="0"/>
      <c r="IRH131" s="0"/>
      <c r="IRI131" s="0"/>
      <c r="IRJ131" s="0"/>
      <c r="IRK131" s="0"/>
      <c r="IRL131" s="0"/>
      <c r="IRM131" s="0"/>
      <c r="IRN131" s="0"/>
      <c r="IRO131" s="0"/>
      <c r="IRP131" s="0"/>
      <c r="IRQ131" s="0"/>
      <c r="IRR131" s="0"/>
      <c r="IRS131" s="0"/>
      <c r="IRT131" s="0"/>
      <c r="IRU131" s="0"/>
      <c r="IRV131" s="0"/>
      <c r="IRW131" s="0"/>
      <c r="IRX131" s="0"/>
      <c r="IRY131" s="0"/>
      <c r="IRZ131" s="0"/>
      <c r="ISA131" s="0"/>
      <c r="ISB131" s="0"/>
      <c r="ISC131" s="0"/>
      <c r="ISD131" s="0"/>
      <c r="ISE131" s="0"/>
      <c r="ISF131" s="0"/>
      <c r="ISG131" s="0"/>
      <c r="ISH131" s="0"/>
      <c r="ISI131" s="0"/>
      <c r="ISJ131" s="0"/>
      <c r="ISK131" s="0"/>
      <c r="ISL131" s="0"/>
      <c r="ISM131" s="0"/>
      <c r="ISN131" s="0"/>
      <c r="ISO131" s="0"/>
      <c r="ISP131" s="0"/>
      <c r="ISQ131" s="0"/>
      <c r="ISR131" s="0"/>
      <c r="ISS131" s="0"/>
      <c r="IST131" s="0"/>
      <c r="ISU131" s="0"/>
      <c r="ISV131" s="0"/>
      <c r="ISW131" s="0"/>
      <c r="ISX131" s="0"/>
      <c r="ISY131" s="0"/>
      <c r="ISZ131" s="0"/>
      <c r="ITA131" s="0"/>
      <c r="ITB131" s="0"/>
      <c r="ITC131" s="0"/>
      <c r="ITD131" s="0"/>
      <c r="ITE131" s="0"/>
      <c r="ITF131" s="0"/>
      <c r="ITG131" s="0"/>
      <c r="ITH131" s="0"/>
      <c r="ITI131" s="0"/>
      <c r="ITJ131" s="0"/>
      <c r="ITK131" s="0"/>
      <c r="ITL131" s="0"/>
      <c r="ITM131" s="0"/>
      <c r="ITN131" s="0"/>
      <c r="ITO131" s="0"/>
      <c r="ITP131" s="0"/>
      <c r="ITQ131" s="0"/>
      <c r="ITR131" s="0"/>
      <c r="ITS131" s="0"/>
      <c r="ITT131" s="0"/>
      <c r="ITU131" s="0"/>
      <c r="ITV131" s="0"/>
      <c r="ITW131" s="0"/>
      <c r="ITX131" s="0"/>
      <c r="ITY131" s="0"/>
      <c r="ITZ131" s="0"/>
      <c r="IUA131" s="0"/>
      <c r="IUB131" s="0"/>
      <c r="IUC131" s="0"/>
      <c r="IUD131" s="0"/>
      <c r="IUE131" s="0"/>
      <c r="IUF131" s="0"/>
      <c r="IUG131" s="0"/>
      <c r="IUH131" s="0"/>
      <c r="IUI131" s="0"/>
      <c r="IUJ131" s="0"/>
      <c r="IUK131" s="0"/>
      <c r="IUL131" s="0"/>
      <c r="IUM131" s="0"/>
      <c r="IUN131" s="0"/>
      <c r="IUO131" s="0"/>
      <c r="IUP131" s="0"/>
      <c r="IUQ131" s="0"/>
      <c r="IUR131" s="0"/>
      <c r="IUS131" s="0"/>
      <c r="IUT131" s="0"/>
      <c r="IUU131" s="0"/>
      <c r="IUV131" s="0"/>
      <c r="IUW131" s="0"/>
      <c r="IUX131" s="0"/>
      <c r="IUY131" s="0"/>
      <c r="IUZ131" s="0"/>
      <c r="IVA131" s="0"/>
      <c r="IVB131" s="0"/>
      <c r="IVC131" s="0"/>
      <c r="IVD131" s="0"/>
      <c r="IVE131" s="0"/>
      <c r="IVF131" s="0"/>
      <c r="IVG131" s="0"/>
      <c r="IVH131" s="0"/>
      <c r="IVI131" s="0"/>
      <c r="IVJ131" s="0"/>
      <c r="IVK131" s="0"/>
      <c r="IVL131" s="0"/>
      <c r="IVM131" s="0"/>
      <c r="IVN131" s="0"/>
      <c r="IVO131" s="0"/>
      <c r="IVP131" s="0"/>
      <c r="IVQ131" s="0"/>
      <c r="IVR131" s="0"/>
      <c r="IVS131" s="0"/>
      <c r="IVT131" s="0"/>
      <c r="IVU131" s="0"/>
      <c r="IVV131" s="0"/>
      <c r="IVW131" s="0"/>
      <c r="IVX131" s="0"/>
      <c r="IVY131" s="0"/>
      <c r="IVZ131" s="0"/>
      <c r="IWA131" s="0"/>
      <c r="IWB131" s="0"/>
      <c r="IWC131" s="0"/>
      <c r="IWD131" s="0"/>
      <c r="IWE131" s="0"/>
      <c r="IWF131" s="0"/>
      <c r="IWG131" s="0"/>
      <c r="IWH131" s="0"/>
      <c r="IWI131" s="0"/>
      <c r="IWJ131" s="0"/>
      <c r="IWK131" s="0"/>
      <c r="IWL131" s="0"/>
      <c r="IWM131" s="0"/>
      <c r="IWN131" s="0"/>
      <c r="IWO131" s="0"/>
      <c r="IWP131" s="0"/>
      <c r="IWQ131" s="0"/>
      <c r="IWR131" s="0"/>
      <c r="IWS131" s="0"/>
      <c r="IWT131" s="0"/>
      <c r="IWU131" s="0"/>
      <c r="IWV131" s="0"/>
      <c r="IWW131" s="0"/>
      <c r="IWX131" s="0"/>
      <c r="IWY131" s="0"/>
      <c r="IWZ131" s="0"/>
      <c r="IXA131" s="0"/>
      <c r="IXB131" s="0"/>
      <c r="IXC131" s="0"/>
      <c r="IXD131" s="0"/>
      <c r="IXE131" s="0"/>
      <c r="IXF131" s="0"/>
      <c r="IXG131" s="0"/>
      <c r="IXH131" s="0"/>
      <c r="IXI131" s="0"/>
      <c r="IXJ131" s="0"/>
      <c r="IXK131" s="0"/>
      <c r="IXL131" s="0"/>
      <c r="IXM131" s="0"/>
      <c r="IXN131" s="0"/>
      <c r="IXO131" s="0"/>
      <c r="IXP131" s="0"/>
      <c r="IXQ131" s="0"/>
      <c r="IXR131" s="0"/>
      <c r="IXS131" s="0"/>
      <c r="IXT131" s="0"/>
      <c r="IXU131" s="0"/>
      <c r="IXV131" s="0"/>
      <c r="IXW131" s="0"/>
      <c r="IXX131" s="0"/>
      <c r="IXY131" s="0"/>
      <c r="IXZ131" s="0"/>
      <c r="IYA131" s="0"/>
      <c r="IYB131" s="0"/>
      <c r="IYC131" s="0"/>
      <c r="IYD131" s="0"/>
      <c r="IYE131" s="0"/>
      <c r="IYF131" s="0"/>
      <c r="IYG131" s="0"/>
      <c r="IYH131" s="0"/>
      <c r="IYI131" s="0"/>
      <c r="IYJ131" s="0"/>
      <c r="IYK131" s="0"/>
      <c r="IYL131" s="0"/>
      <c r="IYM131" s="0"/>
      <c r="IYN131" s="0"/>
      <c r="IYO131" s="0"/>
      <c r="IYP131" s="0"/>
      <c r="IYQ131" s="0"/>
      <c r="IYR131" s="0"/>
      <c r="IYS131" s="0"/>
      <c r="IYT131" s="0"/>
      <c r="IYU131" s="0"/>
      <c r="IYV131" s="0"/>
      <c r="IYW131" s="0"/>
      <c r="IYX131" s="0"/>
      <c r="IYY131" s="0"/>
      <c r="IYZ131" s="0"/>
      <c r="IZA131" s="0"/>
      <c r="IZB131" s="0"/>
      <c r="IZC131" s="0"/>
      <c r="IZD131" s="0"/>
      <c r="IZE131" s="0"/>
      <c r="IZF131" s="0"/>
      <c r="IZG131" s="0"/>
      <c r="IZH131" s="0"/>
      <c r="IZI131" s="0"/>
      <c r="IZJ131" s="0"/>
      <c r="IZK131" s="0"/>
      <c r="IZL131" s="0"/>
      <c r="IZM131" s="0"/>
      <c r="IZN131" s="0"/>
      <c r="IZO131" s="0"/>
      <c r="IZP131" s="0"/>
      <c r="IZQ131" s="0"/>
      <c r="IZR131" s="0"/>
      <c r="IZS131" s="0"/>
      <c r="IZT131" s="0"/>
      <c r="IZU131" s="0"/>
      <c r="IZV131" s="0"/>
      <c r="IZW131" s="0"/>
      <c r="IZX131" s="0"/>
      <c r="IZY131" s="0"/>
      <c r="IZZ131" s="0"/>
      <c r="JAA131" s="0"/>
      <c r="JAB131" s="0"/>
      <c r="JAC131" s="0"/>
      <c r="JAD131" s="0"/>
      <c r="JAE131" s="0"/>
      <c r="JAF131" s="0"/>
      <c r="JAG131" s="0"/>
      <c r="JAH131" s="0"/>
      <c r="JAI131" s="0"/>
      <c r="JAJ131" s="0"/>
      <c r="JAK131" s="0"/>
      <c r="JAL131" s="0"/>
      <c r="JAM131" s="0"/>
      <c r="JAN131" s="0"/>
      <c r="JAO131" s="0"/>
      <c r="JAP131" s="0"/>
      <c r="JAQ131" s="0"/>
      <c r="JAR131" s="0"/>
      <c r="JAS131" s="0"/>
      <c r="JAT131" s="0"/>
      <c r="JAU131" s="0"/>
      <c r="JAV131" s="0"/>
      <c r="JAW131" s="0"/>
      <c r="JAX131" s="0"/>
      <c r="JAY131" s="0"/>
      <c r="JAZ131" s="0"/>
      <c r="JBA131" s="0"/>
      <c r="JBB131" s="0"/>
      <c r="JBC131" s="0"/>
      <c r="JBD131" s="0"/>
      <c r="JBE131" s="0"/>
      <c r="JBF131" s="0"/>
      <c r="JBG131" s="0"/>
      <c r="JBH131" s="0"/>
      <c r="JBI131" s="0"/>
      <c r="JBJ131" s="0"/>
      <c r="JBK131" s="0"/>
      <c r="JBL131" s="0"/>
      <c r="JBM131" s="0"/>
      <c r="JBN131" s="0"/>
      <c r="JBO131" s="0"/>
      <c r="JBP131" s="0"/>
      <c r="JBQ131" s="0"/>
      <c r="JBR131" s="0"/>
      <c r="JBS131" s="0"/>
      <c r="JBT131" s="0"/>
      <c r="JBU131" s="0"/>
      <c r="JBV131" s="0"/>
      <c r="JBW131" s="0"/>
      <c r="JBX131" s="0"/>
      <c r="JBY131" s="0"/>
      <c r="JBZ131" s="0"/>
      <c r="JCA131" s="0"/>
      <c r="JCB131" s="0"/>
      <c r="JCC131" s="0"/>
      <c r="JCD131" s="0"/>
      <c r="JCE131" s="0"/>
      <c r="JCF131" s="0"/>
      <c r="JCG131" s="0"/>
      <c r="JCH131" s="0"/>
      <c r="JCI131" s="0"/>
      <c r="JCJ131" s="0"/>
      <c r="JCK131" s="0"/>
      <c r="JCL131" s="0"/>
      <c r="JCM131" s="0"/>
      <c r="JCN131" s="0"/>
      <c r="JCO131" s="0"/>
      <c r="JCP131" s="0"/>
      <c r="JCQ131" s="0"/>
      <c r="JCR131" s="0"/>
      <c r="JCS131" s="0"/>
      <c r="JCT131" s="0"/>
      <c r="JCU131" s="0"/>
      <c r="JCV131" s="0"/>
      <c r="JCW131" s="0"/>
      <c r="JCX131" s="0"/>
      <c r="JCY131" s="0"/>
      <c r="JCZ131" s="0"/>
      <c r="JDA131" s="0"/>
      <c r="JDB131" s="0"/>
      <c r="JDC131" s="0"/>
      <c r="JDD131" s="0"/>
      <c r="JDE131" s="0"/>
      <c r="JDF131" s="0"/>
      <c r="JDG131" s="0"/>
      <c r="JDH131" s="0"/>
      <c r="JDI131" s="0"/>
      <c r="JDJ131" s="0"/>
      <c r="JDK131" s="0"/>
      <c r="JDL131" s="0"/>
      <c r="JDM131" s="0"/>
      <c r="JDN131" s="0"/>
      <c r="JDO131" s="0"/>
      <c r="JDP131" s="0"/>
      <c r="JDQ131" s="0"/>
      <c r="JDR131" s="0"/>
      <c r="JDS131" s="0"/>
      <c r="JDT131" s="0"/>
      <c r="JDU131" s="0"/>
      <c r="JDV131" s="0"/>
      <c r="JDW131" s="0"/>
      <c r="JDX131" s="0"/>
      <c r="JDY131" s="0"/>
      <c r="JDZ131" s="0"/>
      <c r="JEA131" s="0"/>
      <c r="JEB131" s="0"/>
      <c r="JEC131" s="0"/>
      <c r="JED131" s="0"/>
      <c r="JEE131" s="0"/>
      <c r="JEF131" s="0"/>
      <c r="JEG131" s="0"/>
      <c r="JEH131" s="0"/>
      <c r="JEI131" s="0"/>
      <c r="JEJ131" s="0"/>
      <c r="JEK131" s="0"/>
      <c r="JEL131" s="0"/>
      <c r="JEM131" s="0"/>
      <c r="JEN131" s="0"/>
      <c r="JEO131" s="0"/>
      <c r="JEP131" s="0"/>
      <c r="JEQ131" s="0"/>
      <c r="JER131" s="0"/>
      <c r="JES131" s="0"/>
      <c r="JET131" s="0"/>
      <c r="JEU131" s="0"/>
      <c r="JEV131" s="0"/>
      <c r="JEW131" s="0"/>
      <c r="JEX131" s="0"/>
      <c r="JEY131" s="0"/>
      <c r="JEZ131" s="0"/>
      <c r="JFA131" s="0"/>
      <c r="JFB131" s="0"/>
      <c r="JFC131" s="0"/>
      <c r="JFD131" s="0"/>
      <c r="JFE131" s="0"/>
      <c r="JFF131" s="0"/>
      <c r="JFG131" s="0"/>
      <c r="JFH131" s="0"/>
      <c r="JFI131" s="0"/>
      <c r="JFJ131" s="0"/>
      <c r="JFK131" s="0"/>
      <c r="JFL131" s="0"/>
      <c r="JFM131" s="0"/>
      <c r="JFN131" s="0"/>
      <c r="JFO131" s="0"/>
      <c r="JFP131" s="0"/>
      <c r="JFQ131" s="0"/>
      <c r="JFR131" s="0"/>
      <c r="JFS131" s="0"/>
      <c r="JFT131" s="0"/>
      <c r="JFU131" s="0"/>
      <c r="JFV131" s="0"/>
      <c r="JFW131" s="0"/>
      <c r="JFX131" s="0"/>
      <c r="JFY131" s="0"/>
      <c r="JFZ131" s="0"/>
      <c r="JGA131" s="0"/>
      <c r="JGB131" s="0"/>
      <c r="JGC131" s="0"/>
      <c r="JGD131" s="0"/>
      <c r="JGE131" s="0"/>
      <c r="JGF131" s="0"/>
      <c r="JGG131" s="0"/>
      <c r="JGH131" s="0"/>
      <c r="JGI131" s="0"/>
      <c r="JGJ131" s="0"/>
      <c r="JGK131" s="0"/>
      <c r="JGL131" s="0"/>
      <c r="JGM131" s="0"/>
      <c r="JGN131" s="0"/>
      <c r="JGO131" s="0"/>
      <c r="JGP131" s="0"/>
      <c r="JGQ131" s="0"/>
      <c r="JGR131" s="0"/>
      <c r="JGS131" s="0"/>
      <c r="JGT131" s="0"/>
      <c r="JGU131" s="0"/>
      <c r="JGV131" s="0"/>
      <c r="JGW131" s="0"/>
      <c r="JGX131" s="0"/>
      <c r="JGY131" s="0"/>
      <c r="JGZ131" s="0"/>
      <c r="JHA131" s="0"/>
      <c r="JHB131" s="0"/>
      <c r="JHC131" s="0"/>
      <c r="JHD131" s="0"/>
      <c r="JHE131" s="0"/>
      <c r="JHF131" s="0"/>
      <c r="JHG131" s="0"/>
      <c r="JHH131" s="0"/>
      <c r="JHI131" s="0"/>
      <c r="JHJ131" s="0"/>
      <c r="JHK131" s="0"/>
      <c r="JHL131" s="0"/>
      <c r="JHM131" s="0"/>
      <c r="JHN131" s="0"/>
      <c r="JHO131" s="0"/>
      <c r="JHP131" s="0"/>
      <c r="JHQ131" s="0"/>
      <c r="JHR131" s="0"/>
      <c r="JHS131" s="0"/>
      <c r="JHT131" s="0"/>
      <c r="JHU131" s="0"/>
      <c r="JHV131" s="0"/>
      <c r="JHW131" s="0"/>
      <c r="JHX131" s="0"/>
      <c r="JHY131" s="0"/>
      <c r="JHZ131" s="0"/>
      <c r="JIA131" s="0"/>
      <c r="JIB131" s="0"/>
      <c r="JIC131" s="0"/>
      <c r="JID131" s="0"/>
      <c r="JIE131" s="0"/>
      <c r="JIF131" s="0"/>
      <c r="JIG131" s="0"/>
      <c r="JIH131" s="0"/>
      <c r="JII131" s="0"/>
      <c r="JIJ131" s="0"/>
      <c r="JIK131" s="0"/>
      <c r="JIL131" s="0"/>
      <c r="JIM131" s="0"/>
      <c r="JIN131" s="0"/>
      <c r="JIO131" s="0"/>
      <c r="JIP131" s="0"/>
      <c r="JIQ131" s="0"/>
      <c r="JIR131" s="0"/>
      <c r="JIS131" s="0"/>
      <c r="JIT131" s="0"/>
      <c r="JIU131" s="0"/>
      <c r="JIV131" s="0"/>
      <c r="JIW131" s="0"/>
      <c r="JIX131" s="0"/>
      <c r="JIY131" s="0"/>
      <c r="JIZ131" s="0"/>
      <c r="JJA131" s="0"/>
      <c r="JJB131" s="0"/>
      <c r="JJC131" s="0"/>
      <c r="JJD131" s="0"/>
      <c r="JJE131" s="0"/>
      <c r="JJF131" s="0"/>
      <c r="JJG131" s="0"/>
      <c r="JJH131" s="0"/>
      <c r="JJI131" s="0"/>
      <c r="JJJ131" s="0"/>
      <c r="JJK131" s="0"/>
      <c r="JJL131" s="0"/>
      <c r="JJM131" s="0"/>
      <c r="JJN131" s="0"/>
      <c r="JJO131" s="0"/>
      <c r="JJP131" s="0"/>
      <c r="JJQ131" s="0"/>
      <c r="JJR131" s="0"/>
      <c r="JJS131" s="0"/>
      <c r="JJT131" s="0"/>
      <c r="JJU131" s="0"/>
      <c r="JJV131" s="0"/>
      <c r="JJW131" s="0"/>
      <c r="JJX131" s="0"/>
      <c r="JJY131" s="0"/>
      <c r="JJZ131" s="0"/>
      <c r="JKA131" s="0"/>
      <c r="JKB131" s="0"/>
      <c r="JKC131" s="0"/>
      <c r="JKD131" s="0"/>
      <c r="JKE131" s="0"/>
      <c r="JKF131" s="0"/>
      <c r="JKG131" s="0"/>
      <c r="JKH131" s="0"/>
      <c r="JKI131" s="0"/>
      <c r="JKJ131" s="0"/>
      <c r="JKK131" s="0"/>
      <c r="JKL131" s="0"/>
      <c r="JKM131" s="0"/>
      <c r="JKN131" s="0"/>
      <c r="JKO131" s="0"/>
      <c r="JKP131" s="0"/>
      <c r="JKQ131" s="0"/>
      <c r="JKR131" s="0"/>
      <c r="JKS131" s="0"/>
      <c r="JKT131" s="0"/>
      <c r="JKU131" s="0"/>
      <c r="JKV131" s="0"/>
      <c r="JKW131" s="0"/>
      <c r="JKX131" s="0"/>
      <c r="JKY131" s="0"/>
      <c r="JKZ131" s="0"/>
      <c r="JLA131" s="0"/>
      <c r="JLB131" s="0"/>
      <c r="JLC131" s="0"/>
      <c r="JLD131" s="0"/>
      <c r="JLE131" s="0"/>
      <c r="JLF131" s="0"/>
      <c r="JLG131" s="0"/>
      <c r="JLH131" s="0"/>
      <c r="JLI131" s="0"/>
      <c r="JLJ131" s="0"/>
      <c r="JLK131" s="0"/>
      <c r="JLL131" s="0"/>
      <c r="JLM131" s="0"/>
      <c r="JLN131" s="0"/>
      <c r="JLO131" s="0"/>
      <c r="JLP131" s="0"/>
      <c r="JLQ131" s="0"/>
      <c r="JLR131" s="0"/>
      <c r="JLS131" s="0"/>
      <c r="JLT131" s="0"/>
      <c r="JLU131" s="0"/>
      <c r="JLV131" s="0"/>
      <c r="JLW131" s="0"/>
      <c r="JLX131" s="0"/>
      <c r="JLY131" s="0"/>
      <c r="JLZ131" s="0"/>
      <c r="JMA131" s="0"/>
      <c r="JMB131" s="0"/>
      <c r="JMC131" s="0"/>
      <c r="JMD131" s="0"/>
      <c r="JME131" s="0"/>
      <c r="JMF131" s="0"/>
      <c r="JMG131" s="0"/>
      <c r="JMH131" s="0"/>
      <c r="JMI131" s="0"/>
      <c r="JMJ131" s="0"/>
      <c r="JMK131" s="0"/>
      <c r="JML131" s="0"/>
      <c r="JMM131" s="0"/>
      <c r="JMN131" s="0"/>
      <c r="JMO131" s="0"/>
      <c r="JMP131" s="0"/>
      <c r="JMQ131" s="0"/>
      <c r="JMR131" s="0"/>
      <c r="JMS131" s="0"/>
      <c r="JMT131" s="0"/>
      <c r="JMU131" s="0"/>
      <c r="JMV131" s="0"/>
      <c r="JMW131" s="0"/>
      <c r="JMX131" s="0"/>
      <c r="JMY131" s="0"/>
      <c r="JMZ131" s="0"/>
      <c r="JNA131" s="0"/>
      <c r="JNB131" s="0"/>
      <c r="JNC131" s="0"/>
      <c r="JND131" s="0"/>
      <c r="JNE131" s="0"/>
      <c r="JNF131" s="0"/>
      <c r="JNG131" s="0"/>
      <c r="JNH131" s="0"/>
      <c r="JNI131" s="0"/>
      <c r="JNJ131" s="0"/>
      <c r="JNK131" s="0"/>
      <c r="JNL131" s="0"/>
      <c r="JNM131" s="0"/>
      <c r="JNN131" s="0"/>
      <c r="JNO131" s="0"/>
      <c r="JNP131" s="0"/>
      <c r="JNQ131" s="0"/>
      <c r="JNR131" s="0"/>
      <c r="JNS131" s="0"/>
      <c r="JNT131" s="0"/>
      <c r="JNU131" s="0"/>
      <c r="JNV131" s="0"/>
      <c r="JNW131" s="0"/>
      <c r="JNX131" s="0"/>
      <c r="JNY131" s="0"/>
      <c r="JNZ131" s="0"/>
      <c r="JOA131" s="0"/>
      <c r="JOB131" s="0"/>
      <c r="JOC131" s="0"/>
      <c r="JOD131" s="0"/>
      <c r="JOE131" s="0"/>
      <c r="JOF131" s="0"/>
      <c r="JOG131" s="0"/>
      <c r="JOH131" s="0"/>
      <c r="JOI131" s="0"/>
      <c r="JOJ131" s="0"/>
      <c r="JOK131" s="0"/>
      <c r="JOL131" s="0"/>
      <c r="JOM131" s="0"/>
      <c r="JON131" s="0"/>
      <c r="JOO131" s="0"/>
      <c r="JOP131" s="0"/>
      <c r="JOQ131" s="0"/>
      <c r="JOR131" s="0"/>
      <c r="JOS131" s="0"/>
      <c r="JOT131" s="0"/>
      <c r="JOU131" s="0"/>
      <c r="JOV131" s="0"/>
      <c r="JOW131" s="0"/>
      <c r="JOX131" s="0"/>
      <c r="JOY131" s="0"/>
      <c r="JOZ131" s="0"/>
      <c r="JPA131" s="0"/>
      <c r="JPB131" s="0"/>
      <c r="JPC131" s="0"/>
      <c r="JPD131" s="0"/>
      <c r="JPE131" s="0"/>
      <c r="JPF131" s="0"/>
      <c r="JPG131" s="0"/>
      <c r="JPH131" s="0"/>
      <c r="JPI131" s="0"/>
      <c r="JPJ131" s="0"/>
      <c r="JPK131" s="0"/>
      <c r="JPL131" s="0"/>
      <c r="JPM131" s="0"/>
      <c r="JPN131" s="0"/>
      <c r="JPO131" s="0"/>
      <c r="JPP131" s="0"/>
      <c r="JPQ131" s="0"/>
      <c r="JPR131" s="0"/>
      <c r="JPS131" s="0"/>
      <c r="JPT131" s="0"/>
      <c r="JPU131" s="0"/>
      <c r="JPV131" s="0"/>
      <c r="JPW131" s="0"/>
      <c r="JPX131" s="0"/>
      <c r="JPY131" s="0"/>
      <c r="JPZ131" s="0"/>
      <c r="JQA131" s="0"/>
      <c r="JQB131" s="0"/>
      <c r="JQC131" s="0"/>
      <c r="JQD131" s="0"/>
      <c r="JQE131" s="0"/>
      <c r="JQF131" s="0"/>
      <c r="JQG131" s="0"/>
      <c r="JQH131" s="0"/>
      <c r="JQI131" s="0"/>
      <c r="JQJ131" s="0"/>
      <c r="JQK131" s="0"/>
      <c r="JQL131" s="0"/>
      <c r="JQM131" s="0"/>
      <c r="JQN131" s="0"/>
      <c r="JQO131" s="0"/>
      <c r="JQP131" s="0"/>
      <c r="JQQ131" s="0"/>
      <c r="JQR131" s="0"/>
      <c r="JQS131" s="0"/>
      <c r="JQT131" s="0"/>
      <c r="JQU131" s="0"/>
      <c r="JQV131" s="0"/>
      <c r="JQW131" s="0"/>
      <c r="JQX131" s="0"/>
      <c r="JQY131" s="0"/>
      <c r="JQZ131" s="0"/>
      <c r="JRA131" s="0"/>
      <c r="JRB131" s="0"/>
      <c r="JRC131" s="0"/>
      <c r="JRD131" s="0"/>
      <c r="JRE131" s="0"/>
      <c r="JRF131" s="0"/>
      <c r="JRG131" s="0"/>
      <c r="JRH131" s="0"/>
      <c r="JRI131" s="0"/>
      <c r="JRJ131" s="0"/>
      <c r="JRK131" s="0"/>
      <c r="JRL131" s="0"/>
      <c r="JRM131" s="0"/>
      <c r="JRN131" s="0"/>
      <c r="JRO131" s="0"/>
      <c r="JRP131" s="0"/>
      <c r="JRQ131" s="0"/>
      <c r="JRR131" s="0"/>
      <c r="JRS131" s="0"/>
      <c r="JRT131" s="0"/>
      <c r="JRU131" s="0"/>
      <c r="JRV131" s="0"/>
      <c r="JRW131" s="0"/>
      <c r="JRX131" s="0"/>
      <c r="JRY131" s="0"/>
      <c r="JRZ131" s="0"/>
      <c r="JSA131" s="0"/>
      <c r="JSB131" s="0"/>
      <c r="JSC131" s="0"/>
      <c r="JSD131" s="0"/>
      <c r="JSE131" s="0"/>
      <c r="JSF131" s="0"/>
      <c r="JSG131" s="0"/>
      <c r="JSH131" s="0"/>
      <c r="JSI131" s="0"/>
      <c r="JSJ131" s="0"/>
      <c r="JSK131" s="0"/>
      <c r="JSL131" s="0"/>
      <c r="JSM131" s="0"/>
      <c r="JSN131" s="0"/>
      <c r="JSO131" s="0"/>
      <c r="JSP131" s="0"/>
      <c r="JSQ131" s="0"/>
      <c r="JSR131" s="0"/>
      <c r="JSS131" s="0"/>
      <c r="JST131" s="0"/>
      <c r="JSU131" s="0"/>
      <c r="JSV131" s="0"/>
      <c r="JSW131" s="0"/>
      <c r="JSX131" s="0"/>
      <c r="JSY131" s="0"/>
      <c r="JSZ131" s="0"/>
      <c r="JTA131" s="0"/>
      <c r="JTB131" s="0"/>
      <c r="JTC131" s="0"/>
      <c r="JTD131" s="0"/>
      <c r="JTE131" s="0"/>
      <c r="JTF131" s="0"/>
      <c r="JTG131" s="0"/>
      <c r="JTH131" s="0"/>
      <c r="JTI131" s="0"/>
      <c r="JTJ131" s="0"/>
      <c r="JTK131" s="0"/>
      <c r="JTL131" s="0"/>
      <c r="JTM131" s="0"/>
      <c r="JTN131" s="0"/>
      <c r="JTO131" s="0"/>
      <c r="JTP131" s="0"/>
      <c r="JTQ131" s="0"/>
      <c r="JTR131" s="0"/>
      <c r="JTS131" s="0"/>
      <c r="JTT131" s="0"/>
      <c r="JTU131" s="0"/>
      <c r="JTV131" s="0"/>
      <c r="JTW131" s="0"/>
      <c r="JTX131" s="0"/>
      <c r="JTY131" s="0"/>
      <c r="JTZ131" s="0"/>
      <c r="JUA131" s="0"/>
      <c r="JUB131" s="0"/>
      <c r="JUC131" s="0"/>
      <c r="JUD131" s="0"/>
      <c r="JUE131" s="0"/>
      <c r="JUF131" s="0"/>
      <c r="JUG131" s="0"/>
      <c r="JUH131" s="0"/>
      <c r="JUI131" s="0"/>
      <c r="JUJ131" s="0"/>
      <c r="JUK131" s="0"/>
      <c r="JUL131" s="0"/>
      <c r="JUM131" s="0"/>
      <c r="JUN131" s="0"/>
      <c r="JUO131" s="0"/>
      <c r="JUP131" s="0"/>
      <c r="JUQ131" s="0"/>
      <c r="JUR131" s="0"/>
      <c r="JUS131" s="0"/>
      <c r="JUT131" s="0"/>
      <c r="JUU131" s="0"/>
      <c r="JUV131" s="0"/>
      <c r="JUW131" s="0"/>
      <c r="JUX131" s="0"/>
      <c r="JUY131" s="0"/>
      <c r="JUZ131" s="0"/>
      <c r="JVA131" s="0"/>
      <c r="JVB131" s="0"/>
      <c r="JVC131" s="0"/>
      <c r="JVD131" s="0"/>
      <c r="JVE131" s="0"/>
      <c r="JVF131" s="0"/>
      <c r="JVG131" s="0"/>
      <c r="JVH131" s="0"/>
      <c r="JVI131" s="0"/>
      <c r="JVJ131" s="0"/>
      <c r="JVK131" s="0"/>
      <c r="JVL131" s="0"/>
      <c r="JVM131" s="0"/>
      <c r="JVN131" s="0"/>
      <c r="JVO131" s="0"/>
      <c r="JVP131" s="0"/>
      <c r="JVQ131" s="0"/>
      <c r="JVR131" s="0"/>
      <c r="JVS131" s="0"/>
      <c r="JVT131" s="0"/>
      <c r="JVU131" s="0"/>
      <c r="JVV131" s="0"/>
      <c r="JVW131" s="0"/>
      <c r="JVX131" s="0"/>
      <c r="JVY131" s="0"/>
      <c r="JVZ131" s="0"/>
      <c r="JWA131" s="0"/>
      <c r="JWB131" s="0"/>
      <c r="JWC131" s="0"/>
      <c r="JWD131" s="0"/>
      <c r="JWE131" s="0"/>
      <c r="JWF131" s="0"/>
      <c r="JWG131" s="0"/>
      <c r="JWH131" s="0"/>
      <c r="JWI131" s="0"/>
      <c r="JWJ131" s="0"/>
      <c r="JWK131" s="0"/>
      <c r="JWL131" s="0"/>
      <c r="JWM131" s="0"/>
      <c r="JWN131" s="0"/>
      <c r="JWO131" s="0"/>
      <c r="JWP131" s="0"/>
      <c r="JWQ131" s="0"/>
      <c r="JWR131" s="0"/>
      <c r="JWS131" s="0"/>
      <c r="JWT131" s="0"/>
      <c r="JWU131" s="0"/>
      <c r="JWV131" s="0"/>
      <c r="JWW131" s="0"/>
      <c r="JWX131" s="0"/>
      <c r="JWY131" s="0"/>
      <c r="JWZ131" s="0"/>
      <c r="JXA131" s="0"/>
      <c r="JXB131" s="0"/>
      <c r="JXC131" s="0"/>
      <c r="JXD131" s="0"/>
      <c r="JXE131" s="0"/>
      <c r="JXF131" s="0"/>
      <c r="JXG131" s="0"/>
      <c r="JXH131" s="0"/>
      <c r="JXI131" s="0"/>
      <c r="JXJ131" s="0"/>
      <c r="JXK131" s="0"/>
      <c r="JXL131" s="0"/>
      <c r="JXM131" s="0"/>
      <c r="JXN131" s="0"/>
      <c r="JXO131" s="0"/>
      <c r="JXP131" s="0"/>
      <c r="JXQ131" s="0"/>
      <c r="JXR131" s="0"/>
      <c r="JXS131" s="0"/>
      <c r="JXT131" s="0"/>
      <c r="JXU131" s="0"/>
      <c r="JXV131" s="0"/>
      <c r="JXW131" s="0"/>
      <c r="JXX131" s="0"/>
      <c r="JXY131" s="0"/>
      <c r="JXZ131" s="0"/>
      <c r="JYA131" s="0"/>
      <c r="JYB131" s="0"/>
      <c r="JYC131" s="0"/>
      <c r="JYD131" s="0"/>
      <c r="JYE131" s="0"/>
      <c r="JYF131" s="0"/>
      <c r="JYG131" s="0"/>
      <c r="JYH131" s="0"/>
      <c r="JYI131" s="0"/>
      <c r="JYJ131" s="0"/>
      <c r="JYK131" s="0"/>
      <c r="JYL131" s="0"/>
      <c r="JYM131" s="0"/>
      <c r="JYN131" s="0"/>
      <c r="JYO131" s="0"/>
      <c r="JYP131" s="0"/>
      <c r="JYQ131" s="0"/>
      <c r="JYR131" s="0"/>
      <c r="JYS131" s="0"/>
      <c r="JYT131" s="0"/>
      <c r="JYU131" s="0"/>
      <c r="JYV131" s="0"/>
      <c r="JYW131" s="0"/>
      <c r="JYX131" s="0"/>
      <c r="JYY131" s="0"/>
      <c r="JYZ131" s="0"/>
      <c r="JZA131" s="0"/>
      <c r="JZB131" s="0"/>
      <c r="JZC131" s="0"/>
      <c r="JZD131" s="0"/>
      <c r="JZE131" s="0"/>
      <c r="JZF131" s="0"/>
      <c r="JZG131" s="0"/>
      <c r="JZH131" s="0"/>
      <c r="JZI131" s="0"/>
      <c r="JZJ131" s="0"/>
      <c r="JZK131" s="0"/>
      <c r="JZL131" s="0"/>
      <c r="JZM131" s="0"/>
      <c r="JZN131" s="0"/>
      <c r="JZO131" s="0"/>
      <c r="JZP131" s="0"/>
      <c r="JZQ131" s="0"/>
      <c r="JZR131" s="0"/>
      <c r="JZS131" s="0"/>
      <c r="JZT131" s="0"/>
      <c r="JZU131" s="0"/>
      <c r="JZV131" s="0"/>
      <c r="JZW131" s="0"/>
      <c r="JZX131" s="0"/>
      <c r="JZY131" s="0"/>
      <c r="JZZ131" s="0"/>
      <c r="KAA131" s="0"/>
      <c r="KAB131" s="0"/>
      <c r="KAC131" s="0"/>
      <c r="KAD131" s="0"/>
      <c r="KAE131" s="0"/>
      <c r="KAF131" s="0"/>
      <c r="KAG131" s="0"/>
      <c r="KAH131" s="0"/>
      <c r="KAI131" s="0"/>
      <c r="KAJ131" s="0"/>
      <c r="KAK131" s="0"/>
      <c r="KAL131" s="0"/>
      <c r="KAM131" s="0"/>
      <c r="KAN131" s="0"/>
      <c r="KAO131" s="0"/>
      <c r="KAP131" s="0"/>
      <c r="KAQ131" s="0"/>
      <c r="KAR131" s="0"/>
      <c r="KAS131" s="0"/>
      <c r="KAT131" s="0"/>
      <c r="KAU131" s="0"/>
      <c r="KAV131" s="0"/>
      <c r="KAW131" s="0"/>
      <c r="KAX131" s="0"/>
      <c r="KAY131" s="0"/>
      <c r="KAZ131" s="0"/>
      <c r="KBA131" s="0"/>
      <c r="KBB131" s="0"/>
      <c r="KBC131" s="0"/>
      <c r="KBD131" s="0"/>
      <c r="KBE131" s="0"/>
      <c r="KBF131" s="0"/>
      <c r="KBG131" s="0"/>
      <c r="KBH131" s="0"/>
      <c r="KBI131" s="0"/>
      <c r="KBJ131" s="0"/>
      <c r="KBK131" s="0"/>
      <c r="KBL131" s="0"/>
      <c r="KBM131" s="0"/>
      <c r="KBN131" s="0"/>
      <c r="KBO131" s="0"/>
      <c r="KBP131" s="0"/>
      <c r="KBQ131" s="0"/>
      <c r="KBR131" s="0"/>
      <c r="KBS131" s="0"/>
      <c r="KBT131" s="0"/>
      <c r="KBU131" s="0"/>
      <c r="KBV131" s="0"/>
      <c r="KBW131" s="0"/>
      <c r="KBX131" s="0"/>
      <c r="KBY131" s="0"/>
      <c r="KBZ131" s="0"/>
      <c r="KCA131" s="0"/>
      <c r="KCB131" s="0"/>
      <c r="KCC131" s="0"/>
      <c r="KCD131" s="0"/>
      <c r="KCE131" s="0"/>
      <c r="KCF131" s="0"/>
      <c r="KCG131" s="0"/>
      <c r="KCH131" s="0"/>
      <c r="KCI131" s="0"/>
      <c r="KCJ131" s="0"/>
      <c r="KCK131" s="0"/>
      <c r="KCL131" s="0"/>
      <c r="KCM131" s="0"/>
      <c r="KCN131" s="0"/>
      <c r="KCO131" s="0"/>
      <c r="KCP131" s="0"/>
      <c r="KCQ131" s="0"/>
      <c r="KCR131" s="0"/>
      <c r="KCS131" s="0"/>
      <c r="KCT131" s="0"/>
      <c r="KCU131" s="0"/>
      <c r="KCV131" s="0"/>
      <c r="KCW131" s="0"/>
      <c r="KCX131" s="0"/>
      <c r="KCY131" s="0"/>
      <c r="KCZ131" s="0"/>
      <c r="KDA131" s="0"/>
      <c r="KDB131" s="0"/>
      <c r="KDC131" s="0"/>
      <c r="KDD131" s="0"/>
      <c r="KDE131" s="0"/>
      <c r="KDF131" s="0"/>
      <c r="KDG131" s="0"/>
      <c r="KDH131" s="0"/>
      <c r="KDI131" s="0"/>
      <c r="KDJ131" s="0"/>
      <c r="KDK131" s="0"/>
      <c r="KDL131" s="0"/>
      <c r="KDM131" s="0"/>
      <c r="KDN131" s="0"/>
      <c r="KDO131" s="0"/>
      <c r="KDP131" s="0"/>
      <c r="KDQ131" s="0"/>
      <c r="KDR131" s="0"/>
      <c r="KDS131" s="0"/>
      <c r="KDT131" s="0"/>
      <c r="KDU131" s="0"/>
      <c r="KDV131" s="0"/>
      <c r="KDW131" s="0"/>
      <c r="KDX131" s="0"/>
      <c r="KDY131" s="0"/>
      <c r="KDZ131" s="0"/>
      <c r="KEA131" s="0"/>
      <c r="KEB131" s="0"/>
      <c r="KEC131" s="0"/>
      <c r="KED131" s="0"/>
      <c r="KEE131" s="0"/>
      <c r="KEF131" s="0"/>
      <c r="KEG131" s="0"/>
      <c r="KEH131" s="0"/>
      <c r="KEI131" s="0"/>
      <c r="KEJ131" s="0"/>
      <c r="KEK131" s="0"/>
      <c r="KEL131" s="0"/>
      <c r="KEM131" s="0"/>
      <c r="KEN131" s="0"/>
      <c r="KEO131" s="0"/>
      <c r="KEP131" s="0"/>
      <c r="KEQ131" s="0"/>
      <c r="KER131" s="0"/>
      <c r="KES131" s="0"/>
      <c r="KET131" s="0"/>
      <c r="KEU131" s="0"/>
      <c r="KEV131" s="0"/>
      <c r="KEW131" s="0"/>
      <c r="KEX131" s="0"/>
      <c r="KEY131" s="0"/>
      <c r="KEZ131" s="0"/>
      <c r="KFA131" s="0"/>
      <c r="KFB131" s="0"/>
      <c r="KFC131" s="0"/>
      <c r="KFD131" s="0"/>
      <c r="KFE131" s="0"/>
      <c r="KFF131" s="0"/>
      <c r="KFG131" s="0"/>
      <c r="KFH131" s="0"/>
      <c r="KFI131" s="0"/>
      <c r="KFJ131" s="0"/>
      <c r="KFK131" s="0"/>
      <c r="KFL131" s="0"/>
      <c r="KFM131" s="0"/>
      <c r="KFN131" s="0"/>
      <c r="KFO131" s="0"/>
      <c r="KFP131" s="0"/>
      <c r="KFQ131" s="0"/>
      <c r="KFR131" s="0"/>
      <c r="KFS131" s="0"/>
      <c r="KFT131" s="0"/>
      <c r="KFU131" s="0"/>
      <c r="KFV131" s="0"/>
      <c r="KFW131" s="0"/>
      <c r="KFX131" s="0"/>
      <c r="KFY131" s="0"/>
      <c r="KFZ131" s="0"/>
      <c r="KGA131" s="0"/>
      <c r="KGB131" s="0"/>
      <c r="KGC131" s="0"/>
      <c r="KGD131" s="0"/>
      <c r="KGE131" s="0"/>
      <c r="KGF131" s="0"/>
      <c r="KGG131" s="0"/>
      <c r="KGH131" s="0"/>
      <c r="KGI131" s="0"/>
      <c r="KGJ131" s="0"/>
      <c r="KGK131" s="0"/>
      <c r="KGL131" s="0"/>
      <c r="KGM131" s="0"/>
      <c r="KGN131" s="0"/>
      <c r="KGO131" s="0"/>
      <c r="KGP131" s="0"/>
      <c r="KGQ131" s="0"/>
      <c r="KGR131" s="0"/>
      <c r="KGS131" s="0"/>
      <c r="KGT131" s="0"/>
      <c r="KGU131" s="0"/>
      <c r="KGV131" s="0"/>
      <c r="KGW131" s="0"/>
      <c r="KGX131" s="0"/>
      <c r="KGY131" s="0"/>
      <c r="KGZ131" s="0"/>
      <c r="KHA131" s="0"/>
      <c r="KHB131" s="0"/>
      <c r="KHC131" s="0"/>
      <c r="KHD131" s="0"/>
      <c r="KHE131" s="0"/>
      <c r="KHF131" s="0"/>
      <c r="KHG131" s="0"/>
      <c r="KHH131" s="0"/>
      <c r="KHI131" s="0"/>
      <c r="KHJ131" s="0"/>
      <c r="KHK131" s="0"/>
      <c r="KHL131" s="0"/>
      <c r="KHM131" s="0"/>
      <c r="KHN131" s="0"/>
      <c r="KHO131" s="0"/>
      <c r="KHP131" s="0"/>
      <c r="KHQ131" s="0"/>
      <c r="KHR131" s="0"/>
      <c r="KHS131" s="0"/>
      <c r="KHT131" s="0"/>
      <c r="KHU131" s="0"/>
      <c r="KHV131" s="0"/>
      <c r="KHW131" s="0"/>
      <c r="KHX131" s="0"/>
      <c r="KHY131" s="0"/>
      <c r="KHZ131" s="0"/>
      <c r="KIA131" s="0"/>
      <c r="KIB131" s="0"/>
      <c r="KIC131" s="0"/>
      <c r="KID131" s="0"/>
      <c r="KIE131" s="0"/>
      <c r="KIF131" s="0"/>
      <c r="KIG131" s="0"/>
      <c r="KIH131" s="0"/>
      <c r="KII131" s="0"/>
      <c r="KIJ131" s="0"/>
      <c r="KIK131" s="0"/>
      <c r="KIL131" s="0"/>
      <c r="KIM131" s="0"/>
      <c r="KIN131" s="0"/>
      <c r="KIO131" s="0"/>
      <c r="KIP131" s="0"/>
      <c r="KIQ131" s="0"/>
      <c r="KIR131" s="0"/>
      <c r="KIS131" s="0"/>
      <c r="KIT131" s="0"/>
      <c r="KIU131" s="0"/>
      <c r="KIV131" s="0"/>
      <c r="KIW131" s="0"/>
      <c r="KIX131" s="0"/>
      <c r="KIY131" s="0"/>
      <c r="KIZ131" s="0"/>
      <c r="KJA131" s="0"/>
      <c r="KJB131" s="0"/>
      <c r="KJC131" s="0"/>
      <c r="KJD131" s="0"/>
      <c r="KJE131" s="0"/>
      <c r="KJF131" s="0"/>
      <c r="KJG131" s="0"/>
      <c r="KJH131" s="0"/>
      <c r="KJI131" s="0"/>
      <c r="KJJ131" s="0"/>
      <c r="KJK131" s="0"/>
      <c r="KJL131" s="0"/>
      <c r="KJM131" s="0"/>
      <c r="KJN131" s="0"/>
      <c r="KJO131" s="0"/>
      <c r="KJP131" s="0"/>
      <c r="KJQ131" s="0"/>
      <c r="KJR131" s="0"/>
      <c r="KJS131" s="0"/>
      <c r="KJT131" s="0"/>
      <c r="KJU131" s="0"/>
      <c r="KJV131" s="0"/>
      <c r="KJW131" s="0"/>
      <c r="KJX131" s="0"/>
      <c r="KJY131" s="0"/>
      <c r="KJZ131" s="0"/>
      <c r="KKA131" s="0"/>
      <c r="KKB131" s="0"/>
      <c r="KKC131" s="0"/>
      <c r="KKD131" s="0"/>
      <c r="KKE131" s="0"/>
      <c r="KKF131" s="0"/>
      <c r="KKG131" s="0"/>
      <c r="KKH131" s="0"/>
      <c r="KKI131" s="0"/>
      <c r="KKJ131" s="0"/>
      <c r="KKK131" s="0"/>
      <c r="KKL131" s="0"/>
      <c r="KKM131" s="0"/>
      <c r="KKN131" s="0"/>
      <c r="KKO131" s="0"/>
      <c r="KKP131" s="0"/>
      <c r="KKQ131" s="0"/>
      <c r="KKR131" s="0"/>
      <c r="KKS131" s="0"/>
      <c r="KKT131" s="0"/>
      <c r="KKU131" s="0"/>
      <c r="KKV131" s="0"/>
      <c r="KKW131" s="0"/>
      <c r="KKX131" s="0"/>
      <c r="KKY131" s="0"/>
      <c r="KKZ131" s="0"/>
      <c r="KLA131" s="0"/>
      <c r="KLB131" s="0"/>
      <c r="KLC131" s="0"/>
      <c r="KLD131" s="0"/>
      <c r="KLE131" s="0"/>
      <c r="KLF131" s="0"/>
      <c r="KLG131" s="0"/>
      <c r="KLH131" s="0"/>
      <c r="KLI131" s="0"/>
      <c r="KLJ131" s="0"/>
      <c r="KLK131" s="0"/>
      <c r="KLL131" s="0"/>
      <c r="KLM131" s="0"/>
      <c r="KLN131" s="0"/>
      <c r="KLO131" s="0"/>
      <c r="KLP131" s="0"/>
      <c r="KLQ131" s="0"/>
      <c r="KLR131" s="0"/>
      <c r="KLS131" s="0"/>
      <c r="KLT131" s="0"/>
      <c r="KLU131" s="0"/>
      <c r="KLV131" s="0"/>
      <c r="KLW131" s="0"/>
      <c r="KLX131" s="0"/>
      <c r="KLY131" s="0"/>
      <c r="KLZ131" s="0"/>
      <c r="KMA131" s="0"/>
      <c r="KMB131" s="0"/>
      <c r="KMC131" s="0"/>
      <c r="KMD131" s="0"/>
      <c r="KME131" s="0"/>
      <c r="KMF131" s="0"/>
      <c r="KMG131" s="0"/>
      <c r="KMH131" s="0"/>
      <c r="KMI131" s="0"/>
      <c r="KMJ131" s="0"/>
      <c r="KMK131" s="0"/>
      <c r="KML131" s="0"/>
      <c r="KMM131" s="0"/>
      <c r="KMN131" s="0"/>
      <c r="KMO131" s="0"/>
      <c r="KMP131" s="0"/>
      <c r="KMQ131" s="0"/>
      <c r="KMR131" s="0"/>
      <c r="KMS131" s="0"/>
      <c r="KMT131" s="0"/>
      <c r="KMU131" s="0"/>
      <c r="KMV131" s="0"/>
      <c r="KMW131" s="0"/>
      <c r="KMX131" s="0"/>
      <c r="KMY131" s="0"/>
      <c r="KMZ131" s="0"/>
      <c r="KNA131" s="0"/>
      <c r="KNB131" s="0"/>
      <c r="KNC131" s="0"/>
      <c r="KND131" s="0"/>
      <c r="KNE131" s="0"/>
      <c r="KNF131" s="0"/>
      <c r="KNG131" s="0"/>
      <c r="KNH131" s="0"/>
      <c r="KNI131" s="0"/>
      <c r="KNJ131" s="0"/>
      <c r="KNK131" s="0"/>
      <c r="KNL131" s="0"/>
      <c r="KNM131" s="0"/>
      <c r="KNN131" s="0"/>
      <c r="KNO131" s="0"/>
      <c r="KNP131" s="0"/>
      <c r="KNQ131" s="0"/>
      <c r="KNR131" s="0"/>
      <c r="KNS131" s="0"/>
      <c r="KNT131" s="0"/>
      <c r="KNU131" s="0"/>
      <c r="KNV131" s="0"/>
      <c r="KNW131" s="0"/>
      <c r="KNX131" s="0"/>
      <c r="KNY131" s="0"/>
      <c r="KNZ131" s="0"/>
      <c r="KOA131" s="0"/>
      <c r="KOB131" s="0"/>
      <c r="KOC131" s="0"/>
      <c r="KOD131" s="0"/>
      <c r="KOE131" s="0"/>
      <c r="KOF131" s="0"/>
      <c r="KOG131" s="0"/>
      <c r="KOH131" s="0"/>
      <c r="KOI131" s="0"/>
      <c r="KOJ131" s="0"/>
      <c r="KOK131" s="0"/>
      <c r="KOL131" s="0"/>
      <c r="KOM131" s="0"/>
      <c r="KON131" s="0"/>
      <c r="KOO131" s="0"/>
      <c r="KOP131" s="0"/>
      <c r="KOQ131" s="0"/>
      <c r="KOR131" s="0"/>
      <c r="KOS131" s="0"/>
      <c r="KOT131" s="0"/>
      <c r="KOU131" s="0"/>
      <c r="KOV131" s="0"/>
      <c r="KOW131" s="0"/>
      <c r="KOX131" s="0"/>
      <c r="KOY131" s="0"/>
      <c r="KOZ131" s="0"/>
      <c r="KPA131" s="0"/>
      <c r="KPB131" s="0"/>
      <c r="KPC131" s="0"/>
      <c r="KPD131" s="0"/>
      <c r="KPE131" s="0"/>
      <c r="KPF131" s="0"/>
      <c r="KPG131" s="0"/>
      <c r="KPH131" s="0"/>
      <c r="KPI131" s="0"/>
      <c r="KPJ131" s="0"/>
      <c r="KPK131" s="0"/>
      <c r="KPL131" s="0"/>
      <c r="KPM131" s="0"/>
      <c r="KPN131" s="0"/>
      <c r="KPO131" s="0"/>
      <c r="KPP131" s="0"/>
      <c r="KPQ131" s="0"/>
      <c r="KPR131" s="0"/>
      <c r="KPS131" s="0"/>
      <c r="KPT131" s="0"/>
      <c r="KPU131" s="0"/>
      <c r="KPV131" s="0"/>
      <c r="KPW131" s="0"/>
      <c r="KPX131" s="0"/>
      <c r="KPY131" s="0"/>
      <c r="KPZ131" s="0"/>
      <c r="KQA131" s="0"/>
      <c r="KQB131" s="0"/>
      <c r="KQC131" s="0"/>
      <c r="KQD131" s="0"/>
      <c r="KQE131" s="0"/>
      <c r="KQF131" s="0"/>
      <c r="KQG131" s="0"/>
      <c r="KQH131" s="0"/>
      <c r="KQI131" s="0"/>
      <c r="KQJ131" s="0"/>
      <c r="KQK131" s="0"/>
      <c r="KQL131" s="0"/>
      <c r="KQM131" s="0"/>
      <c r="KQN131" s="0"/>
      <c r="KQO131" s="0"/>
      <c r="KQP131" s="0"/>
      <c r="KQQ131" s="0"/>
      <c r="KQR131" s="0"/>
      <c r="KQS131" s="0"/>
      <c r="KQT131" s="0"/>
      <c r="KQU131" s="0"/>
      <c r="KQV131" s="0"/>
      <c r="KQW131" s="0"/>
      <c r="KQX131" s="0"/>
      <c r="KQY131" s="0"/>
      <c r="KQZ131" s="0"/>
      <c r="KRA131" s="0"/>
      <c r="KRB131" s="0"/>
      <c r="KRC131" s="0"/>
      <c r="KRD131" s="0"/>
      <c r="KRE131" s="0"/>
      <c r="KRF131" s="0"/>
      <c r="KRG131" s="0"/>
      <c r="KRH131" s="0"/>
      <c r="KRI131" s="0"/>
      <c r="KRJ131" s="0"/>
      <c r="KRK131" s="0"/>
      <c r="KRL131" s="0"/>
      <c r="KRM131" s="0"/>
      <c r="KRN131" s="0"/>
      <c r="KRO131" s="0"/>
      <c r="KRP131" s="0"/>
      <c r="KRQ131" s="0"/>
      <c r="KRR131" s="0"/>
      <c r="KRS131" s="0"/>
      <c r="KRT131" s="0"/>
      <c r="KRU131" s="0"/>
      <c r="KRV131" s="0"/>
      <c r="KRW131" s="0"/>
      <c r="KRX131" s="0"/>
      <c r="KRY131" s="0"/>
      <c r="KRZ131" s="0"/>
      <c r="KSA131" s="0"/>
      <c r="KSB131" s="0"/>
      <c r="KSC131" s="0"/>
      <c r="KSD131" s="0"/>
      <c r="KSE131" s="0"/>
      <c r="KSF131" s="0"/>
      <c r="KSG131" s="0"/>
      <c r="KSH131" s="0"/>
      <c r="KSI131" s="0"/>
      <c r="KSJ131" s="0"/>
      <c r="KSK131" s="0"/>
      <c r="KSL131" s="0"/>
      <c r="KSM131" s="0"/>
      <c r="KSN131" s="0"/>
      <c r="KSO131" s="0"/>
      <c r="KSP131" s="0"/>
      <c r="KSQ131" s="0"/>
      <c r="KSR131" s="0"/>
      <c r="KSS131" s="0"/>
      <c r="KST131" s="0"/>
      <c r="KSU131" s="0"/>
      <c r="KSV131" s="0"/>
      <c r="KSW131" s="0"/>
      <c r="KSX131" s="0"/>
      <c r="KSY131" s="0"/>
      <c r="KSZ131" s="0"/>
      <c r="KTA131" s="0"/>
      <c r="KTB131" s="0"/>
      <c r="KTC131" s="0"/>
      <c r="KTD131" s="0"/>
      <c r="KTE131" s="0"/>
      <c r="KTF131" s="0"/>
      <c r="KTG131" s="0"/>
      <c r="KTH131" s="0"/>
      <c r="KTI131" s="0"/>
      <c r="KTJ131" s="0"/>
      <c r="KTK131" s="0"/>
      <c r="KTL131" s="0"/>
      <c r="KTM131" s="0"/>
      <c r="KTN131" s="0"/>
      <c r="KTO131" s="0"/>
      <c r="KTP131" s="0"/>
      <c r="KTQ131" s="0"/>
      <c r="KTR131" s="0"/>
      <c r="KTS131" s="0"/>
      <c r="KTT131" s="0"/>
      <c r="KTU131" s="0"/>
      <c r="KTV131" s="0"/>
      <c r="KTW131" s="0"/>
      <c r="KTX131" s="0"/>
      <c r="KTY131" s="0"/>
      <c r="KTZ131" s="0"/>
      <c r="KUA131" s="0"/>
      <c r="KUB131" s="0"/>
      <c r="KUC131" s="0"/>
      <c r="KUD131" s="0"/>
      <c r="KUE131" s="0"/>
      <c r="KUF131" s="0"/>
      <c r="KUG131" s="0"/>
      <c r="KUH131" s="0"/>
      <c r="KUI131" s="0"/>
      <c r="KUJ131" s="0"/>
      <c r="KUK131" s="0"/>
      <c r="KUL131" s="0"/>
      <c r="KUM131" s="0"/>
      <c r="KUN131" s="0"/>
      <c r="KUO131" s="0"/>
      <c r="KUP131" s="0"/>
      <c r="KUQ131" s="0"/>
      <c r="KUR131" s="0"/>
      <c r="KUS131" s="0"/>
      <c r="KUT131" s="0"/>
      <c r="KUU131" s="0"/>
      <c r="KUV131" s="0"/>
      <c r="KUW131" s="0"/>
      <c r="KUX131" s="0"/>
      <c r="KUY131" s="0"/>
      <c r="KUZ131" s="0"/>
      <c r="KVA131" s="0"/>
      <c r="KVB131" s="0"/>
      <c r="KVC131" s="0"/>
      <c r="KVD131" s="0"/>
      <c r="KVE131" s="0"/>
      <c r="KVF131" s="0"/>
      <c r="KVG131" s="0"/>
      <c r="KVH131" s="0"/>
      <c r="KVI131" s="0"/>
      <c r="KVJ131" s="0"/>
      <c r="KVK131" s="0"/>
      <c r="KVL131" s="0"/>
      <c r="KVM131" s="0"/>
      <c r="KVN131" s="0"/>
      <c r="KVO131" s="0"/>
      <c r="KVP131" s="0"/>
      <c r="KVQ131" s="0"/>
      <c r="KVR131" s="0"/>
      <c r="KVS131" s="0"/>
      <c r="KVT131" s="0"/>
      <c r="KVU131" s="0"/>
      <c r="KVV131" s="0"/>
      <c r="KVW131" s="0"/>
      <c r="KVX131" s="0"/>
      <c r="KVY131" s="0"/>
      <c r="KVZ131" s="0"/>
      <c r="KWA131" s="0"/>
      <c r="KWB131" s="0"/>
      <c r="KWC131" s="0"/>
      <c r="KWD131" s="0"/>
      <c r="KWE131" s="0"/>
      <c r="KWF131" s="0"/>
      <c r="KWG131" s="0"/>
      <c r="KWH131" s="0"/>
      <c r="KWI131" s="0"/>
      <c r="KWJ131" s="0"/>
      <c r="KWK131" s="0"/>
      <c r="KWL131" s="0"/>
      <c r="KWM131" s="0"/>
      <c r="KWN131" s="0"/>
      <c r="KWO131" s="0"/>
      <c r="KWP131" s="0"/>
      <c r="KWQ131" s="0"/>
      <c r="KWR131" s="0"/>
      <c r="KWS131" s="0"/>
      <c r="KWT131" s="0"/>
      <c r="KWU131" s="0"/>
      <c r="KWV131" s="0"/>
      <c r="KWW131" s="0"/>
      <c r="KWX131" s="0"/>
      <c r="KWY131" s="0"/>
      <c r="KWZ131" s="0"/>
      <c r="KXA131" s="0"/>
      <c r="KXB131" s="0"/>
      <c r="KXC131" s="0"/>
      <c r="KXD131" s="0"/>
      <c r="KXE131" s="0"/>
      <c r="KXF131" s="0"/>
      <c r="KXG131" s="0"/>
      <c r="KXH131" s="0"/>
      <c r="KXI131" s="0"/>
      <c r="KXJ131" s="0"/>
      <c r="KXK131" s="0"/>
      <c r="KXL131" s="0"/>
      <c r="KXM131" s="0"/>
      <c r="KXN131" s="0"/>
      <c r="KXO131" s="0"/>
      <c r="KXP131" s="0"/>
      <c r="KXQ131" s="0"/>
      <c r="KXR131" s="0"/>
      <c r="KXS131" s="0"/>
      <c r="KXT131" s="0"/>
      <c r="KXU131" s="0"/>
      <c r="KXV131" s="0"/>
      <c r="KXW131" s="0"/>
      <c r="KXX131" s="0"/>
      <c r="KXY131" s="0"/>
      <c r="KXZ131" s="0"/>
      <c r="KYA131" s="0"/>
      <c r="KYB131" s="0"/>
      <c r="KYC131" s="0"/>
      <c r="KYD131" s="0"/>
      <c r="KYE131" s="0"/>
      <c r="KYF131" s="0"/>
      <c r="KYG131" s="0"/>
      <c r="KYH131" s="0"/>
      <c r="KYI131" s="0"/>
      <c r="KYJ131" s="0"/>
      <c r="KYK131" s="0"/>
      <c r="KYL131" s="0"/>
      <c r="KYM131" s="0"/>
      <c r="KYN131" s="0"/>
      <c r="KYO131" s="0"/>
      <c r="KYP131" s="0"/>
      <c r="KYQ131" s="0"/>
      <c r="KYR131" s="0"/>
      <c r="KYS131" s="0"/>
      <c r="KYT131" s="0"/>
      <c r="KYU131" s="0"/>
      <c r="KYV131" s="0"/>
      <c r="KYW131" s="0"/>
      <c r="KYX131" s="0"/>
      <c r="KYY131" s="0"/>
      <c r="KYZ131" s="0"/>
      <c r="KZA131" s="0"/>
      <c r="KZB131" s="0"/>
      <c r="KZC131" s="0"/>
      <c r="KZD131" s="0"/>
      <c r="KZE131" s="0"/>
      <c r="KZF131" s="0"/>
      <c r="KZG131" s="0"/>
      <c r="KZH131" s="0"/>
      <c r="KZI131" s="0"/>
      <c r="KZJ131" s="0"/>
      <c r="KZK131" s="0"/>
      <c r="KZL131" s="0"/>
      <c r="KZM131" s="0"/>
      <c r="KZN131" s="0"/>
      <c r="KZO131" s="0"/>
      <c r="KZP131" s="0"/>
      <c r="KZQ131" s="0"/>
      <c r="KZR131" s="0"/>
      <c r="KZS131" s="0"/>
      <c r="KZT131" s="0"/>
      <c r="KZU131" s="0"/>
      <c r="KZV131" s="0"/>
      <c r="KZW131" s="0"/>
      <c r="KZX131" s="0"/>
      <c r="KZY131" s="0"/>
      <c r="KZZ131" s="0"/>
      <c r="LAA131" s="0"/>
      <c r="LAB131" s="0"/>
      <c r="LAC131" s="0"/>
      <c r="LAD131" s="0"/>
      <c r="LAE131" s="0"/>
      <c r="LAF131" s="0"/>
      <c r="LAG131" s="0"/>
      <c r="LAH131" s="0"/>
      <c r="LAI131" s="0"/>
      <c r="LAJ131" s="0"/>
      <c r="LAK131" s="0"/>
      <c r="LAL131" s="0"/>
      <c r="LAM131" s="0"/>
      <c r="LAN131" s="0"/>
      <c r="LAO131" s="0"/>
      <c r="LAP131" s="0"/>
      <c r="LAQ131" s="0"/>
      <c r="LAR131" s="0"/>
      <c r="LAS131" s="0"/>
      <c r="LAT131" s="0"/>
      <c r="LAU131" s="0"/>
      <c r="LAV131" s="0"/>
      <c r="LAW131" s="0"/>
      <c r="LAX131" s="0"/>
      <c r="LAY131" s="0"/>
      <c r="LAZ131" s="0"/>
      <c r="LBA131" s="0"/>
      <c r="LBB131" s="0"/>
      <c r="LBC131" s="0"/>
      <c r="LBD131" s="0"/>
      <c r="LBE131" s="0"/>
      <c r="LBF131" s="0"/>
      <c r="LBG131" s="0"/>
      <c r="LBH131" s="0"/>
      <c r="LBI131" s="0"/>
      <c r="LBJ131" s="0"/>
      <c r="LBK131" s="0"/>
      <c r="LBL131" s="0"/>
      <c r="LBM131" s="0"/>
      <c r="LBN131" s="0"/>
      <c r="LBO131" s="0"/>
      <c r="LBP131" s="0"/>
      <c r="LBQ131" s="0"/>
      <c r="LBR131" s="0"/>
      <c r="LBS131" s="0"/>
      <c r="LBT131" s="0"/>
      <c r="LBU131" s="0"/>
      <c r="LBV131" s="0"/>
      <c r="LBW131" s="0"/>
      <c r="LBX131" s="0"/>
      <c r="LBY131" s="0"/>
      <c r="LBZ131" s="0"/>
      <c r="LCA131" s="0"/>
      <c r="LCB131" s="0"/>
      <c r="LCC131" s="0"/>
      <c r="LCD131" s="0"/>
      <c r="LCE131" s="0"/>
      <c r="LCF131" s="0"/>
      <c r="LCG131" s="0"/>
      <c r="LCH131" s="0"/>
      <c r="LCI131" s="0"/>
      <c r="LCJ131" s="0"/>
      <c r="LCK131" s="0"/>
      <c r="LCL131" s="0"/>
      <c r="LCM131" s="0"/>
      <c r="LCN131" s="0"/>
      <c r="LCO131" s="0"/>
      <c r="LCP131" s="0"/>
      <c r="LCQ131" s="0"/>
      <c r="LCR131" s="0"/>
      <c r="LCS131" s="0"/>
      <c r="LCT131" s="0"/>
      <c r="LCU131" s="0"/>
      <c r="LCV131" s="0"/>
      <c r="LCW131" s="0"/>
      <c r="LCX131" s="0"/>
      <c r="LCY131" s="0"/>
      <c r="LCZ131" s="0"/>
      <c r="LDA131" s="0"/>
      <c r="LDB131" s="0"/>
      <c r="LDC131" s="0"/>
      <c r="LDD131" s="0"/>
      <c r="LDE131" s="0"/>
      <c r="LDF131" s="0"/>
      <c r="LDG131" s="0"/>
      <c r="LDH131" s="0"/>
      <c r="LDI131" s="0"/>
      <c r="LDJ131" s="0"/>
      <c r="LDK131" s="0"/>
      <c r="LDL131" s="0"/>
      <c r="LDM131" s="0"/>
      <c r="LDN131" s="0"/>
      <c r="LDO131" s="0"/>
      <c r="LDP131" s="0"/>
      <c r="LDQ131" s="0"/>
      <c r="LDR131" s="0"/>
      <c r="LDS131" s="0"/>
      <c r="LDT131" s="0"/>
      <c r="LDU131" s="0"/>
      <c r="LDV131" s="0"/>
      <c r="LDW131" s="0"/>
      <c r="LDX131" s="0"/>
      <c r="LDY131" s="0"/>
      <c r="LDZ131" s="0"/>
      <c r="LEA131" s="0"/>
      <c r="LEB131" s="0"/>
      <c r="LEC131" s="0"/>
      <c r="LED131" s="0"/>
      <c r="LEE131" s="0"/>
      <c r="LEF131" s="0"/>
      <c r="LEG131" s="0"/>
      <c r="LEH131" s="0"/>
      <c r="LEI131" s="0"/>
      <c r="LEJ131" s="0"/>
      <c r="LEK131" s="0"/>
      <c r="LEL131" s="0"/>
      <c r="LEM131" s="0"/>
      <c r="LEN131" s="0"/>
      <c r="LEO131" s="0"/>
      <c r="LEP131" s="0"/>
      <c r="LEQ131" s="0"/>
      <c r="LER131" s="0"/>
      <c r="LES131" s="0"/>
      <c r="LET131" s="0"/>
      <c r="LEU131" s="0"/>
      <c r="LEV131" s="0"/>
      <c r="LEW131" s="0"/>
      <c r="LEX131" s="0"/>
      <c r="LEY131" s="0"/>
      <c r="LEZ131" s="0"/>
      <c r="LFA131" s="0"/>
      <c r="LFB131" s="0"/>
      <c r="LFC131" s="0"/>
      <c r="LFD131" s="0"/>
      <c r="LFE131" s="0"/>
      <c r="LFF131" s="0"/>
      <c r="LFG131" s="0"/>
      <c r="LFH131" s="0"/>
      <c r="LFI131" s="0"/>
      <c r="LFJ131" s="0"/>
      <c r="LFK131" s="0"/>
      <c r="LFL131" s="0"/>
      <c r="LFM131" s="0"/>
      <c r="LFN131" s="0"/>
      <c r="LFO131" s="0"/>
      <c r="LFP131" s="0"/>
      <c r="LFQ131" s="0"/>
      <c r="LFR131" s="0"/>
      <c r="LFS131" s="0"/>
      <c r="LFT131" s="0"/>
      <c r="LFU131" s="0"/>
      <c r="LFV131" s="0"/>
      <c r="LFW131" s="0"/>
      <c r="LFX131" s="0"/>
      <c r="LFY131" s="0"/>
      <c r="LFZ131" s="0"/>
      <c r="LGA131" s="0"/>
      <c r="LGB131" s="0"/>
      <c r="LGC131" s="0"/>
      <c r="LGD131" s="0"/>
      <c r="LGE131" s="0"/>
      <c r="LGF131" s="0"/>
      <c r="LGG131" s="0"/>
      <c r="LGH131" s="0"/>
      <c r="LGI131" s="0"/>
      <c r="LGJ131" s="0"/>
      <c r="LGK131" s="0"/>
      <c r="LGL131" s="0"/>
      <c r="LGM131" s="0"/>
      <c r="LGN131" s="0"/>
      <c r="LGO131" s="0"/>
      <c r="LGP131" s="0"/>
      <c r="LGQ131" s="0"/>
      <c r="LGR131" s="0"/>
      <c r="LGS131" s="0"/>
      <c r="LGT131" s="0"/>
      <c r="LGU131" s="0"/>
      <c r="LGV131" s="0"/>
      <c r="LGW131" s="0"/>
      <c r="LGX131" s="0"/>
      <c r="LGY131" s="0"/>
      <c r="LGZ131" s="0"/>
      <c r="LHA131" s="0"/>
      <c r="LHB131" s="0"/>
      <c r="LHC131" s="0"/>
      <c r="LHD131" s="0"/>
      <c r="LHE131" s="0"/>
      <c r="LHF131" s="0"/>
      <c r="LHG131" s="0"/>
      <c r="LHH131" s="0"/>
      <c r="LHI131" s="0"/>
      <c r="LHJ131" s="0"/>
      <c r="LHK131" s="0"/>
      <c r="LHL131" s="0"/>
      <c r="LHM131" s="0"/>
      <c r="LHN131" s="0"/>
      <c r="LHO131" s="0"/>
      <c r="LHP131" s="0"/>
      <c r="LHQ131" s="0"/>
      <c r="LHR131" s="0"/>
      <c r="LHS131" s="0"/>
      <c r="LHT131" s="0"/>
      <c r="LHU131" s="0"/>
      <c r="LHV131" s="0"/>
      <c r="LHW131" s="0"/>
      <c r="LHX131" s="0"/>
      <c r="LHY131" s="0"/>
      <c r="LHZ131" s="0"/>
      <c r="LIA131" s="0"/>
      <c r="LIB131" s="0"/>
      <c r="LIC131" s="0"/>
      <c r="LID131" s="0"/>
      <c r="LIE131" s="0"/>
      <c r="LIF131" s="0"/>
      <c r="LIG131" s="0"/>
      <c r="LIH131" s="0"/>
      <c r="LII131" s="0"/>
      <c r="LIJ131" s="0"/>
      <c r="LIK131" s="0"/>
      <c r="LIL131" s="0"/>
      <c r="LIM131" s="0"/>
      <c r="LIN131" s="0"/>
      <c r="LIO131" s="0"/>
      <c r="LIP131" s="0"/>
      <c r="LIQ131" s="0"/>
      <c r="LIR131" s="0"/>
      <c r="LIS131" s="0"/>
      <c r="LIT131" s="0"/>
      <c r="LIU131" s="0"/>
      <c r="LIV131" s="0"/>
      <c r="LIW131" s="0"/>
      <c r="LIX131" s="0"/>
      <c r="LIY131" s="0"/>
      <c r="LIZ131" s="0"/>
      <c r="LJA131" s="0"/>
      <c r="LJB131" s="0"/>
      <c r="LJC131" s="0"/>
      <c r="LJD131" s="0"/>
      <c r="LJE131" s="0"/>
      <c r="LJF131" s="0"/>
      <c r="LJG131" s="0"/>
      <c r="LJH131" s="0"/>
      <c r="LJI131" s="0"/>
      <c r="LJJ131" s="0"/>
      <c r="LJK131" s="0"/>
      <c r="LJL131" s="0"/>
      <c r="LJM131" s="0"/>
      <c r="LJN131" s="0"/>
      <c r="LJO131" s="0"/>
      <c r="LJP131" s="0"/>
      <c r="LJQ131" s="0"/>
      <c r="LJR131" s="0"/>
      <c r="LJS131" s="0"/>
      <c r="LJT131" s="0"/>
      <c r="LJU131" s="0"/>
      <c r="LJV131" s="0"/>
      <c r="LJW131" s="0"/>
      <c r="LJX131" s="0"/>
      <c r="LJY131" s="0"/>
      <c r="LJZ131" s="0"/>
      <c r="LKA131" s="0"/>
      <c r="LKB131" s="0"/>
      <c r="LKC131" s="0"/>
      <c r="LKD131" s="0"/>
      <c r="LKE131" s="0"/>
      <c r="LKF131" s="0"/>
      <c r="LKG131" s="0"/>
      <c r="LKH131" s="0"/>
      <c r="LKI131" s="0"/>
      <c r="LKJ131" s="0"/>
      <c r="LKK131" s="0"/>
      <c r="LKL131" s="0"/>
      <c r="LKM131" s="0"/>
      <c r="LKN131" s="0"/>
      <c r="LKO131" s="0"/>
      <c r="LKP131" s="0"/>
      <c r="LKQ131" s="0"/>
      <c r="LKR131" s="0"/>
      <c r="LKS131" s="0"/>
      <c r="LKT131" s="0"/>
      <c r="LKU131" s="0"/>
      <c r="LKV131" s="0"/>
      <c r="LKW131" s="0"/>
      <c r="LKX131" s="0"/>
      <c r="LKY131" s="0"/>
      <c r="LKZ131" s="0"/>
      <c r="LLA131" s="0"/>
      <c r="LLB131" s="0"/>
      <c r="LLC131" s="0"/>
      <c r="LLD131" s="0"/>
      <c r="LLE131" s="0"/>
      <c r="LLF131" s="0"/>
      <c r="LLG131" s="0"/>
      <c r="LLH131" s="0"/>
      <c r="LLI131" s="0"/>
      <c r="LLJ131" s="0"/>
      <c r="LLK131" s="0"/>
      <c r="LLL131" s="0"/>
      <c r="LLM131" s="0"/>
      <c r="LLN131" s="0"/>
      <c r="LLO131" s="0"/>
      <c r="LLP131" s="0"/>
      <c r="LLQ131" s="0"/>
      <c r="LLR131" s="0"/>
      <c r="LLS131" s="0"/>
      <c r="LLT131" s="0"/>
      <c r="LLU131" s="0"/>
      <c r="LLV131" s="0"/>
      <c r="LLW131" s="0"/>
      <c r="LLX131" s="0"/>
      <c r="LLY131" s="0"/>
      <c r="LLZ131" s="0"/>
      <c r="LMA131" s="0"/>
      <c r="LMB131" s="0"/>
      <c r="LMC131" s="0"/>
      <c r="LMD131" s="0"/>
      <c r="LME131" s="0"/>
      <c r="LMF131" s="0"/>
      <c r="LMG131" s="0"/>
      <c r="LMH131" s="0"/>
      <c r="LMI131" s="0"/>
      <c r="LMJ131" s="0"/>
      <c r="LMK131" s="0"/>
      <c r="LML131" s="0"/>
      <c r="LMM131" s="0"/>
      <c r="LMN131" s="0"/>
      <c r="LMO131" s="0"/>
      <c r="LMP131" s="0"/>
      <c r="LMQ131" s="0"/>
      <c r="LMR131" s="0"/>
      <c r="LMS131" s="0"/>
      <c r="LMT131" s="0"/>
      <c r="LMU131" s="0"/>
      <c r="LMV131" s="0"/>
      <c r="LMW131" s="0"/>
      <c r="LMX131" s="0"/>
      <c r="LMY131" s="0"/>
      <c r="LMZ131" s="0"/>
      <c r="LNA131" s="0"/>
      <c r="LNB131" s="0"/>
      <c r="LNC131" s="0"/>
      <c r="LND131" s="0"/>
      <c r="LNE131" s="0"/>
      <c r="LNF131" s="0"/>
      <c r="LNG131" s="0"/>
      <c r="LNH131" s="0"/>
      <c r="LNI131" s="0"/>
      <c r="LNJ131" s="0"/>
      <c r="LNK131" s="0"/>
      <c r="LNL131" s="0"/>
      <c r="LNM131" s="0"/>
      <c r="LNN131" s="0"/>
      <c r="LNO131" s="0"/>
      <c r="LNP131" s="0"/>
      <c r="LNQ131" s="0"/>
      <c r="LNR131" s="0"/>
      <c r="LNS131" s="0"/>
      <c r="LNT131" s="0"/>
      <c r="LNU131" s="0"/>
      <c r="LNV131" s="0"/>
      <c r="LNW131" s="0"/>
      <c r="LNX131" s="0"/>
      <c r="LNY131" s="0"/>
      <c r="LNZ131" s="0"/>
      <c r="LOA131" s="0"/>
      <c r="LOB131" s="0"/>
      <c r="LOC131" s="0"/>
      <c r="LOD131" s="0"/>
      <c r="LOE131" s="0"/>
      <c r="LOF131" s="0"/>
      <c r="LOG131" s="0"/>
      <c r="LOH131" s="0"/>
      <c r="LOI131" s="0"/>
      <c r="LOJ131" s="0"/>
      <c r="LOK131" s="0"/>
      <c r="LOL131" s="0"/>
      <c r="LOM131" s="0"/>
      <c r="LON131" s="0"/>
      <c r="LOO131" s="0"/>
      <c r="LOP131" s="0"/>
      <c r="LOQ131" s="0"/>
      <c r="LOR131" s="0"/>
      <c r="LOS131" s="0"/>
      <c r="LOT131" s="0"/>
      <c r="LOU131" s="0"/>
      <c r="LOV131" s="0"/>
      <c r="LOW131" s="0"/>
      <c r="LOX131" s="0"/>
      <c r="LOY131" s="0"/>
      <c r="LOZ131" s="0"/>
      <c r="LPA131" s="0"/>
      <c r="LPB131" s="0"/>
      <c r="LPC131" s="0"/>
      <c r="LPD131" s="0"/>
      <c r="LPE131" s="0"/>
      <c r="LPF131" s="0"/>
      <c r="LPG131" s="0"/>
      <c r="LPH131" s="0"/>
      <c r="LPI131" s="0"/>
      <c r="LPJ131" s="0"/>
      <c r="LPK131" s="0"/>
      <c r="LPL131" s="0"/>
      <c r="LPM131" s="0"/>
      <c r="LPN131" s="0"/>
      <c r="LPO131" s="0"/>
      <c r="LPP131" s="0"/>
      <c r="LPQ131" s="0"/>
      <c r="LPR131" s="0"/>
      <c r="LPS131" s="0"/>
      <c r="LPT131" s="0"/>
      <c r="LPU131" s="0"/>
      <c r="LPV131" s="0"/>
      <c r="LPW131" s="0"/>
      <c r="LPX131" s="0"/>
      <c r="LPY131" s="0"/>
      <c r="LPZ131" s="0"/>
      <c r="LQA131" s="0"/>
      <c r="LQB131" s="0"/>
      <c r="LQC131" s="0"/>
      <c r="LQD131" s="0"/>
      <c r="LQE131" s="0"/>
      <c r="LQF131" s="0"/>
      <c r="LQG131" s="0"/>
      <c r="LQH131" s="0"/>
      <c r="LQI131" s="0"/>
      <c r="LQJ131" s="0"/>
      <c r="LQK131" s="0"/>
      <c r="LQL131" s="0"/>
      <c r="LQM131" s="0"/>
      <c r="LQN131" s="0"/>
      <c r="LQO131" s="0"/>
      <c r="LQP131" s="0"/>
      <c r="LQQ131" s="0"/>
      <c r="LQR131" s="0"/>
      <c r="LQS131" s="0"/>
      <c r="LQT131" s="0"/>
      <c r="LQU131" s="0"/>
      <c r="LQV131" s="0"/>
      <c r="LQW131" s="0"/>
      <c r="LQX131" s="0"/>
      <c r="LQY131" s="0"/>
      <c r="LQZ131" s="0"/>
      <c r="LRA131" s="0"/>
      <c r="LRB131" s="0"/>
      <c r="LRC131" s="0"/>
      <c r="LRD131" s="0"/>
      <c r="LRE131" s="0"/>
      <c r="LRF131" s="0"/>
      <c r="LRG131" s="0"/>
      <c r="LRH131" s="0"/>
      <c r="LRI131" s="0"/>
      <c r="LRJ131" s="0"/>
      <c r="LRK131" s="0"/>
      <c r="LRL131" s="0"/>
      <c r="LRM131" s="0"/>
      <c r="LRN131" s="0"/>
      <c r="LRO131" s="0"/>
      <c r="LRP131" s="0"/>
      <c r="LRQ131" s="0"/>
      <c r="LRR131" s="0"/>
      <c r="LRS131" s="0"/>
      <c r="LRT131" s="0"/>
      <c r="LRU131" s="0"/>
      <c r="LRV131" s="0"/>
      <c r="LRW131" s="0"/>
      <c r="LRX131" s="0"/>
      <c r="LRY131" s="0"/>
      <c r="LRZ131" s="0"/>
      <c r="LSA131" s="0"/>
      <c r="LSB131" s="0"/>
      <c r="LSC131" s="0"/>
      <c r="LSD131" s="0"/>
      <c r="LSE131" s="0"/>
      <c r="LSF131" s="0"/>
      <c r="LSG131" s="0"/>
      <c r="LSH131" s="0"/>
      <c r="LSI131" s="0"/>
      <c r="LSJ131" s="0"/>
      <c r="LSK131" s="0"/>
      <c r="LSL131" s="0"/>
      <c r="LSM131" s="0"/>
      <c r="LSN131" s="0"/>
      <c r="LSO131" s="0"/>
      <c r="LSP131" s="0"/>
      <c r="LSQ131" s="0"/>
      <c r="LSR131" s="0"/>
      <c r="LSS131" s="0"/>
      <c r="LST131" s="0"/>
      <c r="LSU131" s="0"/>
      <c r="LSV131" s="0"/>
      <c r="LSW131" s="0"/>
      <c r="LSX131" s="0"/>
      <c r="LSY131" s="0"/>
      <c r="LSZ131" s="0"/>
      <c r="LTA131" s="0"/>
      <c r="LTB131" s="0"/>
      <c r="LTC131" s="0"/>
      <c r="LTD131" s="0"/>
      <c r="LTE131" s="0"/>
      <c r="LTF131" s="0"/>
      <c r="LTG131" s="0"/>
      <c r="LTH131" s="0"/>
      <c r="LTI131" s="0"/>
      <c r="LTJ131" s="0"/>
      <c r="LTK131" s="0"/>
      <c r="LTL131" s="0"/>
      <c r="LTM131" s="0"/>
      <c r="LTN131" s="0"/>
      <c r="LTO131" s="0"/>
      <c r="LTP131" s="0"/>
      <c r="LTQ131" s="0"/>
      <c r="LTR131" s="0"/>
      <c r="LTS131" s="0"/>
      <c r="LTT131" s="0"/>
      <c r="LTU131" s="0"/>
      <c r="LTV131" s="0"/>
      <c r="LTW131" s="0"/>
      <c r="LTX131" s="0"/>
      <c r="LTY131" s="0"/>
      <c r="LTZ131" s="0"/>
      <c r="LUA131" s="0"/>
      <c r="LUB131" s="0"/>
      <c r="LUC131" s="0"/>
      <c r="LUD131" s="0"/>
      <c r="LUE131" s="0"/>
      <c r="LUF131" s="0"/>
      <c r="LUG131" s="0"/>
      <c r="LUH131" s="0"/>
      <c r="LUI131" s="0"/>
      <c r="LUJ131" s="0"/>
      <c r="LUK131" s="0"/>
      <c r="LUL131" s="0"/>
      <c r="LUM131" s="0"/>
      <c r="LUN131" s="0"/>
      <c r="LUO131" s="0"/>
      <c r="LUP131" s="0"/>
      <c r="LUQ131" s="0"/>
      <c r="LUR131" s="0"/>
      <c r="LUS131" s="0"/>
      <c r="LUT131" s="0"/>
      <c r="LUU131" s="0"/>
      <c r="LUV131" s="0"/>
      <c r="LUW131" s="0"/>
      <c r="LUX131" s="0"/>
      <c r="LUY131" s="0"/>
      <c r="LUZ131" s="0"/>
      <c r="LVA131" s="0"/>
      <c r="LVB131" s="0"/>
      <c r="LVC131" s="0"/>
      <c r="LVD131" s="0"/>
      <c r="LVE131" s="0"/>
      <c r="LVF131" s="0"/>
      <c r="LVG131" s="0"/>
      <c r="LVH131" s="0"/>
      <c r="LVI131" s="0"/>
      <c r="LVJ131" s="0"/>
      <c r="LVK131" s="0"/>
      <c r="LVL131" s="0"/>
      <c r="LVM131" s="0"/>
      <c r="LVN131" s="0"/>
      <c r="LVO131" s="0"/>
      <c r="LVP131" s="0"/>
      <c r="LVQ131" s="0"/>
      <c r="LVR131" s="0"/>
      <c r="LVS131" s="0"/>
      <c r="LVT131" s="0"/>
      <c r="LVU131" s="0"/>
      <c r="LVV131" s="0"/>
      <c r="LVW131" s="0"/>
      <c r="LVX131" s="0"/>
      <c r="LVY131" s="0"/>
      <c r="LVZ131" s="0"/>
      <c r="LWA131" s="0"/>
      <c r="LWB131" s="0"/>
      <c r="LWC131" s="0"/>
      <c r="LWD131" s="0"/>
      <c r="LWE131" s="0"/>
      <c r="LWF131" s="0"/>
      <c r="LWG131" s="0"/>
      <c r="LWH131" s="0"/>
      <c r="LWI131" s="0"/>
      <c r="LWJ131" s="0"/>
      <c r="LWK131" s="0"/>
      <c r="LWL131" s="0"/>
      <c r="LWM131" s="0"/>
      <c r="LWN131" s="0"/>
      <c r="LWO131" s="0"/>
      <c r="LWP131" s="0"/>
      <c r="LWQ131" s="0"/>
      <c r="LWR131" s="0"/>
      <c r="LWS131" s="0"/>
      <c r="LWT131" s="0"/>
      <c r="LWU131" s="0"/>
      <c r="LWV131" s="0"/>
      <c r="LWW131" s="0"/>
      <c r="LWX131" s="0"/>
      <c r="LWY131" s="0"/>
      <c r="LWZ131" s="0"/>
      <c r="LXA131" s="0"/>
      <c r="LXB131" s="0"/>
      <c r="LXC131" s="0"/>
      <c r="LXD131" s="0"/>
      <c r="LXE131" s="0"/>
      <c r="LXF131" s="0"/>
      <c r="LXG131" s="0"/>
      <c r="LXH131" s="0"/>
      <c r="LXI131" s="0"/>
      <c r="LXJ131" s="0"/>
      <c r="LXK131" s="0"/>
      <c r="LXL131" s="0"/>
      <c r="LXM131" s="0"/>
      <c r="LXN131" s="0"/>
      <c r="LXO131" s="0"/>
      <c r="LXP131" s="0"/>
      <c r="LXQ131" s="0"/>
      <c r="LXR131" s="0"/>
      <c r="LXS131" s="0"/>
      <c r="LXT131" s="0"/>
      <c r="LXU131" s="0"/>
      <c r="LXV131" s="0"/>
      <c r="LXW131" s="0"/>
      <c r="LXX131" s="0"/>
      <c r="LXY131" s="0"/>
      <c r="LXZ131" s="0"/>
      <c r="LYA131" s="0"/>
      <c r="LYB131" s="0"/>
      <c r="LYC131" s="0"/>
      <c r="LYD131" s="0"/>
      <c r="LYE131" s="0"/>
      <c r="LYF131" s="0"/>
      <c r="LYG131" s="0"/>
      <c r="LYH131" s="0"/>
      <c r="LYI131" s="0"/>
      <c r="LYJ131" s="0"/>
      <c r="LYK131" s="0"/>
      <c r="LYL131" s="0"/>
      <c r="LYM131" s="0"/>
      <c r="LYN131" s="0"/>
      <c r="LYO131" s="0"/>
      <c r="LYP131" s="0"/>
      <c r="LYQ131" s="0"/>
      <c r="LYR131" s="0"/>
      <c r="LYS131" s="0"/>
      <c r="LYT131" s="0"/>
      <c r="LYU131" s="0"/>
      <c r="LYV131" s="0"/>
      <c r="LYW131" s="0"/>
      <c r="LYX131" s="0"/>
      <c r="LYY131" s="0"/>
      <c r="LYZ131" s="0"/>
      <c r="LZA131" s="0"/>
      <c r="LZB131" s="0"/>
      <c r="LZC131" s="0"/>
      <c r="LZD131" s="0"/>
      <c r="LZE131" s="0"/>
      <c r="LZF131" s="0"/>
      <c r="LZG131" s="0"/>
      <c r="LZH131" s="0"/>
      <c r="LZI131" s="0"/>
      <c r="LZJ131" s="0"/>
      <c r="LZK131" s="0"/>
      <c r="LZL131" s="0"/>
      <c r="LZM131" s="0"/>
      <c r="LZN131" s="0"/>
      <c r="LZO131" s="0"/>
      <c r="LZP131" s="0"/>
      <c r="LZQ131" s="0"/>
      <c r="LZR131" s="0"/>
      <c r="LZS131" s="0"/>
      <c r="LZT131" s="0"/>
      <c r="LZU131" s="0"/>
      <c r="LZV131" s="0"/>
      <c r="LZW131" s="0"/>
      <c r="LZX131" s="0"/>
      <c r="LZY131" s="0"/>
      <c r="LZZ131" s="0"/>
      <c r="MAA131" s="0"/>
      <c r="MAB131" s="0"/>
      <c r="MAC131" s="0"/>
      <c r="MAD131" s="0"/>
      <c r="MAE131" s="0"/>
      <c r="MAF131" s="0"/>
      <c r="MAG131" s="0"/>
      <c r="MAH131" s="0"/>
      <c r="MAI131" s="0"/>
      <c r="MAJ131" s="0"/>
      <c r="MAK131" s="0"/>
      <c r="MAL131" s="0"/>
      <c r="MAM131" s="0"/>
      <c r="MAN131" s="0"/>
      <c r="MAO131" s="0"/>
      <c r="MAP131" s="0"/>
      <c r="MAQ131" s="0"/>
      <c r="MAR131" s="0"/>
      <c r="MAS131" s="0"/>
      <c r="MAT131" s="0"/>
      <c r="MAU131" s="0"/>
      <c r="MAV131" s="0"/>
      <c r="MAW131" s="0"/>
      <c r="MAX131" s="0"/>
      <c r="MAY131" s="0"/>
      <c r="MAZ131" s="0"/>
      <c r="MBA131" s="0"/>
      <c r="MBB131" s="0"/>
      <c r="MBC131" s="0"/>
      <c r="MBD131" s="0"/>
      <c r="MBE131" s="0"/>
      <c r="MBF131" s="0"/>
      <c r="MBG131" s="0"/>
      <c r="MBH131" s="0"/>
      <c r="MBI131" s="0"/>
      <c r="MBJ131" s="0"/>
      <c r="MBK131" s="0"/>
      <c r="MBL131" s="0"/>
      <c r="MBM131" s="0"/>
      <c r="MBN131" s="0"/>
      <c r="MBO131" s="0"/>
      <c r="MBP131" s="0"/>
      <c r="MBQ131" s="0"/>
      <c r="MBR131" s="0"/>
      <c r="MBS131" s="0"/>
      <c r="MBT131" s="0"/>
      <c r="MBU131" s="0"/>
      <c r="MBV131" s="0"/>
      <c r="MBW131" s="0"/>
      <c r="MBX131" s="0"/>
      <c r="MBY131" s="0"/>
      <c r="MBZ131" s="0"/>
      <c r="MCA131" s="0"/>
      <c r="MCB131" s="0"/>
      <c r="MCC131" s="0"/>
      <c r="MCD131" s="0"/>
      <c r="MCE131" s="0"/>
      <c r="MCF131" s="0"/>
      <c r="MCG131" s="0"/>
      <c r="MCH131" s="0"/>
      <c r="MCI131" s="0"/>
      <c r="MCJ131" s="0"/>
      <c r="MCK131" s="0"/>
      <c r="MCL131" s="0"/>
      <c r="MCM131" s="0"/>
      <c r="MCN131" s="0"/>
      <c r="MCO131" s="0"/>
      <c r="MCP131" s="0"/>
      <c r="MCQ131" s="0"/>
      <c r="MCR131" s="0"/>
      <c r="MCS131" s="0"/>
      <c r="MCT131" s="0"/>
      <c r="MCU131" s="0"/>
      <c r="MCV131" s="0"/>
      <c r="MCW131" s="0"/>
      <c r="MCX131" s="0"/>
      <c r="MCY131" s="0"/>
      <c r="MCZ131" s="0"/>
      <c r="MDA131" s="0"/>
      <c r="MDB131" s="0"/>
      <c r="MDC131" s="0"/>
      <c r="MDD131" s="0"/>
      <c r="MDE131" s="0"/>
      <c r="MDF131" s="0"/>
      <c r="MDG131" s="0"/>
      <c r="MDH131" s="0"/>
      <c r="MDI131" s="0"/>
      <c r="MDJ131" s="0"/>
      <c r="MDK131" s="0"/>
      <c r="MDL131" s="0"/>
      <c r="MDM131" s="0"/>
      <c r="MDN131" s="0"/>
      <c r="MDO131" s="0"/>
      <c r="MDP131" s="0"/>
      <c r="MDQ131" s="0"/>
      <c r="MDR131" s="0"/>
      <c r="MDS131" s="0"/>
      <c r="MDT131" s="0"/>
      <c r="MDU131" s="0"/>
      <c r="MDV131" s="0"/>
      <c r="MDW131" s="0"/>
      <c r="MDX131" s="0"/>
      <c r="MDY131" s="0"/>
      <c r="MDZ131" s="0"/>
      <c r="MEA131" s="0"/>
      <c r="MEB131" s="0"/>
      <c r="MEC131" s="0"/>
      <c r="MED131" s="0"/>
      <c r="MEE131" s="0"/>
      <c r="MEF131" s="0"/>
      <c r="MEG131" s="0"/>
      <c r="MEH131" s="0"/>
      <c r="MEI131" s="0"/>
      <c r="MEJ131" s="0"/>
      <c r="MEK131" s="0"/>
      <c r="MEL131" s="0"/>
      <c r="MEM131" s="0"/>
      <c r="MEN131" s="0"/>
      <c r="MEO131" s="0"/>
      <c r="MEP131" s="0"/>
      <c r="MEQ131" s="0"/>
      <c r="MER131" s="0"/>
      <c r="MES131" s="0"/>
      <c r="MET131" s="0"/>
      <c r="MEU131" s="0"/>
      <c r="MEV131" s="0"/>
      <c r="MEW131" s="0"/>
      <c r="MEX131" s="0"/>
      <c r="MEY131" s="0"/>
      <c r="MEZ131" s="0"/>
      <c r="MFA131" s="0"/>
      <c r="MFB131" s="0"/>
      <c r="MFC131" s="0"/>
      <c r="MFD131" s="0"/>
      <c r="MFE131" s="0"/>
      <c r="MFF131" s="0"/>
      <c r="MFG131" s="0"/>
      <c r="MFH131" s="0"/>
      <c r="MFI131" s="0"/>
      <c r="MFJ131" s="0"/>
      <c r="MFK131" s="0"/>
      <c r="MFL131" s="0"/>
      <c r="MFM131" s="0"/>
      <c r="MFN131" s="0"/>
      <c r="MFO131" s="0"/>
      <c r="MFP131" s="0"/>
      <c r="MFQ131" s="0"/>
      <c r="MFR131" s="0"/>
      <c r="MFS131" s="0"/>
      <c r="MFT131" s="0"/>
      <c r="MFU131" s="0"/>
      <c r="MFV131" s="0"/>
      <c r="MFW131" s="0"/>
      <c r="MFX131" s="0"/>
      <c r="MFY131" s="0"/>
      <c r="MFZ131" s="0"/>
      <c r="MGA131" s="0"/>
      <c r="MGB131" s="0"/>
      <c r="MGC131" s="0"/>
      <c r="MGD131" s="0"/>
      <c r="MGE131" s="0"/>
      <c r="MGF131" s="0"/>
      <c r="MGG131" s="0"/>
      <c r="MGH131" s="0"/>
      <c r="MGI131" s="0"/>
      <c r="MGJ131" s="0"/>
      <c r="MGK131" s="0"/>
      <c r="MGL131" s="0"/>
      <c r="MGM131" s="0"/>
      <c r="MGN131" s="0"/>
      <c r="MGO131" s="0"/>
      <c r="MGP131" s="0"/>
      <c r="MGQ131" s="0"/>
      <c r="MGR131" s="0"/>
      <c r="MGS131" s="0"/>
      <c r="MGT131" s="0"/>
      <c r="MGU131" s="0"/>
      <c r="MGV131" s="0"/>
      <c r="MGW131" s="0"/>
      <c r="MGX131" s="0"/>
      <c r="MGY131" s="0"/>
      <c r="MGZ131" s="0"/>
      <c r="MHA131" s="0"/>
      <c r="MHB131" s="0"/>
      <c r="MHC131" s="0"/>
      <c r="MHD131" s="0"/>
      <c r="MHE131" s="0"/>
      <c r="MHF131" s="0"/>
      <c r="MHG131" s="0"/>
      <c r="MHH131" s="0"/>
      <c r="MHI131" s="0"/>
      <c r="MHJ131" s="0"/>
      <c r="MHK131" s="0"/>
      <c r="MHL131" s="0"/>
      <c r="MHM131" s="0"/>
      <c r="MHN131" s="0"/>
      <c r="MHO131" s="0"/>
      <c r="MHP131" s="0"/>
      <c r="MHQ131" s="0"/>
      <c r="MHR131" s="0"/>
      <c r="MHS131" s="0"/>
      <c r="MHT131" s="0"/>
      <c r="MHU131" s="0"/>
      <c r="MHV131" s="0"/>
      <c r="MHW131" s="0"/>
      <c r="MHX131" s="0"/>
      <c r="MHY131" s="0"/>
      <c r="MHZ131" s="0"/>
      <c r="MIA131" s="0"/>
      <c r="MIB131" s="0"/>
      <c r="MIC131" s="0"/>
      <c r="MID131" s="0"/>
      <c r="MIE131" s="0"/>
      <c r="MIF131" s="0"/>
      <c r="MIG131" s="0"/>
      <c r="MIH131" s="0"/>
      <c r="MII131" s="0"/>
      <c r="MIJ131" s="0"/>
      <c r="MIK131" s="0"/>
      <c r="MIL131" s="0"/>
      <c r="MIM131" s="0"/>
      <c r="MIN131" s="0"/>
      <c r="MIO131" s="0"/>
      <c r="MIP131" s="0"/>
      <c r="MIQ131" s="0"/>
      <c r="MIR131" s="0"/>
      <c r="MIS131" s="0"/>
      <c r="MIT131" s="0"/>
      <c r="MIU131" s="0"/>
      <c r="MIV131" s="0"/>
      <c r="MIW131" s="0"/>
      <c r="MIX131" s="0"/>
      <c r="MIY131" s="0"/>
      <c r="MIZ131" s="0"/>
      <c r="MJA131" s="0"/>
      <c r="MJB131" s="0"/>
      <c r="MJC131" s="0"/>
      <c r="MJD131" s="0"/>
      <c r="MJE131" s="0"/>
      <c r="MJF131" s="0"/>
      <c r="MJG131" s="0"/>
      <c r="MJH131" s="0"/>
      <c r="MJI131" s="0"/>
      <c r="MJJ131" s="0"/>
      <c r="MJK131" s="0"/>
      <c r="MJL131" s="0"/>
      <c r="MJM131" s="0"/>
      <c r="MJN131" s="0"/>
      <c r="MJO131" s="0"/>
      <c r="MJP131" s="0"/>
      <c r="MJQ131" s="0"/>
      <c r="MJR131" s="0"/>
      <c r="MJS131" s="0"/>
      <c r="MJT131" s="0"/>
      <c r="MJU131" s="0"/>
      <c r="MJV131" s="0"/>
      <c r="MJW131" s="0"/>
      <c r="MJX131" s="0"/>
      <c r="MJY131" s="0"/>
      <c r="MJZ131" s="0"/>
      <c r="MKA131" s="0"/>
      <c r="MKB131" s="0"/>
      <c r="MKC131" s="0"/>
      <c r="MKD131" s="0"/>
      <c r="MKE131" s="0"/>
      <c r="MKF131" s="0"/>
      <c r="MKG131" s="0"/>
      <c r="MKH131" s="0"/>
      <c r="MKI131" s="0"/>
      <c r="MKJ131" s="0"/>
      <c r="MKK131" s="0"/>
      <c r="MKL131" s="0"/>
      <c r="MKM131" s="0"/>
      <c r="MKN131" s="0"/>
      <c r="MKO131" s="0"/>
      <c r="MKP131" s="0"/>
      <c r="MKQ131" s="0"/>
      <c r="MKR131" s="0"/>
      <c r="MKS131" s="0"/>
      <c r="MKT131" s="0"/>
      <c r="MKU131" s="0"/>
      <c r="MKV131" s="0"/>
      <c r="MKW131" s="0"/>
      <c r="MKX131" s="0"/>
      <c r="MKY131" s="0"/>
      <c r="MKZ131" s="0"/>
      <c r="MLA131" s="0"/>
      <c r="MLB131" s="0"/>
      <c r="MLC131" s="0"/>
      <c r="MLD131" s="0"/>
      <c r="MLE131" s="0"/>
      <c r="MLF131" s="0"/>
      <c r="MLG131" s="0"/>
      <c r="MLH131" s="0"/>
      <c r="MLI131" s="0"/>
      <c r="MLJ131" s="0"/>
      <c r="MLK131" s="0"/>
      <c r="MLL131" s="0"/>
      <c r="MLM131" s="0"/>
      <c r="MLN131" s="0"/>
      <c r="MLO131" s="0"/>
      <c r="MLP131" s="0"/>
      <c r="MLQ131" s="0"/>
      <c r="MLR131" s="0"/>
      <c r="MLS131" s="0"/>
      <c r="MLT131" s="0"/>
      <c r="MLU131" s="0"/>
      <c r="MLV131" s="0"/>
      <c r="MLW131" s="0"/>
      <c r="MLX131" s="0"/>
      <c r="MLY131" s="0"/>
      <c r="MLZ131" s="0"/>
      <c r="MMA131" s="0"/>
      <c r="MMB131" s="0"/>
      <c r="MMC131" s="0"/>
      <c r="MMD131" s="0"/>
      <c r="MME131" s="0"/>
      <c r="MMF131" s="0"/>
      <c r="MMG131" s="0"/>
      <c r="MMH131" s="0"/>
      <c r="MMI131" s="0"/>
      <c r="MMJ131" s="0"/>
      <c r="MMK131" s="0"/>
      <c r="MML131" s="0"/>
      <c r="MMM131" s="0"/>
      <c r="MMN131" s="0"/>
      <c r="MMO131" s="0"/>
      <c r="MMP131" s="0"/>
      <c r="MMQ131" s="0"/>
      <c r="MMR131" s="0"/>
      <c r="MMS131" s="0"/>
      <c r="MMT131" s="0"/>
      <c r="MMU131" s="0"/>
      <c r="MMV131" s="0"/>
      <c r="MMW131" s="0"/>
      <c r="MMX131" s="0"/>
      <c r="MMY131" s="0"/>
      <c r="MMZ131" s="0"/>
      <c r="MNA131" s="0"/>
      <c r="MNB131" s="0"/>
      <c r="MNC131" s="0"/>
      <c r="MND131" s="0"/>
      <c r="MNE131" s="0"/>
      <c r="MNF131" s="0"/>
      <c r="MNG131" s="0"/>
      <c r="MNH131" s="0"/>
      <c r="MNI131" s="0"/>
      <c r="MNJ131" s="0"/>
      <c r="MNK131" s="0"/>
      <c r="MNL131" s="0"/>
      <c r="MNM131" s="0"/>
      <c r="MNN131" s="0"/>
      <c r="MNO131" s="0"/>
      <c r="MNP131" s="0"/>
      <c r="MNQ131" s="0"/>
      <c r="MNR131" s="0"/>
      <c r="MNS131" s="0"/>
      <c r="MNT131" s="0"/>
      <c r="MNU131" s="0"/>
      <c r="MNV131" s="0"/>
      <c r="MNW131" s="0"/>
      <c r="MNX131" s="0"/>
      <c r="MNY131" s="0"/>
      <c r="MNZ131" s="0"/>
      <c r="MOA131" s="0"/>
      <c r="MOB131" s="0"/>
      <c r="MOC131" s="0"/>
      <c r="MOD131" s="0"/>
      <c r="MOE131" s="0"/>
      <c r="MOF131" s="0"/>
      <c r="MOG131" s="0"/>
      <c r="MOH131" s="0"/>
      <c r="MOI131" s="0"/>
      <c r="MOJ131" s="0"/>
      <c r="MOK131" s="0"/>
      <c r="MOL131" s="0"/>
      <c r="MOM131" s="0"/>
      <c r="MON131" s="0"/>
      <c r="MOO131" s="0"/>
      <c r="MOP131" s="0"/>
      <c r="MOQ131" s="0"/>
      <c r="MOR131" s="0"/>
      <c r="MOS131" s="0"/>
      <c r="MOT131" s="0"/>
      <c r="MOU131" s="0"/>
      <c r="MOV131" s="0"/>
      <c r="MOW131" s="0"/>
      <c r="MOX131" s="0"/>
      <c r="MOY131" s="0"/>
      <c r="MOZ131" s="0"/>
      <c r="MPA131" s="0"/>
      <c r="MPB131" s="0"/>
      <c r="MPC131" s="0"/>
      <c r="MPD131" s="0"/>
      <c r="MPE131" s="0"/>
      <c r="MPF131" s="0"/>
      <c r="MPG131" s="0"/>
      <c r="MPH131" s="0"/>
      <c r="MPI131" s="0"/>
      <c r="MPJ131" s="0"/>
      <c r="MPK131" s="0"/>
      <c r="MPL131" s="0"/>
      <c r="MPM131" s="0"/>
      <c r="MPN131" s="0"/>
      <c r="MPO131" s="0"/>
      <c r="MPP131" s="0"/>
      <c r="MPQ131" s="0"/>
      <c r="MPR131" s="0"/>
      <c r="MPS131" s="0"/>
      <c r="MPT131" s="0"/>
      <c r="MPU131" s="0"/>
      <c r="MPV131" s="0"/>
      <c r="MPW131" s="0"/>
      <c r="MPX131" s="0"/>
      <c r="MPY131" s="0"/>
      <c r="MPZ131" s="0"/>
      <c r="MQA131" s="0"/>
      <c r="MQB131" s="0"/>
      <c r="MQC131" s="0"/>
      <c r="MQD131" s="0"/>
      <c r="MQE131" s="0"/>
      <c r="MQF131" s="0"/>
      <c r="MQG131" s="0"/>
      <c r="MQH131" s="0"/>
      <c r="MQI131" s="0"/>
      <c r="MQJ131" s="0"/>
      <c r="MQK131" s="0"/>
      <c r="MQL131" s="0"/>
      <c r="MQM131" s="0"/>
      <c r="MQN131" s="0"/>
      <c r="MQO131" s="0"/>
      <c r="MQP131" s="0"/>
      <c r="MQQ131" s="0"/>
      <c r="MQR131" s="0"/>
      <c r="MQS131" s="0"/>
      <c r="MQT131" s="0"/>
      <c r="MQU131" s="0"/>
      <c r="MQV131" s="0"/>
      <c r="MQW131" s="0"/>
      <c r="MQX131" s="0"/>
      <c r="MQY131" s="0"/>
      <c r="MQZ131" s="0"/>
      <c r="MRA131" s="0"/>
      <c r="MRB131" s="0"/>
      <c r="MRC131" s="0"/>
      <c r="MRD131" s="0"/>
      <c r="MRE131" s="0"/>
      <c r="MRF131" s="0"/>
      <c r="MRG131" s="0"/>
      <c r="MRH131" s="0"/>
      <c r="MRI131" s="0"/>
      <c r="MRJ131" s="0"/>
      <c r="MRK131" s="0"/>
      <c r="MRL131" s="0"/>
      <c r="MRM131" s="0"/>
      <c r="MRN131" s="0"/>
      <c r="MRO131" s="0"/>
      <c r="MRP131" s="0"/>
      <c r="MRQ131" s="0"/>
      <c r="MRR131" s="0"/>
      <c r="MRS131" s="0"/>
      <c r="MRT131" s="0"/>
      <c r="MRU131" s="0"/>
      <c r="MRV131" s="0"/>
      <c r="MRW131" s="0"/>
      <c r="MRX131" s="0"/>
      <c r="MRY131" s="0"/>
      <c r="MRZ131" s="0"/>
      <c r="MSA131" s="0"/>
      <c r="MSB131" s="0"/>
      <c r="MSC131" s="0"/>
      <c r="MSD131" s="0"/>
      <c r="MSE131" s="0"/>
      <c r="MSF131" s="0"/>
      <c r="MSG131" s="0"/>
      <c r="MSH131" s="0"/>
      <c r="MSI131" s="0"/>
      <c r="MSJ131" s="0"/>
      <c r="MSK131" s="0"/>
      <c r="MSL131" s="0"/>
      <c r="MSM131" s="0"/>
      <c r="MSN131" s="0"/>
      <c r="MSO131" s="0"/>
      <c r="MSP131" s="0"/>
      <c r="MSQ131" s="0"/>
      <c r="MSR131" s="0"/>
      <c r="MSS131" s="0"/>
      <c r="MST131" s="0"/>
      <c r="MSU131" s="0"/>
      <c r="MSV131" s="0"/>
      <c r="MSW131" s="0"/>
      <c r="MSX131" s="0"/>
      <c r="MSY131" s="0"/>
      <c r="MSZ131" s="0"/>
      <c r="MTA131" s="0"/>
      <c r="MTB131" s="0"/>
      <c r="MTC131" s="0"/>
      <c r="MTD131" s="0"/>
      <c r="MTE131" s="0"/>
      <c r="MTF131" s="0"/>
      <c r="MTG131" s="0"/>
      <c r="MTH131" s="0"/>
      <c r="MTI131" s="0"/>
      <c r="MTJ131" s="0"/>
      <c r="MTK131" s="0"/>
      <c r="MTL131" s="0"/>
      <c r="MTM131" s="0"/>
      <c r="MTN131" s="0"/>
      <c r="MTO131" s="0"/>
      <c r="MTP131" s="0"/>
      <c r="MTQ131" s="0"/>
      <c r="MTR131" s="0"/>
      <c r="MTS131" s="0"/>
      <c r="MTT131" s="0"/>
      <c r="MTU131" s="0"/>
      <c r="MTV131" s="0"/>
      <c r="MTW131" s="0"/>
      <c r="MTX131" s="0"/>
      <c r="MTY131" s="0"/>
      <c r="MTZ131" s="0"/>
      <c r="MUA131" s="0"/>
      <c r="MUB131" s="0"/>
      <c r="MUC131" s="0"/>
      <c r="MUD131" s="0"/>
      <c r="MUE131" s="0"/>
      <c r="MUF131" s="0"/>
      <c r="MUG131" s="0"/>
      <c r="MUH131" s="0"/>
      <c r="MUI131" s="0"/>
      <c r="MUJ131" s="0"/>
      <c r="MUK131" s="0"/>
      <c r="MUL131" s="0"/>
      <c r="MUM131" s="0"/>
      <c r="MUN131" s="0"/>
      <c r="MUO131" s="0"/>
      <c r="MUP131" s="0"/>
      <c r="MUQ131" s="0"/>
      <c r="MUR131" s="0"/>
      <c r="MUS131" s="0"/>
      <c r="MUT131" s="0"/>
      <c r="MUU131" s="0"/>
      <c r="MUV131" s="0"/>
      <c r="MUW131" s="0"/>
      <c r="MUX131" s="0"/>
      <c r="MUY131" s="0"/>
      <c r="MUZ131" s="0"/>
      <c r="MVA131" s="0"/>
      <c r="MVB131" s="0"/>
      <c r="MVC131" s="0"/>
      <c r="MVD131" s="0"/>
      <c r="MVE131" s="0"/>
      <c r="MVF131" s="0"/>
      <c r="MVG131" s="0"/>
      <c r="MVH131" s="0"/>
      <c r="MVI131" s="0"/>
      <c r="MVJ131" s="0"/>
      <c r="MVK131" s="0"/>
      <c r="MVL131" s="0"/>
      <c r="MVM131" s="0"/>
      <c r="MVN131" s="0"/>
      <c r="MVO131" s="0"/>
      <c r="MVP131" s="0"/>
      <c r="MVQ131" s="0"/>
      <c r="MVR131" s="0"/>
      <c r="MVS131" s="0"/>
      <c r="MVT131" s="0"/>
      <c r="MVU131" s="0"/>
      <c r="MVV131" s="0"/>
      <c r="MVW131" s="0"/>
      <c r="MVX131" s="0"/>
      <c r="MVY131" s="0"/>
      <c r="MVZ131" s="0"/>
      <c r="MWA131" s="0"/>
      <c r="MWB131" s="0"/>
      <c r="MWC131" s="0"/>
      <c r="MWD131" s="0"/>
      <c r="MWE131" s="0"/>
      <c r="MWF131" s="0"/>
      <c r="MWG131" s="0"/>
      <c r="MWH131" s="0"/>
      <c r="MWI131" s="0"/>
      <c r="MWJ131" s="0"/>
      <c r="MWK131" s="0"/>
      <c r="MWL131" s="0"/>
      <c r="MWM131" s="0"/>
      <c r="MWN131" s="0"/>
      <c r="MWO131" s="0"/>
      <c r="MWP131" s="0"/>
      <c r="MWQ131" s="0"/>
      <c r="MWR131" s="0"/>
      <c r="MWS131" s="0"/>
      <c r="MWT131" s="0"/>
      <c r="MWU131" s="0"/>
      <c r="MWV131" s="0"/>
      <c r="MWW131" s="0"/>
      <c r="MWX131" s="0"/>
      <c r="MWY131" s="0"/>
      <c r="MWZ131" s="0"/>
      <c r="MXA131" s="0"/>
      <c r="MXB131" s="0"/>
      <c r="MXC131" s="0"/>
      <c r="MXD131" s="0"/>
      <c r="MXE131" s="0"/>
      <c r="MXF131" s="0"/>
      <c r="MXG131" s="0"/>
      <c r="MXH131" s="0"/>
      <c r="MXI131" s="0"/>
      <c r="MXJ131" s="0"/>
      <c r="MXK131" s="0"/>
      <c r="MXL131" s="0"/>
      <c r="MXM131" s="0"/>
      <c r="MXN131" s="0"/>
      <c r="MXO131" s="0"/>
      <c r="MXP131" s="0"/>
      <c r="MXQ131" s="0"/>
      <c r="MXR131" s="0"/>
      <c r="MXS131" s="0"/>
      <c r="MXT131" s="0"/>
      <c r="MXU131" s="0"/>
      <c r="MXV131" s="0"/>
      <c r="MXW131" s="0"/>
      <c r="MXX131" s="0"/>
      <c r="MXY131" s="0"/>
      <c r="MXZ131" s="0"/>
      <c r="MYA131" s="0"/>
      <c r="MYB131" s="0"/>
      <c r="MYC131" s="0"/>
      <c r="MYD131" s="0"/>
      <c r="MYE131" s="0"/>
      <c r="MYF131" s="0"/>
      <c r="MYG131" s="0"/>
      <c r="MYH131" s="0"/>
      <c r="MYI131" s="0"/>
      <c r="MYJ131" s="0"/>
      <c r="MYK131" s="0"/>
      <c r="MYL131" s="0"/>
      <c r="MYM131" s="0"/>
      <c r="MYN131" s="0"/>
      <c r="MYO131" s="0"/>
      <c r="MYP131" s="0"/>
      <c r="MYQ131" s="0"/>
      <c r="MYR131" s="0"/>
      <c r="MYS131" s="0"/>
      <c r="MYT131" s="0"/>
      <c r="MYU131" s="0"/>
      <c r="MYV131" s="0"/>
      <c r="MYW131" s="0"/>
      <c r="MYX131" s="0"/>
      <c r="MYY131" s="0"/>
      <c r="MYZ131" s="0"/>
      <c r="MZA131" s="0"/>
      <c r="MZB131" s="0"/>
      <c r="MZC131" s="0"/>
      <c r="MZD131" s="0"/>
      <c r="MZE131" s="0"/>
      <c r="MZF131" s="0"/>
      <c r="MZG131" s="0"/>
      <c r="MZH131" s="0"/>
      <c r="MZI131" s="0"/>
      <c r="MZJ131" s="0"/>
      <c r="MZK131" s="0"/>
      <c r="MZL131" s="0"/>
      <c r="MZM131" s="0"/>
      <c r="MZN131" s="0"/>
      <c r="MZO131" s="0"/>
      <c r="MZP131" s="0"/>
      <c r="MZQ131" s="0"/>
      <c r="MZR131" s="0"/>
      <c r="MZS131" s="0"/>
      <c r="MZT131" s="0"/>
      <c r="MZU131" s="0"/>
      <c r="MZV131" s="0"/>
      <c r="MZW131" s="0"/>
      <c r="MZX131" s="0"/>
      <c r="MZY131" s="0"/>
      <c r="MZZ131" s="0"/>
      <c r="NAA131" s="0"/>
      <c r="NAB131" s="0"/>
      <c r="NAC131" s="0"/>
      <c r="NAD131" s="0"/>
      <c r="NAE131" s="0"/>
      <c r="NAF131" s="0"/>
      <c r="NAG131" s="0"/>
      <c r="NAH131" s="0"/>
      <c r="NAI131" s="0"/>
      <c r="NAJ131" s="0"/>
      <c r="NAK131" s="0"/>
      <c r="NAL131" s="0"/>
      <c r="NAM131" s="0"/>
      <c r="NAN131" s="0"/>
      <c r="NAO131" s="0"/>
      <c r="NAP131" s="0"/>
      <c r="NAQ131" s="0"/>
      <c r="NAR131" s="0"/>
      <c r="NAS131" s="0"/>
      <c r="NAT131" s="0"/>
      <c r="NAU131" s="0"/>
      <c r="NAV131" s="0"/>
      <c r="NAW131" s="0"/>
      <c r="NAX131" s="0"/>
      <c r="NAY131" s="0"/>
      <c r="NAZ131" s="0"/>
      <c r="NBA131" s="0"/>
      <c r="NBB131" s="0"/>
      <c r="NBC131" s="0"/>
      <c r="NBD131" s="0"/>
      <c r="NBE131" s="0"/>
      <c r="NBF131" s="0"/>
      <c r="NBG131" s="0"/>
      <c r="NBH131" s="0"/>
      <c r="NBI131" s="0"/>
      <c r="NBJ131" s="0"/>
      <c r="NBK131" s="0"/>
      <c r="NBL131" s="0"/>
      <c r="NBM131" s="0"/>
      <c r="NBN131" s="0"/>
      <c r="NBO131" s="0"/>
      <c r="NBP131" s="0"/>
      <c r="NBQ131" s="0"/>
      <c r="NBR131" s="0"/>
      <c r="NBS131" s="0"/>
      <c r="NBT131" s="0"/>
      <c r="NBU131" s="0"/>
      <c r="NBV131" s="0"/>
      <c r="NBW131" s="0"/>
      <c r="NBX131" s="0"/>
      <c r="NBY131" s="0"/>
      <c r="NBZ131" s="0"/>
      <c r="NCA131" s="0"/>
      <c r="NCB131" s="0"/>
      <c r="NCC131" s="0"/>
      <c r="NCD131" s="0"/>
      <c r="NCE131" s="0"/>
      <c r="NCF131" s="0"/>
      <c r="NCG131" s="0"/>
      <c r="NCH131" s="0"/>
      <c r="NCI131" s="0"/>
      <c r="NCJ131" s="0"/>
      <c r="NCK131" s="0"/>
      <c r="NCL131" s="0"/>
      <c r="NCM131" s="0"/>
      <c r="NCN131" s="0"/>
      <c r="NCO131" s="0"/>
      <c r="NCP131" s="0"/>
      <c r="NCQ131" s="0"/>
      <c r="NCR131" s="0"/>
      <c r="NCS131" s="0"/>
      <c r="NCT131" s="0"/>
      <c r="NCU131" s="0"/>
      <c r="NCV131" s="0"/>
      <c r="NCW131" s="0"/>
      <c r="NCX131" s="0"/>
      <c r="NCY131" s="0"/>
      <c r="NCZ131" s="0"/>
      <c r="NDA131" s="0"/>
      <c r="NDB131" s="0"/>
      <c r="NDC131" s="0"/>
      <c r="NDD131" s="0"/>
      <c r="NDE131" s="0"/>
      <c r="NDF131" s="0"/>
      <c r="NDG131" s="0"/>
      <c r="NDH131" s="0"/>
      <c r="NDI131" s="0"/>
      <c r="NDJ131" s="0"/>
      <c r="NDK131" s="0"/>
      <c r="NDL131" s="0"/>
      <c r="NDM131" s="0"/>
      <c r="NDN131" s="0"/>
      <c r="NDO131" s="0"/>
      <c r="NDP131" s="0"/>
      <c r="NDQ131" s="0"/>
      <c r="NDR131" s="0"/>
      <c r="NDS131" s="0"/>
      <c r="NDT131" s="0"/>
      <c r="NDU131" s="0"/>
      <c r="NDV131" s="0"/>
      <c r="NDW131" s="0"/>
      <c r="NDX131" s="0"/>
      <c r="NDY131" s="0"/>
      <c r="NDZ131" s="0"/>
      <c r="NEA131" s="0"/>
      <c r="NEB131" s="0"/>
      <c r="NEC131" s="0"/>
      <c r="NED131" s="0"/>
      <c r="NEE131" s="0"/>
      <c r="NEF131" s="0"/>
      <c r="NEG131" s="0"/>
      <c r="NEH131" s="0"/>
      <c r="NEI131" s="0"/>
      <c r="NEJ131" s="0"/>
      <c r="NEK131" s="0"/>
      <c r="NEL131" s="0"/>
      <c r="NEM131" s="0"/>
      <c r="NEN131" s="0"/>
      <c r="NEO131" s="0"/>
      <c r="NEP131" s="0"/>
      <c r="NEQ131" s="0"/>
      <c r="NER131" s="0"/>
      <c r="NES131" s="0"/>
      <c r="NET131" s="0"/>
      <c r="NEU131" s="0"/>
      <c r="NEV131" s="0"/>
      <c r="NEW131" s="0"/>
      <c r="NEX131" s="0"/>
      <c r="NEY131" s="0"/>
      <c r="NEZ131" s="0"/>
      <c r="NFA131" s="0"/>
      <c r="NFB131" s="0"/>
      <c r="NFC131" s="0"/>
      <c r="NFD131" s="0"/>
      <c r="NFE131" s="0"/>
      <c r="NFF131" s="0"/>
      <c r="NFG131" s="0"/>
      <c r="NFH131" s="0"/>
      <c r="NFI131" s="0"/>
      <c r="NFJ131" s="0"/>
      <c r="NFK131" s="0"/>
      <c r="NFL131" s="0"/>
      <c r="NFM131" s="0"/>
      <c r="NFN131" s="0"/>
      <c r="NFO131" s="0"/>
      <c r="NFP131" s="0"/>
      <c r="NFQ131" s="0"/>
      <c r="NFR131" s="0"/>
      <c r="NFS131" s="0"/>
      <c r="NFT131" s="0"/>
      <c r="NFU131" s="0"/>
      <c r="NFV131" s="0"/>
      <c r="NFW131" s="0"/>
      <c r="NFX131" s="0"/>
      <c r="NFY131" s="0"/>
      <c r="NFZ131" s="0"/>
      <c r="NGA131" s="0"/>
      <c r="NGB131" s="0"/>
      <c r="NGC131" s="0"/>
      <c r="NGD131" s="0"/>
      <c r="NGE131" s="0"/>
      <c r="NGF131" s="0"/>
      <c r="NGG131" s="0"/>
      <c r="NGH131" s="0"/>
      <c r="NGI131" s="0"/>
      <c r="NGJ131" s="0"/>
      <c r="NGK131" s="0"/>
      <c r="NGL131" s="0"/>
      <c r="NGM131" s="0"/>
      <c r="NGN131" s="0"/>
      <c r="NGO131" s="0"/>
      <c r="NGP131" s="0"/>
      <c r="NGQ131" s="0"/>
      <c r="NGR131" s="0"/>
      <c r="NGS131" s="0"/>
      <c r="NGT131" s="0"/>
      <c r="NGU131" s="0"/>
      <c r="NGV131" s="0"/>
      <c r="NGW131" s="0"/>
      <c r="NGX131" s="0"/>
      <c r="NGY131" s="0"/>
      <c r="NGZ131" s="0"/>
      <c r="NHA131" s="0"/>
      <c r="NHB131" s="0"/>
      <c r="NHC131" s="0"/>
      <c r="NHD131" s="0"/>
      <c r="NHE131" s="0"/>
      <c r="NHF131" s="0"/>
      <c r="NHG131" s="0"/>
      <c r="NHH131" s="0"/>
      <c r="NHI131" s="0"/>
      <c r="NHJ131" s="0"/>
      <c r="NHK131" s="0"/>
      <c r="NHL131" s="0"/>
      <c r="NHM131" s="0"/>
      <c r="NHN131" s="0"/>
      <c r="NHO131" s="0"/>
      <c r="NHP131" s="0"/>
      <c r="NHQ131" s="0"/>
      <c r="NHR131" s="0"/>
      <c r="NHS131" s="0"/>
      <c r="NHT131" s="0"/>
      <c r="NHU131" s="0"/>
      <c r="NHV131" s="0"/>
      <c r="NHW131" s="0"/>
      <c r="NHX131" s="0"/>
      <c r="NHY131" s="0"/>
      <c r="NHZ131" s="0"/>
      <c r="NIA131" s="0"/>
      <c r="NIB131" s="0"/>
      <c r="NIC131" s="0"/>
      <c r="NID131" s="0"/>
      <c r="NIE131" s="0"/>
      <c r="NIF131" s="0"/>
      <c r="NIG131" s="0"/>
      <c r="NIH131" s="0"/>
      <c r="NII131" s="0"/>
      <c r="NIJ131" s="0"/>
      <c r="NIK131" s="0"/>
      <c r="NIL131" s="0"/>
      <c r="NIM131" s="0"/>
      <c r="NIN131" s="0"/>
      <c r="NIO131" s="0"/>
      <c r="NIP131" s="0"/>
      <c r="NIQ131" s="0"/>
      <c r="NIR131" s="0"/>
      <c r="NIS131" s="0"/>
      <c r="NIT131" s="0"/>
      <c r="NIU131" s="0"/>
      <c r="NIV131" s="0"/>
      <c r="NIW131" s="0"/>
      <c r="NIX131" s="0"/>
      <c r="NIY131" s="0"/>
      <c r="NIZ131" s="0"/>
      <c r="NJA131" s="0"/>
      <c r="NJB131" s="0"/>
      <c r="NJC131" s="0"/>
      <c r="NJD131" s="0"/>
      <c r="NJE131" s="0"/>
      <c r="NJF131" s="0"/>
      <c r="NJG131" s="0"/>
      <c r="NJH131" s="0"/>
      <c r="NJI131" s="0"/>
      <c r="NJJ131" s="0"/>
      <c r="NJK131" s="0"/>
      <c r="NJL131" s="0"/>
      <c r="NJM131" s="0"/>
      <c r="NJN131" s="0"/>
      <c r="NJO131" s="0"/>
      <c r="NJP131" s="0"/>
      <c r="NJQ131" s="0"/>
      <c r="NJR131" s="0"/>
      <c r="NJS131" s="0"/>
      <c r="NJT131" s="0"/>
      <c r="NJU131" s="0"/>
      <c r="NJV131" s="0"/>
      <c r="NJW131" s="0"/>
      <c r="NJX131" s="0"/>
      <c r="NJY131" s="0"/>
      <c r="NJZ131" s="0"/>
      <c r="NKA131" s="0"/>
      <c r="NKB131" s="0"/>
      <c r="NKC131" s="0"/>
      <c r="NKD131" s="0"/>
      <c r="NKE131" s="0"/>
      <c r="NKF131" s="0"/>
      <c r="NKG131" s="0"/>
      <c r="NKH131" s="0"/>
      <c r="NKI131" s="0"/>
      <c r="NKJ131" s="0"/>
      <c r="NKK131" s="0"/>
      <c r="NKL131" s="0"/>
      <c r="NKM131" s="0"/>
      <c r="NKN131" s="0"/>
      <c r="NKO131" s="0"/>
      <c r="NKP131" s="0"/>
      <c r="NKQ131" s="0"/>
      <c r="NKR131" s="0"/>
      <c r="NKS131" s="0"/>
      <c r="NKT131" s="0"/>
      <c r="NKU131" s="0"/>
      <c r="NKV131" s="0"/>
      <c r="NKW131" s="0"/>
      <c r="NKX131" s="0"/>
      <c r="NKY131" s="0"/>
      <c r="NKZ131" s="0"/>
      <c r="NLA131" s="0"/>
      <c r="NLB131" s="0"/>
      <c r="NLC131" s="0"/>
      <c r="NLD131" s="0"/>
      <c r="NLE131" s="0"/>
      <c r="NLF131" s="0"/>
      <c r="NLG131" s="0"/>
      <c r="NLH131" s="0"/>
      <c r="NLI131" s="0"/>
      <c r="NLJ131" s="0"/>
      <c r="NLK131" s="0"/>
      <c r="NLL131" s="0"/>
      <c r="NLM131" s="0"/>
      <c r="NLN131" s="0"/>
      <c r="NLO131" s="0"/>
      <c r="NLP131" s="0"/>
      <c r="NLQ131" s="0"/>
      <c r="NLR131" s="0"/>
      <c r="NLS131" s="0"/>
      <c r="NLT131" s="0"/>
      <c r="NLU131" s="0"/>
      <c r="NLV131" s="0"/>
      <c r="NLW131" s="0"/>
      <c r="NLX131" s="0"/>
      <c r="NLY131" s="0"/>
      <c r="NLZ131" s="0"/>
      <c r="NMA131" s="0"/>
      <c r="NMB131" s="0"/>
      <c r="NMC131" s="0"/>
      <c r="NMD131" s="0"/>
      <c r="NME131" s="0"/>
      <c r="NMF131" s="0"/>
      <c r="NMG131" s="0"/>
      <c r="NMH131" s="0"/>
      <c r="NMI131" s="0"/>
      <c r="NMJ131" s="0"/>
      <c r="NMK131" s="0"/>
      <c r="NML131" s="0"/>
      <c r="NMM131" s="0"/>
      <c r="NMN131" s="0"/>
      <c r="NMO131" s="0"/>
      <c r="NMP131" s="0"/>
      <c r="NMQ131" s="0"/>
      <c r="NMR131" s="0"/>
      <c r="NMS131" s="0"/>
      <c r="NMT131" s="0"/>
      <c r="NMU131" s="0"/>
      <c r="NMV131" s="0"/>
      <c r="NMW131" s="0"/>
      <c r="NMX131" s="0"/>
      <c r="NMY131" s="0"/>
      <c r="NMZ131" s="0"/>
      <c r="NNA131" s="0"/>
      <c r="NNB131" s="0"/>
      <c r="NNC131" s="0"/>
      <c r="NND131" s="0"/>
      <c r="NNE131" s="0"/>
      <c r="NNF131" s="0"/>
      <c r="NNG131" s="0"/>
      <c r="NNH131" s="0"/>
      <c r="NNI131" s="0"/>
      <c r="NNJ131" s="0"/>
      <c r="NNK131" s="0"/>
      <c r="NNL131" s="0"/>
      <c r="NNM131" s="0"/>
      <c r="NNN131" s="0"/>
      <c r="NNO131" s="0"/>
      <c r="NNP131" s="0"/>
      <c r="NNQ131" s="0"/>
      <c r="NNR131" s="0"/>
      <c r="NNS131" s="0"/>
      <c r="NNT131" s="0"/>
      <c r="NNU131" s="0"/>
      <c r="NNV131" s="0"/>
      <c r="NNW131" s="0"/>
      <c r="NNX131" s="0"/>
      <c r="NNY131" s="0"/>
      <c r="NNZ131" s="0"/>
      <c r="NOA131" s="0"/>
      <c r="NOB131" s="0"/>
      <c r="NOC131" s="0"/>
      <c r="NOD131" s="0"/>
      <c r="NOE131" s="0"/>
      <c r="NOF131" s="0"/>
      <c r="NOG131" s="0"/>
      <c r="NOH131" s="0"/>
      <c r="NOI131" s="0"/>
      <c r="NOJ131" s="0"/>
      <c r="NOK131" s="0"/>
      <c r="NOL131" s="0"/>
      <c r="NOM131" s="0"/>
      <c r="NON131" s="0"/>
      <c r="NOO131" s="0"/>
      <c r="NOP131" s="0"/>
      <c r="NOQ131" s="0"/>
      <c r="NOR131" s="0"/>
      <c r="NOS131" s="0"/>
      <c r="NOT131" s="0"/>
      <c r="NOU131" s="0"/>
      <c r="NOV131" s="0"/>
      <c r="NOW131" s="0"/>
      <c r="NOX131" s="0"/>
      <c r="NOY131" s="0"/>
      <c r="NOZ131" s="0"/>
      <c r="NPA131" s="0"/>
      <c r="NPB131" s="0"/>
      <c r="NPC131" s="0"/>
      <c r="NPD131" s="0"/>
      <c r="NPE131" s="0"/>
      <c r="NPF131" s="0"/>
      <c r="NPG131" s="0"/>
      <c r="NPH131" s="0"/>
      <c r="NPI131" s="0"/>
      <c r="NPJ131" s="0"/>
      <c r="NPK131" s="0"/>
      <c r="NPL131" s="0"/>
      <c r="NPM131" s="0"/>
      <c r="NPN131" s="0"/>
      <c r="NPO131" s="0"/>
      <c r="NPP131" s="0"/>
      <c r="NPQ131" s="0"/>
      <c r="NPR131" s="0"/>
      <c r="NPS131" s="0"/>
      <c r="NPT131" s="0"/>
      <c r="NPU131" s="0"/>
      <c r="NPV131" s="0"/>
      <c r="NPW131" s="0"/>
      <c r="NPX131" s="0"/>
      <c r="NPY131" s="0"/>
      <c r="NPZ131" s="0"/>
      <c r="NQA131" s="0"/>
      <c r="NQB131" s="0"/>
      <c r="NQC131" s="0"/>
      <c r="NQD131" s="0"/>
      <c r="NQE131" s="0"/>
      <c r="NQF131" s="0"/>
      <c r="NQG131" s="0"/>
      <c r="NQH131" s="0"/>
      <c r="NQI131" s="0"/>
      <c r="NQJ131" s="0"/>
      <c r="NQK131" s="0"/>
      <c r="NQL131" s="0"/>
      <c r="NQM131" s="0"/>
      <c r="NQN131" s="0"/>
      <c r="NQO131" s="0"/>
      <c r="NQP131" s="0"/>
      <c r="NQQ131" s="0"/>
      <c r="NQR131" s="0"/>
      <c r="NQS131" s="0"/>
      <c r="NQT131" s="0"/>
      <c r="NQU131" s="0"/>
      <c r="NQV131" s="0"/>
      <c r="NQW131" s="0"/>
      <c r="NQX131" s="0"/>
      <c r="NQY131" s="0"/>
      <c r="NQZ131" s="0"/>
      <c r="NRA131" s="0"/>
      <c r="NRB131" s="0"/>
      <c r="NRC131" s="0"/>
      <c r="NRD131" s="0"/>
      <c r="NRE131" s="0"/>
      <c r="NRF131" s="0"/>
      <c r="NRG131" s="0"/>
      <c r="NRH131" s="0"/>
      <c r="NRI131" s="0"/>
      <c r="NRJ131" s="0"/>
      <c r="NRK131" s="0"/>
      <c r="NRL131" s="0"/>
      <c r="NRM131" s="0"/>
      <c r="NRN131" s="0"/>
      <c r="NRO131" s="0"/>
      <c r="NRP131" s="0"/>
      <c r="NRQ131" s="0"/>
      <c r="NRR131" s="0"/>
      <c r="NRS131" s="0"/>
      <c r="NRT131" s="0"/>
      <c r="NRU131" s="0"/>
      <c r="NRV131" s="0"/>
      <c r="NRW131" s="0"/>
      <c r="NRX131" s="0"/>
      <c r="NRY131" s="0"/>
      <c r="NRZ131" s="0"/>
      <c r="NSA131" s="0"/>
      <c r="NSB131" s="0"/>
      <c r="NSC131" s="0"/>
      <c r="NSD131" s="0"/>
      <c r="NSE131" s="0"/>
      <c r="NSF131" s="0"/>
      <c r="NSG131" s="0"/>
      <c r="NSH131" s="0"/>
      <c r="NSI131" s="0"/>
      <c r="NSJ131" s="0"/>
      <c r="NSK131" s="0"/>
      <c r="NSL131" s="0"/>
      <c r="NSM131" s="0"/>
      <c r="NSN131" s="0"/>
      <c r="NSO131" s="0"/>
      <c r="NSP131" s="0"/>
      <c r="NSQ131" s="0"/>
      <c r="NSR131" s="0"/>
      <c r="NSS131" s="0"/>
      <c r="NST131" s="0"/>
      <c r="NSU131" s="0"/>
      <c r="NSV131" s="0"/>
      <c r="NSW131" s="0"/>
      <c r="NSX131" s="0"/>
      <c r="NSY131" s="0"/>
      <c r="NSZ131" s="0"/>
      <c r="NTA131" s="0"/>
      <c r="NTB131" s="0"/>
      <c r="NTC131" s="0"/>
      <c r="NTD131" s="0"/>
      <c r="NTE131" s="0"/>
      <c r="NTF131" s="0"/>
      <c r="NTG131" s="0"/>
      <c r="NTH131" s="0"/>
      <c r="NTI131" s="0"/>
      <c r="NTJ131" s="0"/>
      <c r="NTK131" s="0"/>
      <c r="NTL131" s="0"/>
      <c r="NTM131" s="0"/>
      <c r="NTN131" s="0"/>
      <c r="NTO131" s="0"/>
      <c r="NTP131" s="0"/>
      <c r="NTQ131" s="0"/>
      <c r="NTR131" s="0"/>
      <c r="NTS131" s="0"/>
      <c r="NTT131" s="0"/>
      <c r="NTU131" s="0"/>
      <c r="NTV131" s="0"/>
      <c r="NTW131" s="0"/>
      <c r="NTX131" s="0"/>
      <c r="NTY131" s="0"/>
      <c r="NTZ131" s="0"/>
      <c r="NUA131" s="0"/>
      <c r="NUB131" s="0"/>
      <c r="NUC131" s="0"/>
      <c r="NUD131" s="0"/>
      <c r="NUE131" s="0"/>
      <c r="NUF131" s="0"/>
      <c r="NUG131" s="0"/>
      <c r="NUH131" s="0"/>
      <c r="NUI131" s="0"/>
      <c r="NUJ131" s="0"/>
      <c r="NUK131" s="0"/>
      <c r="NUL131" s="0"/>
      <c r="NUM131" s="0"/>
      <c r="NUN131" s="0"/>
      <c r="NUO131" s="0"/>
      <c r="NUP131" s="0"/>
      <c r="NUQ131" s="0"/>
      <c r="NUR131" s="0"/>
      <c r="NUS131" s="0"/>
      <c r="NUT131" s="0"/>
      <c r="NUU131" s="0"/>
      <c r="NUV131" s="0"/>
      <c r="NUW131" s="0"/>
      <c r="NUX131" s="0"/>
      <c r="NUY131" s="0"/>
      <c r="NUZ131" s="0"/>
      <c r="NVA131" s="0"/>
      <c r="NVB131" s="0"/>
      <c r="NVC131" s="0"/>
      <c r="NVD131" s="0"/>
      <c r="NVE131" s="0"/>
      <c r="NVF131" s="0"/>
      <c r="NVG131" s="0"/>
      <c r="NVH131" s="0"/>
      <c r="NVI131" s="0"/>
      <c r="NVJ131" s="0"/>
      <c r="NVK131" s="0"/>
      <c r="NVL131" s="0"/>
      <c r="NVM131" s="0"/>
      <c r="NVN131" s="0"/>
      <c r="NVO131" s="0"/>
      <c r="NVP131" s="0"/>
      <c r="NVQ131" s="0"/>
      <c r="NVR131" s="0"/>
      <c r="NVS131" s="0"/>
      <c r="NVT131" s="0"/>
      <c r="NVU131" s="0"/>
      <c r="NVV131" s="0"/>
      <c r="NVW131" s="0"/>
      <c r="NVX131" s="0"/>
      <c r="NVY131" s="0"/>
      <c r="NVZ131" s="0"/>
      <c r="NWA131" s="0"/>
      <c r="NWB131" s="0"/>
      <c r="NWC131" s="0"/>
      <c r="NWD131" s="0"/>
      <c r="NWE131" s="0"/>
      <c r="NWF131" s="0"/>
      <c r="NWG131" s="0"/>
      <c r="NWH131" s="0"/>
      <c r="NWI131" s="0"/>
      <c r="NWJ131" s="0"/>
      <c r="NWK131" s="0"/>
      <c r="NWL131" s="0"/>
      <c r="NWM131" s="0"/>
      <c r="NWN131" s="0"/>
      <c r="NWO131" s="0"/>
      <c r="NWP131" s="0"/>
      <c r="NWQ131" s="0"/>
      <c r="NWR131" s="0"/>
      <c r="NWS131" s="0"/>
      <c r="NWT131" s="0"/>
      <c r="NWU131" s="0"/>
      <c r="NWV131" s="0"/>
      <c r="NWW131" s="0"/>
      <c r="NWX131" s="0"/>
      <c r="NWY131" s="0"/>
      <c r="NWZ131" s="0"/>
      <c r="NXA131" s="0"/>
      <c r="NXB131" s="0"/>
      <c r="NXC131" s="0"/>
      <c r="NXD131" s="0"/>
      <c r="NXE131" s="0"/>
      <c r="NXF131" s="0"/>
      <c r="NXG131" s="0"/>
      <c r="NXH131" s="0"/>
      <c r="NXI131" s="0"/>
      <c r="NXJ131" s="0"/>
      <c r="NXK131" s="0"/>
      <c r="NXL131" s="0"/>
      <c r="NXM131" s="0"/>
      <c r="NXN131" s="0"/>
      <c r="NXO131" s="0"/>
      <c r="NXP131" s="0"/>
      <c r="NXQ131" s="0"/>
      <c r="NXR131" s="0"/>
      <c r="NXS131" s="0"/>
      <c r="NXT131" s="0"/>
      <c r="NXU131" s="0"/>
      <c r="NXV131" s="0"/>
      <c r="NXW131" s="0"/>
      <c r="NXX131" s="0"/>
      <c r="NXY131" s="0"/>
      <c r="NXZ131" s="0"/>
      <c r="NYA131" s="0"/>
      <c r="NYB131" s="0"/>
      <c r="NYC131" s="0"/>
      <c r="NYD131" s="0"/>
      <c r="NYE131" s="0"/>
      <c r="NYF131" s="0"/>
      <c r="NYG131" s="0"/>
      <c r="NYH131" s="0"/>
      <c r="NYI131" s="0"/>
      <c r="NYJ131" s="0"/>
      <c r="NYK131" s="0"/>
      <c r="NYL131" s="0"/>
      <c r="NYM131" s="0"/>
      <c r="NYN131" s="0"/>
      <c r="NYO131" s="0"/>
      <c r="NYP131" s="0"/>
      <c r="NYQ131" s="0"/>
      <c r="NYR131" s="0"/>
      <c r="NYS131" s="0"/>
      <c r="NYT131" s="0"/>
      <c r="NYU131" s="0"/>
      <c r="NYV131" s="0"/>
      <c r="NYW131" s="0"/>
      <c r="NYX131" s="0"/>
      <c r="NYY131" s="0"/>
      <c r="NYZ131" s="0"/>
      <c r="NZA131" s="0"/>
      <c r="NZB131" s="0"/>
      <c r="NZC131" s="0"/>
      <c r="NZD131" s="0"/>
      <c r="NZE131" s="0"/>
      <c r="NZF131" s="0"/>
      <c r="NZG131" s="0"/>
      <c r="NZH131" s="0"/>
      <c r="NZI131" s="0"/>
      <c r="NZJ131" s="0"/>
      <c r="NZK131" s="0"/>
      <c r="NZL131" s="0"/>
      <c r="NZM131" s="0"/>
      <c r="NZN131" s="0"/>
      <c r="NZO131" s="0"/>
      <c r="NZP131" s="0"/>
      <c r="NZQ131" s="0"/>
      <c r="NZR131" s="0"/>
      <c r="NZS131" s="0"/>
      <c r="NZT131" s="0"/>
      <c r="NZU131" s="0"/>
      <c r="NZV131" s="0"/>
      <c r="NZW131" s="0"/>
      <c r="NZX131" s="0"/>
      <c r="NZY131" s="0"/>
      <c r="NZZ131" s="0"/>
      <c r="OAA131" s="0"/>
      <c r="OAB131" s="0"/>
      <c r="OAC131" s="0"/>
      <c r="OAD131" s="0"/>
      <c r="OAE131" s="0"/>
      <c r="OAF131" s="0"/>
      <c r="OAG131" s="0"/>
      <c r="OAH131" s="0"/>
      <c r="OAI131" s="0"/>
      <c r="OAJ131" s="0"/>
      <c r="OAK131" s="0"/>
      <c r="OAL131" s="0"/>
      <c r="OAM131" s="0"/>
      <c r="OAN131" s="0"/>
      <c r="OAO131" s="0"/>
      <c r="OAP131" s="0"/>
      <c r="OAQ131" s="0"/>
      <c r="OAR131" s="0"/>
      <c r="OAS131" s="0"/>
      <c r="OAT131" s="0"/>
      <c r="OAU131" s="0"/>
      <c r="OAV131" s="0"/>
      <c r="OAW131" s="0"/>
      <c r="OAX131" s="0"/>
      <c r="OAY131" s="0"/>
      <c r="OAZ131" s="0"/>
      <c r="OBA131" s="0"/>
      <c r="OBB131" s="0"/>
      <c r="OBC131" s="0"/>
      <c r="OBD131" s="0"/>
      <c r="OBE131" s="0"/>
      <c r="OBF131" s="0"/>
      <c r="OBG131" s="0"/>
      <c r="OBH131" s="0"/>
      <c r="OBI131" s="0"/>
      <c r="OBJ131" s="0"/>
      <c r="OBK131" s="0"/>
      <c r="OBL131" s="0"/>
      <c r="OBM131" s="0"/>
      <c r="OBN131" s="0"/>
      <c r="OBO131" s="0"/>
      <c r="OBP131" s="0"/>
      <c r="OBQ131" s="0"/>
      <c r="OBR131" s="0"/>
      <c r="OBS131" s="0"/>
      <c r="OBT131" s="0"/>
      <c r="OBU131" s="0"/>
      <c r="OBV131" s="0"/>
      <c r="OBW131" s="0"/>
      <c r="OBX131" s="0"/>
      <c r="OBY131" s="0"/>
      <c r="OBZ131" s="0"/>
      <c r="OCA131" s="0"/>
      <c r="OCB131" s="0"/>
      <c r="OCC131" s="0"/>
      <c r="OCD131" s="0"/>
      <c r="OCE131" s="0"/>
      <c r="OCF131" s="0"/>
      <c r="OCG131" s="0"/>
      <c r="OCH131" s="0"/>
      <c r="OCI131" s="0"/>
      <c r="OCJ131" s="0"/>
      <c r="OCK131" s="0"/>
      <c r="OCL131" s="0"/>
      <c r="OCM131" s="0"/>
      <c r="OCN131" s="0"/>
      <c r="OCO131" s="0"/>
      <c r="OCP131" s="0"/>
      <c r="OCQ131" s="0"/>
      <c r="OCR131" s="0"/>
      <c r="OCS131" s="0"/>
      <c r="OCT131" s="0"/>
      <c r="OCU131" s="0"/>
      <c r="OCV131" s="0"/>
      <c r="OCW131" s="0"/>
      <c r="OCX131" s="0"/>
      <c r="OCY131" s="0"/>
      <c r="OCZ131" s="0"/>
      <c r="ODA131" s="0"/>
      <c r="ODB131" s="0"/>
      <c r="ODC131" s="0"/>
      <c r="ODD131" s="0"/>
      <c r="ODE131" s="0"/>
      <c r="ODF131" s="0"/>
      <c r="ODG131" s="0"/>
      <c r="ODH131" s="0"/>
      <c r="ODI131" s="0"/>
      <c r="ODJ131" s="0"/>
      <c r="ODK131" s="0"/>
      <c r="ODL131" s="0"/>
      <c r="ODM131" s="0"/>
      <c r="ODN131" s="0"/>
      <c r="ODO131" s="0"/>
      <c r="ODP131" s="0"/>
      <c r="ODQ131" s="0"/>
      <c r="ODR131" s="0"/>
      <c r="ODS131" s="0"/>
      <c r="ODT131" s="0"/>
      <c r="ODU131" s="0"/>
      <c r="ODV131" s="0"/>
      <c r="ODW131" s="0"/>
      <c r="ODX131" s="0"/>
      <c r="ODY131" s="0"/>
      <c r="ODZ131" s="0"/>
      <c r="OEA131" s="0"/>
      <c r="OEB131" s="0"/>
      <c r="OEC131" s="0"/>
      <c r="OED131" s="0"/>
      <c r="OEE131" s="0"/>
      <c r="OEF131" s="0"/>
      <c r="OEG131" s="0"/>
      <c r="OEH131" s="0"/>
      <c r="OEI131" s="0"/>
      <c r="OEJ131" s="0"/>
      <c r="OEK131" s="0"/>
      <c r="OEL131" s="0"/>
      <c r="OEM131" s="0"/>
      <c r="OEN131" s="0"/>
      <c r="OEO131" s="0"/>
      <c r="OEP131" s="0"/>
      <c r="OEQ131" s="0"/>
      <c r="OER131" s="0"/>
      <c r="OES131" s="0"/>
      <c r="OET131" s="0"/>
      <c r="OEU131" s="0"/>
      <c r="OEV131" s="0"/>
      <c r="OEW131" s="0"/>
      <c r="OEX131" s="0"/>
      <c r="OEY131" s="0"/>
      <c r="OEZ131" s="0"/>
      <c r="OFA131" s="0"/>
      <c r="OFB131" s="0"/>
      <c r="OFC131" s="0"/>
      <c r="OFD131" s="0"/>
      <c r="OFE131" s="0"/>
      <c r="OFF131" s="0"/>
      <c r="OFG131" s="0"/>
      <c r="OFH131" s="0"/>
      <c r="OFI131" s="0"/>
      <c r="OFJ131" s="0"/>
      <c r="OFK131" s="0"/>
      <c r="OFL131" s="0"/>
      <c r="OFM131" s="0"/>
      <c r="OFN131" s="0"/>
      <c r="OFO131" s="0"/>
      <c r="OFP131" s="0"/>
      <c r="OFQ131" s="0"/>
      <c r="OFR131" s="0"/>
      <c r="OFS131" s="0"/>
      <c r="OFT131" s="0"/>
      <c r="OFU131" s="0"/>
      <c r="OFV131" s="0"/>
      <c r="OFW131" s="0"/>
      <c r="OFX131" s="0"/>
      <c r="OFY131" s="0"/>
      <c r="OFZ131" s="0"/>
      <c r="OGA131" s="0"/>
      <c r="OGB131" s="0"/>
      <c r="OGC131" s="0"/>
      <c r="OGD131" s="0"/>
      <c r="OGE131" s="0"/>
      <c r="OGF131" s="0"/>
      <c r="OGG131" s="0"/>
      <c r="OGH131" s="0"/>
      <c r="OGI131" s="0"/>
      <c r="OGJ131" s="0"/>
      <c r="OGK131" s="0"/>
      <c r="OGL131" s="0"/>
      <c r="OGM131" s="0"/>
      <c r="OGN131" s="0"/>
      <c r="OGO131" s="0"/>
      <c r="OGP131" s="0"/>
      <c r="OGQ131" s="0"/>
      <c r="OGR131" s="0"/>
      <c r="OGS131" s="0"/>
      <c r="OGT131" s="0"/>
      <c r="OGU131" s="0"/>
      <c r="OGV131" s="0"/>
      <c r="OGW131" s="0"/>
      <c r="OGX131" s="0"/>
      <c r="OGY131" s="0"/>
      <c r="OGZ131" s="0"/>
      <c r="OHA131" s="0"/>
      <c r="OHB131" s="0"/>
      <c r="OHC131" s="0"/>
      <c r="OHD131" s="0"/>
      <c r="OHE131" s="0"/>
      <c r="OHF131" s="0"/>
      <c r="OHG131" s="0"/>
      <c r="OHH131" s="0"/>
      <c r="OHI131" s="0"/>
      <c r="OHJ131" s="0"/>
      <c r="OHK131" s="0"/>
      <c r="OHL131" s="0"/>
      <c r="OHM131" s="0"/>
      <c r="OHN131" s="0"/>
      <c r="OHO131" s="0"/>
      <c r="OHP131" s="0"/>
      <c r="OHQ131" s="0"/>
      <c r="OHR131" s="0"/>
      <c r="OHS131" s="0"/>
      <c r="OHT131" s="0"/>
      <c r="OHU131" s="0"/>
      <c r="OHV131" s="0"/>
      <c r="OHW131" s="0"/>
      <c r="OHX131" s="0"/>
      <c r="OHY131" s="0"/>
      <c r="OHZ131" s="0"/>
      <c r="OIA131" s="0"/>
      <c r="OIB131" s="0"/>
      <c r="OIC131" s="0"/>
      <c r="OID131" s="0"/>
      <c r="OIE131" s="0"/>
      <c r="OIF131" s="0"/>
      <c r="OIG131" s="0"/>
      <c r="OIH131" s="0"/>
      <c r="OII131" s="0"/>
      <c r="OIJ131" s="0"/>
      <c r="OIK131" s="0"/>
      <c r="OIL131" s="0"/>
      <c r="OIM131" s="0"/>
      <c r="OIN131" s="0"/>
      <c r="OIO131" s="0"/>
      <c r="OIP131" s="0"/>
      <c r="OIQ131" s="0"/>
      <c r="OIR131" s="0"/>
      <c r="OIS131" s="0"/>
      <c r="OIT131" s="0"/>
      <c r="OIU131" s="0"/>
      <c r="OIV131" s="0"/>
      <c r="OIW131" s="0"/>
      <c r="OIX131" s="0"/>
      <c r="OIY131" s="0"/>
      <c r="OIZ131" s="0"/>
      <c r="OJA131" s="0"/>
      <c r="OJB131" s="0"/>
      <c r="OJC131" s="0"/>
      <c r="OJD131" s="0"/>
      <c r="OJE131" s="0"/>
      <c r="OJF131" s="0"/>
      <c r="OJG131" s="0"/>
      <c r="OJH131" s="0"/>
      <c r="OJI131" s="0"/>
      <c r="OJJ131" s="0"/>
      <c r="OJK131" s="0"/>
      <c r="OJL131" s="0"/>
      <c r="OJM131" s="0"/>
      <c r="OJN131" s="0"/>
      <c r="OJO131" s="0"/>
      <c r="OJP131" s="0"/>
      <c r="OJQ131" s="0"/>
      <c r="OJR131" s="0"/>
      <c r="OJS131" s="0"/>
      <c r="OJT131" s="0"/>
      <c r="OJU131" s="0"/>
      <c r="OJV131" s="0"/>
      <c r="OJW131" s="0"/>
      <c r="OJX131" s="0"/>
      <c r="OJY131" s="0"/>
      <c r="OJZ131" s="0"/>
      <c r="OKA131" s="0"/>
      <c r="OKB131" s="0"/>
      <c r="OKC131" s="0"/>
      <c r="OKD131" s="0"/>
      <c r="OKE131" s="0"/>
      <c r="OKF131" s="0"/>
      <c r="OKG131" s="0"/>
      <c r="OKH131" s="0"/>
      <c r="OKI131" s="0"/>
      <c r="OKJ131" s="0"/>
      <c r="OKK131" s="0"/>
      <c r="OKL131" s="0"/>
      <c r="OKM131" s="0"/>
      <c r="OKN131" s="0"/>
      <c r="OKO131" s="0"/>
      <c r="OKP131" s="0"/>
      <c r="OKQ131" s="0"/>
      <c r="OKR131" s="0"/>
      <c r="OKS131" s="0"/>
      <c r="OKT131" s="0"/>
      <c r="OKU131" s="0"/>
      <c r="OKV131" s="0"/>
      <c r="OKW131" s="0"/>
      <c r="OKX131" s="0"/>
      <c r="OKY131" s="0"/>
      <c r="OKZ131" s="0"/>
      <c r="OLA131" s="0"/>
      <c r="OLB131" s="0"/>
      <c r="OLC131" s="0"/>
      <c r="OLD131" s="0"/>
      <c r="OLE131" s="0"/>
      <c r="OLF131" s="0"/>
      <c r="OLG131" s="0"/>
      <c r="OLH131" s="0"/>
      <c r="OLI131" s="0"/>
      <c r="OLJ131" s="0"/>
      <c r="OLK131" s="0"/>
      <c r="OLL131" s="0"/>
      <c r="OLM131" s="0"/>
      <c r="OLN131" s="0"/>
      <c r="OLO131" s="0"/>
      <c r="OLP131" s="0"/>
      <c r="OLQ131" s="0"/>
      <c r="OLR131" s="0"/>
      <c r="OLS131" s="0"/>
      <c r="OLT131" s="0"/>
      <c r="OLU131" s="0"/>
      <c r="OLV131" s="0"/>
      <c r="OLW131" s="0"/>
      <c r="OLX131" s="0"/>
      <c r="OLY131" s="0"/>
      <c r="OLZ131" s="0"/>
      <c r="OMA131" s="0"/>
      <c r="OMB131" s="0"/>
      <c r="OMC131" s="0"/>
      <c r="OMD131" s="0"/>
      <c r="OME131" s="0"/>
      <c r="OMF131" s="0"/>
      <c r="OMG131" s="0"/>
      <c r="OMH131" s="0"/>
      <c r="OMI131" s="0"/>
      <c r="OMJ131" s="0"/>
      <c r="OMK131" s="0"/>
      <c r="OML131" s="0"/>
      <c r="OMM131" s="0"/>
      <c r="OMN131" s="0"/>
      <c r="OMO131" s="0"/>
      <c r="OMP131" s="0"/>
      <c r="OMQ131" s="0"/>
      <c r="OMR131" s="0"/>
      <c r="OMS131" s="0"/>
      <c r="OMT131" s="0"/>
      <c r="OMU131" s="0"/>
      <c r="OMV131" s="0"/>
      <c r="OMW131" s="0"/>
      <c r="OMX131" s="0"/>
      <c r="OMY131" s="0"/>
      <c r="OMZ131" s="0"/>
      <c r="ONA131" s="0"/>
      <c r="ONB131" s="0"/>
      <c r="ONC131" s="0"/>
      <c r="OND131" s="0"/>
      <c r="ONE131" s="0"/>
      <c r="ONF131" s="0"/>
      <c r="ONG131" s="0"/>
      <c r="ONH131" s="0"/>
      <c r="ONI131" s="0"/>
      <c r="ONJ131" s="0"/>
      <c r="ONK131" s="0"/>
      <c r="ONL131" s="0"/>
      <c r="ONM131" s="0"/>
      <c r="ONN131" s="0"/>
      <c r="ONO131" s="0"/>
      <c r="ONP131" s="0"/>
      <c r="ONQ131" s="0"/>
      <c r="ONR131" s="0"/>
      <c r="ONS131" s="0"/>
      <c r="ONT131" s="0"/>
      <c r="ONU131" s="0"/>
      <c r="ONV131" s="0"/>
      <c r="ONW131" s="0"/>
      <c r="ONX131" s="0"/>
      <c r="ONY131" s="0"/>
      <c r="ONZ131" s="0"/>
      <c r="OOA131" s="0"/>
      <c r="OOB131" s="0"/>
      <c r="OOC131" s="0"/>
      <c r="OOD131" s="0"/>
      <c r="OOE131" s="0"/>
      <c r="OOF131" s="0"/>
      <c r="OOG131" s="0"/>
      <c r="OOH131" s="0"/>
      <c r="OOI131" s="0"/>
      <c r="OOJ131" s="0"/>
      <c r="OOK131" s="0"/>
      <c r="OOL131" s="0"/>
      <c r="OOM131" s="0"/>
      <c r="OON131" s="0"/>
      <c r="OOO131" s="0"/>
      <c r="OOP131" s="0"/>
      <c r="OOQ131" s="0"/>
      <c r="OOR131" s="0"/>
      <c r="OOS131" s="0"/>
      <c r="OOT131" s="0"/>
      <c r="OOU131" s="0"/>
      <c r="OOV131" s="0"/>
      <c r="OOW131" s="0"/>
      <c r="OOX131" s="0"/>
      <c r="OOY131" s="0"/>
      <c r="OOZ131" s="0"/>
      <c r="OPA131" s="0"/>
      <c r="OPB131" s="0"/>
      <c r="OPC131" s="0"/>
      <c r="OPD131" s="0"/>
      <c r="OPE131" s="0"/>
      <c r="OPF131" s="0"/>
      <c r="OPG131" s="0"/>
      <c r="OPH131" s="0"/>
      <c r="OPI131" s="0"/>
      <c r="OPJ131" s="0"/>
      <c r="OPK131" s="0"/>
      <c r="OPL131" s="0"/>
      <c r="OPM131" s="0"/>
      <c r="OPN131" s="0"/>
      <c r="OPO131" s="0"/>
      <c r="OPP131" s="0"/>
      <c r="OPQ131" s="0"/>
      <c r="OPR131" s="0"/>
      <c r="OPS131" s="0"/>
      <c r="OPT131" s="0"/>
      <c r="OPU131" s="0"/>
      <c r="OPV131" s="0"/>
      <c r="OPW131" s="0"/>
      <c r="OPX131" s="0"/>
      <c r="OPY131" s="0"/>
      <c r="OPZ131" s="0"/>
      <c r="OQA131" s="0"/>
      <c r="OQB131" s="0"/>
      <c r="OQC131" s="0"/>
      <c r="OQD131" s="0"/>
      <c r="OQE131" s="0"/>
      <c r="OQF131" s="0"/>
      <c r="OQG131" s="0"/>
      <c r="OQH131" s="0"/>
      <c r="OQI131" s="0"/>
      <c r="OQJ131" s="0"/>
      <c r="OQK131" s="0"/>
      <c r="OQL131" s="0"/>
      <c r="OQM131" s="0"/>
      <c r="OQN131" s="0"/>
      <c r="OQO131" s="0"/>
      <c r="OQP131" s="0"/>
      <c r="OQQ131" s="0"/>
      <c r="OQR131" s="0"/>
      <c r="OQS131" s="0"/>
      <c r="OQT131" s="0"/>
      <c r="OQU131" s="0"/>
      <c r="OQV131" s="0"/>
      <c r="OQW131" s="0"/>
      <c r="OQX131" s="0"/>
      <c r="OQY131" s="0"/>
      <c r="OQZ131" s="0"/>
      <c r="ORA131" s="0"/>
      <c r="ORB131" s="0"/>
      <c r="ORC131" s="0"/>
      <c r="ORD131" s="0"/>
      <c r="ORE131" s="0"/>
      <c r="ORF131" s="0"/>
      <c r="ORG131" s="0"/>
      <c r="ORH131" s="0"/>
      <c r="ORI131" s="0"/>
      <c r="ORJ131" s="0"/>
      <c r="ORK131" s="0"/>
      <c r="ORL131" s="0"/>
      <c r="ORM131" s="0"/>
      <c r="ORN131" s="0"/>
      <c r="ORO131" s="0"/>
      <c r="ORP131" s="0"/>
      <c r="ORQ131" s="0"/>
      <c r="ORR131" s="0"/>
      <c r="ORS131" s="0"/>
      <c r="ORT131" s="0"/>
      <c r="ORU131" s="0"/>
      <c r="ORV131" s="0"/>
      <c r="ORW131" s="0"/>
      <c r="ORX131" s="0"/>
      <c r="ORY131" s="0"/>
      <c r="ORZ131" s="0"/>
      <c r="OSA131" s="0"/>
      <c r="OSB131" s="0"/>
      <c r="OSC131" s="0"/>
      <c r="OSD131" s="0"/>
      <c r="OSE131" s="0"/>
      <c r="OSF131" s="0"/>
      <c r="OSG131" s="0"/>
      <c r="OSH131" s="0"/>
      <c r="OSI131" s="0"/>
      <c r="OSJ131" s="0"/>
      <c r="OSK131" s="0"/>
      <c r="OSL131" s="0"/>
      <c r="OSM131" s="0"/>
      <c r="OSN131" s="0"/>
      <c r="OSO131" s="0"/>
      <c r="OSP131" s="0"/>
      <c r="OSQ131" s="0"/>
      <c r="OSR131" s="0"/>
      <c r="OSS131" s="0"/>
      <c r="OST131" s="0"/>
      <c r="OSU131" s="0"/>
      <c r="OSV131" s="0"/>
      <c r="OSW131" s="0"/>
      <c r="OSX131" s="0"/>
      <c r="OSY131" s="0"/>
      <c r="OSZ131" s="0"/>
      <c r="OTA131" s="0"/>
      <c r="OTB131" s="0"/>
      <c r="OTC131" s="0"/>
      <c r="OTD131" s="0"/>
      <c r="OTE131" s="0"/>
      <c r="OTF131" s="0"/>
      <c r="OTG131" s="0"/>
      <c r="OTH131" s="0"/>
      <c r="OTI131" s="0"/>
      <c r="OTJ131" s="0"/>
      <c r="OTK131" s="0"/>
      <c r="OTL131" s="0"/>
      <c r="OTM131" s="0"/>
      <c r="OTN131" s="0"/>
      <c r="OTO131" s="0"/>
      <c r="OTP131" s="0"/>
      <c r="OTQ131" s="0"/>
      <c r="OTR131" s="0"/>
      <c r="OTS131" s="0"/>
      <c r="OTT131" s="0"/>
      <c r="OTU131" s="0"/>
      <c r="OTV131" s="0"/>
      <c r="OTW131" s="0"/>
      <c r="OTX131" s="0"/>
      <c r="OTY131" s="0"/>
      <c r="OTZ131" s="0"/>
      <c r="OUA131" s="0"/>
      <c r="OUB131" s="0"/>
      <c r="OUC131" s="0"/>
      <c r="OUD131" s="0"/>
      <c r="OUE131" s="0"/>
      <c r="OUF131" s="0"/>
      <c r="OUG131" s="0"/>
      <c r="OUH131" s="0"/>
      <c r="OUI131" s="0"/>
      <c r="OUJ131" s="0"/>
      <c r="OUK131" s="0"/>
      <c r="OUL131" s="0"/>
      <c r="OUM131" s="0"/>
      <c r="OUN131" s="0"/>
      <c r="OUO131" s="0"/>
      <c r="OUP131" s="0"/>
      <c r="OUQ131" s="0"/>
      <c r="OUR131" s="0"/>
      <c r="OUS131" s="0"/>
      <c r="OUT131" s="0"/>
      <c r="OUU131" s="0"/>
      <c r="OUV131" s="0"/>
      <c r="OUW131" s="0"/>
      <c r="OUX131" s="0"/>
      <c r="OUY131" s="0"/>
      <c r="OUZ131" s="0"/>
      <c r="OVA131" s="0"/>
      <c r="OVB131" s="0"/>
      <c r="OVC131" s="0"/>
      <c r="OVD131" s="0"/>
      <c r="OVE131" s="0"/>
      <c r="OVF131" s="0"/>
      <c r="OVG131" s="0"/>
      <c r="OVH131" s="0"/>
      <c r="OVI131" s="0"/>
      <c r="OVJ131" s="0"/>
      <c r="OVK131" s="0"/>
      <c r="OVL131" s="0"/>
      <c r="OVM131" s="0"/>
      <c r="OVN131" s="0"/>
      <c r="OVO131" s="0"/>
      <c r="OVP131" s="0"/>
      <c r="OVQ131" s="0"/>
      <c r="OVR131" s="0"/>
      <c r="OVS131" s="0"/>
      <c r="OVT131" s="0"/>
      <c r="OVU131" s="0"/>
      <c r="OVV131" s="0"/>
      <c r="OVW131" s="0"/>
      <c r="OVX131" s="0"/>
      <c r="OVY131" s="0"/>
      <c r="OVZ131" s="0"/>
      <c r="OWA131" s="0"/>
      <c r="OWB131" s="0"/>
      <c r="OWC131" s="0"/>
      <c r="OWD131" s="0"/>
      <c r="OWE131" s="0"/>
      <c r="OWF131" s="0"/>
      <c r="OWG131" s="0"/>
      <c r="OWH131" s="0"/>
      <c r="OWI131" s="0"/>
      <c r="OWJ131" s="0"/>
      <c r="OWK131" s="0"/>
      <c r="OWL131" s="0"/>
      <c r="OWM131" s="0"/>
      <c r="OWN131" s="0"/>
      <c r="OWO131" s="0"/>
      <c r="OWP131" s="0"/>
      <c r="OWQ131" s="0"/>
      <c r="OWR131" s="0"/>
      <c r="OWS131" s="0"/>
      <c r="OWT131" s="0"/>
      <c r="OWU131" s="0"/>
      <c r="OWV131" s="0"/>
      <c r="OWW131" s="0"/>
      <c r="OWX131" s="0"/>
      <c r="OWY131" s="0"/>
      <c r="OWZ131" s="0"/>
      <c r="OXA131" s="0"/>
      <c r="OXB131" s="0"/>
      <c r="OXC131" s="0"/>
      <c r="OXD131" s="0"/>
      <c r="OXE131" s="0"/>
      <c r="OXF131" s="0"/>
      <c r="OXG131" s="0"/>
      <c r="OXH131" s="0"/>
      <c r="OXI131" s="0"/>
      <c r="OXJ131" s="0"/>
      <c r="OXK131" s="0"/>
      <c r="OXL131" s="0"/>
      <c r="OXM131" s="0"/>
      <c r="OXN131" s="0"/>
      <c r="OXO131" s="0"/>
      <c r="OXP131" s="0"/>
      <c r="OXQ131" s="0"/>
      <c r="OXR131" s="0"/>
      <c r="OXS131" s="0"/>
      <c r="OXT131" s="0"/>
      <c r="OXU131" s="0"/>
      <c r="OXV131" s="0"/>
      <c r="OXW131" s="0"/>
      <c r="OXX131" s="0"/>
      <c r="OXY131" s="0"/>
      <c r="OXZ131" s="0"/>
      <c r="OYA131" s="0"/>
      <c r="OYB131" s="0"/>
      <c r="OYC131" s="0"/>
      <c r="OYD131" s="0"/>
      <c r="OYE131" s="0"/>
      <c r="OYF131" s="0"/>
      <c r="OYG131" s="0"/>
      <c r="OYH131" s="0"/>
      <c r="OYI131" s="0"/>
      <c r="OYJ131" s="0"/>
      <c r="OYK131" s="0"/>
      <c r="OYL131" s="0"/>
      <c r="OYM131" s="0"/>
      <c r="OYN131" s="0"/>
      <c r="OYO131" s="0"/>
      <c r="OYP131" s="0"/>
      <c r="OYQ131" s="0"/>
      <c r="OYR131" s="0"/>
      <c r="OYS131" s="0"/>
      <c r="OYT131" s="0"/>
      <c r="OYU131" s="0"/>
      <c r="OYV131" s="0"/>
      <c r="OYW131" s="0"/>
      <c r="OYX131" s="0"/>
      <c r="OYY131" s="0"/>
      <c r="OYZ131" s="0"/>
      <c r="OZA131" s="0"/>
      <c r="OZB131" s="0"/>
      <c r="OZC131" s="0"/>
      <c r="OZD131" s="0"/>
      <c r="OZE131" s="0"/>
      <c r="OZF131" s="0"/>
      <c r="OZG131" s="0"/>
      <c r="OZH131" s="0"/>
      <c r="OZI131" s="0"/>
      <c r="OZJ131" s="0"/>
      <c r="OZK131" s="0"/>
      <c r="OZL131" s="0"/>
      <c r="OZM131" s="0"/>
      <c r="OZN131" s="0"/>
      <c r="OZO131" s="0"/>
      <c r="OZP131" s="0"/>
      <c r="OZQ131" s="0"/>
      <c r="OZR131" s="0"/>
      <c r="OZS131" s="0"/>
      <c r="OZT131" s="0"/>
      <c r="OZU131" s="0"/>
      <c r="OZV131" s="0"/>
      <c r="OZW131" s="0"/>
      <c r="OZX131" s="0"/>
      <c r="OZY131" s="0"/>
      <c r="OZZ131" s="0"/>
      <c r="PAA131" s="0"/>
      <c r="PAB131" s="0"/>
      <c r="PAC131" s="0"/>
      <c r="PAD131" s="0"/>
      <c r="PAE131" s="0"/>
      <c r="PAF131" s="0"/>
      <c r="PAG131" s="0"/>
      <c r="PAH131" s="0"/>
      <c r="PAI131" s="0"/>
      <c r="PAJ131" s="0"/>
      <c r="PAK131" s="0"/>
      <c r="PAL131" s="0"/>
      <c r="PAM131" s="0"/>
      <c r="PAN131" s="0"/>
      <c r="PAO131" s="0"/>
      <c r="PAP131" s="0"/>
      <c r="PAQ131" s="0"/>
      <c r="PAR131" s="0"/>
      <c r="PAS131" s="0"/>
      <c r="PAT131" s="0"/>
      <c r="PAU131" s="0"/>
      <c r="PAV131" s="0"/>
      <c r="PAW131" s="0"/>
      <c r="PAX131" s="0"/>
      <c r="PAY131" s="0"/>
      <c r="PAZ131" s="0"/>
      <c r="PBA131" s="0"/>
      <c r="PBB131" s="0"/>
      <c r="PBC131" s="0"/>
      <c r="PBD131" s="0"/>
      <c r="PBE131" s="0"/>
      <c r="PBF131" s="0"/>
      <c r="PBG131" s="0"/>
      <c r="PBH131" s="0"/>
      <c r="PBI131" s="0"/>
      <c r="PBJ131" s="0"/>
      <c r="PBK131" s="0"/>
      <c r="PBL131" s="0"/>
      <c r="PBM131" s="0"/>
      <c r="PBN131" s="0"/>
      <c r="PBO131" s="0"/>
      <c r="PBP131" s="0"/>
      <c r="PBQ131" s="0"/>
      <c r="PBR131" s="0"/>
      <c r="PBS131" s="0"/>
      <c r="PBT131" s="0"/>
      <c r="PBU131" s="0"/>
      <c r="PBV131" s="0"/>
      <c r="PBW131" s="0"/>
      <c r="PBX131" s="0"/>
      <c r="PBY131" s="0"/>
      <c r="PBZ131" s="0"/>
      <c r="PCA131" s="0"/>
      <c r="PCB131" s="0"/>
      <c r="PCC131" s="0"/>
      <c r="PCD131" s="0"/>
      <c r="PCE131" s="0"/>
      <c r="PCF131" s="0"/>
      <c r="PCG131" s="0"/>
      <c r="PCH131" s="0"/>
      <c r="PCI131" s="0"/>
      <c r="PCJ131" s="0"/>
      <c r="PCK131" s="0"/>
      <c r="PCL131" s="0"/>
      <c r="PCM131" s="0"/>
      <c r="PCN131" s="0"/>
      <c r="PCO131" s="0"/>
      <c r="PCP131" s="0"/>
      <c r="PCQ131" s="0"/>
      <c r="PCR131" s="0"/>
      <c r="PCS131" s="0"/>
      <c r="PCT131" s="0"/>
      <c r="PCU131" s="0"/>
      <c r="PCV131" s="0"/>
      <c r="PCW131" s="0"/>
      <c r="PCX131" s="0"/>
      <c r="PCY131" s="0"/>
      <c r="PCZ131" s="0"/>
      <c r="PDA131" s="0"/>
      <c r="PDB131" s="0"/>
      <c r="PDC131" s="0"/>
      <c r="PDD131" s="0"/>
      <c r="PDE131" s="0"/>
      <c r="PDF131" s="0"/>
      <c r="PDG131" s="0"/>
      <c r="PDH131" s="0"/>
      <c r="PDI131" s="0"/>
      <c r="PDJ131" s="0"/>
      <c r="PDK131" s="0"/>
      <c r="PDL131" s="0"/>
      <c r="PDM131" s="0"/>
      <c r="PDN131" s="0"/>
      <c r="PDO131" s="0"/>
      <c r="PDP131" s="0"/>
      <c r="PDQ131" s="0"/>
      <c r="PDR131" s="0"/>
      <c r="PDS131" s="0"/>
      <c r="PDT131" s="0"/>
      <c r="PDU131" s="0"/>
      <c r="PDV131" s="0"/>
      <c r="PDW131" s="0"/>
      <c r="PDX131" s="0"/>
      <c r="PDY131" s="0"/>
      <c r="PDZ131" s="0"/>
      <c r="PEA131" s="0"/>
      <c r="PEB131" s="0"/>
      <c r="PEC131" s="0"/>
      <c r="PED131" s="0"/>
      <c r="PEE131" s="0"/>
      <c r="PEF131" s="0"/>
      <c r="PEG131" s="0"/>
      <c r="PEH131" s="0"/>
      <c r="PEI131" s="0"/>
      <c r="PEJ131" s="0"/>
      <c r="PEK131" s="0"/>
      <c r="PEL131" s="0"/>
      <c r="PEM131" s="0"/>
      <c r="PEN131" s="0"/>
      <c r="PEO131" s="0"/>
      <c r="PEP131" s="0"/>
      <c r="PEQ131" s="0"/>
      <c r="PER131" s="0"/>
      <c r="PES131" s="0"/>
      <c r="PET131" s="0"/>
      <c r="PEU131" s="0"/>
      <c r="PEV131" s="0"/>
      <c r="PEW131" s="0"/>
      <c r="PEX131" s="0"/>
      <c r="PEY131" s="0"/>
      <c r="PEZ131" s="0"/>
      <c r="PFA131" s="0"/>
      <c r="PFB131" s="0"/>
      <c r="PFC131" s="0"/>
      <c r="PFD131" s="0"/>
      <c r="PFE131" s="0"/>
      <c r="PFF131" s="0"/>
      <c r="PFG131" s="0"/>
      <c r="PFH131" s="0"/>
      <c r="PFI131" s="0"/>
      <c r="PFJ131" s="0"/>
      <c r="PFK131" s="0"/>
      <c r="PFL131" s="0"/>
      <c r="PFM131" s="0"/>
      <c r="PFN131" s="0"/>
      <c r="PFO131" s="0"/>
      <c r="PFP131" s="0"/>
      <c r="PFQ131" s="0"/>
      <c r="PFR131" s="0"/>
      <c r="PFS131" s="0"/>
      <c r="PFT131" s="0"/>
      <c r="PFU131" s="0"/>
      <c r="PFV131" s="0"/>
      <c r="PFW131" s="0"/>
      <c r="PFX131" s="0"/>
      <c r="PFY131" s="0"/>
      <c r="PFZ131" s="0"/>
      <c r="PGA131" s="0"/>
      <c r="PGB131" s="0"/>
      <c r="PGC131" s="0"/>
      <c r="PGD131" s="0"/>
      <c r="PGE131" s="0"/>
      <c r="PGF131" s="0"/>
      <c r="PGG131" s="0"/>
      <c r="PGH131" s="0"/>
      <c r="PGI131" s="0"/>
      <c r="PGJ131" s="0"/>
      <c r="PGK131" s="0"/>
      <c r="PGL131" s="0"/>
      <c r="PGM131" s="0"/>
      <c r="PGN131" s="0"/>
      <c r="PGO131" s="0"/>
      <c r="PGP131" s="0"/>
      <c r="PGQ131" s="0"/>
      <c r="PGR131" s="0"/>
      <c r="PGS131" s="0"/>
      <c r="PGT131" s="0"/>
      <c r="PGU131" s="0"/>
      <c r="PGV131" s="0"/>
      <c r="PGW131" s="0"/>
      <c r="PGX131" s="0"/>
      <c r="PGY131" s="0"/>
      <c r="PGZ131" s="0"/>
      <c r="PHA131" s="0"/>
      <c r="PHB131" s="0"/>
      <c r="PHC131" s="0"/>
      <c r="PHD131" s="0"/>
      <c r="PHE131" s="0"/>
      <c r="PHF131" s="0"/>
      <c r="PHG131" s="0"/>
      <c r="PHH131" s="0"/>
      <c r="PHI131" s="0"/>
      <c r="PHJ131" s="0"/>
      <c r="PHK131" s="0"/>
      <c r="PHL131" s="0"/>
      <c r="PHM131" s="0"/>
      <c r="PHN131" s="0"/>
      <c r="PHO131" s="0"/>
      <c r="PHP131" s="0"/>
      <c r="PHQ131" s="0"/>
      <c r="PHR131" s="0"/>
      <c r="PHS131" s="0"/>
      <c r="PHT131" s="0"/>
      <c r="PHU131" s="0"/>
      <c r="PHV131" s="0"/>
      <c r="PHW131" s="0"/>
      <c r="PHX131" s="0"/>
      <c r="PHY131" s="0"/>
      <c r="PHZ131" s="0"/>
      <c r="PIA131" s="0"/>
      <c r="PIB131" s="0"/>
      <c r="PIC131" s="0"/>
      <c r="PID131" s="0"/>
      <c r="PIE131" s="0"/>
      <c r="PIF131" s="0"/>
      <c r="PIG131" s="0"/>
      <c r="PIH131" s="0"/>
      <c r="PII131" s="0"/>
      <c r="PIJ131" s="0"/>
      <c r="PIK131" s="0"/>
      <c r="PIL131" s="0"/>
      <c r="PIM131" s="0"/>
      <c r="PIN131" s="0"/>
      <c r="PIO131" s="0"/>
      <c r="PIP131" s="0"/>
      <c r="PIQ131" s="0"/>
      <c r="PIR131" s="0"/>
      <c r="PIS131" s="0"/>
      <c r="PIT131" s="0"/>
      <c r="PIU131" s="0"/>
      <c r="PIV131" s="0"/>
      <c r="PIW131" s="0"/>
      <c r="PIX131" s="0"/>
      <c r="PIY131" s="0"/>
      <c r="PIZ131" s="0"/>
      <c r="PJA131" s="0"/>
      <c r="PJB131" s="0"/>
      <c r="PJC131" s="0"/>
      <c r="PJD131" s="0"/>
      <c r="PJE131" s="0"/>
      <c r="PJF131" s="0"/>
      <c r="PJG131" s="0"/>
      <c r="PJH131" s="0"/>
      <c r="PJI131" s="0"/>
      <c r="PJJ131" s="0"/>
      <c r="PJK131" s="0"/>
      <c r="PJL131" s="0"/>
      <c r="PJM131" s="0"/>
      <c r="PJN131" s="0"/>
      <c r="PJO131" s="0"/>
      <c r="PJP131" s="0"/>
      <c r="PJQ131" s="0"/>
      <c r="PJR131" s="0"/>
      <c r="PJS131" s="0"/>
      <c r="PJT131" s="0"/>
      <c r="PJU131" s="0"/>
      <c r="PJV131" s="0"/>
      <c r="PJW131" s="0"/>
      <c r="PJX131" s="0"/>
      <c r="PJY131" s="0"/>
      <c r="PJZ131" s="0"/>
      <c r="PKA131" s="0"/>
      <c r="PKB131" s="0"/>
      <c r="PKC131" s="0"/>
      <c r="PKD131" s="0"/>
      <c r="PKE131" s="0"/>
      <c r="PKF131" s="0"/>
      <c r="PKG131" s="0"/>
      <c r="PKH131" s="0"/>
      <c r="PKI131" s="0"/>
      <c r="PKJ131" s="0"/>
      <c r="PKK131" s="0"/>
      <c r="PKL131" s="0"/>
      <c r="PKM131" s="0"/>
      <c r="PKN131" s="0"/>
      <c r="PKO131" s="0"/>
      <c r="PKP131" s="0"/>
      <c r="PKQ131" s="0"/>
      <c r="PKR131" s="0"/>
      <c r="PKS131" s="0"/>
      <c r="PKT131" s="0"/>
      <c r="PKU131" s="0"/>
      <c r="PKV131" s="0"/>
      <c r="PKW131" s="0"/>
      <c r="PKX131" s="0"/>
      <c r="PKY131" s="0"/>
      <c r="PKZ131" s="0"/>
      <c r="PLA131" s="0"/>
      <c r="PLB131" s="0"/>
      <c r="PLC131" s="0"/>
      <c r="PLD131" s="0"/>
      <c r="PLE131" s="0"/>
      <c r="PLF131" s="0"/>
      <c r="PLG131" s="0"/>
      <c r="PLH131" s="0"/>
      <c r="PLI131" s="0"/>
      <c r="PLJ131" s="0"/>
      <c r="PLK131" s="0"/>
      <c r="PLL131" s="0"/>
      <c r="PLM131" s="0"/>
      <c r="PLN131" s="0"/>
      <c r="PLO131" s="0"/>
      <c r="PLP131" s="0"/>
      <c r="PLQ131" s="0"/>
      <c r="PLR131" s="0"/>
      <c r="PLS131" s="0"/>
      <c r="PLT131" s="0"/>
      <c r="PLU131" s="0"/>
      <c r="PLV131" s="0"/>
      <c r="PLW131" s="0"/>
      <c r="PLX131" s="0"/>
      <c r="PLY131" s="0"/>
      <c r="PLZ131" s="0"/>
      <c r="PMA131" s="0"/>
      <c r="PMB131" s="0"/>
      <c r="PMC131" s="0"/>
      <c r="PMD131" s="0"/>
      <c r="PME131" s="0"/>
      <c r="PMF131" s="0"/>
      <c r="PMG131" s="0"/>
      <c r="PMH131" s="0"/>
      <c r="PMI131" s="0"/>
      <c r="PMJ131" s="0"/>
      <c r="PMK131" s="0"/>
      <c r="PML131" s="0"/>
      <c r="PMM131" s="0"/>
      <c r="PMN131" s="0"/>
      <c r="PMO131" s="0"/>
      <c r="PMP131" s="0"/>
      <c r="PMQ131" s="0"/>
      <c r="PMR131" s="0"/>
      <c r="PMS131" s="0"/>
      <c r="PMT131" s="0"/>
      <c r="PMU131" s="0"/>
      <c r="PMV131" s="0"/>
      <c r="PMW131" s="0"/>
      <c r="PMX131" s="0"/>
      <c r="PMY131" s="0"/>
      <c r="PMZ131" s="0"/>
      <c r="PNA131" s="0"/>
      <c r="PNB131" s="0"/>
      <c r="PNC131" s="0"/>
      <c r="PND131" s="0"/>
      <c r="PNE131" s="0"/>
      <c r="PNF131" s="0"/>
      <c r="PNG131" s="0"/>
      <c r="PNH131" s="0"/>
      <c r="PNI131" s="0"/>
      <c r="PNJ131" s="0"/>
      <c r="PNK131" s="0"/>
      <c r="PNL131" s="0"/>
      <c r="PNM131" s="0"/>
      <c r="PNN131" s="0"/>
      <c r="PNO131" s="0"/>
      <c r="PNP131" s="0"/>
      <c r="PNQ131" s="0"/>
      <c r="PNR131" s="0"/>
      <c r="PNS131" s="0"/>
      <c r="PNT131" s="0"/>
      <c r="PNU131" s="0"/>
      <c r="PNV131" s="0"/>
      <c r="PNW131" s="0"/>
      <c r="PNX131" s="0"/>
      <c r="PNY131" s="0"/>
      <c r="PNZ131" s="0"/>
      <c r="POA131" s="0"/>
      <c r="POB131" s="0"/>
      <c r="POC131" s="0"/>
      <c r="POD131" s="0"/>
      <c r="POE131" s="0"/>
      <c r="POF131" s="0"/>
      <c r="POG131" s="0"/>
      <c r="POH131" s="0"/>
      <c r="POI131" s="0"/>
      <c r="POJ131" s="0"/>
      <c r="POK131" s="0"/>
      <c r="POL131" s="0"/>
      <c r="POM131" s="0"/>
      <c r="PON131" s="0"/>
      <c r="POO131" s="0"/>
      <c r="POP131" s="0"/>
      <c r="POQ131" s="0"/>
      <c r="POR131" s="0"/>
      <c r="POS131" s="0"/>
      <c r="POT131" s="0"/>
      <c r="POU131" s="0"/>
      <c r="POV131" s="0"/>
      <c r="POW131" s="0"/>
      <c r="POX131" s="0"/>
      <c r="POY131" s="0"/>
      <c r="POZ131" s="0"/>
      <c r="PPA131" s="0"/>
      <c r="PPB131" s="0"/>
      <c r="PPC131" s="0"/>
      <c r="PPD131" s="0"/>
      <c r="PPE131" s="0"/>
      <c r="PPF131" s="0"/>
      <c r="PPG131" s="0"/>
      <c r="PPH131" s="0"/>
      <c r="PPI131" s="0"/>
      <c r="PPJ131" s="0"/>
      <c r="PPK131" s="0"/>
      <c r="PPL131" s="0"/>
      <c r="PPM131" s="0"/>
      <c r="PPN131" s="0"/>
      <c r="PPO131" s="0"/>
      <c r="PPP131" s="0"/>
      <c r="PPQ131" s="0"/>
      <c r="PPR131" s="0"/>
      <c r="PPS131" s="0"/>
      <c r="PPT131" s="0"/>
      <c r="PPU131" s="0"/>
      <c r="PPV131" s="0"/>
      <c r="PPW131" s="0"/>
      <c r="PPX131" s="0"/>
      <c r="PPY131" s="0"/>
      <c r="PPZ131" s="0"/>
      <c r="PQA131" s="0"/>
      <c r="PQB131" s="0"/>
      <c r="PQC131" s="0"/>
      <c r="PQD131" s="0"/>
      <c r="PQE131" s="0"/>
      <c r="PQF131" s="0"/>
      <c r="PQG131" s="0"/>
      <c r="PQH131" s="0"/>
      <c r="PQI131" s="0"/>
      <c r="PQJ131" s="0"/>
      <c r="PQK131" s="0"/>
      <c r="PQL131" s="0"/>
      <c r="PQM131" s="0"/>
      <c r="PQN131" s="0"/>
      <c r="PQO131" s="0"/>
      <c r="PQP131" s="0"/>
      <c r="PQQ131" s="0"/>
      <c r="PQR131" s="0"/>
      <c r="PQS131" s="0"/>
      <c r="PQT131" s="0"/>
      <c r="PQU131" s="0"/>
      <c r="PQV131" s="0"/>
      <c r="PQW131" s="0"/>
      <c r="PQX131" s="0"/>
      <c r="PQY131" s="0"/>
      <c r="PQZ131" s="0"/>
      <c r="PRA131" s="0"/>
      <c r="PRB131" s="0"/>
      <c r="PRC131" s="0"/>
      <c r="PRD131" s="0"/>
      <c r="PRE131" s="0"/>
      <c r="PRF131" s="0"/>
      <c r="PRG131" s="0"/>
      <c r="PRH131" s="0"/>
      <c r="PRI131" s="0"/>
      <c r="PRJ131" s="0"/>
      <c r="PRK131" s="0"/>
      <c r="PRL131" s="0"/>
      <c r="PRM131" s="0"/>
      <c r="PRN131" s="0"/>
      <c r="PRO131" s="0"/>
      <c r="PRP131" s="0"/>
      <c r="PRQ131" s="0"/>
      <c r="PRR131" s="0"/>
      <c r="PRS131" s="0"/>
      <c r="PRT131" s="0"/>
      <c r="PRU131" s="0"/>
      <c r="PRV131" s="0"/>
      <c r="PRW131" s="0"/>
      <c r="PRX131" s="0"/>
      <c r="PRY131" s="0"/>
      <c r="PRZ131" s="0"/>
      <c r="PSA131" s="0"/>
      <c r="PSB131" s="0"/>
      <c r="PSC131" s="0"/>
      <c r="PSD131" s="0"/>
      <c r="PSE131" s="0"/>
      <c r="PSF131" s="0"/>
      <c r="PSG131" s="0"/>
      <c r="PSH131" s="0"/>
      <c r="PSI131" s="0"/>
      <c r="PSJ131" s="0"/>
      <c r="PSK131" s="0"/>
      <c r="PSL131" s="0"/>
      <c r="PSM131" s="0"/>
      <c r="PSN131" s="0"/>
      <c r="PSO131" s="0"/>
      <c r="PSP131" s="0"/>
      <c r="PSQ131" s="0"/>
      <c r="PSR131" s="0"/>
      <c r="PSS131" s="0"/>
      <c r="PST131" s="0"/>
      <c r="PSU131" s="0"/>
      <c r="PSV131" s="0"/>
      <c r="PSW131" s="0"/>
      <c r="PSX131" s="0"/>
      <c r="PSY131" s="0"/>
      <c r="PSZ131" s="0"/>
      <c r="PTA131" s="0"/>
      <c r="PTB131" s="0"/>
      <c r="PTC131" s="0"/>
      <c r="PTD131" s="0"/>
      <c r="PTE131" s="0"/>
      <c r="PTF131" s="0"/>
      <c r="PTG131" s="0"/>
      <c r="PTH131" s="0"/>
      <c r="PTI131" s="0"/>
      <c r="PTJ131" s="0"/>
      <c r="PTK131" s="0"/>
      <c r="PTL131" s="0"/>
      <c r="PTM131" s="0"/>
      <c r="PTN131" s="0"/>
      <c r="PTO131" s="0"/>
      <c r="PTP131" s="0"/>
      <c r="PTQ131" s="0"/>
      <c r="PTR131" s="0"/>
      <c r="PTS131" s="0"/>
      <c r="PTT131" s="0"/>
      <c r="PTU131" s="0"/>
      <c r="PTV131" s="0"/>
      <c r="PTW131" s="0"/>
      <c r="PTX131" s="0"/>
      <c r="PTY131" s="0"/>
      <c r="PTZ131" s="0"/>
      <c r="PUA131" s="0"/>
      <c r="PUB131" s="0"/>
      <c r="PUC131" s="0"/>
      <c r="PUD131" s="0"/>
      <c r="PUE131" s="0"/>
      <c r="PUF131" s="0"/>
      <c r="PUG131" s="0"/>
      <c r="PUH131" s="0"/>
      <c r="PUI131" s="0"/>
      <c r="PUJ131" s="0"/>
      <c r="PUK131" s="0"/>
      <c r="PUL131" s="0"/>
      <c r="PUM131" s="0"/>
      <c r="PUN131" s="0"/>
      <c r="PUO131" s="0"/>
      <c r="PUP131" s="0"/>
      <c r="PUQ131" s="0"/>
      <c r="PUR131" s="0"/>
      <c r="PUS131" s="0"/>
      <c r="PUT131" s="0"/>
      <c r="PUU131" s="0"/>
      <c r="PUV131" s="0"/>
      <c r="PUW131" s="0"/>
      <c r="PUX131" s="0"/>
      <c r="PUY131" s="0"/>
      <c r="PUZ131" s="0"/>
      <c r="PVA131" s="0"/>
      <c r="PVB131" s="0"/>
      <c r="PVC131" s="0"/>
      <c r="PVD131" s="0"/>
      <c r="PVE131" s="0"/>
      <c r="PVF131" s="0"/>
      <c r="PVG131" s="0"/>
      <c r="PVH131" s="0"/>
      <c r="PVI131" s="0"/>
      <c r="PVJ131" s="0"/>
      <c r="PVK131" s="0"/>
      <c r="PVL131" s="0"/>
      <c r="PVM131" s="0"/>
      <c r="PVN131" s="0"/>
      <c r="PVO131" s="0"/>
      <c r="PVP131" s="0"/>
      <c r="PVQ131" s="0"/>
      <c r="PVR131" s="0"/>
      <c r="PVS131" s="0"/>
      <c r="PVT131" s="0"/>
      <c r="PVU131" s="0"/>
      <c r="PVV131" s="0"/>
      <c r="PVW131" s="0"/>
      <c r="PVX131" s="0"/>
      <c r="PVY131" s="0"/>
      <c r="PVZ131" s="0"/>
      <c r="PWA131" s="0"/>
      <c r="PWB131" s="0"/>
      <c r="PWC131" s="0"/>
      <c r="PWD131" s="0"/>
      <c r="PWE131" s="0"/>
      <c r="PWF131" s="0"/>
      <c r="PWG131" s="0"/>
      <c r="PWH131" s="0"/>
      <c r="PWI131" s="0"/>
      <c r="PWJ131" s="0"/>
      <c r="PWK131" s="0"/>
      <c r="PWL131" s="0"/>
      <c r="PWM131" s="0"/>
      <c r="PWN131" s="0"/>
      <c r="PWO131" s="0"/>
      <c r="PWP131" s="0"/>
      <c r="PWQ131" s="0"/>
      <c r="PWR131" s="0"/>
      <c r="PWS131" s="0"/>
      <c r="PWT131" s="0"/>
      <c r="PWU131" s="0"/>
      <c r="PWV131" s="0"/>
      <c r="PWW131" s="0"/>
      <c r="PWX131" s="0"/>
      <c r="PWY131" s="0"/>
      <c r="PWZ131" s="0"/>
      <c r="PXA131" s="0"/>
      <c r="PXB131" s="0"/>
      <c r="PXC131" s="0"/>
      <c r="PXD131" s="0"/>
      <c r="PXE131" s="0"/>
      <c r="PXF131" s="0"/>
      <c r="PXG131" s="0"/>
      <c r="PXH131" s="0"/>
      <c r="PXI131" s="0"/>
      <c r="PXJ131" s="0"/>
      <c r="PXK131" s="0"/>
      <c r="PXL131" s="0"/>
      <c r="PXM131" s="0"/>
      <c r="PXN131" s="0"/>
      <c r="PXO131" s="0"/>
      <c r="PXP131" s="0"/>
      <c r="PXQ131" s="0"/>
      <c r="PXR131" s="0"/>
      <c r="PXS131" s="0"/>
      <c r="PXT131" s="0"/>
      <c r="PXU131" s="0"/>
      <c r="PXV131" s="0"/>
      <c r="PXW131" s="0"/>
      <c r="PXX131" s="0"/>
      <c r="PXY131" s="0"/>
      <c r="PXZ131" s="0"/>
      <c r="PYA131" s="0"/>
      <c r="PYB131" s="0"/>
      <c r="PYC131" s="0"/>
      <c r="PYD131" s="0"/>
      <c r="PYE131" s="0"/>
      <c r="PYF131" s="0"/>
      <c r="PYG131" s="0"/>
      <c r="PYH131" s="0"/>
      <c r="PYI131" s="0"/>
      <c r="PYJ131" s="0"/>
      <c r="PYK131" s="0"/>
      <c r="PYL131" s="0"/>
      <c r="PYM131" s="0"/>
      <c r="PYN131" s="0"/>
      <c r="PYO131" s="0"/>
      <c r="PYP131" s="0"/>
      <c r="PYQ131" s="0"/>
      <c r="PYR131" s="0"/>
      <c r="PYS131" s="0"/>
      <c r="PYT131" s="0"/>
      <c r="PYU131" s="0"/>
      <c r="PYV131" s="0"/>
      <c r="PYW131" s="0"/>
      <c r="PYX131" s="0"/>
      <c r="PYY131" s="0"/>
      <c r="PYZ131" s="0"/>
      <c r="PZA131" s="0"/>
      <c r="PZB131" s="0"/>
      <c r="PZC131" s="0"/>
      <c r="PZD131" s="0"/>
      <c r="PZE131" s="0"/>
      <c r="PZF131" s="0"/>
      <c r="PZG131" s="0"/>
      <c r="PZH131" s="0"/>
      <c r="PZI131" s="0"/>
      <c r="PZJ131" s="0"/>
      <c r="PZK131" s="0"/>
      <c r="PZL131" s="0"/>
      <c r="PZM131" s="0"/>
      <c r="PZN131" s="0"/>
      <c r="PZO131" s="0"/>
      <c r="PZP131" s="0"/>
      <c r="PZQ131" s="0"/>
      <c r="PZR131" s="0"/>
      <c r="PZS131" s="0"/>
      <c r="PZT131" s="0"/>
      <c r="PZU131" s="0"/>
      <c r="PZV131" s="0"/>
      <c r="PZW131" s="0"/>
      <c r="PZX131" s="0"/>
      <c r="PZY131" s="0"/>
      <c r="PZZ131" s="0"/>
      <c r="QAA131" s="0"/>
      <c r="QAB131" s="0"/>
      <c r="QAC131" s="0"/>
      <c r="QAD131" s="0"/>
      <c r="QAE131" s="0"/>
      <c r="QAF131" s="0"/>
      <c r="QAG131" s="0"/>
      <c r="QAH131" s="0"/>
      <c r="QAI131" s="0"/>
      <c r="QAJ131" s="0"/>
      <c r="QAK131" s="0"/>
      <c r="QAL131" s="0"/>
      <c r="QAM131" s="0"/>
      <c r="QAN131" s="0"/>
      <c r="QAO131" s="0"/>
      <c r="QAP131" s="0"/>
      <c r="QAQ131" s="0"/>
      <c r="QAR131" s="0"/>
      <c r="QAS131" s="0"/>
      <c r="QAT131" s="0"/>
      <c r="QAU131" s="0"/>
      <c r="QAV131" s="0"/>
      <c r="QAW131" s="0"/>
      <c r="QAX131" s="0"/>
      <c r="QAY131" s="0"/>
      <c r="QAZ131" s="0"/>
      <c r="QBA131" s="0"/>
      <c r="QBB131" s="0"/>
      <c r="QBC131" s="0"/>
      <c r="QBD131" s="0"/>
      <c r="QBE131" s="0"/>
      <c r="QBF131" s="0"/>
      <c r="QBG131" s="0"/>
      <c r="QBH131" s="0"/>
      <c r="QBI131" s="0"/>
      <c r="QBJ131" s="0"/>
      <c r="QBK131" s="0"/>
      <c r="QBL131" s="0"/>
      <c r="QBM131" s="0"/>
      <c r="QBN131" s="0"/>
      <c r="QBO131" s="0"/>
      <c r="QBP131" s="0"/>
      <c r="QBQ131" s="0"/>
      <c r="QBR131" s="0"/>
      <c r="QBS131" s="0"/>
      <c r="QBT131" s="0"/>
      <c r="QBU131" s="0"/>
      <c r="QBV131" s="0"/>
      <c r="QBW131" s="0"/>
      <c r="QBX131" s="0"/>
      <c r="QBY131" s="0"/>
      <c r="QBZ131" s="0"/>
      <c r="QCA131" s="0"/>
      <c r="QCB131" s="0"/>
      <c r="QCC131" s="0"/>
      <c r="QCD131" s="0"/>
      <c r="QCE131" s="0"/>
      <c r="QCF131" s="0"/>
      <c r="QCG131" s="0"/>
      <c r="QCH131" s="0"/>
      <c r="QCI131" s="0"/>
      <c r="QCJ131" s="0"/>
      <c r="QCK131" s="0"/>
      <c r="QCL131" s="0"/>
      <c r="QCM131" s="0"/>
      <c r="QCN131" s="0"/>
      <c r="QCO131" s="0"/>
      <c r="QCP131" s="0"/>
      <c r="QCQ131" s="0"/>
      <c r="QCR131" s="0"/>
      <c r="QCS131" s="0"/>
      <c r="QCT131" s="0"/>
      <c r="QCU131" s="0"/>
      <c r="QCV131" s="0"/>
      <c r="QCW131" s="0"/>
      <c r="QCX131" s="0"/>
      <c r="QCY131" s="0"/>
      <c r="QCZ131" s="0"/>
      <c r="QDA131" s="0"/>
      <c r="QDB131" s="0"/>
      <c r="QDC131" s="0"/>
      <c r="QDD131" s="0"/>
      <c r="QDE131" s="0"/>
      <c r="QDF131" s="0"/>
      <c r="QDG131" s="0"/>
      <c r="QDH131" s="0"/>
      <c r="QDI131" s="0"/>
      <c r="QDJ131" s="0"/>
      <c r="QDK131" s="0"/>
      <c r="QDL131" s="0"/>
      <c r="QDM131" s="0"/>
      <c r="QDN131" s="0"/>
      <c r="QDO131" s="0"/>
      <c r="QDP131" s="0"/>
      <c r="QDQ131" s="0"/>
      <c r="QDR131" s="0"/>
      <c r="QDS131" s="0"/>
      <c r="QDT131" s="0"/>
      <c r="QDU131" s="0"/>
      <c r="QDV131" s="0"/>
      <c r="QDW131" s="0"/>
      <c r="QDX131" s="0"/>
      <c r="QDY131" s="0"/>
      <c r="QDZ131" s="0"/>
      <c r="QEA131" s="0"/>
      <c r="QEB131" s="0"/>
      <c r="QEC131" s="0"/>
      <c r="QED131" s="0"/>
      <c r="QEE131" s="0"/>
      <c r="QEF131" s="0"/>
      <c r="QEG131" s="0"/>
      <c r="QEH131" s="0"/>
      <c r="QEI131" s="0"/>
      <c r="QEJ131" s="0"/>
      <c r="QEK131" s="0"/>
      <c r="QEL131" s="0"/>
      <c r="QEM131" s="0"/>
      <c r="QEN131" s="0"/>
      <c r="QEO131" s="0"/>
      <c r="QEP131" s="0"/>
      <c r="QEQ131" s="0"/>
      <c r="QER131" s="0"/>
      <c r="QES131" s="0"/>
      <c r="QET131" s="0"/>
      <c r="QEU131" s="0"/>
      <c r="QEV131" s="0"/>
      <c r="QEW131" s="0"/>
      <c r="QEX131" s="0"/>
      <c r="QEY131" s="0"/>
      <c r="QEZ131" s="0"/>
      <c r="QFA131" s="0"/>
      <c r="QFB131" s="0"/>
      <c r="QFC131" s="0"/>
      <c r="QFD131" s="0"/>
      <c r="QFE131" s="0"/>
      <c r="QFF131" s="0"/>
      <c r="QFG131" s="0"/>
      <c r="QFH131" s="0"/>
      <c r="QFI131" s="0"/>
      <c r="QFJ131" s="0"/>
      <c r="QFK131" s="0"/>
      <c r="QFL131" s="0"/>
      <c r="QFM131" s="0"/>
      <c r="QFN131" s="0"/>
      <c r="QFO131" s="0"/>
      <c r="QFP131" s="0"/>
      <c r="QFQ131" s="0"/>
      <c r="QFR131" s="0"/>
      <c r="QFS131" s="0"/>
      <c r="QFT131" s="0"/>
      <c r="QFU131" s="0"/>
      <c r="QFV131" s="0"/>
      <c r="QFW131" s="0"/>
      <c r="QFX131" s="0"/>
      <c r="QFY131" s="0"/>
      <c r="QFZ131" s="0"/>
      <c r="QGA131" s="0"/>
      <c r="QGB131" s="0"/>
      <c r="QGC131" s="0"/>
      <c r="QGD131" s="0"/>
      <c r="QGE131" s="0"/>
      <c r="QGF131" s="0"/>
      <c r="QGG131" s="0"/>
      <c r="QGH131" s="0"/>
      <c r="QGI131" s="0"/>
      <c r="QGJ131" s="0"/>
      <c r="QGK131" s="0"/>
      <c r="QGL131" s="0"/>
      <c r="QGM131" s="0"/>
      <c r="QGN131" s="0"/>
      <c r="QGO131" s="0"/>
      <c r="QGP131" s="0"/>
      <c r="QGQ131" s="0"/>
      <c r="QGR131" s="0"/>
      <c r="QGS131" s="0"/>
      <c r="QGT131" s="0"/>
      <c r="QGU131" s="0"/>
      <c r="QGV131" s="0"/>
      <c r="QGW131" s="0"/>
      <c r="QGX131" s="0"/>
      <c r="QGY131" s="0"/>
      <c r="QGZ131" s="0"/>
      <c r="QHA131" s="0"/>
      <c r="QHB131" s="0"/>
      <c r="QHC131" s="0"/>
      <c r="QHD131" s="0"/>
      <c r="QHE131" s="0"/>
      <c r="QHF131" s="0"/>
      <c r="QHG131" s="0"/>
      <c r="QHH131" s="0"/>
      <c r="QHI131" s="0"/>
      <c r="QHJ131" s="0"/>
      <c r="QHK131" s="0"/>
      <c r="QHL131" s="0"/>
      <c r="QHM131" s="0"/>
      <c r="QHN131" s="0"/>
      <c r="QHO131" s="0"/>
      <c r="QHP131" s="0"/>
      <c r="QHQ131" s="0"/>
      <c r="QHR131" s="0"/>
      <c r="QHS131" s="0"/>
      <c r="QHT131" s="0"/>
      <c r="QHU131" s="0"/>
      <c r="QHV131" s="0"/>
      <c r="QHW131" s="0"/>
      <c r="QHX131" s="0"/>
      <c r="QHY131" s="0"/>
      <c r="QHZ131" s="0"/>
      <c r="QIA131" s="0"/>
      <c r="QIB131" s="0"/>
      <c r="QIC131" s="0"/>
      <c r="QID131" s="0"/>
      <c r="QIE131" s="0"/>
      <c r="QIF131" s="0"/>
      <c r="QIG131" s="0"/>
      <c r="QIH131" s="0"/>
      <c r="QII131" s="0"/>
      <c r="QIJ131" s="0"/>
      <c r="QIK131" s="0"/>
      <c r="QIL131" s="0"/>
      <c r="QIM131" s="0"/>
      <c r="QIN131" s="0"/>
      <c r="QIO131" s="0"/>
      <c r="QIP131" s="0"/>
      <c r="QIQ131" s="0"/>
      <c r="QIR131" s="0"/>
      <c r="QIS131" s="0"/>
      <c r="QIT131" s="0"/>
      <c r="QIU131" s="0"/>
      <c r="QIV131" s="0"/>
      <c r="QIW131" s="0"/>
      <c r="QIX131" s="0"/>
      <c r="QIY131" s="0"/>
      <c r="QIZ131" s="0"/>
      <c r="QJA131" s="0"/>
      <c r="QJB131" s="0"/>
      <c r="QJC131" s="0"/>
      <c r="QJD131" s="0"/>
      <c r="QJE131" s="0"/>
      <c r="QJF131" s="0"/>
      <c r="QJG131" s="0"/>
      <c r="QJH131" s="0"/>
      <c r="QJI131" s="0"/>
      <c r="QJJ131" s="0"/>
      <c r="QJK131" s="0"/>
      <c r="QJL131" s="0"/>
      <c r="QJM131" s="0"/>
      <c r="QJN131" s="0"/>
      <c r="QJO131" s="0"/>
      <c r="QJP131" s="0"/>
      <c r="QJQ131" s="0"/>
      <c r="QJR131" s="0"/>
      <c r="QJS131" s="0"/>
      <c r="QJT131" s="0"/>
      <c r="QJU131" s="0"/>
      <c r="QJV131" s="0"/>
      <c r="QJW131" s="0"/>
      <c r="QJX131" s="0"/>
      <c r="QJY131" s="0"/>
      <c r="QJZ131" s="0"/>
      <c r="QKA131" s="0"/>
      <c r="QKB131" s="0"/>
      <c r="QKC131" s="0"/>
      <c r="QKD131" s="0"/>
      <c r="QKE131" s="0"/>
      <c r="QKF131" s="0"/>
      <c r="QKG131" s="0"/>
      <c r="QKH131" s="0"/>
      <c r="QKI131" s="0"/>
      <c r="QKJ131" s="0"/>
      <c r="QKK131" s="0"/>
      <c r="QKL131" s="0"/>
      <c r="QKM131" s="0"/>
      <c r="QKN131" s="0"/>
      <c r="QKO131" s="0"/>
      <c r="QKP131" s="0"/>
      <c r="QKQ131" s="0"/>
      <c r="QKR131" s="0"/>
      <c r="QKS131" s="0"/>
      <c r="QKT131" s="0"/>
      <c r="QKU131" s="0"/>
      <c r="QKV131" s="0"/>
      <c r="QKW131" s="0"/>
      <c r="QKX131" s="0"/>
      <c r="QKY131" s="0"/>
      <c r="QKZ131" s="0"/>
      <c r="QLA131" s="0"/>
      <c r="QLB131" s="0"/>
      <c r="QLC131" s="0"/>
      <c r="QLD131" s="0"/>
      <c r="QLE131" s="0"/>
      <c r="QLF131" s="0"/>
      <c r="QLG131" s="0"/>
      <c r="QLH131" s="0"/>
      <c r="QLI131" s="0"/>
      <c r="QLJ131" s="0"/>
      <c r="QLK131" s="0"/>
      <c r="QLL131" s="0"/>
      <c r="QLM131" s="0"/>
      <c r="QLN131" s="0"/>
      <c r="QLO131" s="0"/>
      <c r="QLP131" s="0"/>
      <c r="QLQ131" s="0"/>
      <c r="QLR131" s="0"/>
      <c r="QLS131" s="0"/>
      <c r="QLT131" s="0"/>
      <c r="QLU131" s="0"/>
      <c r="QLV131" s="0"/>
      <c r="QLW131" s="0"/>
      <c r="QLX131" s="0"/>
      <c r="QLY131" s="0"/>
      <c r="QLZ131" s="0"/>
      <c r="QMA131" s="0"/>
      <c r="QMB131" s="0"/>
      <c r="QMC131" s="0"/>
      <c r="QMD131" s="0"/>
      <c r="QME131" s="0"/>
      <c r="QMF131" s="0"/>
      <c r="QMG131" s="0"/>
      <c r="QMH131" s="0"/>
      <c r="QMI131" s="0"/>
      <c r="QMJ131" s="0"/>
      <c r="QMK131" s="0"/>
      <c r="QML131" s="0"/>
      <c r="QMM131" s="0"/>
      <c r="QMN131" s="0"/>
      <c r="QMO131" s="0"/>
      <c r="QMP131" s="0"/>
      <c r="QMQ131" s="0"/>
      <c r="QMR131" s="0"/>
      <c r="QMS131" s="0"/>
      <c r="QMT131" s="0"/>
      <c r="QMU131" s="0"/>
      <c r="QMV131" s="0"/>
      <c r="QMW131" s="0"/>
      <c r="QMX131" s="0"/>
      <c r="QMY131" s="0"/>
      <c r="QMZ131" s="0"/>
      <c r="QNA131" s="0"/>
      <c r="QNB131" s="0"/>
      <c r="QNC131" s="0"/>
      <c r="QND131" s="0"/>
      <c r="QNE131" s="0"/>
      <c r="QNF131" s="0"/>
      <c r="QNG131" s="0"/>
      <c r="QNH131" s="0"/>
      <c r="QNI131" s="0"/>
      <c r="QNJ131" s="0"/>
      <c r="QNK131" s="0"/>
      <c r="QNL131" s="0"/>
      <c r="QNM131" s="0"/>
      <c r="QNN131" s="0"/>
      <c r="QNO131" s="0"/>
      <c r="QNP131" s="0"/>
      <c r="QNQ131" s="0"/>
      <c r="QNR131" s="0"/>
      <c r="QNS131" s="0"/>
      <c r="QNT131" s="0"/>
      <c r="QNU131" s="0"/>
      <c r="QNV131" s="0"/>
      <c r="QNW131" s="0"/>
      <c r="QNX131" s="0"/>
      <c r="QNY131" s="0"/>
      <c r="QNZ131" s="0"/>
      <c r="QOA131" s="0"/>
      <c r="QOB131" s="0"/>
      <c r="QOC131" s="0"/>
      <c r="QOD131" s="0"/>
      <c r="QOE131" s="0"/>
      <c r="QOF131" s="0"/>
      <c r="QOG131" s="0"/>
      <c r="QOH131" s="0"/>
      <c r="QOI131" s="0"/>
      <c r="QOJ131" s="0"/>
      <c r="QOK131" s="0"/>
      <c r="QOL131" s="0"/>
      <c r="QOM131" s="0"/>
      <c r="QON131" s="0"/>
      <c r="QOO131" s="0"/>
      <c r="QOP131" s="0"/>
      <c r="QOQ131" s="0"/>
      <c r="QOR131" s="0"/>
      <c r="QOS131" s="0"/>
      <c r="QOT131" s="0"/>
      <c r="QOU131" s="0"/>
      <c r="QOV131" s="0"/>
      <c r="QOW131" s="0"/>
      <c r="QOX131" s="0"/>
      <c r="QOY131" s="0"/>
      <c r="QOZ131" s="0"/>
      <c r="QPA131" s="0"/>
      <c r="QPB131" s="0"/>
      <c r="QPC131" s="0"/>
      <c r="QPD131" s="0"/>
      <c r="QPE131" s="0"/>
      <c r="QPF131" s="0"/>
      <c r="QPG131" s="0"/>
      <c r="QPH131" s="0"/>
      <c r="QPI131" s="0"/>
      <c r="QPJ131" s="0"/>
      <c r="QPK131" s="0"/>
      <c r="QPL131" s="0"/>
      <c r="QPM131" s="0"/>
      <c r="QPN131" s="0"/>
      <c r="QPO131" s="0"/>
      <c r="QPP131" s="0"/>
      <c r="QPQ131" s="0"/>
      <c r="QPR131" s="0"/>
      <c r="QPS131" s="0"/>
      <c r="QPT131" s="0"/>
      <c r="QPU131" s="0"/>
      <c r="QPV131" s="0"/>
      <c r="QPW131" s="0"/>
      <c r="QPX131" s="0"/>
      <c r="QPY131" s="0"/>
      <c r="QPZ131" s="0"/>
      <c r="QQA131" s="0"/>
      <c r="QQB131" s="0"/>
      <c r="QQC131" s="0"/>
      <c r="QQD131" s="0"/>
      <c r="QQE131" s="0"/>
      <c r="QQF131" s="0"/>
      <c r="QQG131" s="0"/>
      <c r="QQH131" s="0"/>
      <c r="QQI131" s="0"/>
      <c r="QQJ131" s="0"/>
      <c r="QQK131" s="0"/>
      <c r="QQL131" s="0"/>
      <c r="QQM131" s="0"/>
      <c r="QQN131" s="0"/>
      <c r="QQO131" s="0"/>
      <c r="QQP131" s="0"/>
      <c r="QQQ131" s="0"/>
      <c r="QQR131" s="0"/>
      <c r="QQS131" s="0"/>
      <c r="QQT131" s="0"/>
      <c r="QQU131" s="0"/>
      <c r="QQV131" s="0"/>
      <c r="QQW131" s="0"/>
      <c r="QQX131" s="0"/>
      <c r="QQY131" s="0"/>
      <c r="QQZ131" s="0"/>
      <c r="QRA131" s="0"/>
      <c r="QRB131" s="0"/>
      <c r="QRC131" s="0"/>
      <c r="QRD131" s="0"/>
      <c r="QRE131" s="0"/>
      <c r="QRF131" s="0"/>
      <c r="QRG131" s="0"/>
      <c r="QRH131" s="0"/>
      <c r="QRI131" s="0"/>
      <c r="QRJ131" s="0"/>
      <c r="QRK131" s="0"/>
      <c r="QRL131" s="0"/>
      <c r="QRM131" s="0"/>
      <c r="QRN131" s="0"/>
      <c r="QRO131" s="0"/>
      <c r="QRP131" s="0"/>
      <c r="QRQ131" s="0"/>
      <c r="QRR131" s="0"/>
      <c r="QRS131" s="0"/>
      <c r="QRT131" s="0"/>
      <c r="QRU131" s="0"/>
      <c r="QRV131" s="0"/>
      <c r="QRW131" s="0"/>
      <c r="QRX131" s="0"/>
      <c r="QRY131" s="0"/>
      <c r="QRZ131" s="0"/>
      <c r="QSA131" s="0"/>
      <c r="QSB131" s="0"/>
      <c r="QSC131" s="0"/>
      <c r="QSD131" s="0"/>
      <c r="QSE131" s="0"/>
      <c r="QSF131" s="0"/>
      <c r="QSG131" s="0"/>
      <c r="QSH131" s="0"/>
      <c r="QSI131" s="0"/>
      <c r="QSJ131" s="0"/>
      <c r="QSK131" s="0"/>
      <c r="QSL131" s="0"/>
      <c r="QSM131" s="0"/>
      <c r="QSN131" s="0"/>
      <c r="QSO131" s="0"/>
      <c r="QSP131" s="0"/>
      <c r="QSQ131" s="0"/>
      <c r="QSR131" s="0"/>
      <c r="QSS131" s="0"/>
      <c r="QST131" s="0"/>
      <c r="QSU131" s="0"/>
      <c r="QSV131" s="0"/>
      <c r="QSW131" s="0"/>
      <c r="QSX131" s="0"/>
      <c r="QSY131" s="0"/>
      <c r="QSZ131" s="0"/>
      <c r="QTA131" s="0"/>
      <c r="QTB131" s="0"/>
      <c r="QTC131" s="0"/>
      <c r="QTD131" s="0"/>
      <c r="QTE131" s="0"/>
      <c r="QTF131" s="0"/>
      <c r="QTG131" s="0"/>
      <c r="QTH131" s="0"/>
      <c r="QTI131" s="0"/>
      <c r="QTJ131" s="0"/>
      <c r="QTK131" s="0"/>
      <c r="QTL131" s="0"/>
      <c r="QTM131" s="0"/>
      <c r="QTN131" s="0"/>
      <c r="QTO131" s="0"/>
      <c r="QTP131" s="0"/>
      <c r="QTQ131" s="0"/>
      <c r="QTR131" s="0"/>
      <c r="QTS131" s="0"/>
      <c r="QTT131" s="0"/>
      <c r="QTU131" s="0"/>
      <c r="QTV131" s="0"/>
      <c r="QTW131" s="0"/>
      <c r="QTX131" s="0"/>
      <c r="QTY131" s="0"/>
      <c r="QTZ131" s="0"/>
      <c r="QUA131" s="0"/>
      <c r="QUB131" s="0"/>
      <c r="QUC131" s="0"/>
      <c r="QUD131" s="0"/>
      <c r="QUE131" s="0"/>
      <c r="QUF131" s="0"/>
      <c r="QUG131" s="0"/>
      <c r="QUH131" s="0"/>
      <c r="QUI131" s="0"/>
      <c r="QUJ131" s="0"/>
      <c r="QUK131" s="0"/>
      <c r="QUL131" s="0"/>
      <c r="QUM131" s="0"/>
      <c r="QUN131" s="0"/>
      <c r="QUO131" s="0"/>
      <c r="QUP131" s="0"/>
      <c r="QUQ131" s="0"/>
      <c r="QUR131" s="0"/>
      <c r="QUS131" s="0"/>
      <c r="QUT131" s="0"/>
      <c r="QUU131" s="0"/>
      <c r="QUV131" s="0"/>
      <c r="QUW131" s="0"/>
      <c r="QUX131" s="0"/>
      <c r="QUY131" s="0"/>
      <c r="QUZ131" s="0"/>
      <c r="QVA131" s="0"/>
      <c r="QVB131" s="0"/>
      <c r="QVC131" s="0"/>
      <c r="QVD131" s="0"/>
      <c r="QVE131" s="0"/>
      <c r="QVF131" s="0"/>
      <c r="QVG131" s="0"/>
      <c r="QVH131" s="0"/>
      <c r="QVI131" s="0"/>
      <c r="QVJ131" s="0"/>
      <c r="QVK131" s="0"/>
      <c r="QVL131" s="0"/>
      <c r="QVM131" s="0"/>
      <c r="QVN131" s="0"/>
      <c r="QVO131" s="0"/>
      <c r="QVP131" s="0"/>
      <c r="QVQ131" s="0"/>
      <c r="QVR131" s="0"/>
      <c r="QVS131" s="0"/>
      <c r="QVT131" s="0"/>
      <c r="QVU131" s="0"/>
      <c r="QVV131" s="0"/>
      <c r="QVW131" s="0"/>
      <c r="QVX131" s="0"/>
      <c r="QVY131" s="0"/>
      <c r="QVZ131" s="0"/>
      <c r="QWA131" s="0"/>
      <c r="QWB131" s="0"/>
      <c r="QWC131" s="0"/>
      <c r="QWD131" s="0"/>
      <c r="QWE131" s="0"/>
      <c r="QWF131" s="0"/>
      <c r="QWG131" s="0"/>
      <c r="QWH131" s="0"/>
      <c r="QWI131" s="0"/>
      <c r="QWJ131" s="0"/>
      <c r="QWK131" s="0"/>
      <c r="QWL131" s="0"/>
      <c r="QWM131" s="0"/>
      <c r="QWN131" s="0"/>
      <c r="QWO131" s="0"/>
      <c r="QWP131" s="0"/>
      <c r="QWQ131" s="0"/>
      <c r="QWR131" s="0"/>
      <c r="QWS131" s="0"/>
      <c r="QWT131" s="0"/>
      <c r="QWU131" s="0"/>
      <c r="QWV131" s="0"/>
      <c r="QWW131" s="0"/>
      <c r="QWX131" s="0"/>
      <c r="QWY131" s="0"/>
      <c r="QWZ131" s="0"/>
      <c r="QXA131" s="0"/>
      <c r="QXB131" s="0"/>
      <c r="QXC131" s="0"/>
      <c r="QXD131" s="0"/>
      <c r="QXE131" s="0"/>
      <c r="QXF131" s="0"/>
      <c r="QXG131" s="0"/>
      <c r="QXH131" s="0"/>
      <c r="QXI131" s="0"/>
      <c r="QXJ131" s="0"/>
      <c r="QXK131" s="0"/>
      <c r="QXL131" s="0"/>
      <c r="QXM131" s="0"/>
      <c r="QXN131" s="0"/>
      <c r="QXO131" s="0"/>
      <c r="QXP131" s="0"/>
      <c r="QXQ131" s="0"/>
      <c r="QXR131" s="0"/>
      <c r="QXS131" s="0"/>
      <c r="QXT131" s="0"/>
      <c r="QXU131" s="0"/>
      <c r="QXV131" s="0"/>
      <c r="QXW131" s="0"/>
      <c r="QXX131" s="0"/>
      <c r="QXY131" s="0"/>
      <c r="QXZ131" s="0"/>
      <c r="QYA131" s="0"/>
      <c r="QYB131" s="0"/>
      <c r="QYC131" s="0"/>
      <c r="QYD131" s="0"/>
      <c r="QYE131" s="0"/>
      <c r="QYF131" s="0"/>
      <c r="QYG131" s="0"/>
      <c r="QYH131" s="0"/>
      <c r="QYI131" s="0"/>
      <c r="QYJ131" s="0"/>
      <c r="QYK131" s="0"/>
      <c r="QYL131" s="0"/>
      <c r="QYM131" s="0"/>
      <c r="QYN131" s="0"/>
      <c r="QYO131" s="0"/>
      <c r="QYP131" s="0"/>
      <c r="QYQ131" s="0"/>
      <c r="QYR131" s="0"/>
      <c r="QYS131" s="0"/>
      <c r="QYT131" s="0"/>
      <c r="QYU131" s="0"/>
      <c r="QYV131" s="0"/>
      <c r="QYW131" s="0"/>
      <c r="QYX131" s="0"/>
      <c r="QYY131" s="0"/>
      <c r="QYZ131" s="0"/>
      <c r="QZA131" s="0"/>
      <c r="QZB131" s="0"/>
      <c r="QZC131" s="0"/>
      <c r="QZD131" s="0"/>
      <c r="QZE131" s="0"/>
      <c r="QZF131" s="0"/>
      <c r="QZG131" s="0"/>
      <c r="QZH131" s="0"/>
      <c r="QZI131" s="0"/>
      <c r="QZJ131" s="0"/>
      <c r="QZK131" s="0"/>
      <c r="QZL131" s="0"/>
      <c r="QZM131" s="0"/>
      <c r="QZN131" s="0"/>
      <c r="QZO131" s="0"/>
      <c r="QZP131" s="0"/>
      <c r="QZQ131" s="0"/>
      <c r="QZR131" s="0"/>
      <c r="QZS131" s="0"/>
      <c r="QZT131" s="0"/>
      <c r="QZU131" s="0"/>
      <c r="QZV131" s="0"/>
      <c r="QZW131" s="0"/>
      <c r="QZX131" s="0"/>
      <c r="QZY131" s="0"/>
      <c r="QZZ131" s="0"/>
      <c r="RAA131" s="0"/>
      <c r="RAB131" s="0"/>
      <c r="RAC131" s="0"/>
      <c r="RAD131" s="0"/>
      <c r="RAE131" s="0"/>
      <c r="RAF131" s="0"/>
      <c r="RAG131" s="0"/>
      <c r="RAH131" s="0"/>
      <c r="RAI131" s="0"/>
      <c r="RAJ131" s="0"/>
      <c r="RAK131" s="0"/>
      <c r="RAL131" s="0"/>
      <c r="RAM131" s="0"/>
      <c r="RAN131" s="0"/>
      <c r="RAO131" s="0"/>
      <c r="RAP131" s="0"/>
      <c r="RAQ131" s="0"/>
      <c r="RAR131" s="0"/>
      <c r="RAS131" s="0"/>
      <c r="RAT131" s="0"/>
      <c r="RAU131" s="0"/>
      <c r="RAV131" s="0"/>
      <c r="RAW131" s="0"/>
      <c r="RAX131" s="0"/>
      <c r="RAY131" s="0"/>
      <c r="RAZ131" s="0"/>
      <c r="RBA131" s="0"/>
      <c r="RBB131" s="0"/>
      <c r="RBC131" s="0"/>
      <c r="RBD131" s="0"/>
      <c r="RBE131" s="0"/>
      <c r="RBF131" s="0"/>
      <c r="RBG131" s="0"/>
      <c r="RBH131" s="0"/>
      <c r="RBI131" s="0"/>
      <c r="RBJ131" s="0"/>
      <c r="RBK131" s="0"/>
      <c r="RBL131" s="0"/>
      <c r="RBM131" s="0"/>
      <c r="RBN131" s="0"/>
      <c r="RBO131" s="0"/>
      <c r="RBP131" s="0"/>
      <c r="RBQ131" s="0"/>
      <c r="RBR131" s="0"/>
      <c r="RBS131" s="0"/>
      <c r="RBT131" s="0"/>
      <c r="RBU131" s="0"/>
      <c r="RBV131" s="0"/>
      <c r="RBW131" s="0"/>
      <c r="RBX131" s="0"/>
      <c r="RBY131" s="0"/>
      <c r="RBZ131" s="0"/>
      <c r="RCA131" s="0"/>
      <c r="RCB131" s="0"/>
      <c r="RCC131" s="0"/>
      <c r="RCD131" s="0"/>
      <c r="RCE131" s="0"/>
      <c r="RCF131" s="0"/>
      <c r="RCG131" s="0"/>
      <c r="RCH131" s="0"/>
      <c r="RCI131" s="0"/>
      <c r="RCJ131" s="0"/>
      <c r="RCK131" s="0"/>
      <c r="RCL131" s="0"/>
      <c r="RCM131" s="0"/>
      <c r="RCN131" s="0"/>
      <c r="RCO131" s="0"/>
      <c r="RCP131" s="0"/>
      <c r="RCQ131" s="0"/>
      <c r="RCR131" s="0"/>
      <c r="RCS131" s="0"/>
      <c r="RCT131" s="0"/>
      <c r="RCU131" s="0"/>
      <c r="RCV131" s="0"/>
      <c r="RCW131" s="0"/>
      <c r="RCX131" s="0"/>
      <c r="RCY131" s="0"/>
      <c r="RCZ131" s="0"/>
      <c r="RDA131" s="0"/>
      <c r="RDB131" s="0"/>
      <c r="RDC131" s="0"/>
      <c r="RDD131" s="0"/>
      <c r="RDE131" s="0"/>
      <c r="RDF131" s="0"/>
      <c r="RDG131" s="0"/>
      <c r="RDH131" s="0"/>
      <c r="RDI131" s="0"/>
      <c r="RDJ131" s="0"/>
      <c r="RDK131" s="0"/>
      <c r="RDL131" s="0"/>
      <c r="RDM131" s="0"/>
      <c r="RDN131" s="0"/>
      <c r="RDO131" s="0"/>
      <c r="RDP131" s="0"/>
      <c r="RDQ131" s="0"/>
      <c r="RDR131" s="0"/>
      <c r="RDS131" s="0"/>
      <c r="RDT131" s="0"/>
      <c r="RDU131" s="0"/>
      <c r="RDV131" s="0"/>
      <c r="RDW131" s="0"/>
      <c r="RDX131" s="0"/>
      <c r="RDY131" s="0"/>
      <c r="RDZ131" s="0"/>
      <c r="REA131" s="0"/>
      <c r="REB131" s="0"/>
      <c r="REC131" s="0"/>
      <c r="RED131" s="0"/>
      <c r="REE131" s="0"/>
      <c r="REF131" s="0"/>
      <c r="REG131" s="0"/>
      <c r="REH131" s="0"/>
      <c r="REI131" s="0"/>
      <c r="REJ131" s="0"/>
      <c r="REK131" s="0"/>
      <c r="REL131" s="0"/>
      <c r="REM131" s="0"/>
      <c r="REN131" s="0"/>
      <c r="REO131" s="0"/>
      <c r="REP131" s="0"/>
      <c r="REQ131" s="0"/>
      <c r="RER131" s="0"/>
      <c r="RES131" s="0"/>
      <c r="RET131" s="0"/>
      <c r="REU131" s="0"/>
      <c r="REV131" s="0"/>
      <c r="REW131" s="0"/>
      <c r="REX131" s="0"/>
      <c r="REY131" s="0"/>
      <c r="REZ131" s="0"/>
      <c r="RFA131" s="0"/>
      <c r="RFB131" s="0"/>
      <c r="RFC131" s="0"/>
      <c r="RFD131" s="0"/>
      <c r="RFE131" s="0"/>
      <c r="RFF131" s="0"/>
      <c r="RFG131" s="0"/>
      <c r="RFH131" s="0"/>
      <c r="RFI131" s="0"/>
      <c r="RFJ131" s="0"/>
      <c r="RFK131" s="0"/>
      <c r="RFL131" s="0"/>
      <c r="RFM131" s="0"/>
      <c r="RFN131" s="0"/>
      <c r="RFO131" s="0"/>
      <c r="RFP131" s="0"/>
      <c r="RFQ131" s="0"/>
      <c r="RFR131" s="0"/>
      <c r="RFS131" s="0"/>
      <c r="RFT131" s="0"/>
      <c r="RFU131" s="0"/>
      <c r="RFV131" s="0"/>
      <c r="RFW131" s="0"/>
      <c r="RFX131" s="0"/>
      <c r="RFY131" s="0"/>
      <c r="RFZ131" s="0"/>
      <c r="RGA131" s="0"/>
      <c r="RGB131" s="0"/>
      <c r="RGC131" s="0"/>
      <c r="RGD131" s="0"/>
      <c r="RGE131" s="0"/>
      <c r="RGF131" s="0"/>
      <c r="RGG131" s="0"/>
      <c r="RGH131" s="0"/>
      <c r="RGI131" s="0"/>
      <c r="RGJ131" s="0"/>
      <c r="RGK131" s="0"/>
      <c r="RGL131" s="0"/>
      <c r="RGM131" s="0"/>
      <c r="RGN131" s="0"/>
      <c r="RGO131" s="0"/>
      <c r="RGP131" s="0"/>
      <c r="RGQ131" s="0"/>
      <c r="RGR131" s="0"/>
      <c r="RGS131" s="0"/>
      <c r="RGT131" s="0"/>
      <c r="RGU131" s="0"/>
      <c r="RGV131" s="0"/>
      <c r="RGW131" s="0"/>
      <c r="RGX131" s="0"/>
      <c r="RGY131" s="0"/>
      <c r="RGZ131" s="0"/>
      <c r="RHA131" s="0"/>
      <c r="RHB131" s="0"/>
      <c r="RHC131" s="0"/>
      <c r="RHD131" s="0"/>
      <c r="RHE131" s="0"/>
      <c r="RHF131" s="0"/>
      <c r="RHG131" s="0"/>
      <c r="RHH131" s="0"/>
      <c r="RHI131" s="0"/>
      <c r="RHJ131" s="0"/>
      <c r="RHK131" s="0"/>
      <c r="RHL131" s="0"/>
      <c r="RHM131" s="0"/>
      <c r="RHN131" s="0"/>
      <c r="RHO131" s="0"/>
      <c r="RHP131" s="0"/>
      <c r="RHQ131" s="0"/>
      <c r="RHR131" s="0"/>
      <c r="RHS131" s="0"/>
      <c r="RHT131" s="0"/>
      <c r="RHU131" s="0"/>
      <c r="RHV131" s="0"/>
      <c r="RHW131" s="0"/>
      <c r="RHX131" s="0"/>
      <c r="RHY131" s="0"/>
      <c r="RHZ131" s="0"/>
      <c r="RIA131" s="0"/>
      <c r="RIB131" s="0"/>
      <c r="RIC131" s="0"/>
      <c r="RID131" s="0"/>
      <c r="RIE131" s="0"/>
      <c r="RIF131" s="0"/>
      <c r="RIG131" s="0"/>
      <c r="RIH131" s="0"/>
      <c r="RII131" s="0"/>
      <c r="RIJ131" s="0"/>
      <c r="RIK131" s="0"/>
      <c r="RIL131" s="0"/>
      <c r="RIM131" s="0"/>
      <c r="RIN131" s="0"/>
      <c r="RIO131" s="0"/>
      <c r="RIP131" s="0"/>
      <c r="RIQ131" s="0"/>
      <c r="RIR131" s="0"/>
      <c r="RIS131" s="0"/>
      <c r="RIT131" s="0"/>
      <c r="RIU131" s="0"/>
      <c r="RIV131" s="0"/>
      <c r="RIW131" s="0"/>
      <c r="RIX131" s="0"/>
      <c r="RIY131" s="0"/>
      <c r="RIZ131" s="0"/>
      <c r="RJA131" s="0"/>
      <c r="RJB131" s="0"/>
      <c r="RJC131" s="0"/>
      <c r="RJD131" s="0"/>
      <c r="RJE131" s="0"/>
      <c r="RJF131" s="0"/>
      <c r="RJG131" s="0"/>
      <c r="RJH131" s="0"/>
      <c r="RJI131" s="0"/>
      <c r="RJJ131" s="0"/>
      <c r="RJK131" s="0"/>
      <c r="RJL131" s="0"/>
      <c r="RJM131" s="0"/>
      <c r="RJN131" s="0"/>
      <c r="RJO131" s="0"/>
      <c r="RJP131" s="0"/>
      <c r="RJQ131" s="0"/>
      <c r="RJR131" s="0"/>
      <c r="RJS131" s="0"/>
      <c r="RJT131" s="0"/>
      <c r="RJU131" s="0"/>
      <c r="RJV131" s="0"/>
      <c r="RJW131" s="0"/>
      <c r="RJX131" s="0"/>
      <c r="RJY131" s="0"/>
      <c r="RJZ131" s="0"/>
      <c r="RKA131" s="0"/>
      <c r="RKB131" s="0"/>
      <c r="RKC131" s="0"/>
      <c r="RKD131" s="0"/>
      <c r="RKE131" s="0"/>
      <c r="RKF131" s="0"/>
      <c r="RKG131" s="0"/>
      <c r="RKH131" s="0"/>
      <c r="RKI131" s="0"/>
      <c r="RKJ131" s="0"/>
      <c r="RKK131" s="0"/>
      <c r="RKL131" s="0"/>
      <c r="RKM131" s="0"/>
      <c r="RKN131" s="0"/>
      <c r="RKO131" s="0"/>
      <c r="RKP131" s="0"/>
      <c r="RKQ131" s="0"/>
      <c r="RKR131" s="0"/>
      <c r="RKS131" s="0"/>
      <c r="RKT131" s="0"/>
      <c r="RKU131" s="0"/>
      <c r="RKV131" s="0"/>
      <c r="RKW131" s="0"/>
      <c r="RKX131" s="0"/>
      <c r="RKY131" s="0"/>
      <c r="RKZ131" s="0"/>
      <c r="RLA131" s="0"/>
      <c r="RLB131" s="0"/>
      <c r="RLC131" s="0"/>
      <c r="RLD131" s="0"/>
      <c r="RLE131" s="0"/>
      <c r="RLF131" s="0"/>
      <c r="RLG131" s="0"/>
      <c r="RLH131" s="0"/>
      <c r="RLI131" s="0"/>
      <c r="RLJ131" s="0"/>
      <c r="RLK131" s="0"/>
      <c r="RLL131" s="0"/>
      <c r="RLM131" s="0"/>
      <c r="RLN131" s="0"/>
      <c r="RLO131" s="0"/>
      <c r="RLP131" s="0"/>
      <c r="RLQ131" s="0"/>
      <c r="RLR131" s="0"/>
      <c r="RLS131" s="0"/>
      <c r="RLT131" s="0"/>
      <c r="RLU131" s="0"/>
      <c r="RLV131" s="0"/>
      <c r="RLW131" s="0"/>
      <c r="RLX131" s="0"/>
      <c r="RLY131" s="0"/>
      <c r="RLZ131" s="0"/>
      <c r="RMA131" s="0"/>
      <c r="RMB131" s="0"/>
      <c r="RMC131" s="0"/>
      <c r="RMD131" s="0"/>
      <c r="RME131" s="0"/>
      <c r="RMF131" s="0"/>
      <c r="RMG131" s="0"/>
      <c r="RMH131" s="0"/>
      <c r="RMI131" s="0"/>
      <c r="RMJ131" s="0"/>
      <c r="RMK131" s="0"/>
      <c r="RML131" s="0"/>
      <c r="RMM131" s="0"/>
      <c r="RMN131" s="0"/>
      <c r="RMO131" s="0"/>
      <c r="RMP131" s="0"/>
      <c r="RMQ131" s="0"/>
      <c r="RMR131" s="0"/>
      <c r="RMS131" s="0"/>
      <c r="RMT131" s="0"/>
      <c r="RMU131" s="0"/>
      <c r="RMV131" s="0"/>
      <c r="RMW131" s="0"/>
      <c r="RMX131" s="0"/>
      <c r="RMY131" s="0"/>
      <c r="RMZ131" s="0"/>
      <c r="RNA131" s="0"/>
      <c r="RNB131" s="0"/>
      <c r="RNC131" s="0"/>
      <c r="RND131" s="0"/>
      <c r="RNE131" s="0"/>
      <c r="RNF131" s="0"/>
      <c r="RNG131" s="0"/>
      <c r="RNH131" s="0"/>
      <c r="RNI131" s="0"/>
      <c r="RNJ131" s="0"/>
      <c r="RNK131" s="0"/>
      <c r="RNL131" s="0"/>
      <c r="RNM131" s="0"/>
      <c r="RNN131" s="0"/>
      <c r="RNO131" s="0"/>
      <c r="RNP131" s="0"/>
      <c r="RNQ131" s="0"/>
      <c r="RNR131" s="0"/>
      <c r="RNS131" s="0"/>
      <c r="RNT131" s="0"/>
      <c r="RNU131" s="0"/>
      <c r="RNV131" s="0"/>
      <c r="RNW131" s="0"/>
      <c r="RNX131" s="0"/>
      <c r="RNY131" s="0"/>
      <c r="RNZ131" s="0"/>
      <c r="ROA131" s="0"/>
      <c r="ROB131" s="0"/>
      <c r="ROC131" s="0"/>
      <c r="ROD131" s="0"/>
      <c r="ROE131" s="0"/>
      <c r="ROF131" s="0"/>
      <c r="ROG131" s="0"/>
      <c r="ROH131" s="0"/>
      <c r="ROI131" s="0"/>
      <c r="ROJ131" s="0"/>
      <c r="ROK131" s="0"/>
      <c r="ROL131" s="0"/>
      <c r="ROM131" s="0"/>
      <c r="RON131" s="0"/>
      <c r="ROO131" s="0"/>
      <c r="ROP131" s="0"/>
      <c r="ROQ131" s="0"/>
      <c r="ROR131" s="0"/>
      <c r="ROS131" s="0"/>
      <c r="ROT131" s="0"/>
      <c r="ROU131" s="0"/>
      <c r="ROV131" s="0"/>
      <c r="ROW131" s="0"/>
      <c r="ROX131" s="0"/>
      <c r="ROY131" s="0"/>
      <c r="ROZ131" s="0"/>
      <c r="RPA131" s="0"/>
      <c r="RPB131" s="0"/>
      <c r="RPC131" s="0"/>
      <c r="RPD131" s="0"/>
      <c r="RPE131" s="0"/>
      <c r="RPF131" s="0"/>
      <c r="RPG131" s="0"/>
      <c r="RPH131" s="0"/>
      <c r="RPI131" s="0"/>
      <c r="RPJ131" s="0"/>
      <c r="RPK131" s="0"/>
      <c r="RPL131" s="0"/>
      <c r="RPM131" s="0"/>
      <c r="RPN131" s="0"/>
      <c r="RPO131" s="0"/>
      <c r="RPP131" s="0"/>
      <c r="RPQ131" s="0"/>
      <c r="RPR131" s="0"/>
      <c r="RPS131" s="0"/>
      <c r="RPT131" s="0"/>
      <c r="RPU131" s="0"/>
      <c r="RPV131" s="0"/>
      <c r="RPW131" s="0"/>
      <c r="RPX131" s="0"/>
      <c r="RPY131" s="0"/>
      <c r="RPZ131" s="0"/>
      <c r="RQA131" s="0"/>
      <c r="RQB131" s="0"/>
      <c r="RQC131" s="0"/>
      <c r="RQD131" s="0"/>
      <c r="RQE131" s="0"/>
      <c r="RQF131" s="0"/>
      <c r="RQG131" s="0"/>
      <c r="RQH131" s="0"/>
      <c r="RQI131" s="0"/>
      <c r="RQJ131" s="0"/>
      <c r="RQK131" s="0"/>
      <c r="RQL131" s="0"/>
      <c r="RQM131" s="0"/>
      <c r="RQN131" s="0"/>
      <c r="RQO131" s="0"/>
      <c r="RQP131" s="0"/>
      <c r="RQQ131" s="0"/>
      <c r="RQR131" s="0"/>
      <c r="RQS131" s="0"/>
      <c r="RQT131" s="0"/>
      <c r="RQU131" s="0"/>
      <c r="RQV131" s="0"/>
      <c r="RQW131" s="0"/>
      <c r="RQX131" s="0"/>
      <c r="RQY131" s="0"/>
      <c r="RQZ131" s="0"/>
      <c r="RRA131" s="0"/>
      <c r="RRB131" s="0"/>
      <c r="RRC131" s="0"/>
      <c r="RRD131" s="0"/>
      <c r="RRE131" s="0"/>
      <c r="RRF131" s="0"/>
      <c r="RRG131" s="0"/>
      <c r="RRH131" s="0"/>
      <c r="RRI131" s="0"/>
      <c r="RRJ131" s="0"/>
      <c r="RRK131" s="0"/>
      <c r="RRL131" s="0"/>
      <c r="RRM131" s="0"/>
      <c r="RRN131" s="0"/>
      <c r="RRO131" s="0"/>
      <c r="RRP131" s="0"/>
      <c r="RRQ131" s="0"/>
      <c r="RRR131" s="0"/>
      <c r="RRS131" s="0"/>
      <c r="RRT131" s="0"/>
      <c r="RRU131" s="0"/>
      <c r="RRV131" s="0"/>
      <c r="RRW131" s="0"/>
      <c r="RRX131" s="0"/>
      <c r="RRY131" s="0"/>
      <c r="RRZ131" s="0"/>
      <c r="RSA131" s="0"/>
      <c r="RSB131" s="0"/>
      <c r="RSC131" s="0"/>
      <c r="RSD131" s="0"/>
      <c r="RSE131" s="0"/>
      <c r="RSF131" s="0"/>
      <c r="RSG131" s="0"/>
      <c r="RSH131" s="0"/>
      <c r="RSI131" s="0"/>
      <c r="RSJ131" s="0"/>
      <c r="RSK131" s="0"/>
      <c r="RSL131" s="0"/>
      <c r="RSM131" s="0"/>
      <c r="RSN131" s="0"/>
      <c r="RSO131" s="0"/>
      <c r="RSP131" s="0"/>
      <c r="RSQ131" s="0"/>
      <c r="RSR131" s="0"/>
      <c r="RSS131" s="0"/>
      <c r="RST131" s="0"/>
      <c r="RSU131" s="0"/>
      <c r="RSV131" s="0"/>
      <c r="RSW131" s="0"/>
      <c r="RSX131" s="0"/>
      <c r="RSY131" s="0"/>
      <c r="RSZ131" s="0"/>
      <c r="RTA131" s="0"/>
      <c r="RTB131" s="0"/>
      <c r="RTC131" s="0"/>
      <c r="RTD131" s="0"/>
      <c r="RTE131" s="0"/>
      <c r="RTF131" s="0"/>
      <c r="RTG131" s="0"/>
      <c r="RTH131" s="0"/>
      <c r="RTI131" s="0"/>
      <c r="RTJ131" s="0"/>
      <c r="RTK131" s="0"/>
      <c r="RTL131" s="0"/>
      <c r="RTM131" s="0"/>
      <c r="RTN131" s="0"/>
      <c r="RTO131" s="0"/>
      <c r="RTP131" s="0"/>
      <c r="RTQ131" s="0"/>
      <c r="RTR131" s="0"/>
      <c r="RTS131" s="0"/>
      <c r="RTT131" s="0"/>
      <c r="RTU131" s="0"/>
      <c r="RTV131" s="0"/>
      <c r="RTW131" s="0"/>
      <c r="RTX131" s="0"/>
      <c r="RTY131" s="0"/>
      <c r="RTZ131" s="0"/>
      <c r="RUA131" s="0"/>
      <c r="RUB131" s="0"/>
      <c r="RUC131" s="0"/>
      <c r="RUD131" s="0"/>
      <c r="RUE131" s="0"/>
      <c r="RUF131" s="0"/>
      <c r="RUG131" s="0"/>
      <c r="RUH131" s="0"/>
      <c r="RUI131" s="0"/>
      <c r="RUJ131" s="0"/>
      <c r="RUK131" s="0"/>
      <c r="RUL131" s="0"/>
      <c r="RUM131" s="0"/>
      <c r="RUN131" s="0"/>
      <c r="RUO131" s="0"/>
      <c r="RUP131" s="0"/>
      <c r="RUQ131" s="0"/>
      <c r="RUR131" s="0"/>
      <c r="RUS131" s="0"/>
      <c r="RUT131" s="0"/>
      <c r="RUU131" s="0"/>
      <c r="RUV131" s="0"/>
      <c r="RUW131" s="0"/>
      <c r="RUX131" s="0"/>
      <c r="RUY131" s="0"/>
      <c r="RUZ131" s="0"/>
      <c r="RVA131" s="0"/>
      <c r="RVB131" s="0"/>
      <c r="RVC131" s="0"/>
      <c r="RVD131" s="0"/>
      <c r="RVE131" s="0"/>
      <c r="RVF131" s="0"/>
      <c r="RVG131" s="0"/>
      <c r="RVH131" s="0"/>
      <c r="RVI131" s="0"/>
      <c r="RVJ131" s="0"/>
      <c r="RVK131" s="0"/>
      <c r="RVL131" s="0"/>
      <c r="RVM131" s="0"/>
      <c r="RVN131" s="0"/>
      <c r="RVO131" s="0"/>
      <c r="RVP131" s="0"/>
      <c r="RVQ131" s="0"/>
      <c r="RVR131" s="0"/>
      <c r="RVS131" s="0"/>
      <c r="RVT131" s="0"/>
      <c r="RVU131" s="0"/>
      <c r="RVV131" s="0"/>
      <c r="RVW131" s="0"/>
      <c r="RVX131" s="0"/>
      <c r="RVY131" s="0"/>
      <c r="RVZ131" s="0"/>
      <c r="RWA131" s="0"/>
      <c r="RWB131" s="0"/>
      <c r="RWC131" s="0"/>
      <c r="RWD131" s="0"/>
      <c r="RWE131" s="0"/>
      <c r="RWF131" s="0"/>
      <c r="RWG131" s="0"/>
      <c r="RWH131" s="0"/>
      <c r="RWI131" s="0"/>
      <c r="RWJ131" s="0"/>
      <c r="RWK131" s="0"/>
      <c r="RWL131" s="0"/>
      <c r="RWM131" s="0"/>
      <c r="RWN131" s="0"/>
      <c r="RWO131" s="0"/>
      <c r="RWP131" s="0"/>
      <c r="RWQ131" s="0"/>
      <c r="RWR131" s="0"/>
      <c r="RWS131" s="0"/>
      <c r="RWT131" s="0"/>
      <c r="RWU131" s="0"/>
      <c r="RWV131" s="0"/>
      <c r="RWW131" s="0"/>
      <c r="RWX131" s="0"/>
      <c r="RWY131" s="0"/>
      <c r="RWZ131" s="0"/>
      <c r="RXA131" s="0"/>
      <c r="RXB131" s="0"/>
      <c r="RXC131" s="0"/>
      <c r="RXD131" s="0"/>
      <c r="RXE131" s="0"/>
      <c r="RXF131" s="0"/>
      <c r="RXG131" s="0"/>
      <c r="RXH131" s="0"/>
      <c r="RXI131" s="0"/>
      <c r="RXJ131" s="0"/>
      <c r="RXK131" s="0"/>
      <c r="RXL131" s="0"/>
      <c r="RXM131" s="0"/>
      <c r="RXN131" s="0"/>
      <c r="RXO131" s="0"/>
      <c r="RXP131" s="0"/>
      <c r="RXQ131" s="0"/>
      <c r="RXR131" s="0"/>
      <c r="RXS131" s="0"/>
      <c r="RXT131" s="0"/>
      <c r="RXU131" s="0"/>
      <c r="RXV131" s="0"/>
      <c r="RXW131" s="0"/>
      <c r="RXX131" s="0"/>
      <c r="RXY131" s="0"/>
      <c r="RXZ131" s="0"/>
      <c r="RYA131" s="0"/>
      <c r="RYB131" s="0"/>
      <c r="RYC131" s="0"/>
      <c r="RYD131" s="0"/>
      <c r="RYE131" s="0"/>
      <c r="RYF131" s="0"/>
      <c r="RYG131" s="0"/>
      <c r="RYH131" s="0"/>
      <c r="RYI131" s="0"/>
      <c r="RYJ131" s="0"/>
      <c r="RYK131" s="0"/>
      <c r="RYL131" s="0"/>
      <c r="RYM131" s="0"/>
      <c r="RYN131" s="0"/>
      <c r="RYO131" s="0"/>
      <c r="RYP131" s="0"/>
      <c r="RYQ131" s="0"/>
      <c r="RYR131" s="0"/>
      <c r="RYS131" s="0"/>
      <c r="RYT131" s="0"/>
      <c r="RYU131" s="0"/>
      <c r="RYV131" s="0"/>
      <c r="RYW131" s="0"/>
      <c r="RYX131" s="0"/>
      <c r="RYY131" s="0"/>
      <c r="RYZ131" s="0"/>
      <c r="RZA131" s="0"/>
      <c r="RZB131" s="0"/>
      <c r="RZC131" s="0"/>
      <c r="RZD131" s="0"/>
      <c r="RZE131" s="0"/>
      <c r="RZF131" s="0"/>
      <c r="RZG131" s="0"/>
      <c r="RZH131" s="0"/>
      <c r="RZI131" s="0"/>
      <c r="RZJ131" s="0"/>
      <c r="RZK131" s="0"/>
      <c r="RZL131" s="0"/>
      <c r="RZM131" s="0"/>
      <c r="RZN131" s="0"/>
      <c r="RZO131" s="0"/>
      <c r="RZP131" s="0"/>
      <c r="RZQ131" s="0"/>
      <c r="RZR131" s="0"/>
      <c r="RZS131" s="0"/>
      <c r="RZT131" s="0"/>
      <c r="RZU131" s="0"/>
      <c r="RZV131" s="0"/>
      <c r="RZW131" s="0"/>
      <c r="RZX131" s="0"/>
      <c r="RZY131" s="0"/>
      <c r="RZZ131" s="0"/>
      <c r="SAA131" s="0"/>
      <c r="SAB131" s="0"/>
      <c r="SAC131" s="0"/>
      <c r="SAD131" s="0"/>
      <c r="SAE131" s="0"/>
      <c r="SAF131" s="0"/>
      <c r="SAG131" s="0"/>
      <c r="SAH131" s="0"/>
      <c r="SAI131" s="0"/>
      <c r="SAJ131" s="0"/>
      <c r="SAK131" s="0"/>
      <c r="SAL131" s="0"/>
      <c r="SAM131" s="0"/>
      <c r="SAN131" s="0"/>
      <c r="SAO131" s="0"/>
      <c r="SAP131" s="0"/>
      <c r="SAQ131" s="0"/>
      <c r="SAR131" s="0"/>
      <c r="SAS131" s="0"/>
      <c r="SAT131" s="0"/>
      <c r="SAU131" s="0"/>
      <c r="SAV131" s="0"/>
      <c r="SAW131" s="0"/>
      <c r="SAX131" s="0"/>
      <c r="SAY131" s="0"/>
      <c r="SAZ131" s="0"/>
      <c r="SBA131" s="0"/>
      <c r="SBB131" s="0"/>
      <c r="SBC131" s="0"/>
      <c r="SBD131" s="0"/>
      <c r="SBE131" s="0"/>
      <c r="SBF131" s="0"/>
      <c r="SBG131" s="0"/>
      <c r="SBH131" s="0"/>
      <c r="SBI131" s="0"/>
      <c r="SBJ131" s="0"/>
      <c r="SBK131" s="0"/>
      <c r="SBL131" s="0"/>
      <c r="SBM131" s="0"/>
      <c r="SBN131" s="0"/>
      <c r="SBO131" s="0"/>
      <c r="SBP131" s="0"/>
      <c r="SBQ131" s="0"/>
      <c r="SBR131" s="0"/>
      <c r="SBS131" s="0"/>
      <c r="SBT131" s="0"/>
      <c r="SBU131" s="0"/>
      <c r="SBV131" s="0"/>
      <c r="SBW131" s="0"/>
      <c r="SBX131" s="0"/>
      <c r="SBY131" s="0"/>
      <c r="SBZ131" s="0"/>
      <c r="SCA131" s="0"/>
      <c r="SCB131" s="0"/>
      <c r="SCC131" s="0"/>
      <c r="SCD131" s="0"/>
      <c r="SCE131" s="0"/>
      <c r="SCF131" s="0"/>
      <c r="SCG131" s="0"/>
      <c r="SCH131" s="0"/>
      <c r="SCI131" s="0"/>
      <c r="SCJ131" s="0"/>
      <c r="SCK131" s="0"/>
      <c r="SCL131" s="0"/>
      <c r="SCM131" s="0"/>
      <c r="SCN131" s="0"/>
      <c r="SCO131" s="0"/>
      <c r="SCP131" s="0"/>
      <c r="SCQ131" s="0"/>
      <c r="SCR131" s="0"/>
      <c r="SCS131" s="0"/>
      <c r="SCT131" s="0"/>
      <c r="SCU131" s="0"/>
      <c r="SCV131" s="0"/>
      <c r="SCW131" s="0"/>
      <c r="SCX131" s="0"/>
      <c r="SCY131" s="0"/>
      <c r="SCZ131" s="0"/>
      <c r="SDA131" s="0"/>
      <c r="SDB131" s="0"/>
      <c r="SDC131" s="0"/>
      <c r="SDD131" s="0"/>
      <c r="SDE131" s="0"/>
      <c r="SDF131" s="0"/>
      <c r="SDG131" s="0"/>
      <c r="SDH131" s="0"/>
      <c r="SDI131" s="0"/>
      <c r="SDJ131" s="0"/>
      <c r="SDK131" s="0"/>
      <c r="SDL131" s="0"/>
      <c r="SDM131" s="0"/>
      <c r="SDN131" s="0"/>
      <c r="SDO131" s="0"/>
      <c r="SDP131" s="0"/>
      <c r="SDQ131" s="0"/>
      <c r="SDR131" s="0"/>
      <c r="SDS131" s="0"/>
      <c r="SDT131" s="0"/>
      <c r="SDU131" s="0"/>
      <c r="SDV131" s="0"/>
      <c r="SDW131" s="0"/>
      <c r="SDX131" s="0"/>
      <c r="SDY131" s="0"/>
      <c r="SDZ131" s="0"/>
      <c r="SEA131" s="0"/>
      <c r="SEB131" s="0"/>
      <c r="SEC131" s="0"/>
      <c r="SED131" s="0"/>
      <c r="SEE131" s="0"/>
      <c r="SEF131" s="0"/>
      <c r="SEG131" s="0"/>
      <c r="SEH131" s="0"/>
      <c r="SEI131" s="0"/>
      <c r="SEJ131" s="0"/>
      <c r="SEK131" s="0"/>
      <c r="SEL131" s="0"/>
      <c r="SEM131" s="0"/>
      <c r="SEN131" s="0"/>
      <c r="SEO131" s="0"/>
      <c r="SEP131" s="0"/>
      <c r="SEQ131" s="0"/>
      <c r="SER131" s="0"/>
      <c r="SES131" s="0"/>
      <c r="SET131" s="0"/>
      <c r="SEU131" s="0"/>
      <c r="SEV131" s="0"/>
      <c r="SEW131" s="0"/>
      <c r="SEX131" s="0"/>
      <c r="SEY131" s="0"/>
      <c r="SEZ131" s="0"/>
      <c r="SFA131" s="0"/>
      <c r="SFB131" s="0"/>
      <c r="SFC131" s="0"/>
      <c r="SFD131" s="0"/>
      <c r="SFE131" s="0"/>
      <c r="SFF131" s="0"/>
      <c r="SFG131" s="0"/>
      <c r="SFH131" s="0"/>
      <c r="SFI131" s="0"/>
      <c r="SFJ131" s="0"/>
      <c r="SFK131" s="0"/>
      <c r="SFL131" s="0"/>
      <c r="SFM131" s="0"/>
      <c r="SFN131" s="0"/>
      <c r="SFO131" s="0"/>
      <c r="SFP131" s="0"/>
      <c r="SFQ131" s="0"/>
      <c r="SFR131" s="0"/>
      <c r="SFS131" s="0"/>
      <c r="SFT131" s="0"/>
      <c r="SFU131" s="0"/>
      <c r="SFV131" s="0"/>
      <c r="SFW131" s="0"/>
      <c r="SFX131" s="0"/>
      <c r="SFY131" s="0"/>
      <c r="SFZ131" s="0"/>
      <c r="SGA131" s="0"/>
      <c r="SGB131" s="0"/>
      <c r="SGC131" s="0"/>
      <c r="SGD131" s="0"/>
      <c r="SGE131" s="0"/>
      <c r="SGF131" s="0"/>
      <c r="SGG131" s="0"/>
      <c r="SGH131" s="0"/>
      <c r="SGI131" s="0"/>
      <c r="SGJ131" s="0"/>
      <c r="SGK131" s="0"/>
      <c r="SGL131" s="0"/>
      <c r="SGM131" s="0"/>
      <c r="SGN131" s="0"/>
      <c r="SGO131" s="0"/>
      <c r="SGP131" s="0"/>
      <c r="SGQ131" s="0"/>
      <c r="SGR131" s="0"/>
      <c r="SGS131" s="0"/>
      <c r="SGT131" s="0"/>
      <c r="SGU131" s="0"/>
      <c r="SGV131" s="0"/>
      <c r="SGW131" s="0"/>
      <c r="SGX131" s="0"/>
      <c r="SGY131" s="0"/>
      <c r="SGZ131" s="0"/>
      <c r="SHA131" s="0"/>
      <c r="SHB131" s="0"/>
      <c r="SHC131" s="0"/>
      <c r="SHD131" s="0"/>
      <c r="SHE131" s="0"/>
      <c r="SHF131" s="0"/>
      <c r="SHG131" s="0"/>
      <c r="SHH131" s="0"/>
      <c r="SHI131" s="0"/>
      <c r="SHJ131" s="0"/>
      <c r="SHK131" s="0"/>
      <c r="SHL131" s="0"/>
      <c r="SHM131" s="0"/>
      <c r="SHN131" s="0"/>
      <c r="SHO131" s="0"/>
      <c r="SHP131" s="0"/>
      <c r="SHQ131" s="0"/>
      <c r="SHR131" s="0"/>
      <c r="SHS131" s="0"/>
      <c r="SHT131" s="0"/>
      <c r="SHU131" s="0"/>
      <c r="SHV131" s="0"/>
      <c r="SHW131" s="0"/>
      <c r="SHX131" s="0"/>
      <c r="SHY131" s="0"/>
      <c r="SHZ131" s="0"/>
      <c r="SIA131" s="0"/>
      <c r="SIB131" s="0"/>
      <c r="SIC131" s="0"/>
      <c r="SID131" s="0"/>
      <c r="SIE131" s="0"/>
      <c r="SIF131" s="0"/>
      <c r="SIG131" s="0"/>
      <c r="SIH131" s="0"/>
      <c r="SII131" s="0"/>
      <c r="SIJ131" s="0"/>
      <c r="SIK131" s="0"/>
      <c r="SIL131" s="0"/>
      <c r="SIM131" s="0"/>
      <c r="SIN131" s="0"/>
      <c r="SIO131" s="0"/>
      <c r="SIP131" s="0"/>
      <c r="SIQ131" s="0"/>
      <c r="SIR131" s="0"/>
      <c r="SIS131" s="0"/>
      <c r="SIT131" s="0"/>
      <c r="SIU131" s="0"/>
      <c r="SIV131" s="0"/>
      <c r="SIW131" s="0"/>
      <c r="SIX131" s="0"/>
      <c r="SIY131" s="0"/>
      <c r="SIZ131" s="0"/>
      <c r="SJA131" s="0"/>
      <c r="SJB131" s="0"/>
      <c r="SJC131" s="0"/>
      <c r="SJD131" s="0"/>
      <c r="SJE131" s="0"/>
      <c r="SJF131" s="0"/>
      <c r="SJG131" s="0"/>
      <c r="SJH131" s="0"/>
      <c r="SJI131" s="0"/>
      <c r="SJJ131" s="0"/>
      <c r="SJK131" s="0"/>
      <c r="SJL131" s="0"/>
      <c r="SJM131" s="0"/>
      <c r="SJN131" s="0"/>
      <c r="SJO131" s="0"/>
      <c r="SJP131" s="0"/>
      <c r="SJQ131" s="0"/>
      <c r="SJR131" s="0"/>
      <c r="SJS131" s="0"/>
      <c r="SJT131" s="0"/>
      <c r="SJU131" s="0"/>
      <c r="SJV131" s="0"/>
      <c r="SJW131" s="0"/>
      <c r="SJX131" s="0"/>
      <c r="SJY131" s="0"/>
      <c r="SJZ131" s="0"/>
      <c r="SKA131" s="0"/>
      <c r="SKB131" s="0"/>
      <c r="SKC131" s="0"/>
      <c r="SKD131" s="0"/>
      <c r="SKE131" s="0"/>
      <c r="SKF131" s="0"/>
      <c r="SKG131" s="0"/>
      <c r="SKH131" s="0"/>
      <c r="SKI131" s="0"/>
      <c r="SKJ131" s="0"/>
      <c r="SKK131" s="0"/>
      <c r="SKL131" s="0"/>
      <c r="SKM131" s="0"/>
      <c r="SKN131" s="0"/>
      <c r="SKO131" s="0"/>
      <c r="SKP131" s="0"/>
      <c r="SKQ131" s="0"/>
      <c r="SKR131" s="0"/>
      <c r="SKS131" s="0"/>
      <c r="SKT131" s="0"/>
      <c r="SKU131" s="0"/>
      <c r="SKV131" s="0"/>
      <c r="SKW131" s="0"/>
      <c r="SKX131" s="0"/>
      <c r="SKY131" s="0"/>
      <c r="SKZ131" s="0"/>
      <c r="SLA131" s="0"/>
      <c r="SLB131" s="0"/>
      <c r="SLC131" s="0"/>
      <c r="SLD131" s="0"/>
      <c r="SLE131" s="0"/>
      <c r="SLF131" s="0"/>
      <c r="SLG131" s="0"/>
      <c r="SLH131" s="0"/>
      <c r="SLI131" s="0"/>
      <c r="SLJ131" s="0"/>
      <c r="SLK131" s="0"/>
      <c r="SLL131" s="0"/>
      <c r="SLM131" s="0"/>
      <c r="SLN131" s="0"/>
      <c r="SLO131" s="0"/>
      <c r="SLP131" s="0"/>
      <c r="SLQ131" s="0"/>
      <c r="SLR131" s="0"/>
      <c r="SLS131" s="0"/>
      <c r="SLT131" s="0"/>
      <c r="SLU131" s="0"/>
      <c r="SLV131" s="0"/>
      <c r="SLW131" s="0"/>
      <c r="SLX131" s="0"/>
      <c r="SLY131" s="0"/>
      <c r="SLZ131" s="0"/>
      <c r="SMA131" s="0"/>
      <c r="SMB131" s="0"/>
      <c r="SMC131" s="0"/>
      <c r="SMD131" s="0"/>
      <c r="SME131" s="0"/>
      <c r="SMF131" s="0"/>
      <c r="SMG131" s="0"/>
      <c r="SMH131" s="0"/>
      <c r="SMI131" s="0"/>
      <c r="SMJ131" s="0"/>
      <c r="SMK131" s="0"/>
      <c r="SML131" s="0"/>
      <c r="SMM131" s="0"/>
      <c r="SMN131" s="0"/>
      <c r="SMO131" s="0"/>
      <c r="SMP131" s="0"/>
      <c r="SMQ131" s="0"/>
      <c r="SMR131" s="0"/>
      <c r="SMS131" s="0"/>
      <c r="SMT131" s="0"/>
      <c r="SMU131" s="0"/>
      <c r="SMV131" s="0"/>
      <c r="SMW131" s="0"/>
      <c r="SMX131" s="0"/>
      <c r="SMY131" s="0"/>
      <c r="SMZ131" s="0"/>
      <c r="SNA131" s="0"/>
      <c r="SNB131" s="0"/>
      <c r="SNC131" s="0"/>
      <c r="SND131" s="0"/>
      <c r="SNE131" s="0"/>
      <c r="SNF131" s="0"/>
      <c r="SNG131" s="0"/>
      <c r="SNH131" s="0"/>
      <c r="SNI131" s="0"/>
      <c r="SNJ131" s="0"/>
      <c r="SNK131" s="0"/>
      <c r="SNL131" s="0"/>
      <c r="SNM131" s="0"/>
      <c r="SNN131" s="0"/>
      <c r="SNO131" s="0"/>
      <c r="SNP131" s="0"/>
      <c r="SNQ131" s="0"/>
      <c r="SNR131" s="0"/>
      <c r="SNS131" s="0"/>
      <c r="SNT131" s="0"/>
      <c r="SNU131" s="0"/>
      <c r="SNV131" s="0"/>
      <c r="SNW131" s="0"/>
      <c r="SNX131" s="0"/>
      <c r="SNY131" s="0"/>
      <c r="SNZ131" s="0"/>
      <c r="SOA131" s="0"/>
      <c r="SOB131" s="0"/>
      <c r="SOC131" s="0"/>
      <c r="SOD131" s="0"/>
      <c r="SOE131" s="0"/>
      <c r="SOF131" s="0"/>
      <c r="SOG131" s="0"/>
      <c r="SOH131" s="0"/>
      <c r="SOI131" s="0"/>
      <c r="SOJ131" s="0"/>
      <c r="SOK131" s="0"/>
      <c r="SOL131" s="0"/>
      <c r="SOM131" s="0"/>
      <c r="SON131" s="0"/>
      <c r="SOO131" s="0"/>
      <c r="SOP131" s="0"/>
      <c r="SOQ131" s="0"/>
      <c r="SOR131" s="0"/>
      <c r="SOS131" s="0"/>
      <c r="SOT131" s="0"/>
      <c r="SOU131" s="0"/>
      <c r="SOV131" s="0"/>
      <c r="SOW131" s="0"/>
      <c r="SOX131" s="0"/>
      <c r="SOY131" s="0"/>
      <c r="SOZ131" s="0"/>
      <c r="SPA131" s="0"/>
      <c r="SPB131" s="0"/>
      <c r="SPC131" s="0"/>
      <c r="SPD131" s="0"/>
      <c r="SPE131" s="0"/>
      <c r="SPF131" s="0"/>
      <c r="SPG131" s="0"/>
      <c r="SPH131" s="0"/>
      <c r="SPI131" s="0"/>
      <c r="SPJ131" s="0"/>
      <c r="SPK131" s="0"/>
      <c r="SPL131" s="0"/>
      <c r="SPM131" s="0"/>
      <c r="SPN131" s="0"/>
      <c r="SPO131" s="0"/>
      <c r="SPP131" s="0"/>
      <c r="SPQ131" s="0"/>
      <c r="SPR131" s="0"/>
      <c r="SPS131" s="0"/>
      <c r="SPT131" s="0"/>
      <c r="SPU131" s="0"/>
      <c r="SPV131" s="0"/>
      <c r="SPW131" s="0"/>
      <c r="SPX131" s="0"/>
      <c r="SPY131" s="0"/>
      <c r="SPZ131" s="0"/>
      <c r="SQA131" s="0"/>
      <c r="SQB131" s="0"/>
      <c r="SQC131" s="0"/>
      <c r="SQD131" s="0"/>
      <c r="SQE131" s="0"/>
      <c r="SQF131" s="0"/>
      <c r="SQG131" s="0"/>
      <c r="SQH131" s="0"/>
      <c r="SQI131" s="0"/>
      <c r="SQJ131" s="0"/>
      <c r="SQK131" s="0"/>
      <c r="SQL131" s="0"/>
      <c r="SQM131" s="0"/>
      <c r="SQN131" s="0"/>
      <c r="SQO131" s="0"/>
      <c r="SQP131" s="0"/>
      <c r="SQQ131" s="0"/>
      <c r="SQR131" s="0"/>
      <c r="SQS131" s="0"/>
      <c r="SQT131" s="0"/>
      <c r="SQU131" s="0"/>
      <c r="SQV131" s="0"/>
      <c r="SQW131" s="0"/>
      <c r="SQX131" s="0"/>
      <c r="SQY131" s="0"/>
      <c r="SQZ131" s="0"/>
      <c r="SRA131" s="0"/>
      <c r="SRB131" s="0"/>
      <c r="SRC131" s="0"/>
      <c r="SRD131" s="0"/>
      <c r="SRE131" s="0"/>
      <c r="SRF131" s="0"/>
      <c r="SRG131" s="0"/>
      <c r="SRH131" s="0"/>
      <c r="SRI131" s="0"/>
      <c r="SRJ131" s="0"/>
      <c r="SRK131" s="0"/>
      <c r="SRL131" s="0"/>
      <c r="SRM131" s="0"/>
      <c r="SRN131" s="0"/>
      <c r="SRO131" s="0"/>
      <c r="SRP131" s="0"/>
      <c r="SRQ131" s="0"/>
      <c r="SRR131" s="0"/>
      <c r="SRS131" s="0"/>
      <c r="SRT131" s="0"/>
      <c r="SRU131" s="0"/>
      <c r="SRV131" s="0"/>
      <c r="SRW131" s="0"/>
      <c r="SRX131" s="0"/>
      <c r="SRY131" s="0"/>
      <c r="SRZ131" s="0"/>
      <c r="SSA131" s="0"/>
      <c r="SSB131" s="0"/>
      <c r="SSC131" s="0"/>
      <c r="SSD131" s="0"/>
      <c r="SSE131" s="0"/>
      <c r="SSF131" s="0"/>
      <c r="SSG131" s="0"/>
      <c r="SSH131" s="0"/>
      <c r="SSI131" s="0"/>
      <c r="SSJ131" s="0"/>
      <c r="SSK131" s="0"/>
      <c r="SSL131" s="0"/>
      <c r="SSM131" s="0"/>
      <c r="SSN131" s="0"/>
      <c r="SSO131" s="0"/>
      <c r="SSP131" s="0"/>
      <c r="SSQ131" s="0"/>
      <c r="SSR131" s="0"/>
      <c r="SSS131" s="0"/>
      <c r="SST131" s="0"/>
      <c r="SSU131" s="0"/>
      <c r="SSV131" s="0"/>
      <c r="SSW131" s="0"/>
      <c r="SSX131" s="0"/>
      <c r="SSY131" s="0"/>
      <c r="SSZ131" s="0"/>
      <c r="STA131" s="0"/>
      <c r="STB131" s="0"/>
      <c r="STC131" s="0"/>
      <c r="STD131" s="0"/>
      <c r="STE131" s="0"/>
      <c r="STF131" s="0"/>
      <c r="STG131" s="0"/>
      <c r="STH131" s="0"/>
      <c r="STI131" s="0"/>
      <c r="STJ131" s="0"/>
      <c r="STK131" s="0"/>
      <c r="STL131" s="0"/>
      <c r="STM131" s="0"/>
      <c r="STN131" s="0"/>
      <c r="STO131" s="0"/>
      <c r="STP131" s="0"/>
      <c r="STQ131" s="0"/>
      <c r="STR131" s="0"/>
      <c r="STS131" s="0"/>
      <c r="STT131" s="0"/>
      <c r="STU131" s="0"/>
      <c r="STV131" s="0"/>
      <c r="STW131" s="0"/>
      <c r="STX131" s="0"/>
      <c r="STY131" s="0"/>
      <c r="STZ131" s="0"/>
      <c r="SUA131" s="0"/>
      <c r="SUB131" s="0"/>
      <c r="SUC131" s="0"/>
      <c r="SUD131" s="0"/>
      <c r="SUE131" s="0"/>
      <c r="SUF131" s="0"/>
      <c r="SUG131" s="0"/>
      <c r="SUH131" s="0"/>
      <c r="SUI131" s="0"/>
      <c r="SUJ131" s="0"/>
      <c r="SUK131" s="0"/>
      <c r="SUL131" s="0"/>
      <c r="SUM131" s="0"/>
      <c r="SUN131" s="0"/>
      <c r="SUO131" s="0"/>
      <c r="SUP131" s="0"/>
      <c r="SUQ131" s="0"/>
      <c r="SUR131" s="0"/>
      <c r="SUS131" s="0"/>
      <c r="SUT131" s="0"/>
      <c r="SUU131" s="0"/>
      <c r="SUV131" s="0"/>
      <c r="SUW131" s="0"/>
      <c r="SUX131" s="0"/>
      <c r="SUY131" s="0"/>
      <c r="SUZ131" s="0"/>
      <c r="SVA131" s="0"/>
      <c r="SVB131" s="0"/>
      <c r="SVC131" s="0"/>
      <c r="SVD131" s="0"/>
      <c r="SVE131" s="0"/>
      <c r="SVF131" s="0"/>
      <c r="SVG131" s="0"/>
      <c r="SVH131" s="0"/>
      <c r="SVI131" s="0"/>
      <c r="SVJ131" s="0"/>
      <c r="SVK131" s="0"/>
      <c r="SVL131" s="0"/>
      <c r="SVM131" s="0"/>
      <c r="SVN131" s="0"/>
      <c r="SVO131" s="0"/>
      <c r="SVP131" s="0"/>
      <c r="SVQ131" s="0"/>
      <c r="SVR131" s="0"/>
      <c r="SVS131" s="0"/>
      <c r="SVT131" s="0"/>
      <c r="SVU131" s="0"/>
      <c r="SVV131" s="0"/>
      <c r="SVW131" s="0"/>
      <c r="SVX131" s="0"/>
      <c r="SVY131" s="0"/>
      <c r="SVZ131" s="0"/>
      <c r="SWA131" s="0"/>
      <c r="SWB131" s="0"/>
      <c r="SWC131" s="0"/>
      <c r="SWD131" s="0"/>
      <c r="SWE131" s="0"/>
      <c r="SWF131" s="0"/>
      <c r="SWG131" s="0"/>
      <c r="SWH131" s="0"/>
      <c r="SWI131" s="0"/>
      <c r="SWJ131" s="0"/>
      <c r="SWK131" s="0"/>
      <c r="SWL131" s="0"/>
      <c r="SWM131" s="0"/>
      <c r="SWN131" s="0"/>
      <c r="SWO131" s="0"/>
      <c r="SWP131" s="0"/>
      <c r="SWQ131" s="0"/>
      <c r="SWR131" s="0"/>
      <c r="SWS131" s="0"/>
      <c r="SWT131" s="0"/>
      <c r="SWU131" s="0"/>
      <c r="SWV131" s="0"/>
      <c r="SWW131" s="0"/>
      <c r="SWX131" s="0"/>
      <c r="SWY131" s="0"/>
      <c r="SWZ131" s="0"/>
      <c r="SXA131" s="0"/>
      <c r="SXB131" s="0"/>
      <c r="SXC131" s="0"/>
      <c r="SXD131" s="0"/>
      <c r="SXE131" s="0"/>
      <c r="SXF131" s="0"/>
      <c r="SXG131" s="0"/>
      <c r="SXH131" s="0"/>
      <c r="SXI131" s="0"/>
      <c r="SXJ131" s="0"/>
      <c r="SXK131" s="0"/>
      <c r="SXL131" s="0"/>
      <c r="SXM131" s="0"/>
      <c r="SXN131" s="0"/>
      <c r="SXO131" s="0"/>
      <c r="SXP131" s="0"/>
      <c r="SXQ131" s="0"/>
      <c r="SXR131" s="0"/>
      <c r="SXS131" s="0"/>
      <c r="SXT131" s="0"/>
      <c r="SXU131" s="0"/>
      <c r="SXV131" s="0"/>
      <c r="SXW131" s="0"/>
      <c r="SXX131" s="0"/>
      <c r="SXY131" s="0"/>
      <c r="SXZ131" s="0"/>
      <c r="SYA131" s="0"/>
      <c r="SYB131" s="0"/>
      <c r="SYC131" s="0"/>
      <c r="SYD131" s="0"/>
      <c r="SYE131" s="0"/>
      <c r="SYF131" s="0"/>
      <c r="SYG131" s="0"/>
      <c r="SYH131" s="0"/>
      <c r="SYI131" s="0"/>
      <c r="SYJ131" s="0"/>
      <c r="SYK131" s="0"/>
      <c r="SYL131" s="0"/>
      <c r="SYM131" s="0"/>
      <c r="SYN131" s="0"/>
      <c r="SYO131" s="0"/>
      <c r="SYP131" s="0"/>
      <c r="SYQ131" s="0"/>
      <c r="SYR131" s="0"/>
      <c r="SYS131" s="0"/>
      <c r="SYT131" s="0"/>
      <c r="SYU131" s="0"/>
      <c r="SYV131" s="0"/>
      <c r="SYW131" s="0"/>
      <c r="SYX131" s="0"/>
      <c r="SYY131" s="0"/>
      <c r="SYZ131" s="0"/>
      <c r="SZA131" s="0"/>
      <c r="SZB131" s="0"/>
      <c r="SZC131" s="0"/>
      <c r="SZD131" s="0"/>
      <c r="SZE131" s="0"/>
      <c r="SZF131" s="0"/>
      <c r="SZG131" s="0"/>
      <c r="SZH131" s="0"/>
      <c r="SZI131" s="0"/>
      <c r="SZJ131" s="0"/>
      <c r="SZK131" s="0"/>
      <c r="SZL131" s="0"/>
      <c r="SZM131" s="0"/>
      <c r="SZN131" s="0"/>
      <c r="SZO131" s="0"/>
      <c r="SZP131" s="0"/>
      <c r="SZQ131" s="0"/>
      <c r="SZR131" s="0"/>
      <c r="SZS131" s="0"/>
      <c r="SZT131" s="0"/>
      <c r="SZU131" s="0"/>
      <c r="SZV131" s="0"/>
      <c r="SZW131" s="0"/>
      <c r="SZX131" s="0"/>
      <c r="SZY131" s="0"/>
      <c r="SZZ131" s="0"/>
      <c r="TAA131" s="0"/>
      <c r="TAB131" s="0"/>
      <c r="TAC131" s="0"/>
      <c r="TAD131" s="0"/>
      <c r="TAE131" s="0"/>
      <c r="TAF131" s="0"/>
      <c r="TAG131" s="0"/>
      <c r="TAH131" s="0"/>
      <c r="TAI131" s="0"/>
      <c r="TAJ131" s="0"/>
      <c r="TAK131" s="0"/>
      <c r="TAL131" s="0"/>
      <c r="TAM131" s="0"/>
      <c r="TAN131" s="0"/>
      <c r="TAO131" s="0"/>
      <c r="TAP131" s="0"/>
      <c r="TAQ131" s="0"/>
      <c r="TAR131" s="0"/>
      <c r="TAS131" s="0"/>
      <c r="TAT131" s="0"/>
      <c r="TAU131" s="0"/>
      <c r="TAV131" s="0"/>
      <c r="TAW131" s="0"/>
      <c r="TAX131" s="0"/>
      <c r="TAY131" s="0"/>
      <c r="TAZ131" s="0"/>
      <c r="TBA131" s="0"/>
      <c r="TBB131" s="0"/>
      <c r="TBC131" s="0"/>
      <c r="TBD131" s="0"/>
      <c r="TBE131" s="0"/>
      <c r="TBF131" s="0"/>
      <c r="TBG131" s="0"/>
      <c r="TBH131" s="0"/>
      <c r="TBI131" s="0"/>
      <c r="TBJ131" s="0"/>
      <c r="TBK131" s="0"/>
      <c r="TBL131" s="0"/>
      <c r="TBM131" s="0"/>
      <c r="TBN131" s="0"/>
      <c r="TBO131" s="0"/>
      <c r="TBP131" s="0"/>
      <c r="TBQ131" s="0"/>
      <c r="TBR131" s="0"/>
      <c r="TBS131" s="0"/>
      <c r="TBT131" s="0"/>
      <c r="TBU131" s="0"/>
      <c r="TBV131" s="0"/>
      <c r="TBW131" s="0"/>
      <c r="TBX131" s="0"/>
      <c r="TBY131" s="0"/>
      <c r="TBZ131" s="0"/>
      <c r="TCA131" s="0"/>
      <c r="TCB131" s="0"/>
      <c r="TCC131" s="0"/>
      <c r="TCD131" s="0"/>
      <c r="TCE131" s="0"/>
      <c r="TCF131" s="0"/>
      <c r="TCG131" s="0"/>
      <c r="TCH131" s="0"/>
      <c r="TCI131" s="0"/>
      <c r="TCJ131" s="0"/>
      <c r="TCK131" s="0"/>
      <c r="TCL131" s="0"/>
      <c r="TCM131" s="0"/>
      <c r="TCN131" s="0"/>
      <c r="TCO131" s="0"/>
      <c r="TCP131" s="0"/>
      <c r="TCQ131" s="0"/>
      <c r="TCR131" s="0"/>
      <c r="TCS131" s="0"/>
      <c r="TCT131" s="0"/>
      <c r="TCU131" s="0"/>
      <c r="TCV131" s="0"/>
      <c r="TCW131" s="0"/>
      <c r="TCX131" s="0"/>
      <c r="TCY131" s="0"/>
      <c r="TCZ131" s="0"/>
      <c r="TDA131" s="0"/>
      <c r="TDB131" s="0"/>
      <c r="TDC131" s="0"/>
      <c r="TDD131" s="0"/>
      <c r="TDE131" s="0"/>
      <c r="TDF131" s="0"/>
      <c r="TDG131" s="0"/>
      <c r="TDH131" s="0"/>
      <c r="TDI131" s="0"/>
      <c r="TDJ131" s="0"/>
      <c r="TDK131" s="0"/>
      <c r="TDL131" s="0"/>
      <c r="TDM131" s="0"/>
      <c r="TDN131" s="0"/>
      <c r="TDO131" s="0"/>
      <c r="TDP131" s="0"/>
      <c r="TDQ131" s="0"/>
      <c r="TDR131" s="0"/>
      <c r="TDS131" s="0"/>
      <c r="TDT131" s="0"/>
      <c r="TDU131" s="0"/>
      <c r="TDV131" s="0"/>
      <c r="TDW131" s="0"/>
      <c r="TDX131" s="0"/>
      <c r="TDY131" s="0"/>
      <c r="TDZ131" s="0"/>
      <c r="TEA131" s="0"/>
      <c r="TEB131" s="0"/>
      <c r="TEC131" s="0"/>
      <c r="TED131" s="0"/>
      <c r="TEE131" s="0"/>
      <c r="TEF131" s="0"/>
      <c r="TEG131" s="0"/>
      <c r="TEH131" s="0"/>
      <c r="TEI131" s="0"/>
      <c r="TEJ131" s="0"/>
      <c r="TEK131" s="0"/>
      <c r="TEL131" s="0"/>
      <c r="TEM131" s="0"/>
      <c r="TEN131" s="0"/>
      <c r="TEO131" s="0"/>
      <c r="TEP131" s="0"/>
      <c r="TEQ131" s="0"/>
      <c r="TER131" s="0"/>
      <c r="TES131" s="0"/>
      <c r="TET131" s="0"/>
      <c r="TEU131" s="0"/>
      <c r="TEV131" s="0"/>
      <c r="TEW131" s="0"/>
      <c r="TEX131" s="0"/>
      <c r="TEY131" s="0"/>
      <c r="TEZ131" s="0"/>
      <c r="TFA131" s="0"/>
      <c r="TFB131" s="0"/>
      <c r="TFC131" s="0"/>
      <c r="TFD131" s="0"/>
      <c r="TFE131" s="0"/>
      <c r="TFF131" s="0"/>
      <c r="TFG131" s="0"/>
      <c r="TFH131" s="0"/>
      <c r="TFI131" s="0"/>
      <c r="TFJ131" s="0"/>
      <c r="TFK131" s="0"/>
      <c r="TFL131" s="0"/>
      <c r="TFM131" s="0"/>
      <c r="TFN131" s="0"/>
      <c r="TFO131" s="0"/>
      <c r="TFP131" s="0"/>
      <c r="TFQ131" s="0"/>
      <c r="TFR131" s="0"/>
      <c r="TFS131" s="0"/>
      <c r="TFT131" s="0"/>
      <c r="TFU131" s="0"/>
      <c r="TFV131" s="0"/>
      <c r="TFW131" s="0"/>
      <c r="TFX131" s="0"/>
      <c r="TFY131" s="0"/>
      <c r="TFZ131" s="0"/>
      <c r="TGA131" s="0"/>
      <c r="TGB131" s="0"/>
      <c r="TGC131" s="0"/>
      <c r="TGD131" s="0"/>
      <c r="TGE131" s="0"/>
      <c r="TGF131" s="0"/>
      <c r="TGG131" s="0"/>
      <c r="TGH131" s="0"/>
      <c r="TGI131" s="0"/>
      <c r="TGJ131" s="0"/>
      <c r="TGK131" s="0"/>
      <c r="TGL131" s="0"/>
      <c r="TGM131" s="0"/>
      <c r="TGN131" s="0"/>
      <c r="TGO131" s="0"/>
      <c r="TGP131" s="0"/>
      <c r="TGQ131" s="0"/>
      <c r="TGR131" s="0"/>
      <c r="TGS131" s="0"/>
      <c r="TGT131" s="0"/>
      <c r="TGU131" s="0"/>
      <c r="TGV131" s="0"/>
      <c r="TGW131" s="0"/>
      <c r="TGX131" s="0"/>
      <c r="TGY131" s="0"/>
      <c r="TGZ131" s="0"/>
      <c r="THA131" s="0"/>
      <c r="THB131" s="0"/>
      <c r="THC131" s="0"/>
      <c r="THD131" s="0"/>
      <c r="THE131" s="0"/>
      <c r="THF131" s="0"/>
      <c r="THG131" s="0"/>
      <c r="THH131" s="0"/>
      <c r="THI131" s="0"/>
      <c r="THJ131" s="0"/>
      <c r="THK131" s="0"/>
      <c r="THL131" s="0"/>
      <c r="THM131" s="0"/>
      <c r="THN131" s="0"/>
      <c r="THO131" s="0"/>
      <c r="THP131" s="0"/>
      <c r="THQ131" s="0"/>
      <c r="THR131" s="0"/>
      <c r="THS131" s="0"/>
      <c r="THT131" s="0"/>
      <c r="THU131" s="0"/>
      <c r="THV131" s="0"/>
      <c r="THW131" s="0"/>
      <c r="THX131" s="0"/>
      <c r="THY131" s="0"/>
      <c r="THZ131" s="0"/>
      <c r="TIA131" s="0"/>
      <c r="TIB131" s="0"/>
      <c r="TIC131" s="0"/>
      <c r="TID131" s="0"/>
      <c r="TIE131" s="0"/>
      <c r="TIF131" s="0"/>
      <c r="TIG131" s="0"/>
      <c r="TIH131" s="0"/>
      <c r="TII131" s="0"/>
      <c r="TIJ131" s="0"/>
      <c r="TIK131" s="0"/>
      <c r="TIL131" s="0"/>
      <c r="TIM131" s="0"/>
      <c r="TIN131" s="0"/>
      <c r="TIO131" s="0"/>
      <c r="TIP131" s="0"/>
      <c r="TIQ131" s="0"/>
      <c r="TIR131" s="0"/>
      <c r="TIS131" s="0"/>
      <c r="TIT131" s="0"/>
      <c r="TIU131" s="0"/>
      <c r="TIV131" s="0"/>
      <c r="TIW131" s="0"/>
      <c r="TIX131" s="0"/>
      <c r="TIY131" s="0"/>
      <c r="TIZ131" s="0"/>
      <c r="TJA131" s="0"/>
      <c r="TJB131" s="0"/>
      <c r="TJC131" s="0"/>
      <c r="TJD131" s="0"/>
      <c r="TJE131" s="0"/>
      <c r="TJF131" s="0"/>
      <c r="TJG131" s="0"/>
      <c r="TJH131" s="0"/>
      <c r="TJI131" s="0"/>
      <c r="TJJ131" s="0"/>
      <c r="TJK131" s="0"/>
      <c r="TJL131" s="0"/>
      <c r="TJM131" s="0"/>
      <c r="TJN131" s="0"/>
      <c r="TJO131" s="0"/>
      <c r="TJP131" s="0"/>
      <c r="TJQ131" s="0"/>
      <c r="TJR131" s="0"/>
      <c r="TJS131" s="0"/>
      <c r="TJT131" s="0"/>
      <c r="TJU131" s="0"/>
      <c r="TJV131" s="0"/>
      <c r="TJW131" s="0"/>
      <c r="TJX131" s="0"/>
      <c r="TJY131" s="0"/>
      <c r="TJZ131" s="0"/>
      <c r="TKA131" s="0"/>
      <c r="TKB131" s="0"/>
      <c r="TKC131" s="0"/>
      <c r="TKD131" s="0"/>
      <c r="TKE131" s="0"/>
      <c r="TKF131" s="0"/>
      <c r="TKG131" s="0"/>
      <c r="TKH131" s="0"/>
      <c r="TKI131" s="0"/>
      <c r="TKJ131" s="0"/>
      <c r="TKK131" s="0"/>
      <c r="TKL131" s="0"/>
      <c r="TKM131" s="0"/>
      <c r="TKN131" s="0"/>
      <c r="TKO131" s="0"/>
      <c r="TKP131" s="0"/>
      <c r="TKQ131" s="0"/>
      <c r="TKR131" s="0"/>
      <c r="TKS131" s="0"/>
      <c r="TKT131" s="0"/>
      <c r="TKU131" s="0"/>
      <c r="TKV131" s="0"/>
      <c r="TKW131" s="0"/>
      <c r="TKX131" s="0"/>
      <c r="TKY131" s="0"/>
      <c r="TKZ131" s="0"/>
      <c r="TLA131" s="0"/>
      <c r="TLB131" s="0"/>
      <c r="TLC131" s="0"/>
      <c r="TLD131" s="0"/>
      <c r="TLE131" s="0"/>
      <c r="TLF131" s="0"/>
      <c r="TLG131" s="0"/>
      <c r="TLH131" s="0"/>
      <c r="TLI131" s="0"/>
      <c r="TLJ131" s="0"/>
      <c r="TLK131" s="0"/>
      <c r="TLL131" s="0"/>
      <c r="TLM131" s="0"/>
      <c r="TLN131" s="0"/>
      <c r="TLO131" s="0"/>
      <c r="TLP131" s="0"/>
      <c r="TLQ131" s="0"/>
      <c r="TLR131" s="0"/>
      <c r="TLS131" s="0"/>
      <c r="TLT131" s="0"/>
      <c r="TLU131" s="0"/>
      <c r="TLV131" s="0"/>
      <c r="TLW131" s="0"/>
      <c r="TLX131" s="0"/>
      <c r="TLY131" s="0"/>
      <c r="TLZ131" s="0"/>
      <c r="TMA131" s="0"/>
      <c r="TMB131" s="0"/>
      <c r="TMC131" s="0"/>
      <c r="TMD131" s="0"/>
      <c r="TME131" s="0"/>
      <c r="TMF131" s="0"/>
      <c r="TMG131" s="0"/>
      <c r="TMH131" s="0"/>
      <c r="TMI131" s="0"/>
      <c r="TMJ131" s="0"/>
      <c r="TMK131" s="0"/>
      <c r="TML131" s="0"/>
      <c r="TMM131" s="0"/>
      <c r="TMN131" s="0"/>
      <c r="TMO131" s="0"/>
      <c r="TMP131" s="0"/>
      <c r="TMQ131" s="0"/>
      <c r="TMR131" s="0"/>
      <c r="TMS131" s="0"/>
      <c r="TMT131" s="0"/>
      <c r="TMU131" s="0"/>
      <c r="TMV131" s="0"/>
      <c r="TMW131" s="0"/>
      <c r="TMX131" s="0"/>
      <c r="TMY131" s="0"/>
      <c r="TMZ131" s="0"/>
      <c r="TNA131" s="0"/>
      <c r="TNB131" s="0"/>
      <c r="TNC131" s="0"/>
      <c r="TND131" s="0"/>
      <c r="TNE131" s="0"/>
      <c r="TNF131" s="0"/>
      <c r="TNG131" s="0"/>
      <c r="TNH131" s="0"/>
      <c r="TNI131" s="0"/>
      <c r="TNJ131" s="0"/>
      <c r="TNK131" s="0"/>
      <c r="TNL131" s="0"/>
      <c r="TNM131" s="0"/>
      <c r="TNN131" s="0"/>
      <c r="TNO131" s="0"/>
      <c r="TNP131" s="0"/>
      <c r="TNQ131" s="0"/>
      <c r="TNR131" s="0"/>
      <c r="TNS131" s="0"/>
      <c r="TNT131" s="0"/>
      <c r="TNU131" s="0"/>
      <c r="TNV131" s="0"/>
      <c r="TNW131" s="0"/>
      <c r="TNX131" s="0"/>
      <c r="TNY131" s="0"/>
      <c r="TNZ131" s="0"/>
      <c r="TOA131" s="0"/>
      <c r="TOB131" s="0"/>
      <c r="TOC131" s="0"/>
      <c r="TOD131" s="0"/>
      <c r="TOE131" s="0"/>
      <c r="TOF131" s="0"/>
      <c r="TOG131" s="0"/>
      <c r="TOH131" s="0"/>
      <c r="TOI131" s="0"/>
      <c r="TOJ131" s="0"/>
      <c r="TOK131" s="0"/>
      <c r="TOL131" s="0"/>
      <c r="TOM131" s="0"/>
      <c r="TON131" s="0"/>
      <c r="TOO131" s="0"/>
      <c r="TOP131" s="0"/>
      <c r="TOQ131" s="0"/>
      <c r="TOR131" s="0"/>
      <c r="TOS131" s="0"/>
      <c r="TOT131" s="0"/>
      <c r="TOU131" s="0"/>
      <c r="TOV131" s="0"/>
      <c r="TOW131" s="0"/>
      <c r="TOX131" s="0"/>
      <c r="TOY131" s="0"/>
      <c r="TOZ131" s="0"/>
      <c r="TPA131" s="0"/>
      <c r="TPB131" s="0"/>
      <c r="TPC131" s="0"/>
      <c r="TPD131" s="0"/>
      <c r="TPE131" s="0"/>
      <c r="TPF131" s="0"/>
      <c r="TPG131" s="0"/>
      <c r="TPH131" s="0"/>
      <c r="TPI131" s="0"/>
      <c r="TPJ131" s="0"/>
      <c r="TPK131" s="0"/>
      <c r="TPL131" s="0"/>
      <c r="TPM131" s="0"/>
      <c r="TPN131" s="0"/>
      <c r="TPO131" s="0"/>
      <c r="TPP131" s="0"/>
      <c r="TPQ131" s="0"/>
      <c r="TPR131" s="0"/>
      <c r="TPS131" s="0"/>
      <c r="TPT131" s="0"/>
      <c r="TPU131" s="0"/>
      <c r="TPV131" s="0"/>
      <c r="TPW131" s="0"/>
      <c r="TPX131" s="0"/>
      <c r="TPY131" s="0"/>
      <c r="TPZ131" s="0"/>
      <c r="TQA131" s="0"/>
      <c r="TQB131" s="0"/>
      <c r="TQC131" s="0"/>
      <c r="TQD131" s="0"/>
      <c r="TQE131" s="0"/>
      <c r="TQF131" s="0"/>
      <c r="TQG131" s="0"/>
      <c r="TQH131" s="0"/>
      <c r="TQI131" s="0"/>
      <c r="TQJ131" s="0"/>
      <c r="TQK131" s="0"/>
      <c r="TQL131" s="0"/>
      <c r="TQM131" s="0"/>
      <c r="TQN131" s="0"/>
      <c r="TQO131" s="0"/>
      <c r="TQP131" s="0"/>
      <c r="TQQ131" s="0"/>
      <c r="TQR131" s="0"/>
      <c r="TQS131" s="0"/>
      <c r="TQT131" s="0"/>
      <c r="TQU131" s="0"/>
      <c r="TQV131" s="0"/>
      <c r="TQW131" s="0"/>
      <c r="TQX131" s="0"/>
      <c r="TQY131" s="0"/>
      <c r="TQZ131" s="0"/>
      <c r="TRA131" s="0"/>
      <c r="TRB131" s="0"/>
      <c r="TRC131" s="0"/>
      <c r="TRD131" s="0"/>
      <c r="TRE131" s="0"/>
      <c r="TRF131" s="0"/>
      <c r="TRG131" s="0"/>
      <c r="TRH131" s="0"/>
      <c r="TRI131" s="0"/>
      <c r="TRJ131" s="0"/>
      <c r="TRK131" s="0"/>
      <c r="TRL131" s="0"/>
      <c r="TRM131" s="0"/>
      <c r="TRN131" s="0"/>
      <c r="TRO131" s="0"/>
      <c r="TRP131" s="0"/>
      <c r="TRQ131" s="0"/>
      <c r="TRR131" s="0"/>
      <c r="TRS131" s="0"/>
      <c r="TRT131" s="0"/>
      <c r="TRU131" s="0"/>
      <c r="TRV131" s="0"/>
      <c r="TRW131" s="0"/>
      <c r="TRX131" s="0"/>
      <c r="TRY131" s="0"/>
      <c r="TRZ131" s="0"/>
      <c r="TSA131" s="0"/>
      <c r="TSB131" s="0"/>
      <c r="TSC131" s="0"/>
      <c r="TSD131" s="0"/>
      <c r="TSE131" s="0"/>
      <c r="TSF131" s="0"/>
      <c r="TSG131" s="0"/>
      <c r="TSH131" s="0"/>
      <c r="TSI131" s="0"/>
      <c r="TSJ131" s="0"/>
      <c r="TSK131" s="0"/>
      <c r="TSL131" s="0"/>
      <c r="TSM131" s="0"/>
      <c r="TSN131" s="0"/>
      <c r="TSO131" s="0"/>
      <c r="TSP131" s="0"/>
      <c r="TSQ131" s="0"/>
      <c r="TSR131" s="0"/>
      <c r="TSS131" s="0"/>
      <c r="TST131" s="0"/>
      <c r="TSU131" s="0"/>
      <c r="TSV131" s="0"/>
      <c r="TSW131" s="0"/>
      <c r="TSX131" s="0"/>
      <c r="TSY131" s="0"/>
      <c r="TSZ131" s="0"/>
      <c r="TTA131" s="0"/>
      <c r="TTB131" s="0"/>
      <c r="TTC131" s="0"/>
      <c r="TTD131" s="0"/>
      <c r="TTE131" s="0"/>
      <c r="TTF131" s="0"/>
      <c r="TTG131" s="0"/>
      <c r="TTH131" s="0"/>
      <c r="TTI131" s="0"/>
      <c r="TTJ131" s="0"/>
      <c r="TTK131" s="0"/>
      <c r="TTL131" s="0"/>
      <c r="TTM131" s="0"/>
      <c r="TTN131" s="0"/>
      <c r="TTO131" s="0"/>
      <c r="TTP131" s="0"/>
      <c r="TTQ131" s="0"/>
      <c r="TTR131" s="0"/>
      <c r="TTS131" s="0"/>
      <c r="TTT131" s="0"/>
      <c r="TTU131" s="0"/>
      <c r="TTV131" s="0"/>
      <c r="TTW131" s="0"/>
      <c r="TTX131" s="0"/>
      <c r="TTY131" s="0"/>
      <c r="TTZ131" s="0"/>
      <c r="TUA131" s="0"/>
      <c r="TUB131" s="0"/>
      <c r="TUC131" s="0"/>
      <c r="TUD131" s="0"/>
      <c r="TUE131" s="0"/>
      <c r="TUF131" s="0"/>
      <c r="TUG131" s="0"/>
      <c r="TUH131" s="0"/>
      <c r="TUI131" s="0"/>
      <c r="TUJ131" s="0"/>
      <c r="TUK131" s="0"/>
      <c r="TUL131" s="0"/>
      <c r="TUM131" s="0"/>
      <c r="TUN131" s="0"/>
      <c r="TUO131" s="0"/>
      <c r="TUP131" s="0"/>
      <c r="TUQ131" s="0"/>
      <c r="TUR131" s="0"/>
      <c r="TUS131" s="0"/>
      <c r="TUT131" s="0"/>
      <c r="TUU131" s="0"/>
      <c r="TUV131" s="0"/>
      <c r="TUW131" s="0"/>
      <c r="TUX131" s="0"/>
      <c r="TUY131" s="0"/>
      <c r="TUZ131" s="0"/>
      <c r="TVA131" s="0"/>
      <c r="TVB131" s="0"/>
      <c r="TVC131" s="0"/>
      <c r="TVD131" s="0"/>
      <c r="TVE131" s="0"/>
      <c r="TVF131" s="0"/>
      <c r="TVG131" s="0"/>
      <c r="TVH131" s="0"/>
      <c r="TVI131" s="0"/>
      <c r="TVJ131" s="0"/>
      <c r="TVK131" s="0"/>
      <c r="TVL131" s="0"/>
      <c r="TVM131" s="0"/>
      <c r="TVN131" s="0"/>
      <c r="TVO131" s="0"/>
      <c r="TVP131" s="0"/>
      <c r="TVQ131" s="0"/>
      <c r="TVR131" s="0"/>
      <c r="TVS131" s="0"/>
      <c r="TVT131" s="0"/>
      <c r="TVU131" s="0"/>
      <c r="TVV131" s="0"/>
      <c r="TVW131" s="0"/>
      <c r="TVX131" s="0"/>
      <c r="TVY131" s="0"/>
      <c r="TVZ131" s="0"/>
      <c r="TWA131" s="0"/>
      <c r="TWB131" s="0"/>
      <c r="TWC131" s="0"/>
      <c r="TWD131" s="0"/>
      <c r="TWE131" s="0"/>
      <c r="TWF131" s="0"/>
      <c r="TWG131" s="0"/>
      <c r="TWH131" s="0"/>
      <c r="TWI131" s="0"/>
      <c r="TWJ131" s="0"/>
      <c r="TWK131" s="0"/>
      <c r="TWL131" s="0"/>
      <c r="TWM131" s="0"/>
      <c r="TWN131" s="0"/>
      <c r="TWO131" s="0"/>
      <c r="TWP131" s="0"/>
      <c r="TWQ131" s="0"/>
      <c r="TWR131" s="0"/>
      <c r="TWS131" s="0"/>
      <c r="TWT131" s="0"/>
      <c r="TWU131" s="0"/>
      <c r="TWV131" s="0"/>
      <c r="TWW131" s="0"/>
      <c r="TWX131" s="0"/>
      <c r="TWY131" s="0"/>
      <c r="TWZ131" s="0"/>
      <c r="TXA131" s="0"/>
      <c r="TXB131" s="0"/>
      <c r="TXC131" s="0"/>
      <c r="TXD131" s="0"/>
      <c r="TXE131" s="0"/>
      <c r="TXF131" s="0"/>
      <c r="TXG131" s="0"/>
      <c r="TXH131" s="0"/>
      <c r="TXI131" s="0"/>
      <c r="TXJ131" s="0"/>
      <c r="TXK131" s="0"/>
      <c r="TXL131" s="0"/>
      <c r="TXM131" s="0"/>
      <c r="TXN131" s="0"/>
      <c r="TXO131" s="0"/>
      <c r="TXP131" s="0"/>
      <c r="TXQ131" s="0"/>
      <c r="TXR131" s="0"/>
      <c r="TXS131" s="0"/>
      <c r="TXT131" s="0"/>
      <c r="TXU131" s="0"/>
      <c r="TXV131" s="0"/>
      <c r="TXW131" s="0"/>
      <c r="TXX131" s="0"/>
      <c r="TXY131" s="0"/>
      <c r="TXZ131" s="0"/>
      <c r="TYA131" s="0"/>
      <c r="TYB131" s="0"/>
      <c r="TYC131" s="0"/>
      <c r="TYD131" s="0"/>
      <c r="TYE131" s="0"/>
      <c r="TYF131" s="0"/>
      <c r="TYG131" s="0"/>
      <c r="TYH131" s="0"/>
      <c r="TYI131" s="0"/>
      <c r="TYJ131" s="0"/>
      <c r="TYK131" s="0"/>
      <c r="TYL131" s="0"/>
      <c r="TYM131" s="0"/>
      <c r="TYN131" s="0"/>
      <c r="TYO131" s="0"/>
      <c r="TYP131" s="0"/>
      <c r="TYQ131" s="0"/>
      <c r="TYR131" s="0"/>
      <c r="TYS131" s="0"/>
      <c r="TYT131" s="0"/>
      <c r="TYU131" s="0"/>
      <c r="TYV131" s="0"/>
      <c r="TYW131" s="0"/>
      <c r="TYX131" s="0"/>
      <c r="TYY131" s="0"/>
      <c r="TYZ131" s="0"/>
      <c r="TZA131" s="0"/>
      <c r="TZB131" s="0"/>
      <c r="TZC131" s="0"/>
      <c r="TZD131" s="0"/>
      <c r="TZE131" s="0"/>
      <c r="TZF131" s="0"/>
      <c r="TZG131" s="0"/>
      <c r="TZH131" s="0"/>
      <c r="TZI131" s="0"/>
      <c r="TZJ131" s="0"/>
      <c r="TZK131" s="0"/>
      <c r="TZL131" s="0"/>
      <c r="TZM131" s="0"/>
      <c r="TZN131" s="0"/>
      <c r="TZO131" s="0"/>
      <c r="TZP131" s="0"/>
      <c r="TZQ131" s="0"/>
      <c r="TZR131" s="0"/>
      <c r="TZS131" s="0"/>
      <c r="TZT131" s="0"/>
      <c r="TZU131" s="0"/>
      <c r="TZV131" s="0"/>
      <c r="TZW131" s="0"/>
      <c r="TZX131" s="0"/>
      <c r="TZY131" s="0"/>
      <c r="TZZ131" s="0"/>
      <c r="UAA131" s="0"/>
      <c r="UAB131" s="0"/>
      <c r="UAC131" s="0"/>
      <c r="UAD131" s="0"/>
      <c r="UAE131" s="0"/>
      <c r="UAF131" s="0"/>
      <c r="UAG131" s="0"/>
      <c r="UAH131" s="0"/>
      <c r="UAI131" s="0"/>
      <c r="UAJ131" s="0"/>
      <c r="UAK131" s="0"/>
      <c r="UAL131" s="0"/>
      <c r="UAM131" s="0"/>
      <c r="UAN131" s="0"/>
      <c r="UAO131" s="0"/>
      <c r="UAP131" s="0"/>
      <c r="UAQ131" s="0"/>
      <c r="UAR131" s="0"/>
      <c r="UAS131" s="0"/>
      <c r="UAT131" s="0"/>
      <c r="UAU131" s="0"/>
      <c r="UAV131" s="0"/>
      <c r="UAW131" s="0"/>
      <c r="UAX131" s="0"/>
      <c r="UAY131" s="0"/>
      <c r="UAZ131" s="0"/>
      <c r="UBA131" s="0"/>
      <c r="UBB131" s="0"/>
      <c r="UBC131" s="0"/>
      <c r="UBD131" s="0"/>
      <c r="UBE131" s="0"/>
      <c r="UBF131" s="0"/>
      <c r="UBG131" s="0"/>
      <c r="UBH131" s="0"/>
      <c r="UBI131" s="0"/>
      <c r="UBJ131" s="0"/>
      <c r="UBK131" s="0"/>
      <c r="UBL131" s="0"/>
      <c r="UBM131" s="0"/>
      <c r="UBN131" s="0"/>
      <c r="UBO131" s="0"/>
      <c r="UBP131" s="0"/>
      <c r="UBQ131" s="0"/>
      <c r="UBR131" s="0"/>
      <c r="UBS131" s="0"/>
      <c r="UBT131" s="0"/>
      <c r="UBU131" s="0"/>
      <c r="UBV131" s="0"/>
      <c r="UBW131" s="0"/>
      <c r="UBX131" s="0"/>
      <c r="UBY131" s="0"/>
      <c r="UBZ131" s="0"/>
      <c r="UCA131" s="0"/>
      <c r="UCB131" s="0"/>
      <c r="UCC131" s="0"/>
      <c r="UCD131" s="0"/>
      <c r="UCE131" s="0"/>
      <c r="UCF131" s="0"/>
      <c r="UCG131" s="0"/>
      <c r="UCH131" s="0"/>
      <c r="UCI131" s="0"/>
      <c r="UCJ131" s="0"/>
      <c r="UCK131" s="0"/>
      <c r="UCL131" s="0"/>
      <c r="UCM131" s="0"/>
      <c r="UCN131" s="0"/>
      <c r="UCO131" s="0"/>
      <c r="UCP131" s="0"/>
      <c r="UCQ131" s="0"/>
      <c r="UCR131" s="0"/>
      <c r="UCS131" s="0"/>
      <c r="UCT131" s="0"/>
      <c r="UCU131" s="0"/>
      <c r="UCV131" s="0"/>
      <c r="UCW131" s="0"/>
      <c r="UCX131" s="0"/>
      <c r="UCY131" s="0"/>
      <c r="UCZ131" s="0"/>
      <c r="UDA131" s="0"/>
      <c r="UDB131" s="0"/>
      <c r="UDC131" s="0"/>
      <c r="UDD131" s="0"/>
      <c r="UDE131" s="0"/>
      <c r="UDF131" s="0"/>
      <c r="UDG131" s="0"/>
      <c r="UDH131" s="0"/>
      <c r="UDI131" s="0"/>
      <c r="UDJ131" s="0"/>
      <c r="UDK131" s="0"/>
      <c r="UDL131" s="0"/>
      <c r="UDM131" s="0"/>
      <c r="UDN131" s="0"/>
      <c r="UDO131" s="0"/>
      <c r="UDP131" s="0"/>
      <c r="UDQ131" s="0"/>
      <c r="UDR131" s="0"/>
      <c r="UDS131" s="0"/>
      <c r="UDT131" s="0"/>
      <c r="UDU131" s="0"/>
      <c r="UDV131" s="0"/>
      <c r="UDW131" s="0"/>
      <c r="UDX131" s="0"/>
      <c r="UDY131" s="0"/>
      <c r="UDZ131" s="0"/>
      <c r="UEA131" s="0"/>
      <c r="UEB131" s="0"/>
      <c r="UEC131" s="0"/>
      <c r="UED131" s="0"/>
      <c r="UEE131" s="0"/>
      <c r="UEF131" s="0"/>
      <c r="UEG131" s="0"/>
      <c r="UEH131" s="0"/>
      <c r="UEI131" s="0"/>
      <c r="UEJ131" s="0"/>
      <c r="UEK131" s="0"/>
      <c r="UEL131" s="0"/>
      <c r="UEM131" s="0"/>
      <c r="UEN131" s="0"/>
      <c r="UEO131" s="0"/>
      <c r="UEP131" s="0"/>
      <c r="UEQ131" s="0"/>
      <c r="UER131" s="0"/>
      <c r="UES131" s="0"/>
      <c r="UET131" s="0"/>
      <c r="UEU131" s="0"/>
      <c r="UEV131" s="0"/>
      <c r="UEW131" s="0"/>
      <c r="UEX131" s="0"/>
      <c r="UEY131" s="0"/>
      <c r="UEZ131" s="0"/>
      <c r="UFA131" s="0"/>
      <c r="UFB131" s="0"/>
      <c r="UFC131" s="0"/>
      <c r="UFD131" s="0"/>
      <c r="UFE131" s="0"/>
      <c r="UFF131" s="0"/>
      <c r="UFG131" s="0"/>
      <c r="UFH131" s="0"/>
      <c r="UFI131" s="0"/>
      <c r="UFJ131" s="0"/>
      <c r="UFK131" s="0"/>
      <c r="UFL131" s="0"/>
      <c r="UFM131" s="0"/>
      <c r="UFN131" s="0"/>
      <c r="UFO131" s="0"/>
      <c r="UFP131" s="0"/>
      <c r="UFQ131" s="0"/>
      <c r="UFR131" s="0"/>
      <c r="UFS131" s="0"/>
      <c r="UFT131" s="0"/>
      <c r="UFU131" s="0"/>
      <c r="UFV131" s="0"/>
      <c r="UFW131" s="0"/>
      <c r="UFX131" s="0"/>
      <c r="UFY131" s="0"/>
      <c r="UFZ131" s="0"/>
      <c r="UGA131" s="0"/>
      <c r="UGB131" s="0"/>
      <c r="UGC131" s="0"/>
      <c r="UGD131" s="0"/>
      <c r="UGE131" s="0"/>
      <c r="UGF131" s="0"/>
      <c r="UGG131" s="0"/>
      <c r="UGH131" s="0"/>
      <c r="UGI131" s="0"/>
      <c r="UGJ131" s="0"/>
      <c r="UGK131" s="0"/>
      <c r="UGL131" s="0"/>
      <c r="UGM131" s="0"/>
      <c r="UGN131" s="0"/>
      <c r="UGO131" s="0"/>
      <c r="UGP131" s="0"/>
      <c r="UGQ131" s="0"/>
      <c r="UGR131" s="0"/>
      <c r="UGS131" s="0"/>
      <c r="UGT131" s="0"/>
      <c r="UGU131" s="0"/>
      <c r="UGV131" s="0"/>
      <c r="UGW131" s="0"/>
      <c r="UGX131" s="0"/>
      <c r="UGY131" s="0"/>
      <c r="UGZ131" s="0"/>
      <c r="UHA131" s="0"/>
      <c r="UHB131" s="0"/>
      <c r="UHC131" s="0"/>
      <c r="UHD131" s="0"/>
      <c r="UHE131" s="0"/>
      <c r="UHF131" s="0"/>
      <c r="UHG131" s="0"/>
      <c r="UHH131" s="0"/>
      <c r="UHI131" s="0"/>
      <c r="UHJ131" s="0"/>
      <c r="UHK131" s="0"/>
      <c r="UHL131" s="0"/>
      <c r="UHM131" s="0"/>
      <c r="UHN131" s="0"/>
      <c r="UHO131" s="0"/>
      <c r="UHP131" s="0"/>
      <c r="UHQ131" s="0"/>
      <c r="UHR131" s="0"/>
      <c r="UHS131" s="0"/>
      <c r="UHT131" s="0"/>
      <c r="UHU131" s="0"/>
      <c r="UHV131" s="0"/>
      <c r="UHW131" s="0"/>
      <c r="UHX131" s="0"/>
      <c r="UHY131" s="0"/>
      <c r="UHZ131" s="0"/>
      <c r="UIA131" s="0"/>
      <c r="UIB131" s="0"/>
      <c r="UIC131" s="0"/>
      <c r="UID131" s="0"/>
      <c r="UIE131" s="0"/>
      <c r="UIF131" s="0"/>
      <c r="UIG131" s="0"/>
      <c r="UIH131" s="0"/>
      <c r="UII131" s="0"/>
      <c r="UIJ131" s="0"/>
      <c r="UIK131" s="0"/>
      <c r="UIL131" s="0"/>
      <c r="UIM131" s="0"/>
      <c r="UIN131" s="0"/>
      <c r="UIO131" s="0"/>
      <c r="UIP131" s="0"/>
      <c r="UIQ131" s="0"/>
      <c r="UIR131" s="0"/>
      <c r="UIS131" s="0"/>
      <c r="UIT131" s="0"/>
      <c r="UIU131" s="0"/>
      <c r="UIV131" s="0"/>
      <c r="UIW131" s="0"/>
      <c r="UIX131" s="0"/>
      <c r="UIY131" s="0"/>
      <c r="UIZ131" s="0"/>
      <c r="UJA131" s="0"/>
      <c r="UJB131" s="0"/>
      <c r="UJC131" s="0"/>
      <c r="UJD131" s="0"/>
      <c r="UJE131" s="0"/>
      <c r="UJF131" s="0"/>
      <c r="UJG131" s="0"/>
      <c r="UJH131" s="0"/>
      <c r="UJI131" s="0"/>
      <c r="UJJ131" s="0"/>
      <c r="UJK131" s="0"/>
      <c r="UJL131" s="0"/>
      <c r="UJM131" s="0"/>
      <c r="UJN131" s="0"/>
      <c r="UJO131" s="0"/>
      <c r="UJP131" s="0"/>
      <c r="UJQ131" s="0"/>
      <c r="UJR131" s="0"/>
      <c r="UJS131" s="0"/>
      <c r="UJT131" s="0"/>
      <c r="UJU131" s="0"/>
      <c r="UJV131" s="0"/>
      <c r="UJW131" s="0"/>
      <c r="UJX131" s="0"/>
      <c r="UJY131" s="0"/>
      <c r="UJZ131" s="0"/>
      <c r="UKA131" s="0"/>
      <c r="UKB131" s="0"/>
      <c r="UKC131" s="0"/>
      <c r="UKD131" s="0"/>
      <c r="UKE131" s="0"/>
      <c r="UKF131" s="0"/>
      <c r="UKG131" s="0"/>
      <c r="UKH131" s="0"/>
      <c r="UKI131" s="0"/>
      <c r="UKJ131" s="0"/>
      <c r="UKK131" s="0"/>
      <c r="UKL131" s="0"/>
      <c r="UKM131" s="0"/>
      <c r="UKN131" s="0"/>
      <c r="UKO131" s="0"/>
      <c r="UKP131" s="0"/>
      <c r="UKQ131" s="0"/>
      <c r="UKR131" s="0"/>
      <c r="UKS131" s="0"/>
      <c r="UKT131" s="0"/>
      <c r="UKU131" s="0"/>
      <c r="UKV131" s="0"/>
      <c r="UKW131" s="0"/>
      <c r="UKX131" s="0"/>
      <c r="UKY131" s="0"/>
      <c r="UKZ131" s="0"/>
      <c r="ULA131" s="0"/>
      <c r="ULB131" s="0"/>
      <c r="ULC131" s="0"/>
      <c r="ULD131" s="0"/>
      <c r="ULE131" s="0"/>
      <c r="ULF131" s="0"/>
      <c r="ULG131" s="0"/>
      <c r="ULH131" s="0"/>
      <c r="ULI131" s="0"/>
      <c r="ULJ131" s="0"/>
      <c r="ULK131" s="0"/>
      <c r="ULL131" s="0"/>
      <c r="ULM131" s="0"/>
      <c r="ULN131" s="0"/>
      <c r="ULO131" s="0"/>
      <c r="ULP131" s="0"/>
      <c r="ULQ131" s="0"/>
      <c r="ULR131" s="0"/>
      <c r="ULS131" s="0"/>
      <c r="ULT131" s="0"/>
      <c r="ULU131" s="0"/>
      <c r="ULV131" s="0"/>
      <c r="ULW131" s="0"/>
      <c r="ULX131" s="0"/>
      <c r="ULY131" s="0"/>
      <c r="ULZ131" s="0"/>
      <c r="UMA131" s="0"/>
      <c r="UMB131" s="0"/>
      <c r="UMC131" s="0"/>
      <c r="UMD131" s="0"/>
      <c r="UME131" s="0"/>
      <c r="UMF131" s="0"/>
      <c r="UMG131" s="0"/>
      <c r="UMH131" s="0"/>
      <c r="UMI131" s="0"/>
      <c r="UMJ131" s="0"/>
      <c r="UMK131" s="0"/>
      <c r="UML131" s="0"/>
      <c r="UMM131" s="0"/>
      <c r="UMN131" s="0"/>
      <c r="UMO131" s="0"/>
      <c r="UMP131" s="0"/>
      <c r="UMQ131" s="0"/>
      <c r="UMR131" s="0"/>
      <c r="UMS131" s="0"/>
      <c r="UMT131" s="0"/>
      <c r="UMU131" s="0"/>
      <c r="UMV131" s="0"/>
      <c r="UMW131" s="0"/>
      <c r="UMX131" s="0"/>
      <c r="UMY131" s="0"/>
      <c r="UMZ131" s="0"/>
      <c r="UNA131" s="0"/>
      <c r="UNB131" s="0"/>
      <c r="UNC131" s="0"/>
      <c r="UND131" s="0"/>
      <c r="UNE131" s="0"/>
      <c r="UNF131" s="0"/>
      <c r="UNG131" s="0"/>
      <c r="UNH131" s="0"/>
      <c r="UNI131" s="0"/>
      <c r="UNJ131" s="0"/>
      <c r="UNK131" s="0"/>
      <c r="UNL131" s="0"/>
      <c r="UNM131" s="0"/>
      <c r="UNN131" s="0"/>
      <c r="UNO131" s="0"/>
      <c r="UNP131" s="0"/>
      <c r="UNQ131" s="0"/>
      <c r="UNR131" s="0"/>
      <c r="UNS131" s="0"/>
      <c r="UNT131" s="0"/>
      <c r="UNU131" s="0"/>
      <c r="UNV131" s="0"/>
      <c r="UNW131" s="0"/>
      <c r="UNX131" s="0"/>
      <c r="UNY131" s="0"/>
      <c r="UNZ131" s="0"/>
      <c r="UOA131" s="0"/>
      <c r="UOB131" s="0"/>
      <c r="UOC131" s="0"/>
      <c r="UOD131" s="0"/>
      <c r="UOE131" s="0"/>
      <c r="UOF131" s="0"/>
      <c r="UOG131" s="0"/>
      <c r="UOH131" s="0"/>
      <c r="UOI131" s="0"/>
      <c r="UOJ131" s="0"/>
      <c r="UOK131" s="0"/>
      <c r="UOL131" s="0"/>
      <c r="UOM131" s="0"/>
      <c r="UON131" s="0"/>
      <c r="UOO131" s="0"/>
      <c r="UOP131" s="0"/>
      <c r="UOQ131" s="0"/>
      <c r="UOR131" s="0"/>
      <c r="UOS131" s="0"/>
      <c r="UOT131" s="0"/>
      <c r="UOU131" s="0"/>
      <c r="UOV131" s="0"/>
      <c r="UOW131" s="0"/>
      <c r="UOX131" s="0"/>
      <c r="UOY131" s="0"/>
      <c r="UOZ131" s="0"/>
      <c r="UPA131" s="0"/>
      <c r="UPB131" s="0"/>
      <c r="UPC131" s="0"/>
      <c r="UPD131" s="0"/>
      <c r="UPE131" s="0"/>
      <c r="UPF131" s="0"/>
      <c r="UPG131" s="0"/>
      <c r="UPH131" s="0"/>
      <c r="UPI131" s="0"/>
      <c r="UPJ131" s="0"/>
      <c r="UPK131" s="0"/>
      <c r="UPL131" s="0"/>
      <c r="UPM131" s="0"/>
      <c r="UPN131" s="0"/>
      <c r="UPO131" s="0"/>
      <c r="UPP131" s="0"/>
      <c r="UPQ131" s="0"/>
      <c r="UPR131" s="0"/>
      <c r="UPS131" s="0"/>
      <c r="UPT131" s="0"/>
      <c r="UPU131" s="0"/>
      <c r="UPV131" s="0"/>
      <c r="UPW131" s="0"/>
      <c r="UPX131" s="0"/>
      <c r="UPY131" s="0"/>
      <c r="UPZ131" s="0"/>
      <c r="UQA131" s="0"/>
      <c r="UQB131" s="0"/>
      <c r="UQC131" s="0"/>
      <c r="UQD131" s="0"/>
      <c r="UQE131" s="0"/>
      <c r="UQF131" s="0"/>
      <c r="UQG131" s="0"/>
      <c r="UQH131" s="0"/>
      <c r="UQI131" s="0"/>
      <c r="UQJ131" s="0"/>
      <c r="UQK131" s="0"/>
      <c r="UQL131" s="0"/>
      <c r="UQM131" s="0"/>
      <c r="UQN131" s="0"/>
      <c r="UQO131" s="0"/>
      <c r="UQP131" s="0"/>
      <c r="UQQ131" s="0"/>
      <c r="UQR131" s="0"/>
      <c r="UQS131" s="0"/>
      <c r="UQT131" s="0"/>
      <c r="UQU131" s="0"/>
      <c r="UQV131" s="0"/>
      <c r="UQW131" s="0"/>
      <c r="UQX131" s="0"/>
      <c r="UQY131" s="0"/>
      <c r="UQZ131" s="0"/>
      <c r="URA131" s="0"/>
      <c r="URB131" s="0"/>
      <c r="URC131" s="0"/>
      <c r="URD131" s="0"/>
      <c r="URE131" s="0"/>
      <c r="URF131" s="0"/>
      <c r="URG131" s="0"/>
      <c r="URH131" s="0"/>
      <c r="URI131" s="0"/>
      <c r="URJ131" s="0"/>
      <c r="URK131" s="0"/>
      <c r="URL131" s="0"/>
      <c r="URM131" s="0"/>
      <c r="URN131" s="0"/>
      <c r="URO131" s="0"/>
      <c r="URP131" s="0"/>
      <c r="URQ131" s="0"/>
      <c r="URR131" s="0"/>
      <c r="URS131" s="0"/>
      <c r="URT131" s="0"/>
      <c r="URU131" s="0"/>
      <c r="URV131" s="0"/>
      <c r="URW131" s="0"/>
      <c r="URX131" s="0"/>
      <c r="URY131" s="0"/>
      <c r="URZ131" s="0"/>
      <c r="USA131" s="0"/>
      <c r="USB131" s="0"/>
      <c r="USC131" s="0"/>
      <c r="USD131" s="0"/>
      <c r="USE131" s="0"/>
      <c r="USF131" s="0"/>
      <c r="USG131" s="0"/>
      <c r="USH131" s="0"/>
      <c r="USI131" s="0"/>
      <c r="USJ131" s="0"/>
      <c r="USK131" s="0"/>
      <c r="USL131" s="0"/>
      <c r="USM131" s="0"/>
      <c r="USN131" s="0"/>
      <c r="USO131" s="0"/>
      <c r="USP131" s="0"/>
      <c r="USQ131" s="0"/>
      <c r="USR131" s="0"/>
      <c r="USS131" s="0"/>
      <c r="UST131" s="0"/>
      <c r="USU131" s="0"/>
      <c r="USV131" s="0"/>
      <c r="USW131" s="0"/>
      <c r="USX131" s="0"/>
      <c r="USY131" s="0"/>
      <c r="USZ131" s="0"/>
      <c r="UTA131" s="0"/>
      <c r="UTB131" s="0"/>
      <c r="UTC131" s="0"/>
      <c r="UTD131" s="0"/>
      <c r="UTE131" s="0"/>
      <c r="UTF131" s="0"/>
      <c r="UTG131" s="0"/>
      <c r="UTH131" s="0"/>
      <c r="UTI131" s="0"/>
      <c r="UTJ131" s="0"/>
      <c r="UTK131" s="0"/>
      <c r="UTL131" s="0"/>
      <c r="UTM131" s="0"/>
      <c r="UTN131" s="0"/>
      <c r="UTO131" s="0"/>
      <c r="UTP131" s="0"/>
      <c r="UTQ131" s="0"/>
      <c r="UTR131" s="0"/>
      <c r="UTS131" s="0"/>
      <c r="UTT131" s="0"/>
      <c r="UTU131" s="0"/>
      <c r="UTV131" s="0"/>
      <c r="UTW131" s="0"/>
      <c r="UTX131" s="0"/>
      <c r="UTY131" s="0"/>
      <c r="UTZ131" s="0"/>
      <c r="UUA131" s="0"/>
      <c r="UUB131" s="0"/>
      <c r="UUC131" s="0"/>
      <c r="UUD131" s="0"/>
      <c r="UUE131" s="0"/>
      <c r="UUF131" s="0"/>
      <c r="UUG131" s="0"/>
      <c r="UUH131" s="0"/>
      <c r="UUI131" s="0"/>
      <c r="UUJ131" s="0"/>
      <c r="UUK131" s="0"/>
      <c r="UUL131" s="0"/>
      <c r="UUM131" s="0"/>
      <c r="UUN131" s="0"/>
      <c r="UUO131" s="0"/>
      <c r="UUP131" s="0"/>
      <c r="UUQ131" s="0"/>
      <c r="UUR131" s="0"/>
      <c r="UUS131" s="0"/>
      <c r="UUT131" s="0"/>
      <c r="UUU131" s="0"/>
      <c r="UUV131" s="0"/>
      <c r="UUW131" s="0"/>
      <c r="UUX131" s="0"/>
      <c r="UUY131" s="0"/>
      <c r="UUZ131" s="0"/>
      <c r="UVA131" s="0"/>
      <c r="UVB131" s="0"/>
      <c r="UVC131" s="0"/>
      <c r="UVD131" s="0"/>
      <c r="UVE131" s="0"/>
      <c r="UVF131" s="0"/>
      <c r="UVG131" s="0"/>
      <c r="UVH131" s="0"/>
      <c r="UVI131" s="0"/>
      <c r="UVJ131" s="0"/>
      <c r="UVK131" s="0"/>
      <c r="UVL131" s="0"/>
      <c r="UVM131" s="0"/>
      <c r="UVN131" s="0"/>
      <c r="UVO131" s="0"/>
      <c r="UVP131" s="0"/>
      <c r="UVQ131" s="0"/>
      <c r="UVR131" s="0"/>
      <c r="UVS131" s="0"/>
      <c r="UVT131" s="0"/>
      <c r="UVU131" s="0"/>
      <c r="UVV131" s="0"/>
      <c r="UVW131" s="0"/>
      <c r="UVX131" s="0"/>
      <c r="UVY131" s="0"/>
      <c r="UVZ131" s="0"/>
      <c r="UWA131" s="0"/>
      <c r="UWB131" s="0"/>
      <c r="UWC131" s="0"/>
      <c r="UWD131" s="0"/>
      <c r="UWE131" s="0"/>
      <c r="UWF131" s="0"/>
      <c r="UWG131" s="0"/>
      <c r="UWH131" s="0"/>
      <c r="UWI131" s="0"/>
      <c r="UWJ131" s="0"/>
      <c r="UWK131" s="0"/>
      <c r="UWL131" s="0"/>
      <c r="UWM131" s="0"/>
      <c r="UWN131" s="0"/>
      <c r="UWO131" s="0"/>
      <c r="UWP131" s="0"/>
      <c r="UWQ131" s="0"/>
      <c r="UWR131" s="0"/>
      <c r="UWS131" s="0"/>
      <c r="UWT131" s="0"/>
      <c r="UWU131" s="0"/>
      <c r="UWV131" s="0"/>
      <c r="UWW131" s="0"/>
      <c r="UWX131" s="0"/>
      <c r="UWY131" s="0"/>
      <c r="UWZ131" s="0"/>
      <c r="UXA131" s="0"/>
      <c r="UXB131" s="0"/>
      <c r="UXC131" s="0"/>
      <c r="UXD131" s="0"/>
      <c r="UXE131" s="0"/>
      <c r="UXF131" s="0"/>
      <c r="UXG131" s="0"/>
      <c r="UXH131" s="0"/>
      <c r="UXI131" s="0"/>
      <c r="UXJ131" s="0"/>
      <c r="UXK131" s="0"/>
      <c r="UXL131" s="0"/>
      <c r="UXM131" s="0"/>
      <c r="UXN131" s="0"/>
      <c r="UXO131" s="0"/>
      <c r="UXP131" s="0"/>
      <c r="UXQ131" s="0"/>
      <c r="UXR131" s="0"/>
      <c r="UXS131" s="0"/>
      <c r="UXT131" s="0"/>
      <c r="UXU131" s="0"/>
      <c r="UXV131" s="0"/>
      <c r="UXW131" s="0"/>
      <c r="UXX131" s="0"/>
      <c r="UXY131" s="0"/>
      <c r="UXZ131" s="0"/>
      <c r="UYA131" s="0"/>
      <c r="UYB131" s="0"/>
      <c r="UYC131" s="0"/>
      <c r="UYD131" s="0"/>
      <c r="UYE131" s="0"/>
      <c r="UYF131" s="0"/>
      <c r="UYG131" s="0"/>
      <c r="UYH131" s="0"/>
      <c r="UYI131" s="0"/>
      <c r="UYJ131" s="0"/>
      <c r="UYK131" s="0"/>
      <c r="UYL131" s="0"/>
      <c r="UYM131" s="0"/>
      <c r="UYN131" s="0"/>
      <c r="UYO131" s="0"/>
      <c r="UYP131" s="0"/>
      <c r="UYQ131" s="0"/>
      <c r="UYR131" s="0"/>
      <c r="UYS131" s="0"/>
      <c r="UYT131" s="0"/>
      <c r="UYU131" s="0"/>
      <c r="UYV131" s="0"/>
      <c r="UYW131" s="0"/>
      <c r="UYX131" s="0"/>
      <c r="UYY131" s="0"/>
      <c r="UYZ131" s="0"/>
      <c r="UZA131" s="0"/>
      <c r="UZB131" s="0"/>
      <c r="UZC131" s="0"/>
      <c r="UZD131" s="0"/>
      <c r="UZE131" s="0"/>
      <c r="UZF131" s="0"/>
      <c r="UZG131" s="0"/>
      <c r="UZH131" s="0"/>
      <c r="UZI131" s="0"/>
      <c r="UZJ131" s="0"/>
      <c r="UZK131" s="0"/>
      <c r="UZL131" s="0"/>
      <c r="UZM131" s="0"/>
      <c r="UZN131" s="0"/>
      <c r="UZO131" s="0"/>
      <c r="UZP131" s="0"/>
      <c r="UZQ131" s="0"/>
      <c r="UZR131" s="0"/>
      <c r="UZS131" s="0"/>
      <c r="UZT131" s="0"/>
      <c r="UZU131" s="0"/>
      <c r="UZV131" s="0"/>
      <c r="UZW131" s="0"/>
      <c r="UZX131" s="0"/>
      <c r="UZY131" s="0"/>
      <c r="UZZ131" s="0"/>
      <c r="VAA131" s="0"/>
      <c r="VAB131" s="0"/>
      <c r="VAC131" s="0"/>
      <c r="VAD131" s="0"/>
      <c r="VAE131" s="0"/>
      <c r="VAF131" s="0"/>
      <c r="VAG131" s="0"/>
      <c r="VAH131" s="0"/>
      <c r="VAI131" s="0"/>
      <c r="VAJ131" s="0"/>
      <c r="VAK131" s="0"/>
      <c r="VAL131" s="0"/>
      <c r="VAM131" s="0"/>
      <c r="VAN131" s="0"/>
      <c r="VAO131" s="0"/>
      <c r="VAP131" s="0"/>
      <c r="VAQ131" s="0"/>
      <c r="VAR131" s="0"/>
      <c r="VAS131" s="0"/>
      <c r="VAT131" s="0"/>
      <c r="VAU131" s="0"/>
      <c r="VAV131" s="0"/>
      <c r="VAW131" s="0"/>
      <c r="VAX131" s="0"/>
      <c r="VAY131" s="0"/>
      <c r="VAZ131" s="0"/>
      <c r="VBA131" s="0"/>
      <c r="VBB131" s="0"/>
      <c r="VBC131" s="0"/>
      <c r="VBD131" s="0"/>
      <c r="VBE131" s="0"/>
      <c r="VBF131" s="0"/>
      <c r="VBG131" s="0"/>
      <c r="VBH131" s="0"/>
      <c r="VBI131" s="0"/>
      <c r="VBJ131" s="0"/>
      <c r="VBK131" s="0"/>
      <c r="VBL131" s="0"/>
      <c r="VBM131" s="0"/>
      <c r="VBN131" s="0"/>
      <c r="VBO131" s="0"/>
      <c r="VBP131" s="0"/>
      <c r="VBQ131" s="0"/>
      <c r="VBR131" s="0"/>
      <c r="VBS131" s="0"/>
      <c r="VBT131" s="0"/>
      <c r="VBU131" s="0"/>
      <c r="VBV131" s="0"/>
      <c r="VBW131" s="0"/>
      <c r="VBX131" s="0"/>
      <c r="VBY131" s="0"/>
      <c r="VBZ131" s="0"/>
      <c r="VCA131" s="0"/>
      <c r="VCB131" s="0"/>
      <c r="VCC131" s="0"/>
      <c r="VCD131" s="0"/>
      <c r="VCE131" s="0"/>
      <c r="VCF131" s="0"/>
      <c r="VCG131" s="0"/>
      <c r="VCH131" s="0"/>
      <c r="VCI131" s="0"/>
      <c r="VCJ131" s="0"/>
      <c r="VCK131" s="0"/>
      <c r="VCL131" s="0"/>
      <c r="VCM131" s="0"/>
      <c r="VCN131" s="0"/>
      <c r="VCO131" s="0"/>
      <c r="VCP131" s="0"/>
      <c r="VCQ131" s="0"/>
      <c r="VCR131" s="0"/>
      <c r="VCS131" s="0"/>
      <c r="VCT131" s="0"/>
      <c r="VCU131" s="0"/>
      <c r="VCV131" s="0"/>
      <c r="VCW131" s="0"/>
      <c r="VCX131" s="0"/>
      <c r="VCY131" s="0"/>
      <c r="VCZ131" s="0"/>
      <c r="VDA131" s="0"/>
      <c r="VDB131" s="0"/>
      <c r="VDC131" s="0"/>
      <c r="VDD131" s="0"/>
      <c r="VDE131" s="0"/>
      <c r="VDF131" s="0"/>
      <c r="VDG131" s="0"/>
      <c r="VDH131" s="0"/>
      <c r="VDI131" s="0"/>
      <c r="VDJ131" s="0"/>
      <c r="VDK131" s="0"/>
      <c r="VDL131" s="0"/>
      <c r="VDM131" s="0"/>
      <c r="VDN131" s="0"/>
      <c r="VDO131" s="0"/>
      <c r="VDP131" s="0"/>
      <c r="VDQ131" s="0"/>
      <c r="VDR131" s="0"/>
      <c r="VDS131" s="0"/>
      <c r="VDT131" s="0"/>
      <c r="VDU131" s="0"/>
      <c r="VDV131" s="0"/>
      <c r="VDW131" s="0"/>
      <c r="VDX131" s="0"/>
      <c r="VDY131" s="0"/>
      <c r="VDZ131" s="0"/>
      <c r="VEA131" s="0"/>
      <c r="VEB131" s="0"/>
      <c r="VEC131" s="0"/>
      <c r="VED131" s="0"/>
      <c r="VEE131" s="0"/>
      <c r="VEF131" s="0"/>
      <c r="VEG131" s="0"/>
      <c r="VEH131" s="0"/>
      <c r="VEI131" s="0"/>
      <c r="VEJ131" s="0"/>
      <c r="VEK131" s="0"/>
      <c r="VEL131" s="0"/>
      <c r="VEM131" s="0"/>
      <c r="VEN131" s="0"/>
      <c r="VEO131" s="0"/>
      <c r="VEP131" s="0"/>
      <c r="VEQ131" s="0"/>
      <c r="VER131" s="0"/>
      <c r="VES131" s="0"/>
      <c r="VET131" s="0"/>
      <c r="VEU131" s="0"/>
      <c r="VEV131" s="0"/>
      <c r="VEW131" s="0"/>
      <c r="VEX131" s="0"/>
      <c r="VEY131" s="0"/>
      <c r="VEZ131" s="0"/>
      <c r="VFA131" s="0"/>
      <c r="VFB131" s="0"/>
      <c r="VFC131" s="0"/>
      <c r="VFD131" s="0"/>
      <c r="VFE131" s="0"/>
      <c r="VFF131" s="0"/>
      <c r="VFG131" s="0"/>
      <c r="VFH131" s="0"/>
      <c r="VFI131" s="0"/>
      <c r="VFJ131" s="0"/>
      <c r="VFK131" s="0"/>
      <c r="VFL131" s="0"/>
      <c r="VFM131" s="0"/>
      <c r="VFN131" s="0"/>
      <c r="VFO131" s="0"/>
      <c r="VFP131" s="0"/>
      <c r="VFQ131" s="0"/>
      <c r="VFR131" s="0"/>
      <c r="VFS131" s="0"/>
      <c r="VFT131" s="0"/>
      <c r="VFU131" s="0"/>
      <c r="VFV131" s="0"/>
      <c r="VFW131" s="0"/>
      <c r="VFX131" s="0"/>
      <c r="VFY131" s="0"/>
      <c r="VFZ131" s="0"/>
      <c r="VGA131" s="0"/>
      <c r="VGB131" s="0"/>
      <c r="VGC131" s="0"/>
      <c r="VGD131" s="0"/>
      <c r="VGE131" s="0"/>
      <c r="VGF131" s="0"/>
      <c r="VGG131" s="0"/>
      <c r="VGH131" s="0"/>
      <c r="VGI131" s="0"/>
      <c r="VGJ131" s="0"/>
      <c r="VGK131" s="0"/>
      <c r="VGL131" s="0"/>
      <c r="VGM131" s="0"/>
      <c r="VGN131" s="0"/>
      <c r="VGO131" s="0"/>
      <c r="VGP131" s="0"/>
      <c r="VGQ131" s="0"/>
      <c r="VGR131" s="0"/>
      <c r="VGS131" s="0"/>
      <c r="VGT131" s="0"/>
      <c r="VGU131" s="0"/>
      <c r="VGV131" s="0"/>
      <c r="VGW131" s="0"/>
      <c r="VGX131" s="0"/>
      <c r="VGY131" s="0"/>
      <c r="VGZ131" s="0"/>
      <c r="VHA131" s="0"/>
      <c r="VHB131" s="0"/>
      <c r="VHC131" s="0"/>
      <c r="VHD131" s="0"/>
      <c r="VHE131" s="0"/>
      <c r="VHF131" s="0"/>
      <c r="VHG131" s="0"/>
      <c r="VHH131" s="0"/>
      <c r="VHI131" s="0"/>
      <c r="VHJ131" s="0"/>
      <c r="VHK131" s="0"/>
      <c r="VHL131" s="0"/>
      <c r="VHM131" s="0"/>
      <c r="VHN131" s="0"/>
      <c r="VHO131" s="0"/>
      <c r="VHP131" s="0"/>
      <c r="VHQ131" s="0"/>
      <c r="VHR131" s="0"/>
      <c r="VHS131" s="0"/>
      <c r="VHT131" s="0"/>
      <c r="VHU131" s="0"/>
      <c r="VHV131" s="0"/>
      <c r="VHW131" s="0"/>
      <c r="VHX131" s="0"/>
      <c r="VHY131" s="0"/>
      <c r="VHZ131" s="0"/>
      <c r="VIA131" s="0"/>
      <c r="VIB131" s="0"/>
      <c r="VIC131" s="0"/>
      <c r="VID131" s="0"/>
      <c r="VIE131" s="0"/>
      <c r="VIF131" s="0"/>
      <c r="VIG131" s="0"/>
      <c r="VIH131" s="0"/>
      <c r="VII131" s="0"/>
      <c r="VIJ131" s="0"/>
      <c r="VIK131" s="0"/>
      <c r="VIL131" s="0"/>
      <c r="VIM131" s="0"/>
      <c r="VIN131" s="0"/>
      <c r="VIO131" s="0"/>
      <c r="VIP131" s="0"/>
      <c r="VIQ131" s="0"/>
      <c r="VIR131" s="0"/>
      <c r="VIS131" s="0"/>
      <c r="VIT131" s="0"/>
      <c r="VIU131" s="0"/>
      <c r="VIV131" s="0"/>
      <c r="VIW131" s="0"/>
      <c r="VIX131" s="0"/>
      <c r="VIY131" s="0"/>
      <c r="VIZ131" s="0"/>
      <c r="VJA131" s="0"/>
      <c r="VJB131" s="0"/>
      <c r="VJC131" s="0"/>
      <c r="VJD131" s="0"/>
      <c r="VJE131" s="0"/>
      <c r="VJF131" s="0"/>
      <c r="VJG131" s="0"/>
      <c r="VJH131" s="0"/>
      <c r="VJI131" s="0"/>
      <c r="VJJ131" s="0"/>
      <c r="VJK131" s="0"/>
      <c r="VJL131" s="0"/>
      <c r="VJM131" s="0"/>
      <c r="VJN131" s="0"/>
      <c r="VJO131" s="0"/>
      <c r="VJP131" s="0"/>
      <c r="VJQ131" s="0"/>
      <c r="VJR131" s="0"/>
      <c r="VJS131" s="0"/>
      <c r="VJT131" s="0"/>
      <c r="VJU131" s="0"/>
      <c r="VJV131" s="0"/>
      <c r="VJW131" s="0"/>
      <c r="VJX131" s="0"/>
      <c r="VJY131" s="0"/>
      <c r="VJZ131" s="0"/>
      <c r="VKA131" s="0"/>
      <c r="VKB131" s="0"/>
      <c r="VKC131" s="0"/>
      <c r="VKD131" s="0"/>
      <c r="VKE131" s="0"/>
      <c r="VKF131" s="0"/>
      <c r="VKG131" s="0"/>
      <c r="VKH131" s="0"/>
      <c r="VKI131" s="0"/>
      <c r="VKJ131" s="0"/>
      <c r="VKK131" s="0"/>
      <c r="VKL131" s="0"/>
      <c r="VKM131" s="0"/>
      <c r="VKN131" s="0"/>
      <c r="VKO131" s="0"/>
      <c r="VKP131" s="0"/>
      <c r="VKQ131" s="0"/>
      <c r="VKR131" s="0"/>
      <c r="VKS131" s="0"/>
      <c r="VKT131" s="0"/>
      <c r="VKU131" s="0"/>
      <c r="VKV131" s="0"/>
      <c r="VKW131" s="0"/>
      <c r="VKX131" s="0"/>
      <c r="VKY131" s="0"/>
      <c r="VKZ131" s="0"/>
      <c r="VLA131" s="0"/>
      <c r="VLB131" s="0"/>
      <c r="VLC131" s="0"/>
      <c r="VLD131" s="0"/>
      <c r="VLE131" s="0"/>
      <c r="VLF131" s="0"/>
      <c r="VLG131" s="0"/>
      <c r="VLH131" s="0"/>
      <c r="VLI131" s="0"/>
      <c r="VLJ131" s="0"/>
      <c r="VLK131" s="0"/>
      <c r="VLL131" s="0"/>
      <c r="VLM131" s="0"/>
      <c r="VLN131" s="0"/>
      <c r="VLO131" s="0"/>
      <c r="VLP131" s="0"/>
      <c r="VLQ131" s="0"/>
      <c r="VLR131" s="0"/>
      <c r="VLS131" s="0"/>
      <c r="VLT131" s="0"/>
      <c r="VLU131" s="0"/>
      <c r="VLV131" s="0"/>
      <c r="VLW131" s="0"/>
      <c r="VLX131" s="0"/>
      <c r="VLY131" s="0"/>
      <c r="VLZ131" s="0"/>
      <c r="VMA131" s="0"/>
      <c r="VMB131" s="0"/>
      <c r="VMC131" s="0"/>
      <c r="VMD131" s="0"/>
      <c r="VME131" s="0"/>
      <c r="VMF131" s="0"/>
      <c r="VMG131" s="0"/>
      <c r="VMH131" s="0"/>
      <c r="VMI131" s="0"/>
      <c r="VMJ131" s="0"/>
      <c r="VMK131" s="0"/>
      <c r="VML131" s="0"/>
      <c r="VMM131" s="0"/>
      <c r="VMN131" s="0"/>
      <c r="VMO131" s="0"/>
      <c r="VMP131" s="0"/>
      <c r="VMQ131" s="0"/>
      <c r="VMR131" s="0"/>
      <c r="VMS131" s="0"/>
      <c r="VMT131" s="0"/>
      <c r="VMU131" s="0"/>
      <c r="VMV131" s="0"/>
      <c r="VMW131" s="0"/>
      <c r="VMX131" s="0"/>
      <c r="VMY131" s="0"/>
      <c r="VMZ131" s="0"/>
      <c r="VNA131" s="0"/>
      <c r="VNB131" s="0"/>
      <c r="VNC131" s="0"/>
      <c r="VND131" s="0"/>
      <c r="VNE131" s="0"/>
      <c r="VNF131" s="0"/>
      <c r="VNG131" s="0"/>
      <c r="VNH131" s="0"/>
      <c r="VNI131" s="0"/>
      <c r="VNJ131" s="0"/>
      <c r="VNK131" s="0"/>
      <c r="VNL131" s="0"/>
      <c r="VNM131" s="0"/>
      <c r="VNN131" s="0"/>
      <c r="VNO131" s="0"/>
      <c r="VNP131" s="0"/>
      <c r="VNQ131" s="0"/>
      <c r="VNR131" s="0"/>
      <c r="VNS131" s="0"/>
      <c r="VNT131" s="0"/>
      <c r="VNU131" s="0"/>
      <c r="VNV131" s="0"/>
      <c r="VNW131" s="0"/>
      <c r="VNX131" s="0"/>
      <c r="VNY131" s="0"/>
      <c r="VNZ131" s="0"/>
      <c r="VOA131" s="0"/>
      <c r="VOB131" s="0"/>
      <c r="VOC131" s="0"/>
      <c r="VOD131" s="0"/>
      <c r="VOE131" s="0"/>
      <c r="VOF131" s="0"/>
      <c r="VOG131" s="0"/>
      <c r="VOH131" s="0"/>
      <c r="VOI131" s="0"/>
      <c r="VOJ131" s="0"/>
      <c r="VOK131" s="0"/>
      <c r="VOL131" s="0"/>
      <c r="VOM131" s="0"/>
      <c r="VON131" s="0"/>
      <c r="VOO131" s="0"/>
      <c r="VOP131" s="0"/>
      <c r="VOQ131" s="0"/>
      <c r="VOR131" s="0"/>
      <c r="VOS131" s="0"/>
      <c r="VOT131" s="0"/>
      <c r="VOU131" s="0"/>
      <c r="VOV131" s="0"/>
      <c r="VOW131" s="0"/>
      <c r="VOX131" s="0"/>
      <c r="VOY131" s="0"/>
      <c r="VOZ131" s="0"/>
      <c r="VPA131" s="0"/>
      <c r="VPB131" s="0"/>
      <c r="VPC131" s="0"/>
      <c r="VPD131" s="0"/>
      <c r="VPE131" s="0"/>
      <c r="VPF131" s="0"/>
      <c r="VPG131" s="0"/>
      <c r="VPH131" s="0"/>
      <c r="VPI131" s="0"/>
      <c r="VPJ131" s="0"/>
      <c r="VPK131" s="0"/>
      <c r="VPL131" s="0"/>
      <c r="VPM131" s="0"/>
      <c r="VPN131" s="0"/>
      <c r="VPO131" s="0"/>
      <c r="VPP131" s="0"/>
      <c r="VPQ131" s="0"/>
      <c r="VPR131" s="0"/>
      <c r="VPS131" s="0"/>
      <c r="VPT131" s="0"/>
      <c r="VPU131" s="0"/>
      <c r="VPV131" s="0"/>
      <c r="VPW131" s="0"/>
      <c r="VPX131" s="0"/>
      <c r="VPY131" s="0"/>
      <c r="VPZ131" s="0"/>
      <c r="VQA131" s="0"/>
      <c r="VQB131" s="0"/>
      <c r="VQC131" s="0"/>
      <c r="VQD131" s="0"/>
      <c r="VQE131" s="0"/>
      <c r="VQF131" s="0"/>
      <c r="VQG131" s="0"/>
      <c r="VQH131" s="0"/>
      <c r="VQI131" s="0"/>
      <c r="VQJ131" s="0"/>
      <c r="VQK131" s="0"/>
      <c r="VQL131" s="0"/>
      <c r="VQM131" s="0"/>
      <c r="VQN131" s="0"/>
      <c r="VQO131" s="0"/>
      <c r="VQP131" s="0"/>
      <c r="VQQ131" s="0"/>
      <c r="VQR131" s="0"/>
      <c r="VQS131" s="0"/>
      <c r="VQT131" s="0"/>
      <c r="VQU131" s="0"/>
      <c r="VQV131" s="0"/>
      <c r="VQW131" s="0"/>
      <c r="VQX131" s="0"/>
      <c r="VQY131" s="0"/>
      <c r="VQZ131" s="0"/>
      <c r="VRA131" s="0"/>
      <c r="VRB131" s="0"/>
      <c r="VRC131" s="0"/>
      <c r="VRD131" s="0"/>
      <c r="VRE131" s="0"/>
      <c r="VRF131" s="0"/>
      <c r="VRG131" s="0"/>
      <c r="VRH131" s="0"/>
      <c r="VRI131" s="0"/>
      <c r="VRJ131" s="0"/>
      <c r="VRK131" s="0"/>
      <c r="VRL131" s="0"/>
      <c r="VRM131" s="0"/>
      <c r="VRN131" s="0"/>
      <c r="VRO131" s="0"/>
      <c r="VRP131" s="0"/>
      <c r="VRQ131" s="0"/>
      <c r="VRR131" s="0"/>
      <c r="VRS131" s="0"/>
      <c r="VRT131" s="0"/>
      <c r="VRU131" s="0"/>
      <c r="VRV131" s="0"/>
      <c r="VRW131" s="0"/>
      <c r="VRX131" s="0"/>
      <c r="VRY131" s="0"/>
      <c r="VRZ131" s="0"/>
      <c r="VSA131" s="0"/>
      <c r="VSB131" s="0"/>
      <c r="VSC131" s="0"/>
      <c r="VSD131" s="0"/>
      <c r="VSE131" s="0"/>
      <c r="VSF131" s="0"/>
      <c r="VSG131" s="0"/>
      <c r="VSH131" s="0"/>
      <c r="VSI131" s="0"/>
      <c r="VSJ131" s="0"/>
      <c r="VSK131" s="0"/>
      <c r="VSL131" s="0"/>
      <c r="VSM131" s="0"/>
      <c r="VSN131" s="0"/>
      <c r="VSO131" s="0"/>
      <c r="VSP131" s="0"/>
      <c r="VSQ131" s="0"/>
      <c r="VSR131" s="0"/>
      <c r="VSS131" s="0"/>
      <c r="VST131" s="0"/>
      <c r="VSU131" s="0"/>
      <c r="VSV131" s="0"/>
      <c r="VSW131" s="0"/>
      <c r="VSX131" s="0"/>
      <c r="VSY131" s="0"/>
      <c r="VSZ131" s="0"/>
      <c r="VTA131" s="0"/>
      <c r="VTB131" s="0"/>
      <c r="VTC131" s="0"/>
      <c r="VTD131" s="0"/>
      <c r="VTE131" s="0"/>
      <c r="VTF131" s="0"/>
      <c r="VTG131" s="0"/>
      <c r="VTH131" s="0"/>
      <c r="VTI131" s="0"/>
      <c r="VTJ131" s="0"/>
      <c r="VTK131" s="0"/>
      <c r="VTL131" s="0"/>
      <c r="VTM131" s="0"/>
      <c r="VTN131" s="0"/>
      <c r="VTO131" s="0"/>
      <c r="VTP131" s="0"/>
      <c r="VTQ131" s="0"/>
      <c r="VTR131" s="0"/>
      <c r="VTS131" s="0"/>
      <c r="VTT131" s="0"/>
      <c r="VTU131" s="0"/>
      <c r="VTV131" s="0"/>
      <c r="VTW131" s="0"/>
      <c r="VTX131" s="0"/>
      <c r="VTY131" s="0"/>
      <c r="VTZ131" s="0"/>
      <c r="VUA131" s="0"/>
      <c r="VUB131" s="0"/>
      <c r="VUC131" s="0"/>
      <c r="VUD131" s="0"/>
      <c r="VUE131" s="0"/>
      <c r="VUF131" s="0"/>
      <c r="VUG131" s="0"/>
      <c r="VUH131" s="0"/>
      <c r="VUI131" s="0"/>
      <c r="VUJ131" s="0"/>
      <c r="VUK131" s="0"/>
      <c r="VUL131" s="0"/>
      <c r="VUM131" s="0"/>
      <c r="VUN131" s="0"/>
      <c r="VUO131" s="0"/>
      <c r="VUP131" s="0"/>
      <c r="VUQ131" s="0"/>
      <c r="VUR131" s="0"/>
      <c r="VUS131" s="0"/>
      <c r="VUT131" s="0"/>
      <c r="VUU131" s="0"/>
      <c r="VUV131" s="0"/>
      <c r="VUW131" s="0"/>
      <c r="VUX131" s="0"/>
      <c r="VUY131" s="0"/>
      <c r="VUZ131" s="0"/>
      <c r="VVA131" s="0"/>
      <c r="VVB131" s="0"/>
      <c r="VVC131" s="0"/>
      <c r="VVD131" s="0"/>
      <c r="VVE131" s="0"/>
      <c r="VVF131" s="0"/>
      <c r="VVG131" s="0"/>
      <c r="VVH131" s="0"/>
      <c r="VVI131" s="0"/>
      <c r="VVJ131" s="0"/>
      <c r="VVK131" s="0"/>
      <c r="VVL131" s="0"/>
      <c r="VVM131" s="0"/>
      <c r="VVN131" s="0"/>
      <c r="VVO131" s="0"/>
      <c r="VVP131" s="0"/>
      <c r="VVQ131" s="0"/>
      <c r="VVR131" s="0"/>
      <c r="VVS131" s="0"/>
      <c r="VVT131" s="0"/>
      <c r="VVU131" s="0"/>
      <c r="VVV131" s="0"/>
      <c r="VVW131" s="0"/>
      <c r="VVX131" s="0"/>
      <c r="VVY131" s="0"/>
      <c r="VVZ131" s="0"/>
      <c r="VWA131" s="0"/>
      <c r="VWB131" s="0"/>
      <c r="VWC131" s="0"/>
      <c r="VWD131" s="0"/>
      <c r="VWE131" s="0"/>
      <c r="VWF131" s="0"/>
      <c r="VWG131" s="0"/>
      <c r="VWH131" s="0"/>
      <c r="VWI131" s="0"/>
      <c r="VWJ131" s="0"/>
      <c r="VWK131" s="0"/>
      <c r="VWL131" s="0"/>
      <c r="VWM131" s="0"/>
      <c r="VWN131" s="0"/>
      <c r="VWO131" s="0"/>
      <c r="VWP131" s="0"/>
      <c r="VWQ131" s="0"/>
      <c r="VWR131" s="0"/>
      <c r="VWS131" s="0"/>
      <c r="VWT131" s="0"/>
      <c r="VWU131" s="0"/>
      <c r="VWV131" s="0"/>
      <c r="VWW131" s="0"/>
      <c r="VWX131" s="0"/>
      <c r="VWY131" s="0"/>
      <c r="VWZ131" s="0"/>
      <c r="VXA131" s="0"/>
      <c r="VXB131" s="0"/>
      <c r="VXC131" s="0"/>
      <c r="VXD131" s="0"/>
      <c r="VXE131" s="0"/>
      <c r="VXF131" s="0"/>
      <c r="VXG131" s="0"/>
      <c r="VXH131" s="0"/>
      <c r="VXI131" s="0"/>
      <c r="VXJ131" s="0"/>
      <c r="VXK131" s="0"/>
      <c r="VXL131" s="0"/>
      <c r="VXM131" s="0"/>
      <c r="VXN131" s="0"/>
      <c r="VXO131" s="0"/>
      <c r="VXP131" s="0"/>
      <c r="VXQ131" s="0"/>
      <c r="VXR131" s="0"/>
      <c r="VXS131" s="0"/>
      <c r="VXT131" s="0"/>
      <c r="VXU131" s="0"/>
      <c r="VXV131" s="0"/>
      <c r="VXW131" s="0"/>
      <c r="VXX131" s="0"/>
      <c r="VXY131" s="0"/>
      <c r="VXZ131" s="0"/>
      <c r="VYA131" s="0"/>
      <c r="VYB131" s="0"/>
      <c r="VYC131" s="0"/>
      <c r="VYD131" s="0"/>
      <c r="VYE131" s="0"/>
      <c r="VYF131" s="0"/>
      <c r="VYG131" s="0"/>
      <c r="VYH131" s="0"/>
      <c r="VYI131" s="0"/>
      <c r="VYJ131" s="0"/>
      <c r="VYK131" s="0"/>
      <c r="VYL131" s="0"/>
      <c r="VYM131" s="0"/>
      <c r="VYN131" s="0"/>
      <c r="VYO131" s="0"/>
      <c r="VYP131" s="0"/>
      <c r="VYQ131" s="0"/>
      <c r="VYR131" s="0"/>
      <c r="VYS131" s="0"/>
      <c r="VYT131" s="0"/>
      <c r="VYU131" s="0"/>
      <c r="VYV131" s="0"/>
      <c r="VYW131" s="0"/>
      <c r="VYX131" s="0"/>
      <c r="VYY131" s="0"/>
      <c r="VYZ131" s="0"/>
      <c r="VZA131" s="0"/>
      <c r="VZB131" s="0"/>
      <c r="VZC131" s="0"/>
      <c r="VZD131" s="0"/>
      <c r="VZE131" s="0"/>
      <c r="VZF131" s="0"/>
      <c r="VZG131" s="0"/>
      <c r="VZH131" s="0"/>
      <c r="VZI131" s="0"/>
      <c r="VZJ131" s="0"/>
      <c r="VZK131" s="0"/>
      <c r="VZL131" s="0"/>
      <c r="VZM131" s="0"/>
      <c r="VZN131" s="0"/>
      <c r="VZO131" s="0"/>
      <c r="VZP131" s="0"/>
      <c r="VZQ131" s="0"/>
      <c r="VZR131" s="0"/>
      <c r="VZS131" s="0"/>
      <c r="VZT131" s="0"/>
      <c r="VZU131" s="0"/>
      <c r="VZV131" s="0"/>
      <c r="VZW131" s="0"/>
      <c r="VZX131" s="0"/>
      <c r="VZY131" s="0"/>
      <c r="VZZ131" s="0"/>
      <c r="WAA131" s="0"/>
      <c r="WAB131" s="0"/>
      <c r="WAC131" s="0"/>
      <c r="WAD131" s="0"/>
      <c r="WAE131" s="0"/>
      <c r="WAF131" s="0"/>
      <c r="WAG131" s="0"/>
      <c r="WAH131" s="0"/>
      <c r="WAI131" s="0"/>
      <c r="WAJ131" s="0"/>
      <c r="WAK131" s="0"/>
      <c r="WAL131" s="0"/>
      <c r="WAM131" s="0"/>
      <c r="WAN131" s="0"/>
      <c r="WAO131" s="0"/>
      <c r="WAP131" s="0"/>
      <c r="WAQ131" s="0"/>
      <c r="WAR131" s="0"/>
      <c r="WAS131" s="0"/>
      <c r="WAT131" s="0"/>
      <c r="WAU131" s="0"/>
      <c r="WAV131" s="0"/>
      <c r="WAW131" s="0"/>
      <c r="WAX131" s="0"/>
      <c r="WAY131" s="0"/>
      <c r="WAZ131" s="0"/>
      <c r="WBA131" s="0"/>
      <c r="WBB131" s="0"/>
      <c r="WBC131" s="0"/>
      <c r="WBD131" s="0"/>
      <c r="WBE131" s="0"/>
      <c r="WBF131" s="0"/>
      <c r="WBG131" s="0"/>
      <c r="WBH131" s="0"/>
      <c r="WBI131" s="0"/>
      <c r="WBJ131" s="0"/>
      <c r="WBK131" s="0"/>
      <c r="WBL131" s="0"/>
      <c r="WBM131" s="0"/>
      <c r="WBN131" s="0"/>
      <c r="WBO131" s="0"/>
      <c r="WBP131" s="0"/>
      <c r="WBQ131" s="0"/>
      <c r="WBR131" s="0"/>
      <c r="WBS131" s="0"/>
      <c r="WBT131" s="0"/>
      <c r="WBU131" s="0"/>
      <c r="WBV131" s="0"/>
      <c r="WBW131" s="0"/>
      <c r="WBX131" s="0"/>
      <c r="WBY131" s="0"/>
      <c r="WBZ131" s="0"/>
      <c r="WCA131" s="0"/>
      <c r="WCB131" s="0"/>
      <c r="WCC131" s="0"/>
      <c r="WCD131" s="0"/>
      <c r="WCE131" s="0"/>
      <c r="WCF131" s="0"/>
      <c r="WCG131" s="0"/>
      <c r="WCH131" s="0"/>
      <c r="WCI131" s="0"/>
      <c r="WCJ131" s="0"/>
      <c r="WCK131" s="0"/>
      <c r="WCL131" s="0"/>
      <c r="WCM131" s="0"/>
      <c r="WCN131" s="0"/>
      <c r="WCO131" s="0"/>
      <c r="WCP131" s="0"/>
      <c r="WCQ131" s="0"/>
      <c r="WCR131" s="0"/>
      <c r="WCS131" s="0"/>
      <c r="WCT131" s="0"/>
      <c r="WCU131" s="0"/>
      <c r="WCV131" s="0"/>
      <c r="WCW131" s="0"/>
      <c r="WCX131" s="0"/>
      <c r="WCY131" s="0"/>
      <c r="WCZ131" s="0"/>
      <c r="WDA131" s="0"/>
      <c r="WDB131" s="0"/>
      <c r="WDC131" s="0"/>
      <c r="WDD131" s="0"/>
      <c r="WDE131" s="0"/>
      <c r="WDF131" s="0"/>
      <c r="WDG131" s="0"/>
      <c r="WDH131" s="0"/>
      <c r="WDI131" s="0"/>
      <c r="WDJ131" s="0"/>
      <c r="WDK131" s="0"/>
      <c r="WDL131" s="0"/>
      <c r="WDM131" s="0"/>
      <c r="WDN131" s="0"/>
      <c r="WDO131" s="0"/>
      <c r="WDP131" s="0"/>
      <c r="WDQ131" s="0"/>
      <c r="WDR131" s="0"/>
      <c r="WDS131" s="0"/>
      <c r="WDT131" s="0"/>
      <c r="WDU131" s="0"/>
      <c r="WDV131" s="0"/>
      <c r="WDW131" s="0"/>
      <c r="WDX131" s="0"/>
      <c r="WDY131" s="0"/>
      <c r="WDZ131" s="0"/>
      <c r="WEA131" s="0"/>
      <c r="WEB131" s="0"/>
      <c r="WEC131" s="0"/>
      <c r="WED131" s="0"/>
      <c r="WEE131" s="0"/>
      <c r="WEF131" s="0"/>
      <c r="WEG131" s="0"/>
      <c r="WEH131" s="0"/>
      <c r="WEI131" s="0"/>
      <c r="WEJ131" s="0"/>
      <c r="WEK131" s="0"/>
      <c r="WEL131" s="0"/>
      <c r="WEM131" s="0"/>
      <c r="WEN131" s="0"/>
      <c r="WEO131" s="0"/>
      <c r="WEP131" s="0"/>
      <c r="WEQ131" s="0"/>
      <c r="WER131" s="0"/>
      <c r="WES131" s="0"/>
      <c r="WET131" s="0"/>
      <c r="WEU131" s="0"/>
      <c r="WEV131" s="0"/>
      <c r="WEW131" s="0"/>
      <c r="WEX131" s="0"/>
      <c r="WEY131" s="0"/>
      <c r="WEZ131" s="0"/>
      <c r="WFA131" s="0"/>
      <c r="WFB131" s="0"/>
      <c r="WFC131" s="0"/>
      <c r="WFD131" s="0"/>
      <c r="WFE131" s="0"/>
      <c r="WFF131" s="0"/>
      <c r="WFG131" s="0"/>
      <c r="WFH131" s="0"/>
      <c r="WFI131" s="0"/>
      <c r="WFJ131" s="0"/>
      <c r="WFK131" s="0"/>
      <c r="WFL131" s="0"/>
      <c r="WFM131" s="0"/>
      <c r="WFN131" s="0"/>
      <c r="WFO131" s="0"/>
      <c r="WFP131" s="0"/>
      <c r="WFQ131" s="0"/>
      <c r="WFR131" s="0"/>
      <c r="WFS131" s="0"/>
      <c r="WFT131" s="0"/>
      <c r="WFU131" s="0"/>
      <c r="WFV131" s="0"/>
      <c r="WFW131" s="0"/>
      <c r="WFX131" s="0"/>
      <c r="WFY131" s="0"/>
      <c r="WFZ131" s="0"/>
      <c r="WGA131" s="0"/>
      <c r="WGB131" s="0"/>
      <c r="WGC131" s="0"/>
      <c r="WGD131" s="0"/>
      <c r="WGE131" s="0"/>
      <c r="WGF131" s="0"/>
      <c r="WGG131" s="0"/>
      <c r="WGH131" s="0"/>
      <c r="WGI131" s="0"/>
      <c r="WGJ131" s="0"/>
      <c r="WGK131" s="0"/>
      <c r="WGL131" s="0"/>
      <c r="WGM131" s="0"/>
      <c r="WGN131" s="0"/>
      <c r="WGO131" s="0"/>
      <c r="WGP131" s="0"/>
      <c r="WGQ131" s="0"/>
      <c r="WGR131" s="0"/>
      <c r="WGS131" s="0"/>
      <c r="WGT131" s="0"/>
      <c r="WGU131" s="0"/>
      <c r="WGV131" s="0"/>
      <c r="WGW131" s="0"/>
      <c r="WGX131" s="0"/>
      <c r="WGY131" s="0"/>
      <c r="WGZ131" s="0"/>
      <c r="WHA131" s="0"/>
      <c r="WHB131" s="0"/>
      <c r="WHC131" s="0"/>
      <c r="WHD131" s="0"/>
      <c r="WHE131" s="0"/>
      <c r="WHF131" s="0"/>
      <c r="WHG131" s="0"/>
      <c r="WHH131" s="0"/>
      <c r="WHI131" s="0"/>
      <c r="WHJ131" s="0"/>
      <c r="WHK131" s="0"/>
      <c r="WHL131" s="0"/>
      <c r="WHM131" s="0"/>
      <c r="WHN131" s="0"/>
      <c r="WHO131" s="0"/>
      <c r="WHP131" s="0"/>
      <c r="WHQ131" s="0"/>
      <c r="WHR131" s="0"/>
      <c r="WHS131" s="0"/>
      <c r="WHT131" s="0"/>
      <c r="WHU131" s="0"/>
      <c r="WHV131" s="0"/>
      <c r="WHW131" s="0"/>
      <c r="WHX131" s="0"/>
      <c r="WHY131" s="0"/>
      <c r="WHZ131" s="0"/>
      <c r="WIA131" s="0"/>
      <c r="WIB131" s="0"/>
      <c r="WIC131" s="0"/>
      <c r="WID131" s="0"/>
      <c r="WIE131" s="0"/>
      <c r="WIF131" s="0"/>
      <c r="WIG131" s="0"/>
      <c r="WIH131" s="0"/>
      <c r="WII131" s="0"/>
      <c r="WIJ131" s="0"/>
      <c r="WIK131" s="0"/>
      <c r="WIL131" s="0"/>
      <c r="WIM131" s="0"/>
      <c r="WIN131" s="0"/>
      <c r="WIO131" s="0"/>
      <c r="WIP131" s="0"/>
      <c r="WIQ131" s="0"/>
      <c r="WIR131" s="0"/>
      <c r="WIS131" s="0"/>
      <c r="WIT131" s="0"/>
      <c r="WIU131" s="0"/>
      <c r="WIV131" s="0"/>
      <c r="WIW131" s="0"/>
      <c r="WIX131" s="0"/>
      <c r="WIY131" s="0"/>
      <c r="WIZ131" s="0"/>
      <c r="WJA131" s="0"/>
      <c r="WJB131" s="0"/>
      <c r="WJC131" s="0"/>
      <c r="WJD131" s="0"/>
      <c r="WJE131" s="0"/>
      <c r="WJF131" s="0"/>
      <c r="WJG131" s="0"/>
      <c r="WJH131" s="0"/>
      <c r="WJI131" s="0"/>
      <c r="WJJ131" s="0"/>
      <c r="WJK131" s="0"/>
      <c r="WJL131" s="0"/>
      <c r="WJM131" s="0"/>
      <c r="WJN131" s="0"/>
      <c r="WJO131" s="0"/>
      <c r="WJP131" s="0"/>
      <c r="WJQ131" s="0"/>
      <c r="WJR131" s="0"/>
      <c r="WJS131" s="0"/>
      <c r="WJT131" s="0"/>
      <c r="WJU131" s="0"/>
      <c r="WJV131" s="0"/>
      <c r="WJW131" s="0"/>
      <c r="WJX131" s="0"/>
      <c r="WJY131" s="0"/>
      <c r="WJZ131" s="0"/>
      <c r="WKA131" s="0"/>
      <c r="WKB131" s="0"/>
      <c r="WKC131" s="0"/>
      <c r="WKD131" s="0"/>
      <c r="WKE131" s="0"/>
      <c r="WKF131" s="0"/>
      <c r="WKG131" s="0"/>
      <c r="WKH131" s="0"/>
      <c r="WKI131" s="0"/>
      <c r="WKJ131" s="0"/>
      <c r="WKK131" s="0"/>
      <c r="WKL131" s="0"/>
      <c r="WKM131" s="0"/>
      <c r="WKN131" s="0"/>
      <c r="WKO131" s="0"/>
      <c r="WKP131" s="0"/>
      <c r="WKQ131" s="0"/>
      <c r="WKR131" s="0"/>
      <c r="WKS131" s="0"/>
      <c r="WKT131" s="0"/>
      <c r="WKU131" s="0"/>
      <c r="WKV131" s="0"/>
      <c r="WKW131" s="0"/>
      <c r="WKX131" s="0"/>
      <c r="WKY131" s="0"/>
      <c r="WKZ131" s="0"/>
      <c r="WLA131" s="0"/>
      <c r="WLB131" s="0"/>
      <c r="WLC131" s="0"/>
      <c r="WLD131" s="0"/>
      <c r="WLE131" s="0"/>
      <c r="WLF131" s="0"/>
      <c r="WLG131" s="0"/>
      <c r="WLH131" s="0"/>
      <c r="WLI131" s="0"/>
      <c r="WLJ131" s="0"/>
      <c r="WLK131" s="0"/>
      <c r="WLL131" s="0"/>
      <c r="WLM131" s="0"/>
      <c r="WLN131" s="0"/>
      <c r="WLO131" s="0"/>
      <c r="WLP131" s="0"/>
      <c r="WLQ131" s="0"/>
      <c r="WLR131" s="0"/>
      <c r="WLS131" s="0"/>
      <c r="WLT131" s="0"/>
      <c r="WLU131" s="0"/>
      <c r="WLV131" s="0"/>
      <c r="WLW131" s="0"/>
      <c r="WLX131" s="0"/>
      <c r="WLY131" s="0"/>
      <c r="WLZ131" s="0"/>
      <c r="WMA131" s="0"/>
      <c r="WMB131" s="0"/>
      <c r="WMC131" s="0"/>
      <c r="WMD131" s="0"/>
      <c r="WME131" s="0"/>
      <c r="WMF131" s="0"/>
      <c r="WMG131" s="0"/>
      <c r="WMH131" s="0"/>
      <c r="WMI131" s="0"/>
      <c r="WMJ131" s="0"/>
      <c r="WMK131" s="0"/>
      <c r="WML131" s="0"/>
      <c r="WMM131" s="0"/>
      <c r="WMN131" s="0"/>
      <c r="WMO131" s="0"/>
      <c r="WMP131" s="0"/>
      <c r="WMQ131" s="0"/>
      <c r="WMR131" s="0"/>
      <c r="WMS131" s="0"/>
      <c r="WMT131" s="0"/>
      <c r="WMU131" s="0"/>
      <c r="WMV131" s="0"/>
      <c r="WMW131" s="0"/>
      <c r="WMX131" s="0"/>
      <c r="WMY131" s="0"/>
      <c r="WMZ131" s="0"/>
      <c r="WNA131" s="0"/>
      <c r="WNB131" s="0"/>
      <c r="WNC131" s="0"/>
      <c r="WND131" s="0"/>
      <c r="WNE131" s="0"/>
      <c r="WNF131" s="0"/>
      <c r="WNG131" s="0"/>
      <c r="WNH131" s="0"/>
      <c r="WNI131" s="0"/>
      <c r="WNJ131" s="0"/>
      <c r="WNK131" s="0"/>
      <c r="WNL131" s="0"/>
      <c r="WNM131" s="0"/>
      <c r="WNN131" s="0"/>
      <c r="WNO131" s="0"/>
      <c r="WNP131" s="0"/>
      <c r="WNQ131" s="0"/>
      <c r="WNR131" s="0"/>
      <c r="WNS131" s="0"/>
      <c r="WNT131" s="0"/>
      <c r="WNU131" s="0"/>
      <c r="WNV131" s="0"/>
      <c r="WNW131" s="0"/>
      <c r="WNX131" s="0"/>
      <c r="WNY131" s="0"/>
      <c r="WNZ131" s="0"/>
      <c r="WOA131" s="0"/>
      <c r="WOB131" s="0"/>
      <c r="WOC131" s="0"/>
      <c r="WOD131" s="0"/>
      <c r="WOE131" s="0"/>
      <c r="WOF131" s="0"/>
      <c r="WOG131" s="0"/>
      <c r="WOH131" s="0"/>
      <c r="WOI131" s="0"/>
      <c r="WOJ131" s="0"/>
      <c r="WOK131" s="0"/>
      <c r="WOL131" s="0"/>
      <c r="WOM131" s="0"/>
      <c r="WON131" s="0"/>
      <c r="WOO131" s="0"/>
      <c r="WOP131" s="0"/>
      <c r="WOQ131" s="0"/>
      <c r="WOR131" s="0"/>
      <c r="WOS131" s="0"/>
      <c r="WOT131" s="0"/>
      <c r="WOU131" s="0"/>
      <c r="WOV131" s="0"/>
      <c r="WOW131" s="0"/>
      <c r="WOX131" s="0"/>
      <c r="WOY131" s="0"/>
      <c r="WOZ131" s="0"/>
      <c r="WPA131" s="0"/>
      <c r="WPB131" s="0"/>
      <c r="WPC131" s="0"/>
      <c r="WPD131" s="0"/>
      <c r="WPE131" s="0"/>
      <c r="WPF131" s="0"/>
      <c r="WPG131" s="0"/>
      <c r="WPH131" s="0"/>
      <c r="WPI131" s="0"/>
      <c r="WPJ131" s="0"/>
      <c r="WPK131" s="0"/>
      <c r="WPL131" s="0"/>
      <c r="WPM131" s="0"/>
      <c r="WPN131" s="0"/>
      <c r="WPO131" s="0"/>
      <c r="WPP131" s="0"/>
      <c r="WPQ131" s="0"/>
      <c r="WPR131" s="0"/>
      <c r="WPS131" s="0"/>
      <c r="WPT131" s="0"/>
      <c r="WPU131" s="0"/>
      <c r="WPV131" s="0"/>
      <c r="WPW131" s="0"/>
      <c r="WPX131" s="0"/>
      <c r="WPY131" s="0"/>
      <c r="WPZ131" s="0"/>
      <c r="WQA131" s="0"/>
      <c r="WQB131" s="0"/>
      <c r="WQC131" s="0"/>
      <c r="WQD131" s="0"/>
      <c r="WQE131" s="0"/>
      <c r="WQF131" s="0"/>
      <c r="WQG131" s="0"/>
      <c r="WQH131" s="0"/>
      <c r="WQI131" s="0"/>
      <c r="WQJ131" s="0"/>
      <c r="WQK131" s="0"/>
      <c r="WQL131" s="0"/>
      <c r="WQM131" s="0"/>
      <c r="WQN131" s="0"/>
      <c r="WQO131" s="0"/>
      <c r="WQP131" s="0"/>
      <c r="WQQ131" s="0"/>
      <c r="WQR131" s="0"/>
      <c r="WQS131" s="0"/>
      <c r="WQT131" s="0"/>
      <c r="WQU131" s="0"/>
      <c r="WQV131" s="0"/>
      <c r="WQW131" s="0"/>
      <c r="WQX131" s="0"/>
      <c r="WQY131" s="0"/>
      <c r="WQZ131" s="0"/>
      <c r="WRA131" s="0"/>
      <c r="WRB131" s="0"/>
      <c r="WRC131" s="0"/>
      <c r="WRD131" s="0"/>
      <c r="WRE131" s="0"/>
      <c r="WRF131" s="0"/>
      <c r="WRG131" s="0"/>
      <c r="WRH131" s="0"/>
      <c r="WRI131" s="0"/>
      <c r="WRJ131" s="0"/>
      <c r="WRK131" s="0"/>
      <c r="WRL131" s="0"/>
      <c r="WRM131" s="0"/>
      <c r="WRN131" s="0"/>
      <c r="WRO131" s="0"/>
      <c r="WRP131" s="0"/>
      <c r="WRQ131" s="0"/>
      <c r="WRR131" s="0"/>
      <c r="WRS131" s="0"/>
      <c r="WRT131" s="0"/>
      <c r="WRU131" s="0"/>
      <c r="WRV131" s="0"/>
      <c r="WRW131" s="0"/>
      <c r="WRX131" s="0"/>
      <c r="WRY131" s="0"/>
      <c r="WRZ131" s="0"/>
      <c r="WSA131" s="0"/>
      <c r="WSB131" s="0"/>
      <c r="WSC131" s="0"/>
      <c r="WSD131" s="0"/>
      <c r="WSE131" s="0"/>
      <c r="WSF131" s="0"/>
      <c r="WSG131" s="0"/>
      <c r="WSH131" s="0"/>
      <c r="WSI131" s="0"/>
      <c r="WSJ131" s="0"/>
      <c r="WSK131" s="0"/>
      <c r="WSL131" s="0"/>
      <c r="WSM131" s="0"/>
      <c r="WSN131" s="0"/>
      <c r="WSO131" s="0"/>
      <c r="WSP131" s="0"/>
      <c r="WSQ131" s="0"/>
      <c r="WSR131" s="0"/>
      <c r="WSS131" s="0"/>
      <c r="WST131" s="0"/>
      <c r="WSU131" s="0"/>
      <c r="WSV131" s="0"/>
      <c r="WSW131" s="0"/>
      <c r="WSX131" s="0"/>
      <c r="WSY131" s="0"/>
      <c r="WSZ131" s="0"/>
      <c r="WTA131" s="0"/>
      <c r="WTB131" s="0"/>
      <c r="WTC131" s="0"/>
      <c r="WTD131" s="0"/>
      <c r="WTE131" s="0"/>
      <c r="WTF131" s="0"/>
      <c r="WTG131" s="0"/>
      <c r="WTH131" s="0"/>
      <c r="WTI131" s="0"/>
      <c r="WTJ131" s="0"/>
      <c r="WTK131" s="0"/>
      <c r="WTL131" s="0"/>
      <c r="WTM131" s="0"/>
      <c r="WTN131" s="0"/>
      <c r="WTO131" s="0"/>
      <c r="WTP131" s="0"/>
      <c r="WTQ131" s="0"/>
      <c r="WTR131" s="0"/>
      <c r="WTS131" s="0"/>
      <c r="WTT131" s="0"/>
      <c r="WTU131" s="0"/>
      <c r="WTV131" s="0"/>
      <c r="WTW131" s="0"/>
      <c r="WTX131" s="0"/>
      <c r="WTY131" s="0"/>
      <c r="WTZ131" s="0"/>
      <c r="WUA131" s="0"/>
      <c r="WUB131" s="0"/>
      <c r="WUC131" s="0"/>
      <c r="WUD131" s="0"/>
      <c r="WUE131" s="0"/>
      <c r="WUF131" s="0"/>
      <c r="WUG131" s="0"/>
      <c r="WUH131" s="0"/>
      <c r="WUI131" s="0"/>
      <c r="WUJ131" s="0"/>
      <c r="WUK131" s="0"/>
      <c r="WUL131" s="0"/>
      <c r="WUM131" s="0"/>
      <c r="WUN131" s="0"/>
      <c r="WUO131" s="0"/>
      <c r="WUP131" s="0"/>
      <c r="WUQ131" s="0"/>
      <c r="WUR131" s="0"/>
      <c r="WUS131" s="0"/>
      <c r="WUT131" s="0"/>
      <c r="WUU131" s="0"/>
      <c r="WUV131" s="0"/>
      <c r="WUW131" s="0"/>
      <c r="WUX131" s="0"/>
      <c r="WUY131" s="0"/>
      <c r="WUZ131" s="0"/>
      <c r="WVA131" s="0"/>
      <c r="WVB131" s="0"/>
      <c r="WVC131" s="0"/>
      <c r="WVD131" s="0"/>
      <c r="WVE131" s="0"/>
      <c r="WVF131" s="0"/>
      <c r="WVG131" s="0"/>
      <c r="WVH131" s="0"/>
      <c r="WVI131" s="0"/>
      <c r="WVJ131" s="0"/>
      <c r="WVK131" s="0"/>
      <c r="WVL131" s="0"/>
      <c r="WVM131" s="0"/>
      <c r="WVN131" s="0"/>
      <c r="WVO131" s="0"/>
      <c r="WVP131" s="0"/>
      <c r="WVQ131" s="0"/>
      <c r="WVR131" s="0"/>
      <c r="WVS131" s="0"/>
      <c r="WVT131" s="0"/>
      <c r="WVU131" s="0"/>
      <c r="WVV131" s="0"/>
      <c r="WVW131" s="0"/>
      <c r="WVX131" s="0"/>
      <c r="WVY131" s="0"/>
      <c r="WVZ131" s="0"/>
      <c r="WWA131" s="0"/>
      <c r="WWB131" s="0"/>
      <c r="WWC131" s="0"/>
      <c r="WWD131" s="0"/>
      <c r="WWE131" s="0"/>
      <c r="WWF131" s="0"/>
      <c r="WWG131" s="0"/>
      <c r="WWH131" s="0"/>
      <c r="WWI131" s="0"/>
      <c r="WWJ131" s="0"/>
      <c r="WWK131" s="0"/>
      <c r="WWL131" s="0"/>
      <c r="WWM131" s="0"/>
      <c r="WWN131" s="0"/>
      <c r="WWO131" s="0"/>
      <c r="WWP131" s="0"/>
      <c r="WWQ131" s="0"/>
      <c r="WWR131" s="0"/>
      <c r="WWS131" s="0"/>
      <c r="WWT131" s="0"/>
      <c r="WWU131" s="0"/>
      <c r="WWV131" s="0"/>
      <c r="WWW131" s="0"/>
      <c r="WWX131" s="0"/>
      <c r="WWY131" s="0"/>
      <c r="WWZ131" s="0"/>
      <c r="WXA131" s="0"/>
      <c r="WXB131" s="0"/>
      <c r="WXC131" s="0"/>
      <c r="WXD131" s="0"/>
      <c r="WXE131" s="0"/>
      <c r="WXF131" s="0"/>
      <c r="WXG131" s="0"/>
      <c r="WXH131" s="0"/>
      <c r="WXI131" s="0"/>
      <c r="WXJ131" s="0"/>
      <c r="WXK131" s="0"/>
      <c r="WXL131" s="0"/>
      <c r="WXM131" s="0"/>
      <c r="WXN131" s="0"/>
      <c r="WXO131" s="0"/>
      <c r="WXP131" s="0"/>
      <c r="WXQ131" s="0"/>
      <c r="WXR131" s="0"/>
      <c r="WXS131" s="0"/>
      <c r="WXT131" s="0"/>
      <c r="WXU131" s="0"/>
      <c r="WXV131" s="0"/>
      <c r="WXW131" s="0"/>
      <c r="WXX131" s="0"/>
      <c r="WXY131" s="0"/>
      <c r="WXZ131" s="0"/>
      <c r="WYA131" s="0"/>
      <c r="WYB131" s="0"/>
      <c r="WYC131" s="0"/>
      <c r="WYD131" s="0"/>
      <c r="WYE131" s="0"/>
      <c r="WYF131" s="0"/>
      <c r="WYG131" s="0"/>
      <c r="WYH131" s="0"/>
      <c r="WYI131" s="0"/>
      <c r="WYJ131" s="0"/>
      <c r="WYK131" s="0"/>
      <c r="WYL131" s="0"/>
      <c r="WYM131" s="0"/>
      <c r="WYN131" s="0"/>
      <c r="WYO131" s="0"/>
      <c r="WYP131" s="0"/>
      <c r="WYQ131" s="0"/>
      <c r="WYR131" s="0"/>
      <c r="WYS131" s="0"/>
      <c r="WYT131" s="0"/>
      <c r="WYU131" s="0"/>
      <c r="WYV131" s="0"/>
      <c r="WYW131" s="0"/>
      <c r="WYX131" s="0"/>
      <c r="WYY131" s="0"/>
      <c r="WYZ131" s="0"/>
      <c r="WZA131" s="0"/>
      <c r="WZB131" s="0"/>
      <c r="WZC131" s="0"/>
      <c r="WZD131" s="0"/>
      <c r="WZE131" s="0"/>
      <c r="WZF131" s="0"/>
      <c r="WZG131" s="0"/>
      <c r="WZH131" s="0"/>
      <c r="WZI131" s="0"/>
      <c r="WZJ131" s="0"/>
      <c r="WZK131" s="0"/>
      <c r="WZL131" s="0"/>
      <c r="WZM131" s="0"/>
      <c r="WZN131" s="0"/>
      <c r="WZO131" s="0"/>
      <c r="WZP131" s="0"/>
      <c r="WZQ131" s="0"/>
      <c r="WZR131" s="0"/>
      <c r="WZS131" s="0"/>
      <c r="WZT131" s="0"/>
      <c r="WZU131" s="0"/>
      <c r="WZV131" s="0"/>
      <c r="WZW131" s="0"/>
      <c r="WZX131" s="0"/>
      <c r="WZY131" s="0"/>
      <c r="WZZ131" s="0"/>
      <c r="XAA131" s="0"/>
      <c r="XAB131" s="0"/>
      <c r="XAC131" s="0"/>
      <c r="XAD131" s="0"/>
      <c r="XAE131" s="0"/>
      <c r="XAF131" s="0"/>
      <c r="XAG131" s="0"/>
      <c r="XAH131" s="0"/>
      <c r="XAI131" s="0"/>
      <c r="XAJ131" s="0"/>
      <c r="XAK131" s="0"/>
      <c r="XAL131" s="0"/>
      <c r="XAM131" s="0"/>
      <c r="XAN131" s="0"/>
      <c r="XAO131" s="0"/>
      <c r="XAP131" s="0"/>
      <c r="XAQ131" s="0"/>
      <c r="XAR131" s="0"/>
      <c r="XAS131" s="0"/>
      <c r="XAT131" s="0"/>
      <c r="XAU131" s="0"/>
      <c r="XAV131" s="0"/>
      <c r="XAW131" s="0"/>
      <c r="XAX131" s="0"/>
      <c r="XAY131" s="0"/>
      <c r="XAZ131" s="0"/>
      <c r="XBA131" s="0"/>
      <c r="XBB131" s="0"/>
      <c r="XBC131" s="0"/>
      <c r="XBD131" s="0"/>
      <c r="XBE131" s="0"/>
      <c r="XBF131" s="0"/>
      <c r="XBG131" s="0"/>
      <c r="XBH131" s="0"/>
      <c r="XBI131" s="0"/>
      <c r="XBJ131" s="0"/>
      <c r="XBK131" s="0"/>
      <c r="XBL131" s="0"/>
      <c r="XBM131" s="0"/>
      <c r="XBN131" s="0"/>
      <c r="XBO131" s="0"/>
      <c r="XBP131" s="0"/>
      <c r="XBQ131" s="0"/>
      <c r="XBR131" s="0"/>
      <c r="XBS131" s="0"/>
      <c r="XBT131" s="0"/>
      <c r="XBU131" s="0"/>
      <c r="XBV131" s="0"/>
      <c r="XBW131" s="0"/>
      <c r="XBX131" s="0"/>
      <c r="XBY131" s="0"/>
      <c r="XBZ131" s="0"/>
      <c r="XCA131" s="0"/>
      <c r="XCB131" s="0"/>
      <c r="XCC131" s="0"/>
      <c r="XCD131" s="0"/>
      <c r="XCE131" s="0"/>
      <c r="XCF131" s="0"/>
      <c r="XCG131" s="0"/>
      <c r="XCH131" s="0"/>
      <c r="XCI131" s="0"/>
      <c r="XCJ131" s="0"/>
      <c r="XCK131" s="0"/>
      <c r="XCL131" s="0"/>
      <c r="XCM131" s="0"/>
      <c r="XCN131" s="0"/>
      <c r="XCO131" s="0"/>
      <c r="XCP131" s="0"/>
      <c r="XCQ131" s="0"/>
      <c r="XCR131" s="0"/>
      <c r="XCS131" s="0"/>
      <c r="XCT131" s="0"/>
      <c r="XCU131" s="0"/>
      <c r="XCV131" s="0"/>
      <c r="XCW131" s="0"/>
      <c r="XCX131" s="0"/>
      <c r="XCY131" s="0"/>
      <c r="XCZ131" s="0"/>
      <c r="XDA131" s="0"/>
      <c r="XDB131" s="0"/>
      <c r="XDC131" s="0"/>
      <c r="XDD131" s="0"/>
      <c r="XDE131" s="0"/>
      <c r="XDF131" s="0"/>
      <c r="XDG131" s="0"/>
      <c r="XDH131" s="0"/>
      <c r="XDI131" s="0"/>
      <c r="XDJ131" s="0"/>
      <c r="XDK131" s="0"/>
      <c r="XDL131" s="0"/>
      <c r="XDM131" s="0"/>
      <c r="XDN131" s="0"/>
      <c r="XDO131" s="0"/>
      <c r="XDP131" s="0"/>
      <c r="XDQ131" s="0"/>
      <c r="XDR131" s="0"/>
      <c r="XDS131" s="0"/>
      <c r="XDT131" s="0"/>
      <c r="XDU131" s="0"/>
      <c r="XDV131" s="0"/>
      <c r="XDW131" s="0"/>
      <c r="XDX131" s="0"/>
      <c r="XDY131" s="0"/>
      <c r="XDZ131" s="0"/>
      <c r="XEA131" s="0"/>
      <c r="XEB131" s="0"/>
      <c r="XEC131" s="0"/>
      <c r="XED131" s="0"/>
      <c r="XEE131" s="0"/>
      <c r="XEF131" s="0"/>
      <c r="XEG131" s="0"/>
      <c r="XEH131" s="0"/>
      <c r="XEI131" s="0"/>
      <c r="XEJ131" s="0"/>
      <c r="XEK131" s="0"/>
      <c r="XEL131" s="0"/>
      <c r="XEM131" s="0"/>
      <c r="XEN131" s="0"/>
      <c r="XEO131" s="0"/>
      <c r="XEP131" s="0"/>
      <c r="XEQ131" s="0"/>
      <c r="XER131" s="0"/>
      <c r="XES131" s="0"/>
      <c r="XET131" s="0"/>
      <c r="XEU131" s="0"/>
      <c r="XEV131" s="0"/>
      <c r="XEW131" s="0"/>
      <c r="XEX131" s="0"/>
      <c r="XEY131" s="0"/>
      <c r="XEZ131" s="0"/>
      <c r="XFA131" s="0"/>
      <c r="XFB131" s="0"/>
      <c r="XFC131" s="0"/>
      <c r="XFD131" s="0"/>
    </row>
    <row r="132" customFormat="false" ht="6.75" hidden="false" customHeight="true" outlineLevel="0" collapsed="false">
      <c r="A132" s="245"/>
      <c r="B132" s="245"/>
      <c r="C132" s="245"/>
      <c r="D132" s="245"/>
      <c r="E132" s="245"/>
      <c r="F132" s="245"/>
      <c r="G132" s="245"/>
      <c r="H132" s="245"/>
      <c r="I132" s="245"/>
      <c r="J132" s="0"/>
      <c r="K132" s="0"/>
      <c r="L132" s="0"/>
      <c r="M132" s="0"/>
      <c r="N132" s="0"/>
      <c r="O132" s="0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0"/>
      <c r="AC132" s="0"/>
      <c r="AD132" s="0"/>
      <c r="AE132" s="0"/>
      <c r="AF132" s="0"/>
      <c r="AG132" s="0"/>
      <c r="AH132" s="0"/>
      <c r="AI132" s="0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0"/>
      <c r="BD132" s="0"/>
      <c r="BE132" s="0"/>
      <c r="BF132" s="0"/>
      <c r="BG132" s="0"/>
      <c r="BH132" s="0"/>
      <c r="BI132" s="0"/>
      <c r="BJ132" s="0"/>
      <c r="BK132" s="0"/>
      <c r="BL132" s="0"/>
      <c r="BM132" s="0"/>
      <c r="BN132" s="0"/>
      <c r="BO132" s="0"/>
      <c r="BP132" s="0"/>
      <c r="BQ132" s="0"/>
      <c r="BR132" s="0"/>
      <c r="BS132" s="0"/>
      <c r="BT132" s="0"/>
      <c r="BU132" s="0"/>
      <c r="BV132" s="0"/>
      <c r="BW132" s="0"/>
      <c r="BX132" s="0"/>
      <c r="BY132" s="0"/>
      <c r="BZ132" s="0"/>
      <c r="CA132" s="0"/>
      <c r="CB132" s="0"/>
      <c r="CC132" s="0"/>
      <c r="CD132" s="0"/>
      <c r="CE132" s="0"/>
      <c r="CF132" s="0"/>
      <c r="CG132" s="0"/>
      <c r="CH132" s="0"/>
      <c r="CI132" s="0"/>
      <c r="CJ132" s="0"/>
      <c r="CK132" s="0"/>
      <c r="CL132" s="0"/>
      <c r="CM132" s="0"/>
      <c r="CN132" s="0"/>
      <c r="CO132" s="0"/>
      <c r="CP132" s="0"/>
      <c r="CQ132" s="0"/>
      <c r="CR132" s="0"/>
      <c r="CS132" s="0"/>
      <c r="CT132" s="0"/>
      <c r="CU132" s="0"/>
      <c r="CV132" s="0"/>
      <c r="CW132" s="0"/>
      <c r="CX132" s="0"/>
      <c r="CY132" s="0"/>
      <c r="CZ132" s="0"/>
      <c r="DA132" s="0"/>
      <c r="DB132" s="0"/>
      <c r="DC132" s="0"/>
      <c r="DD132" s="0"/>
      <c r="DE132" s="0"/>
      <c r="DF132" s="0"/>
      <c r="DG132" s="0"/>
      <c r="DH132" s="0"/>
      <c r="DI132" s="0"/>
      <c r="DJ132" s="0"/>
      <c r="DK132" s="0"/>
      <c r="DL132" s="0"/>
      <c r="DM132" s="0"/>
      <c r="DN132" s="0"/>
      <c r="DO132" s="0"/>
      <c r="DP132" s="0"/>
      <c r="DQ132" s="0"/>
      <c r="DR132" s="0"/>
      <c r="DS132" s="0"/>
      <c r="DT132" s="0"/>
      <c r="DU132" s="0"/>
      <c r="DV132" s="0"/>
      <c r="DW132" s="0"/>
      <c r="DX132" s="0"/>
      <c r="DY132" s="0"/>
      <c r="DZ132" s="0"/>
      <c r="EA132" s="0"/>
      <c r="EB132" s="0"/>
      <c r="EC132" s="0"/>
      <c r="ED132" s="0"/>
      <c r="EE132" s="0"/>
      <c r="EF132" s="0"/>
      <c r="EG132" s="0"/>
      <c r="EH132" s="0"/>
      <c r="EI132" s="0"/>
      <c r="EJ132" s="0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  <c r="IW132" s="0"/>
      <c r="IX132" s="0"/>
      <c r="IY132" s="0"/>
      <c r="IZ132" s="0"/>
      <c r="JA132" s="0"/>
      <c r="JB132" s="0"/>
      <c r="JC132" s="0"/>
      <c r="JD132" s="0"/>
      <c r="JE132" s="0"/>
      <c r="JF132" s="0"/>
      <c r="JG132" s="0"/>
      <c r="JH132" s="0"/>
      <c r="JI132" s="0"/>
      <c r="JJ132" s="0"/>
      <c r="JK132" s="0"/>
      <c r="JL132" s="0"/>
      <c r="JM132" s="0"/>
      <c r="JN132" s="0"/>
      <c r="JO132" s="0"/>
      <c r="JP132" s="0"/>
      <c r="JQ132" s="0"/>
      <c r="JR132" s="0"/>
      <c r="JS132" s="0"/>
      <c r="JT132" s="0"/>
      <c r="JU132" s="0"/>
      <c r="JV132" s="0"/>
      <c r="JW132" s="0"/>
      <c r="JX132" s="0"/>
      <c r="JY132" s="0"/>
      <c r="JZ132" s="0"/>
      <c r="KA132" s="0"/>
      <c r="KB132" s="0"/>
      <c r="KC132" s="0"/>
      <c r="KD132" s="0"/>
      <c r="KE132" s="0"/>
      <c r="KF132" s="0"/>
      <c r="KG132" s="0"/>
      <c r="KH132" s="0"/>
      <c r="KI132" s="0"/>
      <c r="KJ132" s="0"/>
      <c r="KK132" s="0"/>
      <c r="KL132" s="0"/>
      <c r="KM132" s="0"/>
      <c r="KN132" s="0"/>
      <c r="KO132" s="0"/>
      <c r="KP132" s="0"/>
      <c r="KQ132" s="0"/>
      <c r="KR132" s="0"/>
      <c r="KS132" s="0"/>
      <c r="KT132" s="0"/>
      <c r="KU132" s="0"/>
      <c r="KV132" s="0"/>
      <c r="KW132" s="0"/>
      <c r="KX132" s="0"/>
      <c r="KY132" s="0"/>
      <c r="KZ132" s="0"/>
      <c r="LA132" s="0"/>
      <c r="LB132" s="0"/>
      <c r="LC132" s="0"/>
      <c r="LD132" s="0"/>
      <c r="LE132" s="0"/>
      <c r="LF132" s="0"/>
      <c r="LG132" s="0"/>
      <c r="LH132" s="0"/>
      <c r="LI132" s="0"/>
      <c r="LJ132" s="0"/>
      <c r="LK132" s="0"/>
      <c r="LL132" s="0"/>
      <c r="LM132" s="0"/>
      <c r="LN132" s="0"/>
      <c r="LO132" s="0"/>
      <c r="LP132" s="0"/>
      <c r="LQ132" s="0"/>
      <c r="LR132" s="0"/>
      <c r="LS132" s="0"/>
      <c r="LT132" s="0"/>
      <c r="LU132" s="0"/>
      <c r="LV132" s="0"/>
      <c r="LW132" s="0"/>
      <c r="LX132" s="0"/>
      <c r="LY132" s="0"/>
      <c r="LZ132" s="0"/>
      <c r="MA132" s="0"/>
      <c r="MB132" s="0"/>
      <c r="MC132" s="0"/>
      <c r="MD132" s="0"/>
      <c r="ME132" s="0"/>
      <c r="MF132" s="0"/>
      <c r="MG132" s="0"/>
      <c r="MH132" s="0"/>
      <c r="MI132" s="0"/>
      <c r="MJ132" s="0"/>
      <c r="MK132" s="0"/>
      <c r="ML132" s="0"/>
      <c r="MM132" s="0"/>
      <c r="MN132" s="0"/>
      <c r="MO132" s="0"/>
      <c r="MP132" s="0"/>
      <c r="MQ132" s="0"/>
      <c r="MR132" s="0"/>
      <c r="MS132" s="0"/>
      <c r="MT132" s="0"/>
      <c r="MU132" s="0"/>
      <c r="MV132" s="0"/>
      <c r="MW132" s="0"/>
      <c r="MX132" s="0"/>
      <c r="MY132" s="0"/>
      <c r="MZ132" s="0"/>
      <c r="NA132" s="0"/>
      <c r="NB132" s="0"/>
      <c r="NC132" s="0"/>
      <c r="ND132" s="0"/>
      <c r="NE132" s="0"/>
      <c r="NF132" s="0"/>
      <c r="NG132" s="0"/>
      <c r="NH132" s="0"/>
      <c r="NI132" s="0"/>
      <c r="NJ132" s="0"/>
      <c r="NK132" s="0"/>
      <c r="NL132" s="0"/>
      <c r="NM132" s="0"/>
      <c r="NN132" s="0"/>
      <c r="NO132" s="0"/>
      <c r="NP132" s="0"/>
      <c r="NQ132" s="0"/>
      <c r="NR132" s="0"/>
      <c r="NS132" s="0"/>
      <c r="NT132" s="0"/>
      <c r="NU132" s="0"/>
      <c r="NV132" s="0"/>
      <c r="NW132" s="0"/>
      <c r="NX132" s="0"/>
      <c r="NY132" s="0"/>
      <c r="NZ132" s="0"/>
      <c r="OA132" s="0"/>
      <c r="OB132" s="0"/>
      <c r="OC132" s="0"/>
      <c r="OD132" s="0"/>
      <c r="OE132" s="0"/>
      <c r="OF132" s="0"/>
      <c r="OG132" s="0"/>
      <c r="OH132" s="0"/>
      <c r="OI132" s="0"/>
      <c r="OJ132" s="0"/>
      <c r="OK132" s="0"/>
      <c r="OL132" s="0"/>
      <c r="OM132" s="0"/>
      <c r="ON132" s="0"/>
      <c r="OO132" s="0"/>
      <c r="OP132" s="0"/>
      <c r="OQ132" s="0"/>
      <c r="OR132" s="0"/>
      <c r="OS132" s="0"/>
      <c r="OT132" s="0"/>
      <c r="OU132" s="0"/>
      <c r="OV132" s="0"/>
      <c r="OW132" s="0"/>
      <c r="OX132" s="0"/>
      <c r="OY132" s="0"/>
      <c r="OZ132" s="0"/>
      <c r="PA132" s="0"/>
      <c r="PB132" s="0"/>
      <c r="PC132" s="0"/>
      <c r="PD132" s="0"/>
      <c r="PE132" s="0"/>
      <c r="PF132" s="0"/>
      <c r="PG132" s="0"/>
      <c r="PH132" s="0"/>
      <c r="PI132" s="0"/>
      <c r="PJ132" s="0"/>
      <c r="PK132" s="0"/>
      <c r="PL132" s="0"/>
      <c r="PM132" s="0"/>
      <c r="PN132" s="0"/>
      <c r="PO132" s="0"/>
      <c r="PP132" s="0"/>
      <c r="PQ132" s="0"/>
      <c r="PR132" s="0"/>
      <c r="PS132" s="0"/>
      <c r="PT132" s="0"/>
      <c r="PU132" s="0"/>
      <c r="PV132" s="0"/>
      <c r="PW132" s="0"/>
      <c r="PX132" s="0"/>
      <c r="PY132" s="0"/>
      <c r="PZ132" s="0"/>
      <c r="QA132" s="0"/>
      <c r="QB132" s="0"/>
      <c r="QC132" s="0"/>
      <c r="QD132" s="0"/>
      <c r="QE132" s="0"/>
      <c r="QF132" s="0"/>
      <c r="QG132" s="0"/>
      <c r="QH132" s="0"/>
      <c r="QI132" s="0"/>
      <c r="QJ132" s="0"/>
      <c r="QK132" s="0"/>
      <c r="QL132" s="0"/>
      <c r="QM132" s="0"/>
      <c r="QN132" s="0"/>
      <c r="QO132" s="0"/>
      <c r="QP132" s="0"/>
      <c r="QQ132" s="0"/>
      <c r="QR132" s="0"/>
      <c r="QS132" s="0"/>
      <c r="QT132" s="0"/>
      <c r="QU132" s="0"/>
      <c r="QV132" s="0"/>
      <c r="QW132" s="0"/>
      <c r="QX132" s="0"/>
      <c r="QY132" s="0"/>
      <c r="QZ132" s="0"/>
      <c r="RA132" s="0"/>
      <c r="RB132" s="0"/>
      <c r="RC132" s="0"/>
      <c r="RD132" s="0"/>
      <c r="RE132" s="0"/>
      <c r="RF132" s="0"/>
      <c r="RG132" s="0"/>
      <c r="RH132" s="0"/>
      <c r="RI132" s="0"/>
      <c r="RJ132" s="0"/>
      <c r="RK132" s="0"/>
      <c r="RL132" s="0"/>
      <c r="RM132" s="0"/>
      <c r="RN132" s="0"/>
      <c r="RO132" s="0"/>
      <c r="RP132" s="0"/>
      <c r="RQ132" s="0"/>
      <c r="RR132" s="0"/>
      <c r="RS132" s="0"/>
      <c r="RT132" s="0"/>
      <c r="RU132" s="0"/>
      <c r="RV132" s="0"/>
      <c r="RW132" s="0"/>
      <c r="RX132" s="0"/>
      <c r="RY132" s="0"/>
      <c r="RZ132" s="0"/>
      <c r="SA132" s="0"/>
      <c r="SB132" s="0"/>
      <c r="SC132" s="0"/>
      <c r="SD132" s="0"/>
      <c r="SE132" s="0"/>
      <c r="SF132" s="0"/>
      <c r="SG132" s="0"/>
      <c r="SH132" s="0"/>
      <c r="SI132" s="0"/>
      <c r="SJ132" s="0"/>
      <c r="SK132" s="0"/>
      <c r="SL132" s="0"/>
      <c r="SM132" s="0"/>
      <c r="SN132" s="0"/>
      <c r="SO132" s="0"/>
      <c r="SP132" s="0"/>
      <c r="SQ132" s="0"/>
      <c r="SR132" s="0"/>
      <c r="SS132" s="0"/>
      <c r="ST132" s="0"/>
      <c r="SU132" s="0"/>
      <c r="SV132" s="0"/>
      <c r="SW132" s="0"/>
      <c r="SX132" s="0"/>
      <c r="SY132" s="0"/>
      <c r="SZ132" s="0"/>
      <c r="TA132" s="0"/>
      <c r="TB132" s="0"/>
      <c r="TC132" s="0"/>
      <c r="TD132" s="0"/>
      <c r="TE132" s="0"/>
      <c r="TF132" s="0"/>
      <c r="TG132" s="0"/>
      <c r="TH132" s="0"/>
      <c r="TI132" s="0"/>
      <c r="TJ132" s="0"/>
      <c r="TK132" s="0"/>
      <c r="TL132" s="0"/>
      <c r="TM132" s="0"/>
      <c r="TN132" s="0"/>
      <c r="TO132" s="0"/>
      <c r="TP132" s="0"/>
      <c r="TQ132" s="0"/>
      <c r="TR132" s="0"/>
      <c r="TS132" s="0"/>
      <c r="TT132" s="0"/>
      <c r="TU132" s="0"/>
      <c r="TV132" s="0"/>
      <c r="TW132" s="0"/>
      <c r="TX132" s="0"/>
      <c r="TY132" s="0"/>
      <c r="TZ132" s="0"/>
      <c r="UA132" s="0"/>
      <c r="UB132" s="0"/>
      <c r="UC132" s="0"/>
      <c r="UD132" s="0"/>
      <c r="UE132" s="0"/>
      <c r="UF132" s="0"/>
      <c r="UG132" s="0"/>
      <c r="UH132" s="0"/>
      <c r="UI132" s="0"/>
      <c r="UJ132" s="0"/>
      <c r="UK132" s="0"/>
      <c r="UL132" s="0"/>
      <c r="UM132" s="0"/>
      <c r="UN132" s="0"/>
      <c r="UO132" s="0"/>
      <c r="UP132" s="0"/>
      <c r="UQ132" s="0"/>
      <c r="UR132" s="0"/>
      <c r="US132" s="0"/>
      <c r="UT132" s="0"/>
      <c r="UU132" s="0"/>
      <c r="UV132" s="0"/>
      <c r="UW132" s="0"/>
      <c r="UX132" s="0"/>
      <c r="UY132" s="0"/>
      <c r="UZ132" s="0"/>
      <c r="VA132" s="0"/>
      <c r="VB132" s="0"/>
      <c r="VC132" s="0"/>
      <c r="VD132" s="0"/>
      <c r="VE132" s="0"/>
      <c r="VF132" s="0"/>
      <c r="VG132" s="0"/>
      <c r="VH132" s="0"/>
      <c r="VI132" s="0"/>
      <c r="VJ132" s="0"/>
      <c r="VK132" s="0"/>
      <c r="VL132" s="0"/>
      <c r="VM132" s="0"/>
      <c r="VN132" s="0"/>
      <c r="VO132" s="0"/>
      <c r="VP132" s="0"/>
      <c r="VQ132" s="0"/>
      <c r="VR132" s="0"/>
      <c r="VS132" s="0"/>
      <c r="VT132" s="0"/>
      <c r="VU132" s="0"/>
      <c r="VV132" s="0"/>
      <c r="VW132" s="0"/>
      <c r="VX132" s="0"/>
      <c r="VY132" s="0"/>
      <c r="VZ132" s="0"/>
      <c r="WA132" s="0"/>
      <c r="WB132" s="0"/>
      <c r="WC132" s="0"/>
      <c r="WD132" s="0"/>
      <c r="WE132" s="0"/>
      <c r="WF132" s="0"/>
      <c r="WG132" s="0"/>
      <c r="WH132" s="0"/>
      <c r="WI132" s="0"/>
      <c r="WJ132" s="0"/>
      <c r="WK132" s="0"/>
      <c r="WL132" s="0"/>
      <c r="WM132" s="0"/>
      <c r="WN132" s="0"/>
      <c r="WO132" s="0"/>
      <c r="WP132" s="0"/>
      <c r="WQ132" s="0"/>
      <c r="WR132" s="0"/>
      <c r="WS132" s="0"/>
      <c r="WT132" s="0"/>
      <c r="WU132" s="0"/>
      <c r="WV132" s="0"/>
      <c r="WW132" s="0"/>
      <c r="WX132" s="0"/>
      <c r="WY132" s="0"/>
      <c r="WZ132" s="0"/>
      <c r="XA132" s="0"/>
      <c r="XB132" s="0"/>
      <c r="XC132" s="0"/>
      <c r="XD132" s="0"/>
      <c r="XE132" s="0"/>
      <c r="XF132" s="0"/>
      <c r="XG132" s="0"/>
      <c r="XH132" s="0"/>
      <c r="XI132" s="0"/>
      <c r="XJ132" s="0"/>
      <c r="XK132" s="0"/>
      <c r="XL132" s="0"/>
      <c r="XM132" s="0"/>
      <c r="XN132" s="0"/>
      <c r="XO132" s="0"/>
      <c r="XP132" s="0"/>
      <c r="XQ132" s="0"/>
      <c r="XR132" s="0"/>
      <c r="XS132" s="0"/>
      <c r="XT132" s="0"/>
      <c r="XU132" s="0"/>
      <c r="XV132" s="0"/>
      <c r="XW132" s="0"/>
      <c r="XX132" s="0"/>
      <c r="XY132" s="0"/>
      <c r="XZ132" s="0"/>
      <c r="YA132" s="0"/>
      <c r="YB132" s="0"/>
      <c r="YC132" s="0"/>
      <c r="YD132" s="0"/>
      <c r="YE132" s="0"/>
      <c r="YF132" s="0"/>
      <c r="YG132" s="0"/>
      <c r="YH132" s="0"/>
      <c r="YI132" s="0"/>
      <c r="YJ132" s="0"/>
      <c r="YK132" s="0"/>
      <c r="YL132" s="0"/>
      <c r="YM132" s="0"/>
      <c r="YN132" s="0"/>
      <c r="YO132" s="0"/>
      <c r="YP132" s="0"/>
      <c r="YQ132" s="0"/>
      <c r="YR132" s="0"/>
      <c r="YS132" s="0"/>
      <c r="YT132" s="0"/>
      <c r="YU132" s="0"/>
      <c r="YV132" s="0"/>
      <c r="YW132" s="0"/>
      <c r="YX132" s="0"/>
      <c r="YY132" s="0"/>
      <c r="YZ132" s="0"/>
      <c r="ZA132" s="0"/>
      <c r="ZB132" s="0"/>
      <c r="ZC132" s="0"/>
      <c r="ZD132" s="0"/>
      <c r="ZE132" s="0"/>
      <c r="ZF132" s="0"/>
      <c r="ZG132" s="0"/>
      <c r="ZH132" s="0"/>
      <c r="ZI132" s="0"/>
      <c r="ZJ132" s="0"/>
      <c r="ZK132" s="0"/>
      <c r="ZL132" s="0"/>
      <c r="ZM132" s="0"/>
      <c r="ZN132" s="0"/>
      <c r="ZO132" s="0"/>
      <c r="ZP132" s="0"/>
      <c r="ZQ132" s="0"/>
      <c r="ZR132" s="0"/>
      <c r="ZS132" s="0"/>
      <c r="ZT132" s="0"/>
      <c r="ZU132" s="0"/>
      <c r="ZV132" s="0"/>
      <c r="ZW132" s="0"/>
      <c r="ZX132" s="0"/>
      <c r="ZY132" s="0"/>
      <c r="ZZ132" s="0"/>
      <c r="AAA132" s="0"/>
      <c r="AAB132" s="0"/>
      <c r="AAC132" s="0"/>
      <c r="AAD132" s="0"/>
      <c r="AAE132" s="0"/>
      <c r="AAF132" s="0"/>
      <c r="AAG132" s="0"/>
      <c r="AAH132" s="0"/>
      <c r="AAI132" s="0"/>
      <c r="AAJ132" s="0"/>
      <c r="AAK132" s="0"/>
      <c r="AAL132" s="0"/>
      <c r="AAM132" s="0"/>
      <c r="AAN132" s="0"/>
      <c r="AAO132" s="0"/>
      <c r="AAP132" s="0"/>
      <c r="AAQ132" s="0"/>
      <c r="AAR132" s="0"/>
      <c r="AAS132" s="0"/>
      <c r="AAT132" s="0"/>
      <c r="AAU132" s="0"/>
      <c r="AAV132" s="0"/>
      <c r="AAW132" s="0"/>
      <c r="AAX132" s="0"/>
      <c r="AAY132" s="0"/>
      <c r="AAZ132" s="0"/>
      <c r="ABA132" s="0"/>
      <c r="ABB132" s="0"/>
      <c r="ABC132" s="0"/>
      <c r="ABD132" s="0"/>
      <c r="ABE132" s="0"/>
      <c r="ABF132" s="0"/>
      <c r="ABG132" s="0"/>
      <c r="ABH132" s="0"/>
      <c r="ABI132" s="0"/>
      <c r="ABJ132" s="0"/>
      <c r="ABK132" s="0"/>
      <c r="ABL132" s="0"/>
      <c r="ABM132" s="0"/>
      <c r="ABN132" s="0"/>
      <c r="ABO132" s="0"/>
      <c r="ABP132" s="0"/>
      <c r="ABQ132" s="0"/>
      <c r="ABR132" s="0"/>
      <c r="ABS132" s="0"/>
      <c r="ABT132" s="0"/>
      <c r="ABU132" s="0"/>
      <c r="ABV132" s="0"/>
      <c r="ABW132" s="0"/>
      <c r="ABX132" s="0"/>
      <c r="ABY132" s="0"/>
      <c r="ABZ132" s="0"/>
      <c r="ACA132" s="0"/>
      <c r="ACB132" s="0"/>
      <c r="ACC132" s="0"/>
      <c r="ACD132" s="0"/>
      <c r="ACE132" s="0"/>
      <c r="ACF132" s="0"/>
      <c r="ACG132" s="0"/>
      <c r="ACH132" s="0"/>
      <c r="ACI132" s="0"/>
      <c r="ACJ132" s="0"/>
      <c r="ACK132" s="0"/>
      <c r="ACL132" s="0"/>
      <c r="ACM132" s="0"/>
      <c r="ACN132" s="0"/>
      <c r="ACO132" s="0"/>
      <c r="ACP132" s="0"/>
      <c r="ACQ132" s="0"/>
      <c r="ACR132" s="0"/>
      <c r="ACS132" s="0"/>
      <c r="ACT132" s="0"/>
      <c r="ACU132" s="0"/>
      <c r="ACV132" s="0"/>
      <c r="ACW132" s="0"/>
      <c r="ACX132" s="0"/>
      <c r="ACY132" s="0"/>
      <c r="ACZ132" s="0"/>
      <c r="ADA132" s="0"/>
      <c r="ADB132" s="0"/>
      <c r="ADC132" s="0"/>
      <c r="ADD132" s="0"/>
      <c r="ADE132" s="0"/>
      <c r="ADF132" s="0"/>
      <c r="ADG132" s="0"/>
      <c r="ADH132" s="0"/>
      <c r="ADI132" s="0"/>
      <c r="ADJ132" s="0"/>
      <c r="ADK132" s="0"/>
      <c r="ADL132" s="0"/>
      <c r="ADM132" s="0"/>
      <c r="ADN132" s="0"/>
      <c r="ADO132" s="0"/>
      <c r="ADP132" s="0"/>
      <c r="ADQ132" s="0"/>
      <c r="ADR132" s="0"/>
      <c r="ADS132" s="0"/>
      <c r="ADT132" s="0"/>
      <c r="ADU132" s="0"/>
      <c r="ADV132" s="0"/>
      <c r="ADW132" s="0"/>
      <c r="ADX132" s="0"/>
      <c r="ADY132" s="0"/>
      <c r="ADZ132" s="0"/>
      <c r="AEA132" s="0"/>
      <c r="AEB132" s="0"/>
      <c r="AEC132" s="0"/>
      <c r="AED132" s="0"/>
      <c r="AEE132" s="0"/>
      <c r="AEF132" s="0"/>
      <c r="AEG132" s="0"/>
      <c r="AEH132" s="0"/>
      <c r="AEI132" s="0"/>
      <c r="AEJ132" s="0"/>
      <c r="AEK132" s="0"/>
      <c r="AEL132" s="0"/>
      <c r="AEM132" s="0"/>
      <c r="AEN132" s="0"/>
      <c r="AEO132" s="0"/>
      <c r="AEP132" s="0"/>
      <c r="AEQ132" s="0"/>
      <c r="AER132" s="0"/>
      <c r="AES132" s="0"/>
      <c r="AET132" s="0"/>
      <c r="AEU132" s="0"/>
      <c r="AEV132" s="0"/>
      <c r="AEW132" s="0"/>
      <c r="AEX132" s="0"/>
      <c r="AEY132" s="0"/>
      <c r="AEZ132" s="0"/>
      <c r="AFA132" s="0"/>
      <c r="AFB132" s="0"/>
      <c r="AFC132" s="0"/>
      <c r="AFD132" s="0"/>
      <c r="AFE132" s="0"/>
      <c r="AFF132" s="0"/>
      <c r="AFG132" s="0"/>
      <c r="AFH132" s="0"/>
      <c r="AFI132" s="0"/>
      <c r="AFJ132" s="0"/>
      <c r="AFK132" s="0"/>
      <c r="AFL132" s="0"/>
      <c r="AFM132" s="0"/>
      <c r="AFN132" s="0"/>
      <c r="AFO132" s="0"/>
      <c r="AFP132" s="0"/>
      <c r="AFQ132" s="0"/>
      <c r="AFR132" s="0"/>
      <c r="AFS132" s="0"/>
      <c r="AFT132" s="0"/>
      <c r="AFU132" s="0"/>
      <c r="AFV132" s="0"/>
      <c r="AFW132" s="0"/>
      <c r="AFX132" s="0"/>
      <c r="AFY132" s="0"/>
      <c r="AFZ132" s="0"/>
      <c r="AGA132" s="0"/>
      <c r="AGB132" s="0"/>
      <c r="AGC132" s="0"/>
      <c r="AGD132" s="0"/>
      <c r="AGE132" s="0"/>
      <c r="AGF132" s="0"/>
      <c r="AGG132" s="0"/>
      <c r="AGH132" s="0"/>
      <c r="AGI132" s="0"/>
      <c r="AGJ132" s="0"/>
      <c r="AGK132" s="0"/>
      <c r="AGL132" s="0"/>
      <c r="AGM132" s="0"/>
      <c r="AGN132" s="0"/>
      <c r="AGO132" s="0"/>
      <c r="AGP132" s="0"/>
      <c r="AGQ132" s="0"/>
      <c r="AGR132" s="0"/>
      <c r="AGS132" s="0"/>
      <c r="AGT132" s="0"/>
      <c r="AGU132" s="0"/>
      <c r="AGV132" s="0"/>
      <c r="AGW132" s="0"/>
      <c r="AGX132" s="0"/>
      <c r="AGY132" s="0"/>
      <c r="AGZ132" s="0"/>
      <c r="AHA132" s="0"/>
      <c r="AHB132" s="0"/>
      <c r="AHC132" s="0"/>
      <c r="AHD132" s="0"/>
      <c r="AHE132" s="0"/>
      <c r="AHF132" s="0"/>
      <c r="AHG132" s="0"/>
      <c r="AHH132" s="0"/>
      <c r="AHI132" s="0"/>
      <c r="AHJ132" s="0"/>
      <c r="AHK132" s="0"/>
      <c r="AHL132" s="0"/>
      <c r="AHM132" s="0"/>
      <c r="AHN132" s="0"/>
      <c r="AHO132" s="0"/>
      <c r="AHP132" s="0"/>
      <c r="AHQ132" s="0"/>
      <c r="AHR132" s="0"/>
      <c r="AHS132" s="0"/>
      <c r="AHT132" s="0"/>
      <c r="AHU132" s="0"/>
      <c r="AHV132" s="0"/>
      <c r="AHW132" s="0"/>
      <c r="AHX132" s="0"/>
      <c r="AHY132" s="0"/>
      <c r="AHZ132" s="0"/>
      <c r="AIA132" s="0"/>
      <c r="AIB132" s="0"/>
      <c r="AIC132" s="0"/>
      <c r="AID132" s="0"/>
      <c r="AIE132" s="0"/>
      <c r="AIF132" s="0"/>
      <c r="AIG132" s="0"/>
      <c r="AIH132" s="0"/>
      <c r="AII132" s="0"/>
      <c r="AIJ132" s="0"/>
      <c r="AIK132" s="0"/>
      <c r="AIL132" s="0"/>
      <c r="AIM132" s="0"/>
      <c r="AIN132" s="0"/>
      <c r="AIO132" s="0"/>
      <c r="AIP132" s="0"/>
      <c r="AIQ132" s="0"/>
      <c r="AIR132" s="0"/>
      <c r="AIS132" s="0"/>
      <c r="AIT132" s="0"/>
      <c r="AIU132" s="0"/>
      <c r="AIV132" s="0"/>
      <c r="AIW132" s="0"/>
      <c r="AIX132" s="0"/>
      <c r="AIY132" s="0"/>
      <c r="AIZ132" s="0"/>
      <c r="AJA132" s="0"/>
      <c r="AJB132" s="0"/>
      <c r="AJC132" s="0"/>
      <c r="AJD132" s="0"/>
      <c r="AJE132" s="0"/>
      <c r="AJF132" s="0"/>
      <c r="AJG132" s="0"/>
      <c r="AJH132" s="0"/>
      <c r="AJI132" s="0"/>
      <c r="AJJ132" s="0"/>
      <c r="AJK132" s="0"/>
      <c r="AJL132" s="0"/>
      <c r="AJM132" s="0"/>
      <c r="AJN132" s="0"/>
      <c r="AJO132" s="0"/>
      <c r="AJP132" s="0"/>
      <c r="AJQ132" s="0"/>
      <c r="AJR132" s="0"/>
      <c r="AJS132" s="0"/>
      <c r="AJT132" s="0"/>
      <c r="AJU132" s="0"/>
      <c r="AJV132" s="0"/>
      <c r="AJW132" s="0"/>
      <c r="AJX132" s="0"/>
      <c r="AJY132" s="0"/>
      <c r="AJZ132" s="0"/>
      <c r="AKA132" s="0"/>
      <c r="AKB132" s="0"/>
      <c r="AKC132" s="0"/>
      <c r="AKD132" s="0"/>
      <c r="AKE132" s="0"/>
      <c r="AKF132" s="0"/>
      <c r="AKG132" s="0"/>
      <c r="AKH132" s="0"/>
      <c r="AKI132" s="0"/>
      <c r="AKJ132" s="0"/>
      <c r="AKK132" s="0"/>
      <c r="AKL132" s="0"/>
      <c r="AKM132" s="0"/>
      <c r="AKN132" s="0"/>
      <c r="AKO132" s="0"/>
      <c r="AKP132" s="0"/>
      <c r="AKQ132" s="0"/>
      <c r="AKR132" s="0"/>
      <c r="AKS132" s="0"/>
      <c r="AKT132" s="0"/>
      <c r="AKU132" s="0"/>
      <c r="AKV132" s="0"/>
      <c r="AKW132" s="0"/>
      <c r="AKX132" s="0"/>
      <c r="AKY132" s="0"/>
      <c r="AKZ132" s="0"/>
      <c r="ALA132" s="0"/>
      <c r="ALB132" s="0"/>
      <c r="ALC132" s="0"/>
      <c r="ALD132" s="0"/>
      <c r="ALE132" s="0"/>
      <c r="ALF132" s="0"/>
      <c r="ALG132" s="0"/>
      <c r="ALH132" s="0"/>
      <c r="ALI132" s="0"/>
      <c r="ALJ132" s="0"/>
      <c r="ALK132" s="0"/>
      <c r="ALL132" s="0"/>
      <c r="ALM132" s="0"/>
      <c r="ALN132" s="0"/>
      <c r="ALO132" s="0"/>
      <c r="ALP132" s="0"/>
      <c r="ALQ132" s="0"/>
      <c r="ALR132" s="0"/>
      <c r="ALS132" s="0"/>
      <c r="ALT132" s="0"/>
      <c r="ALU132" s="0"/>
      <c r="ALV132" s="0"/>
      <c r="ALW132" s="0"/>
      <c r="ALX132" s="0"/>
      <c r="ALY132" s="0"/>
      <c r="ALZ132" s="0"/>
      <c r="AMA132" s="0"/>
      <c r="AMB132" s="0"/>
      <c r="AMC132" s="0"/>
      <c r="AMD132" s="0"/>
      <c r="AME132" s="0"/>
      <c r="AMF132" s="0"/>
      <c r="AMG132" s="0"/>
      <c r="AMH132" s="0"/>
      <c r="AMI132" s="0"/>
      <c r="AMJ132" s="0"/>
      <c r="AMK132" s="0"/>
      <c r="AML132" s="0"/>
      <c r="AMM132" s="0"/>
      <c r="AMN132" s="0"/>
      <c r="AMO132" s="0"/>
      <c r="AMP132" s="0"/>
      <c r="AMQ132" s="0"/>
      <c r="AMR132" s="0"/>
      <c r="AMS132" s="0"/>
      <c r="AMT132" s="0"/>
      <c r="AMU132" s="0"/>
      <c r="AMV132" s="0"/>
      <c r="AMW132" s="0"/>
      <c r="AMX132" s="0"/>
      <c r="AMY132" s="0"/>
      <c r="AMZ132" s="0"/>
      <c r="ANA132" s="0"/>
      <c r="ANB132" s="0"/>
      <c r="ANC132" s="0"/>
      <c r="AND132" s="0"/>
      <c r="ANE132" s="0"/>
      <c r="ANF132" s="0"/>
      <c r="ANG132" s="0"/>
      <c r="ANH132" s="0"/>
      <c r="ANI132" s="0"/>
      <c r="ANJ132" s="0"/>
      <c r="ANK132" s="0"/>
      <c r="ANL132" s="0"/>
      <c r="ANM132" s="0"/>
      <c r="ANN132" s="0"/>
      <c r="ANO132" s="0"/>
      <c r="ANP132" s="0"/>
      <c r="ANQ132" s="0"/>
      <c r="ANR132" s="0"/>
      <c r="ANS132" s="0"/>
      <c r="ANT132" s="0"/>
      <c r="ANU132" s="0"/>
      <c r="ANV132" s="0"/>
      <c r="ANW132" s="0"/>
      <c r="ANX132" s="0"/>
      <c r="ANY132" s="0"/>
      <c r="ANZ132" s="0"/>
      <c r="AOA132" s="0"/>
      <c r="AOB132" s="0"/>
      <c r="AOC132" s="0"/>
      <c r="AOD132" s="0"/>
      <c r="AOE132" s="0"/>
      <c r="AOF132" s="0"/>
      <c r="AOG132" s="0"/>
      <c r="AOH132" s="0"/>
      <c r="AOI132" s="0"/>
      <c r="AOJ132" s="0"/>
      <c r="AOK132" s="0"/>
      <c r="AOL132" s="0"/>
      <c r="AOM132" s="0"/>
      <c r="AON132" s="0"/>
      <c r="AOO132" s="0"/>
      <c r="AOP132" s="0"/>
      <c r="AOQ132" s="0"/>
      <c r="AOR132" s="0"/>
      <c r="AOS132" s="0"/>
      <c r="AOT132" s="0"/>
      <c r="AOU132" s="0"/>
      <c r="AOV132" s="0"/>
      <c r="AOW132" s="0"/>
      <c r="AOX132" s="0"/>
      <c r="AOY132" s="0"/>
      <c r="AOZ132" s="0"/>
      <c r="APA132" s="0"/>
      <c r="APB132" s="0"/>
      <c r="APC132" s="0"/>
      <c r="APD132" s="0"/>
      <c r="APE132" s="0"/>
      <c r="APF132" s="0"/>
      <c r="APG132" s="0"/>
      <c r="APH132" s="0"/>
      <c r="API132" s="0"/>
      <c r="APJ132" s="0"/>
      <c r="APK132" s="0"/>
      <c r="APL132" s="0"/>
      <c r="APM132" s="0"/>
      <c r="APN132" s="0"/>
      <c r="APO132" s="0"/>
      <c r="APP132" s="0"/>
      <c r="APQ132" s="0"/>
      <c r="APR132" s="0"/>
      <c r="APS132" s="0"/>
      <c r="APT132" s="0"/>
      <c r="APU132" s="0"/>
      <c r="APV132" s="0"/>
      <c r="APW132" s="0"/>
      <c r="APX132" s="0"/>
      <c r="APY132" s="0"/>
      <c r="APZ132" s="0"/>
      <c r="AQA132" s="0"/>
      <c r="AQB132" s="0"/>
      <c r="AQC132" s="0"/>
      <c r="AQD132" s="0"/>
      <c r="AQE132" s="0"/>
      <c r="AQF132" s="0"/>
      <c r="AQG132" s="0"/>
      <c r="AQH132" s="0"/>
      <c r="AQI132" s="0"/>
      <c r="AQJ132" s="0"/>
      <c r="AQK132" s="0"/>
      <c r="AQL132" s="0"/>
      <c r="AQM132" s="0"/>
      <c r="AQN132" s="0"/>
      <c r="AQO132" s="0"/>
      <c r="AQP132" s="0"/>
      <c r="AQQ132" s="0"/>
      <c r="AQR132" s="0"/>
      <c r="AQS132" s="0"/>
      <c r="AQT132" s="0"/>
      <c r="AQU132" s="0"/>
      <c r="AQV132" s="0"/>
      <c r="AQW132" s="0"/>
      <c r="AQX132" s="0"/>
      <c r="AQY132" s="0"/>
      <c r="AQZ132" s="0"/>
      <c r="ARA132" s="0"/>
      <c r="ARB132" s="0"/>
      <c r="ARC132" s="0"/>
      <c r="ARD132" s="0"/>
      <c r="ARE132" s="0"/>
      <c r="ARF132" s="0"/>
      <c r="ARG132" s="0"/>
      <c r="ARH132" s="0"/>
      <c r="ARI132" s="0"/>
      <c r="ARJ132" s="0"/>
      <c r="ARK132" s="0"/>
      <c r="ARL132" s="0"/>
      <c r="ARM132" s="0"/>
      <c r="ARN132" s="0"/>
      <c r="ARO132" s="0"/>
      <c r="ARP132" s="0"/>
      <c r="ARQ132" s="0"/>
      <c r="ARR132" s="0"/>
      <c r="ARS132" s="0"/>
      <c r="ART132" s="0"/>
      <c r="ARU132" s="0"/>
      <c r="ARV132" s="0"/>
      <c r="ARW132" s="0"/>
      <c r="ARX132" s="0"/>
      <c r="ARY132" s="0"/>
      <c r="ARZ132" s="0"/>
      <c r="ASA132" s="0"/>
      <c r="ASB132" s="0"/>
      <c r="ASC132" s="0"/>
      <c r="ASD132" s="0"/>
      <c r="ASE132" s="0"/>
      <c r="ASF132" s="0"/>
      <c r="ASG132" s="0"/>
      <c r="ASH132" s="0"/>
      <c r="ASI132" s="0"/>
      <c r="ASJ132" s="0"/>
      <c r="ASK132" s="0"/>
      <c r="ASL132" s="0"/>
      <c r="ASM132" s="0"/>
      <c r="ASN132" s="0"/>
      <c r="ASO132" s="0"/>
      <c r="ASP132" s="0"/>
      <c r="ASQ132" s="0"/>
      <c r="ASR132" s="0"/>
      <c r="ASS132" s="0"/>
      <c r="AST132" s="0"/>
      <c r="ASU132" s="0"/>
      <c r="ASV132" s="0"/>
      <c r="ASW132" s="0"/>
      <c r="ASX132" s="0"/>
      <c r="ASY132" s="0"/>
      <c r="ASZ132" s="0"/>
      <c r="ATA132" s="0"/>
      <c r="ATB132" s="0"/>
      <c r="ATC132" s="0"/>
      <c r="ATD132" s="0"/>
      <c r="ATE132" s="0"/>
      <c r="ATF132" s="0"/>
      <c r="ATG132" s="0"/>
      <c r="ATH132" s="0"/>
      <c r="ATI132" s="0"/>
      <c r="ATJ132" s="0"/>
      <c r="ATK132" s="0"/>
      <c r="ATL132" s="0"/>
      <c r="ATM132" s="0"/>
      <c r="ATN132" s="0"/>
      <c r="ATO132" s="0"/>
      <c r="ATP132" s="0"/>
      <c r="ATQ132" s="0"/>
      <c r="ATR132" s="0"/>
      <c r="ATS132" s="0"/>
      <c r="ATT132" s="0"/>
      <c r="ATU132" s="0"/>
      <c r="ATV132" s="0"/>
      <c r="ATW132" s="0"/>
      <c r="ATX132" s="0"/>
      <c r="ATY132" s="0"/>
      <c r="ATZ132" s="0"/>
      <c r="AUA132" s="0"/>
      <c r="AUB132" s="0"/>
      <c r="AUC132" s="0"/>
      <c r="AUD132" s="0"/>
      <c r="AUE132" s="0"/>
      <c r="AUF132" s="0"/>
      <c r="AUG132" s="0"/>
      <c r="AUH132" s="0"/>
      <c r="AUI132" s="0"/>
      <c r="AUJ132" s="0"/>
      <c r="AUK132" s="0"/>
      <c r="AUL132" s="0"/>
      <c r="AUM132" s="0"/>
      <c r="AUN132" s="0"/>
      <c r="AUO132" s="0"/>
      <c r="AUP132" s="0"/>
      <c r="AUQ132" s="0"/>
      <c r="AUR132" s="0"/>
      <c r="AUS132" s="0"/>
      <c r="AUT132" s="0"/>
      <c r="AUU132" s="0"/>
      <c r="AUV132" s="0"/>
      <c r="AUW132" s="0"/>
      <c r="AUX132" s="0"/>
      <c r="AUY132" s="0"/>
      <c r="AUZ132" s="0"/>
      <c r="AVA132" s="0"/>
      <c r="AVB132" s="0"/>
      <c r="AVC132" s="0"/>
      <c r="AVD132" s="0"/>
      <c r="AVE132" s="0"/>
      <c r="AVF132" s="0"/>
      <c r="AVG132" s="0"/>
      <c r="AVH132" s="0"/>
      <c r="AVI132" s="0"/>
      <c r="AVJ132" s="0"/>
      <c r="AVK132" s="0"/>
      <c r="AVL132" s="0"/>
      <c r="AVM132" s="0"/>
      <c r="AVN132" s="0"/>
      <c r="AVO132" s="0"/>
      <c r="AVP132" s="0"/>
      <c r="AVQ132" s="0"/>
      <c r="AVR132" s="0"/>
      <c r="AVS132" s="0"/>
      <c r="AVT132" s="0"/>
      <c r="AVU132" s="0"/>
      <c r="AVV132" s="0"/>
      <c r="AVW132" s="0"/>
      <c r="AVX132" s="0"/>
      <c r="AVY132" s="0"/>
      <c r="AVZ132" s="0"/>
      <c r="AWA132" s="0"/>
      <c r="AWB132" s="0"/>
      <c r="AWC132" s="0"/>
      <c r="AWD132" s="0"/>
      <c r="AWE132" s="0"/>
      <c r="AWF132" s="0"/>
      <c r="AWG132" s="0"/>
      <c r="AWH132" s="0"/>
      <c r="AWI132" s="0"/>
      <c r="AWJ132" s="0"/>
      <c r="AWK132" s="0"/>
      <c r="AWL132" s="0"/>
      <c r="AWM132" s="0"/>
      <c r="AWN132" s="0"/>
      <c r="AWO132" s="0"/>
      <c r="AWP132" s="0"/>
      <c r="AWQ132" s="0"/>
      <c r="AWR132" s="0"/>
      <c r="AWS132" s="0"/>
      <c r="AWT132" s="0"/>
      <c r="AWU132" s="0"/>
      <c r="AWV132" s="0"/>
      <c r="AWW132" s="0"/>
      <c r="AWX132" s="0"/>
      <c r="AWY132" s="0"/>
      <c r="AWZ132" s="0"/>
      <c r="AXA132" s="0"/>
      <c r="AXB132" s="0"/>
      <c r="AXC132" s="0"/>
      <c r="AXD132" s="0"/>
      <c r="AXE132" s="0"/>
      <c r="AXF132" s="0"/>
      <c r="AXG132" s="0"/>
      <c r="AXH132" s="0"/>
      <c r="AXI132" s="0"/>
      <c r="AXJ132" s="0"/>
      <c r="AXK132" s="0"/>
      <c r="AXL132" s="0"/>
      <c r="AXM132" s="0"/>
      <c r="AXN132" s="0"/>
      <c r="AXO132" s="0"/>
      <c r="AXP132" s="0"/>
      <c r="AXQ132" s="0"/>
      <c r="AXR132" s="0"/>
      <c r="AXS132" s="0"/>
      <c r="AXT132" s="0"/>
      <c r="AXU132" s="0"/>
      <c r="AXV132" s="0"/>
      <c r="AXW132" s="0"/>
      <c r="AXX132" s="0"/>
      <c r="AXY132" s="0"/>
      <c r="AXZ132" s="0"/>
      <c r="AYA132" s="0"/>
      <c r="AYB132" s="0"/>
      <c r="AYC132" s="0"/>
      <c r="AYD132" s="0"/>
      <c r="AYE132" s="0"/>
      <c r="AYF132" s="0"/>
      <c r="AYG132" s="0"/>
      <c r="AYH132" s="0"/>
      <c r="AYI132" s="0"/>
      <c r="AYJ132" s="0"/>
      <c r="AYK132" s="0"/>
      <c r="AYL132" s="0"/>
      <c r="AYM132" s="0"/>
      <c r="AYN132" s="0"/>
      <c r="AYO132" s="0"/>
      <c r="AYP132" s="0"/>
      <c r="AYQ132" s="0"/>
      <c r="AYR132" s="0"/>
      <c r="AYS132" s="0"/>
      <c r="AYT132" s="0"/>
      <c r="AYU132" s="0"/>
      <c r="AYV132" s="0"/>
      <c r="AYW132" s="0"/>
      <c r="AYX132" s="0"/>
      <c r="AYY132" s="0"/>
      <c r="AYZ132" s="0"/>
      <c r="AZA132" s="0"/>
      <c r="AZB132" s="0"/>
      <c r="AZC132" s="0"/>
      <c r="AZD132" s="0"/>
      <c r="AZE132" s="0"/>
      <c r="AZF132" s="0"/>
      <c r="AZG132" s="0"/>
      <c r="AZH132" s="0"/>
      <c r="AZI132" s="0"/>
      <c r="AZJ132" s="0"/>
      <c r="AZK132" s="0"/>
      <c r="AZL132" s="0"/>
      <c r="AZM132" s="0"/>
      <c r="AZN132" s="0"/>
      <c r="AZO132" s="0"/>
      <c r="AZP132" s="0"/>
      <c r="AZQ132" s="0"/>
      <c r="AZR132" s="0"/>
      <c r="AZS132" s="0"/>
      <c r="AZT132" s="0"/>
      <c r="AZU132" s="0"/>
      <c r="AZV132" s="0"/>
      <c r="AZW132" s="0"/>
      <c r="AZX132" s="0"/>
      <c r="AZY132" s="0"/>
      <c r="AZZ132" s="0"/>
      <c r="BAA132" s="0"/>
      <c r="BAB132" s="0"/>
      <c r="BAC132" s="0"/>
      <c r="BAD132" s="0"/>
      <c r="BAE132" s="0"/>
      <c r="BAF132" s="0"/>
      <c r="BAG132" s="0"/>
      <c r="BAH132" s="0"/>
      <c r="BAI132" s="0"/>
      <c r="BAJ132" s="0"/>
      <c r="BAK132" s="0"/>
      <c r="BAL132" s="0"/>
      <c r="BAM132" s="0"/>
      <c r="BAN132" s="0"/>
      <c r="BAO132" s="0"/>
      <c r="BAP132" s="0"/>
      <c r="BAQ132" s="0"/>
      <c r="BAR132" s="0"/>
      <c r="BAS132" s="0"/>
      <c r="BAT132" s="0"/>
      <c r="BAU132" s="0"/>
      <c r="BAV132" s="0"/>
      <c r="BAW132" s="0"/>
      <c r="BAX132" s="0"/>
      <c r="BAY132" s="0"/>
      <c r="BAZ132" s="0"/>
      <c r="BBA132" s="0"/>
      <c r="BBB132" s="0"/>
      <c r="BBC132" s="0"/>
      <c r="BBD132" s="0"/>
      <c r="BBE132" s="0"/>
      <c r="BBF132" s="0"/>
      <c r="BBG132" s="0"/>
      <c r="BBH132" s="0"/>
      <c r="BBI132" s="0"/>
      <c r="BBJ132" s="0"/>
      <c r="BBK132" s="0"/>
      <c r="BBL132" s="0"/>
      <c r="BBM132" s="0"/>
      <c r="BBN132" s="0"/>
      <c r="BBO132" s="0"/>
      <c r="BBP132" s="0"/>
      <c r="BBQ132" s="0"/>
      <c r="BBR132" s="0"/>
      <c r="BBS132" s="0"/>
      <c r="BBT132" s="0"/>
      <c r="BBU132" s="0"/>
      <c r="BBV132" s="0"/>
      <c r="BBW132" s="0"/>
      <c r="BBX132" s="0"/>
      <c r="BBY132" s="0"/>
      <c r="BBZ132" s="0"/>
      <c r="BCA132" s="0"/>
      <c r="BCB132" s="0"/>
      <c r="BCC132" s="0"/>
      <c r="BCD132" s="0"/>
      <c r="BCE132" s="0"/>
      <c r="BCF132" s="0"/>
      <c r="BCG132" s="0"/>
      <c r="BCH132" s="0"/>
      <c r="BCI132" s="0"/>
      <c r="BCJ132" s="0"/>
      <c r="BCK132" s="0"/>
      <c r="BCL132" s="0"/>
      <c r="BCM132" s="0"/>
      <c r="BCN132" s="0"/>
      <c r="BCO132" s="0"/>
      <c r="BCP132" s="0"/>
      <c r="BCQ132" s="0"/>
      <c r="BCR132" s="0"/>
      <c r="BCS132" s="0"/>
      <c r="BCT132" s="0"/>
      <c r="BCU132" s="0"/>
      <c r="BCV132" s="0"/>
      <c r="BCW132" s="0"/>
      <c r="BCX132" s="0"/>
      <c r="BCY132" s="0"/>
      <c r="BCZ132" s="0"/>
      <c r="BDA132" s="0"/>
      <c r="BDB132" s="0"/>
      <c r="BDC132" s="0"/>
      <c r="BDD132" s="0"/>
      <c r="BDE132" s="0"/>
      <c r="BDF132" s="0"/>
      <c r="BDG132" s="0"/>
      <c r="BDH132" s="0"/>
      <c r="BDI132" s="0"/>
      <c r="BDJ132" s="0"/>
      <c r="BDK132" s="0"/>
      <c r="BDL132" s="0"/>
      <c r="BDM132" s="0"/>
      <c r="BDN132" s="0"/>
      <c r="BDO132" s="0"/>
      <c r="BDP132" s="0"/>
      <c r="BDQ132" s="0"/>
      <c r="BDR132" s="0"/>
      <c r="BDS132" s="0"/>
      <c r="BDT132" s="0"/>
      <c r="BDU132" s="0"/>
      <c r="BDV132" s="0"/>
      <c r="BDW132" s="0"/>
      <c r="BDX132" s="0"/>
      <c r="BDY132" s="0"/>
      <c r="BDZ132" s="0"/>
      <c r="BEA132" s="0"/>
      <c r="BEB132" s="0"/>
      <c r="BEC132" s="0"/>
      <c r="BED132" s="0"/>
      <c r="BEE132" s="0"/>
      <c r="BEF132" s="0"/>
      <c r="BEG132" s="0"/>
      <c r="BEH132" s="0"/>
      <c r="BEI132" s="0"/>
      <c r="BEJ132" s="0"/>
      <c r="BEK132" s="0"/>
      <c r="BEL132" s="0"/>
      <c r="BEM132" s="0"/>
      <c r="BEN132" s="0"/>
      <c r="BEO132" s="0"/>
      <c r="BEP132" s="0"/>
      <c r="BEQ132" s="0"/>
      <c r="BER132" s="0"/>
      <c r="BES132" s="0"/>
      <c r="BET132" s="0"/>
      <c r="BEU132" s="0"/>
      <c r="BEV132" s="0"/>
      <c r="BEW132" s="0"/>
      <c r="BEX132" s="0"/>
      <c r="BEY132" s="0"/>
      <c r="BEZ132" s="0"/>
      <c r="BFA132" s="0"/>
      <c r="BFB132" s="0"/>
      <c r="BFC132" s="0"/>
      <c r="BFD132" s="0"/>
      <c r="BFE132" s="0"/>
      <c r="BFF132" s="0"/>
      <c r="BFG132" s="0"/>
      <c r="BFH132" s="0"/>
      <c r="BFI132" s="0"/>
      <c r="BFJ132" s="0"/>
      <c r="BFK132" s="0"/>
      <c r="BFL132" s="0"/>
      <c r="BFM132" s="0"/>
      <c r="BFN132" s="0"/>
      <c r="BFO132" s="0"/>
      <c r="BFP132" s="0"/>
      <c r="BFQ132" s="0"/>
      <c r="BFR132" s="0"/>
      <c r="BFS132" s="0"/>
      <c r="BFT132" s="0"/>
      <c r="BFU132" s="0"/>
      <c r="BFV132" s="0"/>
      <c r="BFW132" s="0"/>
      <c r="BFX132" s="0"/>
      <c r="BFY132" s="0"/>
      <c r="BFZ132" s="0"/>
      <c r="BGA132" s="0"/>
      <c r="BGB132" s="0"/>
      <c r="BGC132" s="0"/>
      <c r="BGD132" s="0"/>
      <c r="BGE132" s="0"/>
      <c r="BGF132" s="0"/>
      <c r="BGG132" s="0"/>
      <c r="BGH132" s="0"/>
      <c r="BGI132" s="0"/>
      <c r="BGJ132" s="0"/>
      <c r="BGK132" s="0"/>
      <c r="BGL132" s="0"/>
      <c r="BGM132" s="0"/>
      <c r="BGN132" s="0"/>
      <c r="BGO132" s="0"/>
      <c r="BGP132" s="0"/>
      <c r="BGQ132" s="0"/>
      <c r="BGR132" s="0"/>
      <c r="BGS132" s="0"/>
      <c r="BGT132" s="0"/>
      <c r="BGU132" s="0"/>
      <c r="BGV132" s="0"/>
      <c r="BGW132" s="0"/>
      <c r="BGX132" s="0"/>
      <c r="BGY132" s="0"/>
      <c r="BGZ132" s="0"/>
      <c r="BHA132" s="0"/>
      <c r="BHB132" s="0"/>
      <c r="BHC132" s="0"/>
      <c r="BHD132" s="0"/>
      <c r="BHE132" s="0"/>
      <c r="BHF132" s="0"/>
      <c r="BHG132" s="0"/>
      <c r="BHH132" s="0"/>
      <c r="BHI132" s="0"/>
      <c r="BHJ132" s="0"/>
      <c r="BHK132" s="0"/>
      <c r="BHL132" s="0"/>
      <c r="BHM132" s="0"/>
      <c r="BHN132" s="0"/>
      <c r="BHO132" s="0"/>
      <c r="BHP132" s="0"/>
      <c r="BHQ132" s="0"/>
      <c r="BHR132" s="0"/>
      <c r="BHS132" s="0"/>
      <c r="BHT132" s="0"/>
      <c r="BHU132" s="0"/>
      <c r="BHV132" s="0"/>
      <c r="BHW132" s="0"/>
      <c r="BHX132" s="0"/>
      <c r="BHY132" s="0"/>
      <c r="BHZ132" s="0"/>
      <c r="BIA132" s="0"/>
      <c r="BIB132" s="0"/>
      <c r="BIC132" s="0"/>
      <c r="BID132" s="0"/>
      <c r="BIE132" s="0"/>
      <c r="BIF132" s="0"/>
      <c r="BIG132" s="0"/>
      <c r="BIH132" s="0"/>
      <c r="BII132" s="0"/>
      <c r="BIJ132" s="0"/>
      <c r="BIK132" s="0"/>
      <c r="BIL132" s="0"/>
      <c r="BIM132" s="0"/>
      <c r="BIN132" s="0"/>
      <c r="BIO132" s="0"/>
      <c r="BIP132" s="0"/>
      <c r="BIQ132" s="0"/>
      <c r="BIR132" s="0"/>
      <c r="BIS132" s="0"/>
      <c r="BIT132" s="0"/>
      <c r="BIU132" s="0"/>
      <c r="BIV132" s="0"/>
      <c r="BIW132" s="0"/>
      <c r="BIX132" s="0"/>
      <c r="BIY132" s="0"/>
      <c r="BIZ132" s="0"/>
      <c r="BJA132" s="0"/>
      <c r="BJB132" s="0"/>
      <c r="BJC132" s="0"/>
      <c r="BJD132" s="0"/>
      <c r="BJE132" s="0"/>
      <c r="BJF132" s="0"/>
      <c r="BJG132" s="0"/>
      <c r="BJH132" s="0"/>
      <c r="BJI132" s="0"/>
      <c r="BJJ132" s="0"/>
      <c r="BJK132" s="0"/>
      <c r="BJL132" s="0"/>
      <c r="BJM132" s="0"/>
      <c r="BJN132" s="0"/>
      <c r="BJO132" s="0"/>
      <c r="BJP132" s="0"/>
      <c r="BJQ132" s="0"/>
      <c r="BJR132" s="0"/>
      <c r="BJS132" s="0"/>
      <c r="BJT132" s="0"/>
      <c r="BJU132" s="0"/>
      <c r="BJV132" s="0"/>
      <c r="BJW132" s="0"/>
      <c r="BJX132" s="0"/>
      <c r="BJY132" s="0"/>
      <c r="BJZ132" s="0"/>
      <c r="BKA132" s="0"/>
      <c r="BKB132" s="0"/>
      <c r="BKC132" s="0"/>
      <c r="BKD132" s="0"/>
      <c r="BKE132" s="0"/>
      <c r="BKF132" s="0"/>
      <c r="BKG132" s="0"/>
      <c r="BKH132" s="0"/>
      <c r="BKI132" s="0"/>
      <c r="BKJ132" s="0"/>
      <c r="BKK132" s="0"/>
      <c r="BKL132" s="0"/>
      <c r="BKM132" s="0"/>
      <c r="BKN132" s="0"/>
      <c r="BKO132" s="0"/>
      <c r="BKP132" s="0"/>
      <c r="BKQ132" s="0"/>
      <c r="BKR132" s="0"/>
      <c r="BKS132" s="0"/>
      <c r="BKT132" s="0"/>
      <c r="BKU132" s="0"/>
      <c r="BKV132" s="0"/>
      <c r="BKW132" s="0"/>
      <c r="BKX132" s="0"/>
      <c r="BKY132" s="0"/>
      <c r="BKZ132" s="0"/>
      <c r="BLA132" s="0"/>
      <c r="BLB132" s="0"/>
      <c r="BLC132" s="0"/>
      <c r="BLD132" s="0"/>
      <c r="BLE132" s="0"/>
      <c r="BLF132" s="0"/>
      <c r="BLG132" s="0"/>
      <c r="BLH132" s="0"/>
      <c r="BLI132" s="0"/>
      <c r="BLJ132" s="0"/>
      <c r="BLK132" s="0"/>
      <c r="BLL132" s="0"/>
      <c r="BLM132" s="0"/>
      <c r="BLN132" s="0"/>
      <c r="BLO132" s="0"/>
      <c r="BLP132" s="0"/>
      <c r="BLQ132" s="0"/>
      <c r="BLR132" s="0"/>
      <c r="BLS132" s="0"/>
      <c r="BLT132" s="0"/>
      <c r="BLU132" s="0"/>
      <c r="BLV132" s="0"/>
      <c r="BLW132" s="0"/>
      <c r="BLX132" s="0"/>
      <c r="BLY132" s="0"/>
      <c r="BLZ132" s="0"/>
      <c r="BMA132" s="0"/>
      <c r="BMB132" s="0"/>
      <c r="BMC132" s="0"/>
      <c r="BMD132" s="0"/>
      <c r="BME132" s="0"/>
      <c r="BMF132" s="0"/>
      <c r="BMG132" s="0"/>
      <c r="BMH132" s="0"/>
      <c r="BMI132" s="0"/>
      <c r="BMJ132" s="0"/>
      <c r="BMK132" s="0"/>
      <c r="BML132" s="0"/>
      <c r="BMM132" s="0"/>
      <c r="BMN132" s="0"/>
      <c r="BMO132" s="0"/>
      <c r="BMP132" s="0"/>
      <c r="BMQ132" s="0"/>
      <c r="BMR132" s="0"/>
      <c r="BMS132" s="0"/>
      <c r="BMT132" s="0"/>
      <c r="BMU132" s="0"/>
      <c r="BMV132" s="0"/>
      <c r="BMW132" s="0"/>
      <c r="BMX132" s="0"/>
      <c r="BMY132" s="0"/>
      <c r="BMZ132" s="0"/>
      <c r="BNA132" s="0"/>
      <c r="BNB132" s="0"/>
      <c r="BNC132" s="0"/>
      <c r="BND132" s="0"/>
      <c r="BNE132" s="0"/>
      <c r="BNF132" s="0"/>
      <c r="BNG132" s="0"/>
      <c r="BNH132" s="0"/>
      <c r="BNI132" s="0"/>
      <c r="BNJ132" s="0"/>
      <c r="BNK132" s="0"/>
      <c r="BNL132" s="0"/>
      <c r="BNM132" s="0"/>
      <c r="BNN132" s="0"/>
      <c r="BNO132" s="0"/>
      <c r="BNP132" s="0"/>
      <c r="BNQ132" s="0"/>
      <c r="BNR132" s="0"/>
      <c r="BNS132" s="0"/>
      <c r="BNT132" s="0"/>
      <c r="BNU132" s="0"/>
      <c r="BNV132" s="0"/>
      <c r="BNW132" s="0"/>
      <c r="BNX132" s="0"/>
      <c r="BNY132" s="0"/>
      <c r="BNZ132" s="0"/>
      <c r="BOA132" s="0"/>
      <c r="BOB132" s="0"/>
      <c r="BOC132" s="0"/>
      <c r="BOD132" s="0"/>
      <c r="BOE132" s="0"/>
      <c r="BOF132" s="0"/>
      <c r="BOG132" s="0"/>
      <c r="BOH132" s="0"/>
      <c r="BOI132" s="0"/>
      <c r="BOJ132" s="0"/>
      <c r="BOK132" s="0"/>
      <c r="BOL132" s="0"/>
      <c r="BOM132" s="0"/>
      <c r="BON132" s="0"/>
      <c r="BOO132" s="0"/>
      <c r="BOP132" s="0"/>
      <c r="BOQ132" s="0"/>
      <c r="BOR132" s="0"/>
      <c r="BOS132" s="0"/>
      <c r="BOT132" s="0"/>
      <c r="BOU132" s="0"/>
      <c r="BOV132" s="0"/>
      <c r="BOW132" s="0"/>
      <c r="BOX132" s="0"/>
      <c r="BOY132" s="0"/>
      <c r="BOZ132" s="0"/>
      <c r="BPA132" s="0"/>
      <c r="BPB132" s="0"/>
      <c r="BPC132" s="0"/>
      <c r="BPD132" s="0"/>
      <c r="BPE132" s="0"/>
      <c r="BPF132" s="0"/>
      <c r="BPG132" s="0"/>
      <c r="BPH132" s="0"/>
      <c r="BPI132" s="0"/>
      <c r="BPJ132" s="0"/>
      <c r="BPK132" s="0"/>
      <c r="BPL132" s="0"/>
      <c r="BPM132" s="0"/>
      <c r="BPN132" s="0"/>
      <c r="BPO132" s="0"/>
      <c r="BPP132" s="0"/>
      <c r="BPQ132" s="0"/>
      <c r="BPR132" s="0"/>
      <c r="BPS132" s="0"/>
      <c r="BPT132" s="0"/>
      <c r="BPU132" s="0"/>
      <c r="BPV132" s="0"/>
      <c r="BPW132" s="0"/>
      <c r="BPX132" s="0"/>
      <c r="BPY132" s="0"/>
      <c r="BPZ132" s="0"/>
      <c r="BQA132" s="0"/>
      <c r="BQB132" s="0"/>
      <c r="BQC132" s="0"/>
      <c r="BQD132" s="0"/>
      <c r="BQE132" s="0"/>
      <c r="BQF132" s="0"/>
      <c r="BQG132" s="0"/>
      <c r="BQH132" s="0"/>
      <c r="BQI132" s="0"/>
      <c r="BQJ132" s="0"/>
      <c r="BQK132" s="0"/>
      <c r="BQL132" s="0"/>
      <c r="BQM132" s="0"/>
      <c r="BQN132" s="0"/>
      <c r="BQO132" s="0"/>
      <c r="BQP132" s="0"/>
      <c r="BQQ132" s="0"/>
      <c r="BQR132" s="0"/>
      <c r="BQS132" s="0"/>
      <c r="BQT132" s="0"/>
      <c r="BQU132" s="0"/>
      <c r="BQV132" s="0"/>
      <c r="BQW132" s="0"/>
      <c r="BQX132" s="0"/>
      <c r="BQY132" s="0"/>
      <c r="BQZ132" s="0"/>
      <c r="BRA132" s="0"/>
      <c r="BRB132" s="0"/>
      <c r="BRC132" s="0"/>
      <c r="BRD132" s="0"/>
      <c r="BRE132" s="0"/>
      <c r="BRF132" s="0"/>
      <c r="BRG132" s="0"/>
      <c r="BRH132" s="0"/>
      <c r="BRI132" s="0"/>
      <c r="BRJ132" s="0"/>
      <c r="BRK132" s="0"/>
      <c r="BRL132" s="0"/>
      <c r="BRM132" s="0"/>
      <c r="BRN132" s="0"/>
      <c r="BRO132" s="0"/>
      <c r="BRP132" s="0"/>
      <c r="BRQ132" s="0"/>
      <c r="BRR132" s="0"/>
      <c r="BRS132" s="0"/>
      <c r="BRT132" s="0"/>
      <c r="BRU132" s="0"/>
      <c r="BRV132" s="0"/>
      <c r="BRW132" s="0"/>
      <c r="BRX132" s="0"/>
      <c r="BRY132" s="0"/>
      <c r="BRZ132" s="0"/>
      <c r="BSA132" s="0"/>
      <c r="BSB132" s="0"/>
      <c r="BSC132" s="0"/>
      <c r="BSD132" s="0"/>
      <c r="BSE132" s="0"/>
      <c r="BSF132" s="0"/>
      <c r="BSG132" s="0"/>
      <c r="BSH132" s="0"/>
      <c r="BSI132" s="0"/>
      <c r="BSJ132" s="0"/>
      <c r="BSK132" s="0"/>
      <c r="BSL132" s="0"/>
      <c r="BSM132" s="0"/>
      <c r="BSN132" s="0"/>
      <c r="BSO132" s="0"/>
      <c r="BSP132" s="0"/>
      <c r="BSQ132" s="0"/>
      <c r="BSR132" s="0"/>
      <c r="BSS132" s="0"/>
      <c r="BST132" s="0"/>
      <c r="BSU132" s="0"/>
      <c r="BSV132" s="0"/>
      <c r="BSW132" s="0"/>
      <c r="BSX132" s="0"/>
      <c r="BSY132" s="0"/>
      <c r="BSZ132" s="0"/>
      <c r="BTA132" s="0"/>
      <c r="BTB132" s="0"/>
      <c r="BTC132" s="0"/>
      <c r="BTD132" s="0"/>
      <c r="BTE132" s="0"/>
      <c r="BTF132" s="0"/>
      <c r="BTG132" s="0"/>
      <c r="BTH132" s="0"/>
      <c r="BTI132" s="0"/>
      <c r="BTJ132" s="0"/>
      <c r="BTK132" s="0"/>
      <c r="BTL132" s="0"/>
      <c r="BTM132" s="0"/>
      <c r="BTN132" s="0"/>
      <c r="BTO132" s="0"/>
      <c r="BTP132" s="0"/>
      <c r="BTQ132" s="0"/>
      <c r="BTR132" s="0"/>
      <c r="BTS132" s="0"/>
      <c r="BTT132" s="0"/>
      <c r="BTU132" s="0"/>
      <c r="BTV132" s="0"/>
      <c r="BTW132" s="0"/>
      <c r="BTX132" s="0"/>
      <c r="BTY132" s="0"/>
      <c r="BTZ132" s="0"/>
      <c r="BUA132" s="0"/>
      <c r="BUB132" s="0"/>
      <c r="BUC132" s="0"/>
      <c r="BUD132" s="0"/>
      <c r="BUE132" s="0"/>
      <c r="BUF132" s="0"/>
      <c r="BUG132" s="0"/>
      <c r="BUH132" s="0"/>
      <c r="BUI132" s="0"/>
      <c r="BUJ132" s="0"/>
      <c r="BUK132" s="0"/>
      <c r="BUL132" s="0"/>
      <c r="BUM132" s="0"/>
      <c r="BUN132" s="0"/>
      <c r="BUO132" s="0"/>
      <c r="BUP132" s="0"/>
      <c r="BUQ132" s="0"/>
      <c r="BUR132" s="0"/>
      <c r="BUS132" s="0"/>
      <c r="BUT132" s="0"/>
      <c r="BUU132" s="0"/>
      <c r="BUV132" s="0"/>
      <c r="BUW132" s="0"/>
      <c r="BUX132" s="0"/>
      <c r="BUY132" s="0"/>
      <c r="BUZ132" s="0"/>
      <c r="BVA132" s="0"/>
      <c r="BVB132" s="0"/>
      <c r="BVC132" s="0"/>
      <c r="BVD132" s="0"/>
      <c r="BVE132" s="0"/>
      <c r="BVF132" s="0"/>
      <c r="BVG132" s="0"/>
      <c r="BVH132" s="0"/>
      <c r="BVI132" s="0"/>
      <c r="BVJ132" s="0"/>
      <c r="BVK132" s="0"/>
      <c r="BVL132" s="0"/>
      <c r="BVM132" s="0"/>
      <c r="BVN132" s="0"/>
      <c r="BVO132" s="0"/>
      <c r="BVP132" s="0"/>
      <c r="BVQ132" s="0"/>
      <c r="BVR132" s="0"/>
      <c r="BVS132" s="0"/>
      <c r="BVT132" s="0"/>
      <c r="BVU132" s="0"/>
      <c r="BVV132" s="0"/>
      <c r="BVW132" s="0"/>
      <c r="BVX132" s="0"/>
      <c r="BVY132" s="0"/>
      <c r="BVZ132" s="0"/>
      <c r="BWA132" s="0"/>
      <c r="BWB132" s="0"/>
      <c r="BWC132" s="0"/>
      <c r="BWD132" s="0"/>
      <c r="BWE132" s="0"/>
      <c r="BWF132" s="0"/>
      <c r="BWG132" s="0"/>
      <c r="BWH132" s="0"/>
      <c r="BWI132" s="0"/>
      <c r="BWJ132" s="0"/>
      <c r="BWK132" s="0"/>
      <c r="BWL132" s="0"/>
      <c r="BWM132" s="0"/>
      <c r="BWN132" s="0"/>
      <c r="BWO132" s="0"/>
      <c r="BWP132" s="0"/>
      <c r="BWQ132" s="0"/>
      <c r="BWR132" s="0"/>
      <c r="BWS132" s="0"/>
      <c r="BWT132" s="0"/>
      <c r="BWU132" s="0"/>
      <c r="BWV132" s="0"/>
      <c r="BWW132" s="0"/>
      <c r="BWX132" s="0"/>
      <c r="BWY132" s="0"/>
      <c r="BWZ132" s="0"/>
      <c r="BXA132" s="0"/>
      <c r="BXB132" s="0"/>
      <c r="BXC132" s="0"/>
      <c r="BXD132" s="0"/>
      <c r="BXE132" s="0"/>
      <c r="BXF132" s="0"/>
      <c r="BXG132" s="0"/>
      <c r="BXH132" s="0"/>
      <c r="BXI132" s="0"/>
      <c r="BXJ132" s="0"/>
      <c r="BXK132" s="0"/>
      <c r="BXL132" s="0"/>
      <c r="BXM132" s="0"/>
      <c r="BXN132" s="0"/>
      <c r="BXO132" s="0"/>
      <c r="BXP132" s="0"/>
      <c r="BXQ132" s="0"/>
      <c r="BXR132" s="0"/>
      <c r="BXS132" s="0"/>
      <c r="BXT132" s="0"/>
      <c r="BXU132" s="0"/>
      <c r="BXV132" s="0"/>
      <c r="BXW132" s="0"/>
      <c r="BXX132" s="0"/>
      <c r="BXY132" s="0"/>
      <c r="BXZ132" s="0"/>
      <c r="BYA132" s="0"/>
      <c r="BYB132" s="0"/>
      <c r="BYC132" s="0"/>
      <c r="BYD132" s="0"/>
      <c r="BYE132" s="0"/>
      <c r="BYF132" s="0"/>
      <c r="BYG132" s="0"/>
      <c r="BYH132" s="0"/>
      <c r="BYI132" s="0"/>
      <c r="BYJ132" s="0"/>
      <c r="BYK132" s="0"/>
      <c r="BYL132" s="0"/>
      <c r="BYM132" s="0"/>
      <c r="BYN132" s="0"/>
      <c r="BYO132" s="0"/>
      <c r="BYP132" s="0"/>
      <c r="BYQ132" s="0"/>
      <c r="BYR132" s="0"/>
      <c r="BYS132" s="0"/>
      <c r="BYT132" s="0"/>
      <c r="BYU132" s="0"/>
      <c r="BYV132" s="0"/>
      <c r="BYW132" s="0"/>
      <c r="BYX132" s="0"/>
      <c r="BYY132" s="0"/>
      <c r="BYZ132" s="0"/>
      <c r="BZA132" s="0"/>
      <c r="BZB132" s="0"/>
      <c r="BZC132" s="0"/>
      <c r="BZD132" s="0"/>
      <c r="BZE132" s="0"/>
      <c r="BZF132" s="0"/>
      <c r="BZG132" s="0"/>
      <c r="BZH132" s="0"/>
      <c r="BZI132" s="0"/>
      <c r="BZJ132" s="0"/>
      <c r="BZK132" s="0"/>
      <c r="BZL132" s="0"/>
      <c r="BZM132" s="0"/>
      <c r="BZN132" s="0"/>
      <c r="BZO132" s="0"/>
      <c r="BZP132" s="0"/>
      <c r="BZQ132" s="0"/>
      <c r="BZR132" s="0"/>
      <c r="BZS132" s="0"/>
      <c r="BZT132" s="0"/>
      <c r="BZU132" s="0"/>
      <c r="BZV132" s="0"/>
      <c r="BZW132" s="0"/>
      <c r="BZX132" s="0"/>
      <c r="BZY132" s="0"/>
      <c r="BZZ132" s="0"/>
      <c r="CAA132" s="0"/>
      <c r="CAB132" s="0"/>
      <c r="CAC132" s="0"/>
      <c r="CAD132" s="0"/>
      <c r="CAE132" s="0"/>
      <c r="CAF132" s="0"/>
      <c r="CAG132" s="0"/>
      <c r="CAH132" s="0"/>
      <c r="CAI132" s="0"/>
      <c r="CAJ132" s="0"/>
      <c r="CAK132" s="0"/>
      <c r="CAL132" s="0"/>
      <c r="CAM132" s="0"/>
      <c r="CAN132" s="0"/>
      <c r="CAO132" s="0"/>
      <c r="CAP132" s="0"/>
      <c r="CAQ132" s="0"/>
      <c r="CAR132" s="0"/>
      <c r="CAS132" s="0"/>
      <c r="CAT132" s="0"/>
      <c r="CAU132" s="0"/>
      <c r="CAV132" s="0"/>
      <c r="CAW132" s="0"/>
      <c r="CAX132" s="0"/>
      <c r="CAY132" s="0"/>
      <c r="CAZ132" s="0"/>
      <c r="CBA132" s="0"/>
      <c r="CBB132" s="0"/>
      <c r="CBC132" s="0"/>
      <c r="CBD132" s="0"/>
      <c r="CBE132" s="0"/>
      <c r="CBF132" s="0"/>
      <c r="CBG132" s="0"/>
      <c r="CBH132" s="0"/>
      <c r="CBI132" s="0"/>
      <c r="CBJ132" s="0"/>
      <c r="CBK132" s="0"/>
      <c r="CBL132" s="0"/>
      <c r="CBM132" s="0"/>
      <c r="CBN132" s="0"/>
      <c r="CBO132" s="0"/>
      <c r="CBP132" s="0"/>
      <c r="CBQ132" s="0"/>
      <c r="CBR132" s="0"/>
      <c r="CBS132" s="0"/>
      <c r="CBT132" s="0"/>
      <c r="CBU132" s="0"/>
      <c r="CBV132" s="0"/>
      <c r="CBW132" s="0"/>
      <c r="CBX132" s="0"/>
      <c r="CBY132" s="0"/>
      <c r="CBZ132" s="0"/>
      <c r="CCA132" s="0"/>
      <c r="CCB132" s="0"/>
      <c r="CCC132" s="0"/>
      <c r="CCD132" s="0"/>
      <c r="CCE132" s="0"/>
      <c r="CCF132" s="0"/>
      <c r="CCG132" s="0"/>
      <c r="CCH132" s="0"/>
      <c r="CCI132" s="0"/>
      <c r="CCJ132" s="0"/>
      <c r="CCK132" s="0"/>
      <c r="CCL132" s="0"/>
      <c r="CCM132" s="0"/>
      <c r="CCN132" s="0"/>
      <c r="CCO132" s="0"/>
      <c r="CCP132" s="0"/>
      <c r="CCQ132" s="0"/>
      <c r="CCR132" s="0"/>
      <c r="CCS132" s="0"/>
      <c r="CCT132" s="0"/>
      <c r="CCU132" s="0"/>
      <c r="CCV132" s="0"/>
      <c r="CCW132" s="0"/>
      <c r="CCX132" s="0"/>
      <c r="CCY132" s="0"/>
      <c r="CCZ132" s="0"/>
      <c r="CDA132" s="0"/>
      <c r="CDB132" s="0"/>
      <c r="CDC132" s="0"/>
      <c r="CDD132" s="0"/>
      <c r="CDE132" s="0"/>
      <c r="CDF132" s="0"/>
      <c r="CDG132" s="0"/>
      <c r="CDH132" s="0"/>
      <c r="CDI132" s="0"/>
      <c r="CDJ132" s="0"/>
      <c r="CDK132" s="0"/>
      <c r="CDL132" s="0"/>
      <c r="CDM132" s="0"/>
      <c r="CDN132" s="0"/>
      <c r="CDO132" s="0"/>
      <c r="CDP132" s="0"/>
      <c r="CDQ132" s="0"/>
      <c r="CDR132" s="0"/>
      <c r="CDS132" s="0"/>
      <c r="CDT132" s="0"/>
      <c r="CDU132" s="0"/>
      <c r="CDV132" s="0"/>
      <c r="CDW132" s="0"/>
      <c r="CDX132" s="0"/>
      <c r="CDY132" s="0"/>
      <c r="CDZ132" s="0"/>
      <c r="CEA132" s="0"/>
      <c r="CEB132" s="0"/>
      <c r="CEC132" s="0"/>
      <c r="CED132" s="0"/>
      <c r="CEE132" s="0"/>
      <c r="CEF132" s="0"/>
      <c r="CEG132" s="0"/>
      <c r="CEH132" s="0"/>
      <c r="CEI132" s="0"/>
      <c r="CEJ132" s="0"/>
      <c r="CEK132" s="0"/>
      <c r="CEL132" s="0"/>
      <c r="CEM132" s="0"/>
      <c r="CEN132" s="0"/>
      <c r="CEO132" s="0"/>
      <c r="CEP132" s="0"/>
      <c r="CEQ132" s="0"/>
      <c r="CER132" s="0"/>
      <c r="CES132" s="0"/>
      <c r="CET132" s="0"/>
      <c r="CEU132" s="0"/>
      <c r="CEV132" s="0"/>
      <c r="CEW132" s="0"/>
      <c r="CEX132" s="0"/>
      <c r="CEY132" s="0"/>
      <c r="CEZ132" s="0"/>
      <c r="CFA132" s="0"/>
      <c r="CFB132" s="0"/>
      <c r="CFC132" s="0"/>
      <c r="CFD132" s="0"/>
      <c r="CFE132" s="0"/>
      <c r="CFF132" s="0"/>
      <c r="CFG132" s="0"/>
      <c r="CFH132" s="0"/>
      <c r="CFI132" s="0"/>
      <c r="CFJ132" s="0"/>
      <c r="CFK132" s="0"/>
      <c r="CFL132" s="0"/>
      <c r="CFM132" s="0"/>
      <c r="CFN132" s="0"/>
      <c r="CFO132" s="0"/>
      <c r="CFP132" s="0"/>
      <c r="CFQ132" s="0"/>
      <c r="CFR132" s="0"/>
      <c r="CFS132" s="0"/>
      <c r="CFT132" s="0"/>
      <c r="CFU132" s="0"/>
      <c r="CFV132" s="0"/>
      <c r="CFW132" s="0"/>
      <c r="CFX132" s="0"/>
      <c r="CFY132" s="0"/>
      <c r="CFZ132" s="0"/>
      <c r="CGA132" s="0"/>
      <c r="CGB132" s="0"/>
      <c r="CGC132" s="0"/>
      <c r="CGD132" s="0"/>
      <c r="CGE132" s="0"/>
      <c r="CGF132" s="0"/>
      <c r="CGG132" s="0"/>
      <c r="CGH132" s="0"/>
      <c r="CGI132" s="0"/>
      <c r="CGJ132" s="0"/>
      <c r="CGK132" s="0"/>
      <c r="CGL132" s="0"/>
      <c r="CGM132" s="0"/>
      <c r="CGN132" s="0"/>
      <c r="CGO132" s="0"/>
      <c r="CGP132" s="0"/>
      <c r="CGQ132" s="0"/>
      <c r="CGR132" s="0"/>
      <c r="CGS132" s="0"/>
      <c r="CGT132" s="0"/>
      <c r="CGU132" s="0"/>
      <c r="CGV132" s="0"/>
      <c r="CGW132" s="0"/>
      <c r="CGX132" s="0"/>
      <c r="CGY132" s="0"/>
      <c r="CGZ132" s="0"/>
      <c r="CHA132" s="0"/>
      <c r="CHB132" s="0"/>
      <c r="CHC132" s="0"/>
      <c r="CHD132" s="0"/>
      <c r="CHE132" s="0"/>
      <c r="CHF132" s="0"/>
      <c r="CHG132" s="0"/>
      <c r="CHH132" s="0"/>
      <c r="CHI132" s="0"/>
      <c r="CHJ132" s="0"/>
      <c r="CHK132" s="0"/>
      <c r="CHL132" s="0"/>
      <c r="CHM132" s="0"/>
      <c r="CHN132" s="0"/>
      <c r="CHO132" s="0"/>
      <c r="CHP132" s="0"/>
      <c r="CHQ132" s="0"/>
      <c r="CHR132" s="0"/>
      <c r="CHS132" s="0"/>
      <c r="CHT132" s="0"/>
      <c r="CHU132" s="0"/>
      <c r="CHV132" s="0"/>
      <c r="CHW132" s="0"/>
      <c r="CHX132" s="0"/>
      <c r="CHY132" s="0"/>
      <c r="CHZ132" s="0"/>
      <c r="CIA132" s="0"/>
      <c r="CIB132" s="0"/>
      <c r="CIC132" s="0"/>
      <c r="CID132" s="0"/>
      <c r="CIE132" s="0"/>
      <c r="CIF132" s="0"/>
      <c r="CIG132" s="0"/>
      <c r="CIH132" s="0"/>
      <c r="CII132" s="0"/>
      <c r="CIJ132" s="0"/>
      <c r="CIK132" s="0"/>
      <c r="CIL132" s="0"/>
      <c r="CIM132" s="0"/>
      <c r="CIN132" s="0"/>
      <c r="CIO132" s="0"/>
      <c r="CIP132" s="0"/>
      <c r="CIQ132" s="0"/>
      <c r="CIR132" s="0"/>
      <c r="CIS132" s="0"/>
      <c r="CIT132" s="0"/>
      <c r="CIU132" s="0"/>
      <c r="CIV132" s="0"/>
      <c r="CIW132" s="0"/>
      <c r="CIX132" s="0"/>
      <c r="CIY132" s="0"/>
      <c r="CIZ132" s="0"/>
      <c r="CJA132" s="0"/>
      <c r="CJB132" s="0"/>
      <c r="CJC132" s="0"/>
      <c r="CJD132" s="0"/>
      <c r="CJE132" s="0"/>
      <c r="CJF132" s="0"/>
      <c r="CJG132" s="0"/>
      <c r="CJH132" s="0"/>
      <c r="CJI132" s="0"/>
      <c r="CJJ132" s="0"/>
      <c r="CJK132" s="0"/>
      <c r="CJL132" s="0"/>
      <c r="CJM132" s="0"/>
      <c r="CJN132" s="0"/>
      <c r="CJO132" s="0"/>
      <c r="CJP132" s="0"/>
      <c r="CJQ132" s="0"/>
      <c r="CJR132" s="0"/>
      <c r="CJS132" s="0"/>
      <c r="CJT132" s="0"/>
      <c r="CJU132" s="0"/>
      <c r="CJV132" s="0"/>
      <c r="CJW132" s="0"/>
      <c r="CJX132" s="0"/>
      <c r="CJY132" s="0"/>
      <c r="CJZ132" s="0"/>
      <c r="CKA132" s="0"/>
      <c r="CKB132" s="0"/>
      <c r="CKC132" s="0"/>
      <c r="CKD132" s="0"/>
      <c r="CKE132" s="0"/>
      <c r="CKF132" s="0"/>
      <c r="CKG132" s="0"/>
      <c r="CKH132" s="0"/>
      <c r="CKI132" s="0"/>
      <c r="CKJ132" s="0"/>
      <c r="CKK132" s="0"/>
      <c r="CKL132" s="0"/>
      <c r="CKM132" s="0"/>
      <c r="CKN132" s="0"/>
      <c r="CKO132" s="0"/>
      <c r="CKP132" s="0"/>
      <c r="CKQ132" s="0"/>
      <c r="CKR132" s="0"/>
      <c r="CKS132" s="0"/>
      <c r="CKT132" s="0"/>
      <c r="CKU132" s="0"/>
      <c r="CKV132" s="0"/>
      <c r="CKW132" s="0"/>
      <c r="CKX132" s="0"/>
      <c r="CKY132" s="0"/>
      <c r="CKZ132" s="0"/>
      <c r="CLA132" s="0"/>
      <c r="CLB132" s="0"/>
      <c r="CLC132" s="0"/>
      <c r="CLD132" s="0"/>
      <c r="CLE132" s="0"/>
      <c r="CLF132" s="0"/>
      <c r="CLG132" s="0"/>
      <c r="CLH132" s="0"/>
      <c r="CLI132" s="0"/>
      <c r="CLJ132" s="0"/>
      <c r="CLK132" s="0"/>
      <c r="CLL132" s="0"/>
      <c r="CLM132" s="0"/>
      <c r="CLN132" s="0"/>
      <c r="CLO132" s="0"/>
      <c r="CLP132" s="0"/>
      <c r="CLQ132" s="0"/>
      <c r="CLR132" s="0"/>
      <c r="CLS132" s="0"/>
      <c r="CLT132" s="0"/>
      <c r="CLU132" s="0"/>
      <c r="CLV132" s="0"/>
      <c r="CLW132" s="0"/>
      <c r="CLX132" s="0"/>
      <c r="CLY132" s="0"/>
      <c r="CLZ132" s="0"/>
      <c r="CMA132" s="0"/>
      <c r="CMB132" s="0"/>
      <c r="CMC132" s="0"/>
      <c r="CMD132" s="0"/>
      <c r="CME132" s="0"/>
      <c r="CMF132" s="0"/>
      <c r="CMG132" s="0"/>
      <c r="CMH132" s="0"/>
      <c r="CMI132" s="0"/>
      <c r="CMJ132" s="0"/>
      <c r="CMK132" s="0"/>
      <c r="CML132" s="0"/>
      <c r="CMM132" s="0"/>
      <c r="CMN132" s="0"/>
      <c r="CMO132" s="0"/>
      <c r="CMP132" s="0"/>
      <c r="CMQ132" s="0"/>
      <c r="CMR132" s="0"/>
      <c r="CMS132" s="0"/>
      <c r="CMT132" s="0"/>
      <c r="CMU132" s="0"/>
      <c r="CMV132" s="0"/>
      <c r="CMW132" s="0"/>
      <c r="CMX132" s="0"/>
      <c r="CMY132" s="0"/>
      <c r="CMZ132" s="0"/>
      <c r="CNA132" s="0"/>
      <c r="CNB132" s="0"/>
      <c r="CNC132" s="0"/>
      <c r="CND132" s="0"/>
      <c r="CNE132" s="0"/>
      <c r="CNF132" s="0"/>
      <c r="CNG132" s="0"/>
      <c r="CNH132" s="0"/>
      <c r="CNI132" s="0"/>
      <c r="CNJ132" s="0"/>
      <c r="CNK132" s="0"/>
      <c r="CNL132" s="0"/>
      <c r="CNM132" s="0"/>
      <c r="CNN132" s="0"/>
      <c r="CNO132" s="0"/>
      <c r="CNP132" s="0"/>
      <c r="CNQ132" s="0"/>
      <c r="CNR132" s="0"/>
      <c r="CNS132" s="0"/>
      <c r="CNT132" s="0"/>
      <c r="CNU132" s="0"/>
      <c r="CNV132" s="0"/>
      <c r="CNW132" s="0"/>
      <c r="CNX132" s="0"/>
      <c r="CNY132" s="0"/>
      <c r="CNZ132" s="0"/>
      <c r="COA132" s="0"/>
      <c r="COB132" s="0"/>
      <c r="COC132" s="0"/>
      <c r="COD132" s="0"/>
      <c r="COE132" s="0"/>
      <c r="COF132" s="0"/>
      <c r="COG132" s="0"/>
      <c r="COH132" s="0"/>
      <c r="COI132" s="0"/>
      <c r="COJ132" s="0"/>
      <c r="COK132" s="0"/>
      <c r="COL132" s="0"/>
      <c r="COM132" s="0"/>
      <c r="CON132" s="0"/>
      <c r="COO132" s="0"/>
      <c r="COP132" s="0"/>
      <c r="COQ132" s="0"/>
      <c r="COR132" s="0"/>
      <c r="COS132" s="0"/>
      <c r="COT132" s="0"/>
      <c r="COU132" s="0"/>
      <c r="COV132" s="0"/>
      <c r="COW132" s="0"/>
      <c r="COX132" s="0"/>
      <c r="COY132" s="0"/>
      <c r="COZ132" s="0"/>
      <c r="CPA132" s="0"/>
      <c r="CPB132" s="0"/>
      <c r="CPC132" s="0"/>
      <c r="CPD132" s="0"/>
      <c r="CPE132" s="0"/>
      <c r="CPF132" s="0"/>
      <c r="CPG132" s="0"/>
      <c r="CPH132" s="0"/>
      <c r="CPI132" s="0"/>
      <c r="CPJ132" s="0"/>
      <c r="CPK132" s="0"/>
      <c r="CPL132" s="0"/>
      <c r="CPM132" s="0"/>
      <c r="CPN132" s="0"/>
      <c r="CPO132" s="0"/>
      <c r="CPP132" s="0"/>
      <c r="CPQ132" s="0"/>
      <c r="CPR132" s="0"/>
      <c r="CPS132" s="0"/>
      <c r="CPT132" s="0"/>
      <c r="CPU132" s="0"/>
      <c r="CPV132" s="0"/>
      <c r="CPW132" s="0"/>
      <c r="CPX132" s="0"/>
      <c r="CPY132" s="0"/>
      <c r="CPZ132" s="0"/>
      <c r="CQA132" s="0"/>
      <c r="CQB132" s="0"/>
      <c r="CQC132" s="0"/>
      <c r="CQD132" s="0"/>
      <c r="CQE132" s="0"/>
      <c r="CQF132" s="0"/>
      <c r="CQG132" s="0"/>
      <c r="CQH132" s="0"/>
      <c r="CQI132" s="0"/>
      <c r="CQJ132" s="0"/>
      <c r="CQK132" s="0"/>
      <c r="CQL132" s="0"/>
      <c r="CQM132" s="0"/>
      <c r="CQN132" s="0"/>
      <c r="CQO132" s="0"/>
      <c r="CQP132" s="0"/>
      <c r="CQQ132" s="0"/>
      <c r="CQR132" s="0"/>
      <c r="CQS132" s="0"/>
      <c r="CQT132" s="0"/>
      <c r="CQU132" s="0"/>
      <c r="CQV132" s="0"/>
      <c r="CQW132" s="0"/>
      <c r="CQX132" s="0"/>
      <c r="CQY132" s="0"/>
      <c r="CQZ132" s="0"/>
      <c r="CRA132" s="0"/>
      <c r="CRB132" s="0"/>
      <c r="CRC132" s="0"/>
      <c r="CRD132" s="0"/>
      <c r="CRE132" s="0"/>
      <c r="CRF132" s="0"/>
      <c r="CRG132" s="0"/>
      <c r="CRH132" s="0"/>
      <c r="CRI132" s="0"/>
      <c r="CRJ132" s="0"/>
      <c r="CRK132" s="0"/>
      <c r="CRL132" s="0"/>
      <c r="CRM132" s="0"/>
      <c r="CRN132" s="0"/>
      <c r="CRO132" s="0"/>
      <c r="CRP132" s="0"/>
      <c r="CRQ132" s="0"/>
      <c r="CRR132" s="0"/>
      <c r="CRS132" s="0"/>
      <c r="CRT132" s="0"/>
      <c r="CRU132" s="0"/>
      <c r="CRV132" s="0"/>
      <c r="CRW132" s="0"/>
      <c r="CRX132" s="0"/>
      <c r="CRY132" s="0"/>
      <c r="CRZ132" s="0"/>
      <c r="CSA132" s="0"/>
      <c r="CSB132" s="0"/>
      <c r="CSC132" s="0"/>
      <c r="CSD132" s="0"/>
      <c r="CSE132" s="0"/>
      <c r="CSF132" s="0"/>
      <c r="CSG132" s="0"/>
      <c r="CSH132" s="0"/>
      <c r="CSI132" s="0"/>
      <c r="CSJ132" s="0"/>
      <c r="CSK132" s="0"/>
      <c r="CSL132" s="0"/>
      <c r="CSM132" s="0"/>
      <c r="CSN132" s="0"/>
      <c r="CSO132" s="0"/>
      <c r="CSP132" s="0"/>
      <c r="CSQ132" s="0"/>
      <c r="CSR132" s="0"/>
      <c r="CSS132" s="0"/>
      <c r="CST132" s="0"/>
      <c r="CSU132" s="0"/>
      <c r="CSV132" s="0"/>
      <c r="CSW132" s="0"/>
      <c r="CSX132" s="0"/>
      <c r="CSY132" s="0"/>
      <c r="CSZ132" s="0"/>
      <c r="CTA132" s="0"/>
      <c r="CTB132" s="0"/>
      <c r="CTC132" s="0"/>
      <c r="CTD132" s="0"/>
      <c r="CTE132" s="0"/>
      <c r="CTF132" s="0"/>
      <c r="CTG132" s="0"/>
      <c r="CTH132" s="0"/>
      <c r="CTI132" s="0"/>
      <c r="CTJ132" s="0"/>
      <c r="CTK132" s="0"/>
      <c r="CTL132" s="0"/>
      <c r="CTM132" s="0"/>
      <c r="CTN132" s="0"/>
      <c r="CTO132" s="0"/>
      <c r="CTP132" s="0"/>
      <c r="CTQ132" s="0"/>
      <c r="CTR132" s="0"/>
      <c r="CTS132" s="0"/>
      <c r="CTT132" s="0"/>
      <c r="CTU132" s="0"/>
      <c r="CTV132" s="0"/>
      <c r="CTW132" s="0"/>
      <c r="CTX132" s="0"/>
      <c r="CTY132" s="0"/>
      <c r="CTZ132" s="0"/>
      <c r="CUA132" s="0"/>
      <c r="CUB132" s="0"/>
      <c r="CUC132" s="0"/>
      <c r="CUD132" s="0"/>
      <c r="CUE132" s="0"/>
      <c r="CUF132" s="0"/>
      <c r="CUG132" s="0"/>
      <c r="CUH132" s="0"/>
      <c r="CUI132" s="0"/>
      <c r="CUJ132" s="0"/>
      <c r="CUK132" s="0"/>
      <c r="CUL132" s="0"/>
      <c r="CUM132" s="0"/>
      <c r="CUN132" s="0"/>
      <c r="CUO132" s="0"/>
      <c r="CUP132" s="0"/>
      <c r="CUQ132" s="0"/>
      <c r="CUR132" s="0"/>
      <c r="CUS132" s="0"/>
      <c r="CUT132" s="0"/>
      <c r="CUU132" s="0"/>
      <c r="CUV132" s="0"/>
      <c r="CUW132" s="0"/>
      <c r="CUX132" s="0"/>
      <c r="CUY132" s="0"/>
      <c r="CUZ132" s="0"/>
      <c r="CVA132" s="0"/>
      <c r="CVB132" s="0"/>
      <c r="CVC132" s="0"/>
      <c r="CVD132" s="0"/>
      <c r="CVE132" s="0"/>
      <c r="CVF132" s="0"/>
      <c r="CVG132" s="0"/>
      <c r="CVH132" s="0"/>
      <c r="CVI132" s="0"/>
      <c r="CVJ132" s="0"/>
      <c r="CVK132" s="0"/>
      <c r="CVL132" s="0"/>
      <c r="CVM132" s="0"/>
      <c r="CVN132" s="0"/>
      <c r="CVO132" s="0"/>
      <c r="CVP132" s="0"/>
      <c r="CVQ132" s="0"/>
      <c r="CVR132" s="0"/>
      <c r="CVS132" s="0"/>
      <c r="CVT132" s="0"/>
      <c r="CVU132" s="0"/>
      <c r="CVV132" s="0"/>
      <c r="CVW132" s="0"/>
      <c r="CVX132" s="0"/>
      <c r="CVY132" s="0"/>
      <c r="CVZ132" s="0"/>
      <c r="CWA132" s="0"/>
      <c r="CWB132" s="0"/>
      <c r="CWC132" s="0"/>
      <c r="CWD132" s="0"/>
      <c r="CWE132" s="0"/>
      <c r="CWF132" s="0"/>
      <c r="CWG132" s="0"/>
      <c r="CWH132" s="0"/>
      <c r="CWI132" s="0"/>
      <c r="CWJ132" s="0"/>
      <c r="CWK132" s="0"/>
      <c r="CWL132" s="0"/>
      <c r="CWM132" s="0"/>
      <c r="CWN132" s="0"/>
      <c r="CWO132" s="0"/>
      <c r="CWP132" s="0"/>
      <c r="CWQ132" s="0"/>
      <c r="CWR132" s="0"/>
      <c r="CWS132" s="0"/>
      <c r="CWT132" s="0"/>
      <c r="CWU132" s="0"/>
      <c r="CWV132" s="0"/>
      <c r="CWW132" s="0"/>
      <c r="CWX132" s="0"/>
      <c r="CWY132" s="0"/>
      <c r="CWZ132" s="0"/>
      <c r="CXA132" s="0"/>
      <c r="CXB132" s="0"/>
      <c r="CXC132" s="0"/>
      <c r="CXD132" s="0"/>
      <c r="CXE132" s="0"/>
      <c r="CXF132" s="0"/>
      <c r="CXG132" s="0"/>
      <c r="CXH132" s="0"/>
      <c r="CXI132" s="0"/>
      <c r="CXJ132" s="0"/>
      <c r="CXK132" s="0"/>
      <c r="CXL132" s="0"/>
      <c r="CXM132" s="0"/>
      <c r="CXN132" s="0"/>
      <c r="CXO132" s="0"/>
      <c r="CXP132" s="0"/>
      <c r="CXQ132" s="0"/>
      <c r="CXR132" s="0"/>
      <c r="CXS132" s="0"/>
      <c r="CXT132" s="0"/>
      <c r="CXU132" s="0"/>
      <c r="CXV132" s="0"/>
      <c r="CXW132" s="0"/>
      <c r="CXX132" s="0"/>
      <c r="CXY132" s="0"/>
      <c r="CXZ132" s="0"/>
      <c r="CYA132" s="0"/>
      <c r="CYB132" s="0"/>
      <c r="CYC132" s="0"/>
      <c r="CYD132" s="0"/>
      <c r="CYE132" s="0"/>
      <c r="CYF132" s="0"/>
      <c r="CYG132" s="0"/>
      <c r="CYH132" s="0"/>
      <c r="CYI132" s="0"/>
      <c r="CYJ132" s="0"/>
      <c r="CYK132" s="0"/>
      <c r="CYL132" s="0"/>
      <c r="CYM132" s="0"/>
      <c r="CYN132" s="0"/>
      <c r="CYO132" s="0"/>
      <c r="CYP132" s="0"/>
      <c r="CYQ132" s="0"/>
      <c r="CYR132" s="0"/>
      <c r="CYS132" s="0"/>
      <c r="CYT132" s="0"/>
      <c r="CYU132" s="0"/>
      <c r="CYV132" s="0"/>
      <c r="CYW132" s="0"/>
      <c r="CYX132" s="0"/>
      <c r="CYY132" s="0"/>
      <c r="CYZ132" s="0"/>
      <c r="CZA132" s="0"/>
      <c r="CZB132" s="0"/>
      <c r="CZC132" s="0"/>
      <c r="CZD132" s="0"/>
      <c r="CZE132" s="0"/>
      <c r="CZF132" s="0"/>
      <c r="CZG132" s="0"/>
      <c r="CZH132" s="0"/>
      <c r="CZI132" s="0"/>
      <c r="CZJ132" s="0"/>
      <c r="CZK132" s="0"/>
      <c r="CZL132" s="0"/>
      <c r="CZM132" s="0"/>
      <c r="CZN132" s="0"/>
      <c r="CZO132" s="0"/>
      <c r="CZP132" s="0"/>
      <c r="CZQ132" s="0"/>
      <c r="CZR132" s="0"/>
      <c r="CZS132" s="0"/>
      <c r="CZT132" s="0"/>
      <c r="CZU132" s="0"/>
      <c r="CZV132" s="0"/>
      <c r="CZW132" s="0"/>
      <c r="CZX132" s="0"/>
      <c r="CZY132" s="0"/>
      <c r="CZZ132" s="0"/>
      <c r="DAA132" s="0"/>
      <c r="DAB132" s="0"/>
      <c r="DAC132" s="0"/>
      <c r="DAD132" s="0"/>
      <c r="DAE132" s="0"/>
      <c r="DAF132" s="0"/>
      <c r="DAG132" s="0"/>
      <c r="DAH132" s="0"/>
      <c r="DAI132" s="0"/>
      <c r="DAJ132" s="0"/>
      <c r="DAK132" s="0"/>
      <c r="DAL132" s="0"/>
      <c r="DAM132" s="0"/>
      <c r="DAN132" s="0"/>
      <c r="DAO132" s="0"/>
      <c r="DAP132" s="0"/>
      <c r="DAQ132" s="0"/>
      <c r="DAR132" s="0"/>
      <c r="DAS132" s="0"/>
      <c r="DAT132" s="0"/>
      <c r="DAU132" s="0"/>
      <c r="DAV132" s="0"/>
      <c r="DAW132" s="0"/>
      <c r="DAX132" s="0"/>
      <c r="DAY132" s="0"/>
      <c r="DAZ132" s="0"/>
      <c r="DBA132" s="0"/>
      <c r="DBB132" s="0"/>
      <c r="DBC132" s="0"/>
      <c r="DBD132" s="0"/>
      <c r="DBE132" s="0"/>
      <c r="DBF132" s="0"/>
      <c r="DBG132" s="0"/>
      <c r="DBH132" s="0"/>
      <c r="DBI132" s="0"/>
      <c r="DBJ132" s="0"/>
      <c r="DBK132" s="0"/>
      <c r="DBL132" s="0"/>
      <c r="DBM132" s="0"/>
      <c r="DBN132" s="0"/>
      <c r="DBO132" s="0"/>
      <c r="DBP132" s="0"/>
      <c r="DBQ132" s="0"/>
      <c r="DBR132" s="0"/>
      <c r="DBS132" s="0"/>
      <c r="DBT132" s="0"/>
      <c r="DBU132" s="0"/>
      <c r="DBV132" s="0"/>
      <c r="DBW132" s="0"/>
      <c r="DBX132" s="0"/>
      <c r="DBY132" s="0"/>
      <c r="DBZ132" s="0"/>
      <c r="DCA132" s="0"/>
      <c r="DCB132" s="0"/>
      <c r="DCC132" s="0"/>
      <c r="DCD132" s="0"/>
      <c r="DCE132" s="0"/>
      <c r="DCF132" s="0"/>
      <c r="DCG132" s="0"/>
      <c r="DCH132" s="0"/>
      <c r="DCI132" s="0"/>
      <c r="DCJ132" s="0"/>
      <c r="DCK132" s="0"/>
      <c r="DCL132" s="0"/>
      <c r="DCM132" s="0"/>
      <c r="DCN132" s="0"/>
      <c r="DCO132" s="0"/>
      <c r="DCP132" s="0"/>
      <c r="DCQ132" s="0"/>
      <c r="DCR132" s="0"/>
      <c r="DCS132" s="0"/>
      <c r="DCT132" s="0"/>
      <c r="DCU132" s="0"/>
      <c r="DCV132" s="0"/>
      <c r="DCW132" s="0"/>
      <c r="DCX132" s="0"/>
      <c r="DCY132" s="0"/>
      <c r="DCZ132" s="0"/>
      <c r="DDA132" s="0"/>
      <c r="DDB132" s="0"/>
      <c r="DDC132" s="0"/>
      <c r="DDD132" s="0"/>
      <c r="DDE132" s="0"/>
      <c r="DDF132" s="0"/>
      <c r="DDG132" s="0"/>
      <c r="DDH132" s="0"/>
      <c r="DDI132" s="0"/>
      <c r="DDJ132" s="0"/>
      <c r="DDK132" s="0"/>
      <c r="DDL132" s="0"/>
      <c r="DDM132" s="0"/>
      <c r="DDN132" s="0"/>
      <c r="DDO132" s="0"/>
      <c r="DDP132" s="0"/>
      <c r="DDQ132" s="0"/>
      <c r="DDR132" s="0"/>
      <c r="DDS132" s="0"/>
      <c r="DDT132" s="0"/>
      <c r="DDU132" s="0"/>
      <c r="DDV132" s="0"/>
      <c r="DDW132" s="0"/>
      <c r="DDX132" s="0"/>
      <c r="DDY132" s="0"/>
      <c r="DDZ132" s="0"/>
      <c r="DEA132" s="0"/>
      <c r="DEB132" s="0"/>
      <c r="DEC132" s="0"/>
      <c r="DED132" s="0"/>
      <c r="DEE132" s="0"/>
      <c r="DEF132" s="0"/>
      <c r="DEG132" s="0"/>
      <c r="DEH132" s="0"/>
      <c r="DEI132" s="0"/>
      <c r="DEJ132" s="0"/>
      <c r="DEK132" s="0"/>
      <c r="DEL132" s="0"/>
      <c r="DEM132" s="0"/>
      <c r="DEN132" s="0"/>
      <c r="DEO132" s="0"/>
      <c r="DEP132" s="0"/>
      <c r="DEQ132" s="0"/>
      <c r="DER132" s="0"/>
      <c r="DES132" s="0"/>
      <c r="DET132" s="0"/>
      <c r="DEU132" s="0"/>
      <c r="DEV132" s="0"/>
      <c r="DEW132" s="0"/>
      <c r="DEX132" s="0"/>
      <c r="DEY132" s="0"/>
      <c r="DEZ132" s="0"/>
      <c r="DFA132" s="0"/>
      <c r="DFB132" s="0"/>
      <c r="DFC132" s="0"/>
      <c r="DFD132" s="0"/>
      <c r="DFE132" s="0"/>
      <c r="DFF132" s="0"/>
      <c r="DFG132" s="0"/>
      <c r="DFH132" s="0"/>
      <c r="DFI132" s="0"/>
      <c r="DFJ132" s="0"/>
      <c r="DFK132" s="0"/>
      <c r="DFL132" s="0"/>
      <c r="DFM132" s="0"/>
      <c r="DFN132" s="0"/>
      <c r="DFO132" s="0"/>
      <c r="DFP132" s="0"/>
      <c r="DFQ132" s="0"/>
      <c r="DFR132" s="0"/>
      <c r="DFS132" s="0"/>
      <c r="DFT132" s="0"/>
      <c r="DFU132" s="0"/>
      <c r="DFV132" s="0"/>
      <c r="DFW132" s="0"/>
      <c r="DFX132" s="0"/>
      <c r="DFY132" s="0"/>
      <c r="DFZ132" s="0"/>
      <c r="DGA132" s="0"/>
      <c r="DGB132" s="0"/>
      <c r="DGC132" s="0"/>
      <c r="DGD132" s="0"/>
      <c r="DGE132" s="0"/>
      <c r="DGF132" s="0"/>
      <c r="DGG132" s="0"/>
      <c r="DGH132" s="0"/>
      <c r="DGI132" s="0"/>
      <c r="DGJ132" s="0"/>
      <c r="DGK132" s="0"/>
      <c r="DGL132" s="0"/>
      <c r="DGM132" s="0"/>
      <c r="DGN132" s="0"/>
      <c r="DGO132" s="0"/>
      <c r="DGP132" s="0"/>
      <c r="DGQ132" s="0"/>
      <c r="DGR132" s="0"/>
      <c r="DGS132" s="0"/>
      <c r="DGT132" s="0"/>
      <c r="DGU132" s="0"/>
      <c r="DGV132" s="0"/>
      <c r="DGW132" s="0"/>
      <c r="DGX132" s="0"/>
      <c r="DGY132" s="0"/>
      <c r="DGZ132" s="0"/>
      <c r="DHA132" s="0"/>
      <c r="DHB132" s="0"/>
      <c r="DHC132" s="0"/>
      <c r="DHD132" s="0"/>
      <c r="DHE132" s="0"/>
      <c r="DHF132" s="0"/>
      <c r="DHG132" s="0"/>
      <c r="DHH132" s="0"/>
      <c r="DHI132" s="0"/>
      <c r="DHJ132" s="0"/>
      <c r="DHK132" s="0"/>
      <c r="DHL132" s="0"/>
      <c r="DHM132" s="0"/>
      <c r="DHN132" s="0"/>
      <c r="DHO132" s="0"/>
      <c r="DHP132" s="0"/>
      <c r="DHQ132" s="0"/>
      <c r="DHR132" s="0"/>
      <c r="DHS132" s="0"/>
      <c r="DHT132" s="0"/>
      <c r="DHU132" s="0"/>
      <c r="DHV132" s="0"/>
      <c r="DHW132" s="0"/>
      <c r="DHX132" s="0"/>
      <c r="DHY132" s="0"/>
      <c r="DHZ132" s="0"/>
      <c r="DIA132" s="0"/>
      <c r="DIB132" s="0"/>
      <c r="DIC132" s="0"/>
      <c r="DID132" s="0"/>
      <c r="DIE132" s="0"/>
      <c r="DIF132" s="0"/>
      <c r="DIG132" s="0"/>
      <c r="DIH132" s="0"/>
      <c r="DII132" s="0"/>
      <c r="DIJ132" s="0"/>
      <c r="DIK132" s="0"/>
      <c r="DIL132" s="0"/>
      <c r="DIM132" s="0"/>
      <c r="DIN132" s="0"/>
      <c r="DIO132" s="0"/>
      <c r="DIP132" s="0"/>
      <c r="DIQ132" s="0"/>
      <c r="DIR132" s="0"/>
      <c r="DIS132" s="0"/>
      <c r="DIT132" s="0"/>
      <c r="DIU132" s="0"/>
      <c r="DIV132" s="0"/>
      <c r="DIW132" s="0"/>
      <c r="DIX132" s="0"/>
      <c r="DIY132" s="0"/>
      <c r="DIZ132" s="0"/>
      <c r="DJA132" s="0"/>
      <c r="DJB132" s="0"/>
      <c r="DJC132" s="0"/>
      <c r="DJD132" s="0"/>
      <c r="DJE132" s="0"/>
      <c r="DJF132" s="0"/>
      <c r="DJG132" s="0"/>
      <c r="DJH132" s="0"/>
      <c r="DJI132" s="0"/>
      <c r="DJJ132" s="0"/>
      <c r="DJK132" s="0"/>
      <c r="DJL132" s="0"/>
      <c r="DJM132" s="0"/>
      <c r="DJN132" s="0"/>
      <c r="DJO132" s="0"/>
      <c r="DJP132" s="0"/>
      <c r="DJQ132" s="0"/>
      <c r="DJR132" s="0"/>
      <c r="DJS132" s="0"/>
      <c r="DJT132" s="0"/>
      <c r="DJU132" s="0"/>
      <c r="DJV132" s="0"/>
      <c r="DJW132" s="0"/>
      <c r="DJX132" s="0"/>
      <c r="DJY132" s="0"/>
      <c r="DJZ132" s="0"/>
      <c r="DKA132" s="0"/>
      <c r="DKB132" s="0"/>
      <c r="DKC132" s="0"/>
      <c r="DKD132" s="0"/>
      <c r="DKE132" s="0"/>
      <c r="DKF132" s="0"/>
      <c r="DKG132" s="0"/>
      <c r="DKH132" s="0"/>
      <c r="DKI132" s="0"/>
      <c r="DKJ132" s="0"/>
      <c r="DKK132" s="0"/>
      <c r="DKL132" s="0"/>
      <c r="DKM132" s="0"/>
      <c r="DKN132" s="0"/>
      <c r="DKO132" s="0"/>
      <c r="DKP132" s="0"/>
      <c r="DKQ132" s="0"/>
      <c r="DKR132" s="0"/>
      <c r="DKS132" s="0"/>
      <c r="DKT132" s="0"/>
      <c r="DKU132" s="0"/>
      <c r="DKV132" s="0"/>
      <c r="DKW132" s="0"/>
      <c r="DKX132" s="0"/>
      <c r="DKY132" s="0"/>
      <c r="DKZ132" s="0"/>
      <c r="DLA132" s="0"/>
      <c r="DLB132" s="0"/>
      <c r="DLC132" s="0"/>
      <c r="DLD132" s="0"/>
      <c r="DLE132" s="0"/>
      <c r="DLF132" s="0"/>
      <c r="DLG132" s="0"/>
      <c r="DLH132" s="0"/>
      <c r="DLI132" s="0"/>
      <c r="DLJ132" s="0"/>
      <c r="DLK132" s="0"/>
      <c r="DLL132" s="0"/>
      <c r="DLM132" s="0"/>
      <c r="DLN132" s="0"/>
      <c r="DLO132" s="0"/>
      <c r="DLP132" s="0"/>
      <c r="DLQ132" s="0"/>
      <c r="DLR132" s="0"/>
      <c r="DLS132" s="0"/>
      <c r="DLT132" s="0"/>
      <c r="DLU132" s="0"/>
      <c r="DLV132" s="0"/>
      <c r="DLW132" s="0"/>
      <c r="DLX132" s="0"/>
      <c r="DLY132" s="0"/>
      <c r="DLZ132" s="0"/>
      <c r="DMA132" s="0"/>
      <c r="DMB132" s="0"/>
      <c r="DMC132" s="0"/>
      <c r="DMD132" s="0"/>
      <c r="DME132" s="0"/>
      <c r="DMF132" s="0"/>
      <c r="DMG132" s="0"/>
      <c r="DMH132" s="0"/>
      <c r="DMI132" s="0"/>
      <c r="DMJ132" s="0"/>
      <c r="DMK132" s="0"/>
      <c r="DML132" s="0"/>
      <c r="DMM132" s="0"/>
      <c r="DMN132" s="0"/>
      <c r="DMO132" s="0"/>
      <c r="DMP132" s="0"/>
      <c r="DMQ132" s="0"/>
      <c r="DMR132" s="0"/>
      <c r="DMS132" s="0"/>
      <c r="DMT132" s="0"/>
      <c r="DMU132" s="0"/>
      <c r="DMV132" s="0"/>
      <c r="DMW132" s="0"/>
      <c r="DMX132" s="0"/>
      <c r="DMY132" s="0"/>
      <c r="DMZ132" s="0"/>
      <c r="DNA132" s="0"/>
      <c r="DNB132" s="0"/>
      <c r="DNC132" s="0"/>
      <c r="DND132" s="0"/>
      <c r="DNE132" s="0"/>
      <c r="DNF132" s="0"/>
      <c r="DNG132" s="0"/>
      <c r="DNH132" s="0"/>
      <c r="DNI132" s="0"/>
      <c r="DNJ132" s="0"/>
      <c r="DNK132" s="0"/>
      <c r="DNL132" s="0"/>
      <c r="DNM132" s="0"/>
      <c r="DNN132" s="0"/>
      <c r="DNO132" s="0"/>
      <c r="DNP132" s="0"/>
      <c r="DNQ132" s="0"/>
      <c r="DNR132" s="0"/>
      <c r="DNS132" s="0"/>
      <c r="DNT132" s="0"/>
      <c r="DNU132" s="0"/>
      <c r="DNV132" s="0"/>
      <c r="DNW132" s="0"/>
      <c r="DNX132" s="0"/>
      <c r="DNY132" s="0"/>
      <c r="DNZ132" s="0"/>
      <c r="DOA132" s="0"/>
      <c r="DOB132" s="0"/>
      <c r="DOC132" s="0"/>
      <c r="DOD132" s="0"/>
      <c r="DOE132" s="0"/>
      <c r="DOF132" s="0"/>
      <c r="DOG132" s="0"/>
      <c r="DOH132" s="0"/>
      <c r="DOI132" s="0"/>
      <c r="DOJ132" s="0"/>
      <c r="DOK132" s="0"/>
      <c r="DOL132" s="0"/>
      <c r="DOM132" s="0"/>
      <c r="DON132" s="0"/>
      <c r="DOO132" s="0"/>
      <c r="DOP132" s="0"/>
      <c r="DOQ132" s="0"/>
      <c r="DOR132" s="0"/>
      <c r="DOS132" s="0"/>
      <c r="DOT132" s="0"/>
      <c r="DOU132" s="0"/>
      <c r="DOV132" s="0"/>
      <c r="DOW132" s="0"/>
      <c r="DOX132" s="0"/>
      <c r="DOY132" s="0"/>
      <c r="DOZ132" s="0"/>
      <c r="DPA132" s="0"/>
      <c r="DPB132" s="0"/>
      <c r="DPC132" s="0"/>
      <c r="DPD132" s="0"/>
      <c r="DPE132" s="0"/>
      <c r="DPF132" s="0"/>
      <c r="DPG132" s="0"/>
      <c r="DPH132" s="0"/>
      <c r="DPI132" s="0"/>
      <c r="DPJ132" s="0"/>
      <c r="DPK132" s="0"/>
      <c r="DPL132" s="0"/>
      <c r="DPM132" s="0"/>
      <c r="DPN132" s="0"/>
      <c r="DPO132" s="0"/>
      <c r="DPP132" s="0"/>
      <c r="DPQ132" s="0"/>
      <c r="DPR132" s="0"/>
      <c r="DPS132" s="0"/>
      <c r="DPT132" s="0"/>
      <c r="DPU132" s="0"/>
      <c r="DPV132" s="0"/>
      <c r="DPW132" s="0"/>
      <c r="DPX132" s="0"/>
      <c r="DPY132" s="0"/>
      <c r="DPZ132" s="0"/>
      <c r="DQA132" s="0"/>
      <c r="DQB132" s="0"/>
      <c r="DQC132" s="0"/>
      <c r="DQD132" s="0"/>
      <c r="DQE132" s="0"/>
      <c r="DQF132" s="0"/>
      <c r="DQG132" s="0"/>
      <c r="DQH132" s="0"/>
      <c r="DQI132" s="0"/>
      <c r="DQJ132" s="0"/>
      <c r="DQK132" s="0"/>
      <c r="DQL132" s="0"/>
      <c r="DQM132" s="0"/>
      <c r="DQN132" s="0"/>
      <c r="DQO132" s="0"/>
      <c r="DQP132" s="0"/>
      <c r="DQQ132" s="0"/>
      <c r="DQR132" s="0"/>
      <c r="DQS132" s="0"/>
      <c r="DQT132" s="0"/>
      <c r="DQU132" s="0"/>
      <c r="DQV132" s="0"/>
      <c r="DQW132" s="0"/>
      <c r="DQX132" s="0"/>
      <c r="DQY132" s="0"/>
      <c r="DQZ132" s="0"/>
      <c r="DRA132" s="0"/>
      <c r="DRB132" s="0"/>
      <c r="DRC132" s="0"/>
      <c r="DRD132" s="0"/>
      <c r="DRE132" s="0"/>
      <c r="DRF132" s="0"/>
      <c r="DRG132" s="0"/>
      <c r="DRH132" s="0"/>
      <c r="DRI132" s="0"/>
      <c r="DRJ132" s="0"/>
      <c r="DRK132" s="0"/>
      <c r="DRL132" s="0"/>
      <c r="DRM132" s="0"/>
      <c r="DRN132" s="0"/>
      <c r="DRO132" s="0"/>
      <c r="DRP132" s="0"/>
      <c r="DRQ132" s="0"/>
      <c r="DRR132" s="0"/>
      <c r="DRS132" s="0"/>
      <c r="DRT132" s="0"/>
      <c r="DRU132" s="0"/>
      <c r="DRV132" s="0"/>
      <c r="DRW132" s="0"/>
      <c r="DRX132" s="0"/>
      <c r="DRY132" s="0"/>
      <c r="DRZ132" s="0"/>
      <c r="DSA132" s="0"/>
      <c r="DSB132" s="0"/>
      <c r="DSC132" s="0"/>
      <c r="DSD132" s="0"/>
      <c r="DSE132" s="0"/>
      <c r="DSF132" s="0"/>
      <c r="DSG132" s="0"/>
      <c r="DSH132" s="0"/>
      <c r="DSI132" s="0"/>
      <c r="DSJ132" s="0"/>
      <c r="DSK132" s="0"/>
      <c r="DSL132" s="0"/>
      <c r="DSM132" s="0"/>
      <c r="DSN132" s="0"/>
      <c r="DSO132" s="0"/>
      <c r="DSP132" s="0"/>
      <c r="DSQ132" s="0"/>
      <c r="DSR132" s="0"/>
      <c r="DSS132" s="0"/>
      <c r="DST132" s="0"/>
      <c r="DSU132" s="0"/>
      <c r="DSV132" s="0"/>
      <c r="DSW132" s="0"/>
      <c r="DSX132" s="0"/>
      <c r="DSY132" s="0"/>
      <c r="DSZ132" s="0"/>
      <c r="DTA132" s="0"/>
      <c r="DTB132" s="0"/>
      <c r="DTC132" s="0"/>
      <c r="DTD132" s="0"/>
      <c r="DTE132" s="0"/>
      <c r="DTF132" s="0"/>
      <c r="DTG132" s="0"/>
      <c r="DTH132" s="0"/>
      <c r="DTI132" s="0"/>
      <c r="DTJ132" s="0"/>
      <c r="DTK132" s="0"/>
      <c r="DTL132" s="0"/>
      <c r="DTM132" s="0"/>
      <c r="DTN132" s="0"/>
      <c r="DTO132" s="0"/>
      <c r="DTP132" s="0"/>
      <c r="DTQ132" s="0"/>
      <c r="DTR132" s="0"/>
      <c r="DTS132" s="0"/>
      <c r="DTT132" s="0"/>
      <c r="DTU132" s="0"/>
      <c r="DTV132" s="0"/>
      <c r="DTW132" s="0"/>
      <c r="DTX132" s="0"/>
      <c r="DTY132" s="0"/>
      <c r="DTZ132" s="0"/>
      <c r="DUA132" s="0"/>
      <c r="DUB132" s="0"/>
      <c r="DUC132" s="0"/>
      <c r="DUD132" s="0"/>
      <c r="DUE132" s="0"/>
      <c r="DUF132" s="0"/>
      <c r="DUG132" s="0"/>
      <c r="DUH132" s="0"/>
      <c r="DUI132" s="0"/>
      <c r="DUJ132" s="0"/>
      <c r="DUK132" s="0"/>
      <c r="DUL132" s="0"/>
      <c r="DUM132" s="0"/>
      <c r="DUN132" s="0"/>
      <c r="DUO132" s="0"/>
      <c r="DUP132" s="0"/>
      <c r="DUQ132" s="0"/>
      <c r="DUR132" s="0"/>
      <c r="DUS132" s="0"/>
      <c r="DUT132" s="0"/>
      <c r="DUU132" s="0"/>
      <c r="DUV132" s="0"/>
      <c r="DUW132" s="0"/>
      <c r="DUX132" s="0"/>
      <c r="DUY132" s="0"/>
      <c r="DUZ132" s="0"/>
      <c r="DVA132" s="0"/>
      <c r="DVB132" s="0"/>
      <c r="DVC132" s="0"/>
      <c r="DVD132" s="0"/>
      <c r="DVE132" s="0"/>
      <c r="DVF132" s="0"/>
      <c r="DVG132" s="0"/>
      <c r="DVH132" s="0"/>
      <c r="DVI132" s="0"/>
      <c r="DVJ132" s="0"/>
      <c r="DVK132" s="0"/>
      <c r="DVL132" s="0"/>
      <c r="DVM132" s="0"/>
      <c r="DVN132" s="0"/>
      <c r="DVO132" s="0"/>
      <c r="DVP132" s="0"/>
      <c r="DVQ132" s="0"/>
      <c r="DVR132" s="0"/>
      <c r="DVS132" s="0"/>
      <c r="DVT132" s="0"/>
      <c r="DVU132" s="0"/>
      <c r="DVV132" s="0"/>
      <c r="DVW132" s="0"/>
      <c r="DVX132" s="0"/>
      <c r="DVY132" s="0"/>
      <c r="DVZ132" s="0"/>
      <c r="DWA132" s="0"/>
      <c r="DWB132" s="0"/>
      <c r="DWC132" s="0"/>
      <c r="DWD132" s="0"/>
      <c r="DWE132" s="0"/>
      <c r="DWF132" s="0"/>
      <c r="DWG132" s="0"/>
      <c r="DWH132" s="0"/>
      <c r="DWI132" s="0"/>
      <c r="DWJ132" s="0"/>
      <c r="DWK132" s="0"/>
      <c r="DWL132" s="0"/>
      <c r="DWM132" s="0"/>
      <c r="DWN132" s="0"/>
      <c r="DWO132" s="0"/>
      <c r="DWP132" s="0"/>
      <c r="DWQ132" s="0"/>
      <c r="DWR132" s="0"/>
      <c r="DWS132" s="0"/>
      <c r="DWT132" s="0"/>
      <c r="DWU132" s="0"/>
      <c r="DWV132" s="0"/>
      <c r="DWW132" s="0"/>
      <c r="DWX132" s="0"/>
      <c r="DWY132" s="0"/>
      <c r="DWZ132" s="0"/>
      <c r="DXA132" s="0"/>
      <c r="DXB132" s="0"/>
      <c r="DXC132" s="0"/>
      <c r="DXD132" s="0"/>
      <c r="DXE132" s="0"/>
      <c r="DXF132" s="0"/>
      <c r="DXG132" s="0"/>
      <c r="DXH132" s="0"/>
      <c r="DXI132" s="0"/>
      <c r="DXJ132" s="0"/>
      <c r="DXK132" s="0"/>
      <c r="DXL132" s="0"/>
      <c r="DXM132" s="0"/>
      <c r="DXN132" s="0"/>
      <c r="DXO132" s="0"/>
      <c r="DXP132" s="0"/>
      <c r="DXQ132" s="0"/>
      <c r="DXR132" s="0"/>
      <c r="DXS132" s="0"/>
      <c r="DXT132" s="0"/>
      <c r="DXU132" s="0"/>
      <c r="DXV132" s="0"/>
      <c r="DXW132" s="0"/>
      <c r="DXX132" s="0"/>
      <c r="DXY132" s="0"/>
      <c r="DXZ132" s="0"/>
      <c r="DYA132" s="0"/>
      <c r="DYB132" s="0"/>
      <c r="DYC132" s="0"/>
      <c r="DYD132" s="0"/>
      <c r="DYE132" s="0"/>
      <c r="DYF132" s="0"/>
      <c r="DYG132" s="0"/>
      <c r="DYH132" s="0"/>
      <c r="DYI132" s="0"/>
      <c r="DYJ132" s="0"/>
      <c r="DYK132" s="0"/>
      <c r="DYL132" s="0"/>
      <c r="DYM132" s="0"/>
      <c r="DYN132" s="0"/>
      <c r="DYO132" s="0"/>
      <c r="DYP132" s="0"/>
      <c r="DYQ132" s="0"/>
      <c r="DYR132" s="0"/>
      <c r="DYS132" s="0"/>
      <c r="DYT132" s="0"/>
      <c r="DYU132" s="0"/>
      <c r="DYV132" s="0"/>
      <c r="DYW132" s="0"/>
      <c r="DYX132" s="0"/>
      <c r="DYY132" s="0"/>
      <c r="DYZ132" s="0"/>
      <c r="DZA132" s="0"/>
      <c r="DZB132" s="0"/>
      <c r="DZC132" s="0"/>
      <c r="DZD132" s="0"/>
      <c r="DZE132" s="0"/>
      <c r="DZF132" s="0"/>
      <c r="DZG132" s="0"/>
      <c r="DZH132" s="0"/>
      <c r="DZI132" s="0"/>
      <c r="DZJ132" s="0"/>
      <c r="DZK132" s="0"/>
      <c r="DZL132" s="0"/>
      <c r="DZM132" s="0"/>
      <c r="DZN132" s="0"/>
      <c r="DZO132" s="0"/>
      <c r="DZP132" s="0"/>
      <c r="DZQ132" s="0"/>
      <c r="DZR132" s="0"/>
      <c r="DZS132" s="0"/>
      <c r="DZT132" s="0"/>
      <c r="DZU132" s="0"/>
      <c r="DZV132" s="0"/>
      <c r="DZW132" s="0"/>
      <c r="DZX132" s="0"/>
      <c r="DZY132" s="0"/>
      <c r="DZZ132" s="0"/>
      <c r="EAA132" s="0"/>
      <c r="EAB132" s="0"/>
      <c r="EAC132" s="0"/>
      <c r="EAD132" s="0"/>
      <c r="EAE132" s="0"/>
      <c r="EAF132" s="0"/>
      <c r="EAG132" s="0"/>
      <c r="EAH132" s="0"/>
      <c r="EAI132" s="0"/>
      <c r="EAJ132" s="0"/>
      <c r="EAK132" s="0"/>
      <c r="EAL132" s="0"/>
      <c r="EAM132" s="0"/>
      <c r="EAN132" s="0"/>
      <c r="EAO132" s="0"/>
      <c r="EAP132" s="0"/>
      <c r="EAQ132" s="0"/>
      <c r="EAR132" s="0"/>
      <c r="EAS132" s="0"/>
      <c r="EAT132" s="0"/>
      <c r="EAU132" s="0"/>
      <c r="EAV132" s="0"/>
      <c r="EAW132" s="0"/>
      <c r="EAX132" s="0"/>
      <c r="EAY132" s="0"/>
      <c r="EAZ132" s="0"/>
      <c r="EBA132" s="0"/>
      <c r="EBB132" s="0"/>
      <c r="EBC132" s="0"/>
      <c r="EBD132" s="0"/>
      <c r="EBE132" s="0"/>
      <c r="EBF132" s="0"/>
      <c r="EBG132" s="0"/>
      <c r="EBH132" s="0"/>
      <c r="EBI132" s="0"/>
      <c r="EBJ132" s="0"/>
      <c r="EBK132" s="0"/>
      <c r="EBL132" s="0"/>
      <c r="EBM132" s="0"/>
      <c r="EBN132" s="0"/>
      <c r="EBO132" s="0"/>
      <c r="EBP132" s="0"/>
      <c r="EBQ132" s="0"/>
      <c r="EBR132" s="0"/>
      <c r="EBS132" s="0"/>
      <c r="EBT132" s="0"/>
      <c r="EBU132" s="0"/>
      <c r="EBV132" s="0"/>
      <c r="EBW132" s="0"/>
      <c r="EBX132" s="0"/>
      <c r="EBY132" s="0"/>
      <c r="EBZ132" s="0"/>
      <c r="ECA132" s="0"/>
      <c r="ECB132" s="0"/>
      <c r="ECC132" s="0"/>
      <c r="ECD132" s="0"/>
      <c r="ECE132" s="0"/>
      <c r="ECF132" s="0"/>
      <c r="ECG132" s="0"/>
      <c r="ECH132" s="0"/>
      <c r="ECI132" s="0"/>
      <c r="ECJ132" s="0"/>
      <c r="ECK132" s="0"/>
      <c r="ECL132" s="0"/>
      <c r="ECM132" s="0"/>
      <c r="ECN132" s="0"/>
      <c r="ECO132" s="0"/>
      <c r="ECP132" s="0"/>
      <c r="ECQ132" s="0"/>
      <c r="ECR132" s="0"/>
      <c r="ECS132" s="0"/>
      <c r="ECT132" s="0"/>
      <c r="ECU132" s="0"/>
      <c r="ECV132" s="0"/>
      <c r="ECW132" s="0"/>
      <c r="ECX132" s="0"/>
      <c r="ECY132" s="0"/>
      <c r="ECZ132" s="0"/>
      <c r="EDA132" s="0"/>
      <c r="EDB132" s="0"/>
      <c r="EDC132" s="0"/>
      <c r="EDD132" s="0"/>
      <c r="EDE132" s="0"/>
      <c r="EDF132" s="0"/>
      <c r="EDG132" s="0"/>
      <c r="EDH132" s="0"/>
      <c r="EDI132" s="0"/>
      <c r="EDJ132" s="0"/>
      <c r="EDK132" s="0"/>
      <c r="EDL132" s="0"/>
      <c r="EDM132" s="0"/>
      <c r="EDN132" s="0"/>
      <c r="EDO132" s="0"/>
      <c r="EDP132" s="0"/>
      <c r="EDQ132" s="0"/>
      <c r="EDR132" s="0"/>
      <c r="EDS132" s="0"/>
      <c r="EDT132" s="0"/>
      <c r="EDU132" s="0"/>
      <c r="EDV132" s="0"/>
      <c r="EDW132" s="0"/>
      <c r="EDX132" s="0"/>
      <c r="EDY132" s="0"/>
      <c r="EDZ132" s="0"/>
      <c r="EEA132" s="0"/>
      <c r="EEB132" s="0"/>
      <c r="EEC132" s="0"/>
      <c r="EED132" s="0"/>
      <c r="EEE132" s="0"/>
      <c r="EEF132" s="0"/>
      <c r="EEG132" s="0"/>
      <c r="EEH132" s="0"/>
      <c r="EEI132" s="0"/>
      <c r="EEJ132" s="0"/>
      <c r="EEK132" s="0"/>
      <c r="EEL132" s="0"/>
      <c r="EEM132" s="0"/>
      <c r="EEN132" s="0"/>
      <c r="EEO132" s="0"/>
      <c r="EEP132" s="0"/>
      <c r="EEQ132" s="0"/>
      <c r="EER132" s="0"/>
      <c r="EES132" s="0"/>
      <c r="EET132" s="0"/>
      <c r="EEU132" s="0"/>
      <c r="EEV132" s="0"/>
      <c r="EEW132" s="0"/>
      <c r="EEX132" s="0"/>
      <c r="EEY132" s="0"/>
      <c r="EEZ132" s="0"/>
      <c r="EFA132" s="0"/>
      <c r="EFB132" s="0"/>
      <c r="EFC132" s="0"/>
      <c r="EFD132" s="0"/>
      <c r="EFE132" s="0"/>
      <c r="EFF132" s="0"/>
      <c r="EFG132" s="0"/>
      <c r="EFH132" s="0"/>
      <c r="EFI132" s="0"/>
      <c r="EFJ132" s="0"/>
      <c r="EFK132" s="0"/>
      <c r="EFL132" s="0"/>
      <c r="EFM132" s="0"/>
      <c r="EFN132" s="0"/>
      <c r="EFO132" s="0"/>
      <c r="EFP132" s="0"/>
      <c r="EFQ132" s="0"/>
      <c r="EFR132" s="0"/>
      <c r="EFS132" s="0"/>
      <c r="EFT132" s="0"/>
      <c r="EFU132" s="0"/>
      <c r="EFV132" s="0"/>
      <c r="EFW132" s="0"/>
      <c r="EFX132" s="0"/>
      <c r="EFY132" s="0"/>
      <c r="EFZ132" s="0"/>
      <c r="EGA132" s="0"/>
      <c r="EGB132" s="0"/>
      <c r="EGC132" s="0"/>
      <c r="EGD132" s="0"/>
      <c r="EGE132" s="0"/>
      <c r="EGF132" s="0"/>
      <c r="EGG132" s="0"/>
      <c r="EGH132" s="0"/>
      <c r="EGI132" s="0"/>
      <c r="EGJ132" s="0"/>
      <c r="EGK132" s="0"/>
      <c r="EGL132" s="0"/>
      <c r="EGM132" s="0"/>
      <c r="EGN132" s="0"/>
      <c r="EGO132" s="0"/>
      <c r="EGP132" s="0"/>
      <c r="EGQ132" s="0"/>
      <c r="EGR132" s="0"/>
      <c r="EGS132" s="0"/>
      <c r="EGT132" s="0"/>
      <c r="EGU132" s="0"/>
      <c r="EGV132" s="0"/>
      <c r="EGW132" s="0"/>
      <c r="EGX132" s="0"/>
      <c r="EGY132" s="0"/>
      <c r="EGZ132" s="0"/>
      <c r="EHA132" s="0"/>
      <c r="EHB132" s="0"/>
      <c r="EHC132" s="0"/>
      <c r="EHD132" s="0"/>
      <c r="EHE132" s="0"/>
      <c r="EHF132" s="0"/>
      <c r="EHG132" s="0"/>
      <c r="EHH132" s="0"/>
      <c r="EHI132" s="0"/>
      <c r="EHJ132" s="0"/>
      <c r="EHK132" s="0"/>
      <c r="EHL132" s="0"/>
      <c r="EHM132" s="0"/>
      <c r="EHN132" s="0"/>
      <c r="EHO132" s="0"/>
      <c r="EHP132" s="0"/>
      <c r="EHQ132" s="0"/>
      <c r="EHR132" s="0"/>
      <c r="EHS132" s="0"/>
      <c r="EHT132" s="0"/>
      <c r="EHU132" s="0"/>
      <c r="EHV132" s="0"/>
      <c r="EHW132" s="0"/>
      <c r="EHX132" s="0"/>
      <c r="EHY132" s="0"/>
      <c r="EHZ132" s="0"/>
      <c r="EIA132" s="0"/>
      <c r="EIB132" s="0"/>
      <c r="EIC132" s="0"/>
      <c r="EID132" s="0"/>
      <c r="EIE132" s="0"/>
      <c r="EIF132" s="0"/>
      <c r="EIG132" s="0"/>
      <c r="EIH132" s="0"/>
      <c r="EII132" s="0"/>
      <c r="EIJ132" s="0"/>
      <c r="EIK132" s="0"/>
      <c r="EIL132" s="0"/>
      <c r="EIM132" s="0"/>
      <c r="EIN132" s="0"/>
      <c r="EIO132" s="0"/>
      <c r="EIP132" s="0"/>
      <c r="EIQ132" s="0"/>
      <c r="EIR132" s="0"/>
      <c r="EIS132" s="0"/>
      <c r="EIT132" s="0"/>
      <c r="EIU132" s="0"/>
      <c r="EIV132" s="0"/>
      <c r="EIW132" s="0"/>
      <c r="EIX132" s="0"/>
      <c r="EIY132" s="0"/>
      <c r="EIZ132" s="0"/>
      <c r="EJA132" s="0"/>
      <c r="EJB132" s="0"/>
      <c r="EJC132" s="0"/>
      <c r="EJD132" s="0"/>
      <c r="EJE132" s="0"/>
      <c r="EJF132" s="0"/>
      <c r="EJG132" s="0"/>
      <c r="EJH132" s="0"/>
      <c r="EJI132" s="0"/>
      <c r="EJJ132" s="0"/>
      <c r="EJK132" s="0"/>
      <c r="EJL132" s="0"/>
      <c r="EJM132" s="0"/>
      <c r="EJN132" s="0"/>
      <c r="EJO132" s="0"/>
      <c r="EJP132" s="0"/>
      <c r="EJQ132" s="0"/>
      <c r="EJR132" s="0"/>
      <c r="EJS132" s="0"/>
      <c r="EJT132" s="0"/>
      <c r="EJU132" s="0"/>
      <c r="EJV132" s="0"/>
      <c r="EJW132" s="0"/>
      <c r="EJX132" s="0"/>
      <c r="EJY132" s="0"/>
      <c r="EJZ132" s="0"/>
      <c r="EKA132" s="0"/>
      <c r="EKB132" s="0"/>
      <c r="EKC132" s="0"/>
      <c r="EKD132" s="0"/>
      <c r="EKE132" s="0"/>
      <c r="EKF132" s="0"/>
      <c r="EKG132" s="0"/>
      <c r="EKH132" s="0"/>
      <c r="EKI132" s="0"/>
      <c r="EKJ132" s="0"/>
      <c r="EKK132" s="0"/>
      <c r="EKL132" s="0"/>
      <c r="EKM132" s="0"/>
      <c r="EKN132" s="0"/>
      <c r="EKO132" s="0"/>
      <c r="EKP132" s="0"/>
      <c r="EKQ132" s="0"/>
      <c r="EKR132" s="0"/>
      <c r="EKS132" s="0"/>
      <c r="EKT132" s="0"/>
      <c r="EKU132" s="0"/>
      <c r="EKV132" s="0"/>
      <c r="EKW132" s="0"/>
      <c r="EKX132" s="0"/>
      <c r="EKY132" s="0"/>
      <c r="EKZ132" s="0"/>
      <c r="ELA132" s="0"/>
      <c r="ELB132" s="0"/>
      <c r="ELC132" s="0"/>
      <c r="ELD132" s="0"/>
      <c r="ELE132" s="0"/>
      <c r="ELF132" s="0"/>
      <c r="ELG132" s="0"/>
      <c r="ELH132" s="0"/>
      <c r="ELI132" s="0"/>
      <c r="ELJ132" s="0"/>
      <c r="ELK132" s="0"/>
      <c r="ELL132" s="0"/>
      <c r="ELM132" s="0"/>
      <c r="ELN132" s="0"/>
      <c r="ELO132" s="0"/>
      <c r="ELP132" s="0"/>
      <c r="ELQ132" s="0"/>
      <c r="ELR132" s="0"/>
      <c r="ELS132" s="0"/>
      <c r="ELT132" s="0"/>
      <c r="ELU132" s="0"/>
      <c r="ELV132" s="0"/>
      <c r="ELW132" s="0"/>
      <c r="ELX132" s="0"/>
      <c r="ELY132" s="0"/>
      <c r="ELZ132" s="0"/>
      <c r="EMA132" s="0"/>
      <c r="EMB132" s="0"/>
      <c r="EMC132" s="0"/>
      <c r="EMD132" s="0"/>
      <c r="EME132" s="0"/>
      <c r="EMF132" s="0"/>
      <c r="EMG132" s="0"/>
      <c r="EMH132" s="0"/>
      <c r="EMI132" s="0"/>
      <c r="EMJ132" s="0"/>
      <c r="EMK132" s="0"/>
      <c r="EML132" s="0"/>
      <c r="EMM132" s="0"/>
      <c r="EMN132" s="0"/>
      <c r="EMO132" s="0"/>
      <c r="EMP132" s="0"/>
      <c r="EMQ132" s="0"/>
      <c r="EMR132" s="0"/>
      <c r="EMS132" s="0"/>
      <c r="EMT132" s="0"/>
      <c r="EMU132" s="0"/>
      <c r="EMV132" s="0"/>
      <c r="EMW132" s="0"/>
      <c r="EMX132" s="0"/>
      <c r="EMY132" s="0"/>
      <c r="EMZ132" s="0"/>
      <c r="ENA132" s="0"/>
      <c r="ENB132" s="0"/>
      <c r="ENC132" s="0"/>
      <c r="END132" s="0"/>
      <c r="ENE132" s="0"/>
      <c r="ENF132" s="0"/>
      <c r="ENG132" s="0"/>
      <c r="ENH132" s="0"/>
      <c r="ENI132" s="0"/>
      <c r="ENJ132" s="0"/>
      <c r="ENK132" s="0"/>
      <c r="ENL132" s="0"/>
      <c r="ENM132" s="0"/>
      <c r="ENN132" s="0"/>
      <c r="ENO132" s="0"/>
      <c r="ENP132" s="0"/>
      <c r="ENQ132" s="0"/>
      <c r="ENR132" s="0"/>
      <c r="ENS132" s="0"/>
      <c r="ENT132" s="0"/>
      <c r="ENU132" s="0"/>
      <c r="ENV132" s="0"/>
      <c r="ENW132" s="0"/>
      <c r="ENX132" s="0"/>
      <c r="ENY132" s="0"/>
      <c r="ENZ132" s="0"/>
      <c r="EOA132" s="0"/>
      <c r="EOB132" s="0"/>
      <c r="EOC132" s="0"/>
      <c r="EOD132" s="0"/>
      <c r="EOE132" s="0"/>
      <c r="EOF132" s="0"/>
      <c r="EOG132" s="0"/>
      <c r="EOH132" s="0"/>
      <c r="EOI132" s="0"/>
      <c r="EOJ132" s="0"/>
      <c r="EOK132" s="0"/>
      <c r="EOL132" s="0"/>
      <c r="EOM132" s="0"/>
      <c r="EON132" s="0"/>
      <c r="EOO132" s="0"/>
      <c r="EOP132" s="0"/>
      <c r="EOQ132" s="0"/>
      <c r="EOR132" s="0"/>
      <c r="EOS132" s="0"/>
      <c r="EOT132" s="0"/>
      <c r="EOU132" s="0"/>
      <c r="EOV132" s="0"/>
      <c r="EOW132" s="0"/>
      <c r="EOX132" s="0"/>
      <c r="EOY132" s="0"/>
      <c r="EOZ132" s="0"/>
      <c r="EPA132" s="0"/>
      <c r="EPB132" s="0"/>
      <c r="EPC132" s="0"/>
      <c r="EPD132" s="0"/>
      <c r="EPE132" s="0"/>
      <c r="EPF132" s="0"/>
      <c r="EPG132" s="0"/>
      <c r="EPH132" s="0"/>
      <c r="EPI132" s="0"/>
      <c r="EPJ132" s="0"/>
      <c r="EPK132" s="0"/>
      <c r="EPL132" s="0"/>
      <c r="EPM132" s="0"/>
      <c r="EPN132" s="0"/>
      <c r="EPO132" s="0"/>
      <c r="EPP132" s="0"/>
      <c r="EPQ132" s="0"/>
      <c r="EPR132" s="0"/>
      <c r="EPS132" s="0"/>
      <c r="EPT132" s="0"/>
      <c r="EPU132" s="0"/>
      <c r="EPV132" s="0"/>
      <c r="EPW132" s="0"/>
      <c r="EPX132" s="0"/>
      <c r="EPY132" s="0"/>
      <c r="EPZ132" s="0"/>
      <c r="EQA132" s="0"/>
      <c r="EQB132" s="0"/>
      <c r="EQC132" s="0"/>
      <c r="EQD132" s="0"/>
      <c r="EQE132" s="0"/>
      <c r="EQF132" s="0"/>
      <c r="EQG132" s="0"/>
      <c r="EQH132" s="0"/>
      <c r="EQI132" s="0"/>
      <c r="EQJ132" s="0"/>
      <c r="EQK132" s="0"/>
      <c r="EQL132" s="0"/>
      <c r="EQM132" s="0"/>
      <c r="EQN132" s="0"/>
      <c r="EQO132" s="0"/>
      <c r="EQP132" s="0"/>
      <c r="EQQ132" s="0"/>
      <c r="EQR132" s="0"/>
      <c r="EQS132" s="0"/>
      <c r="EQT132" s="0"/>
      <c r="EQU132" s="0"/>
      <c r="EQV132" s="0"/>
      <c r="EQW132" s="0"/>
      <c r="EQX132" s="0"/>
      <c r="EQY132" s="0"/>
      <c r="EQZ132" s="0"/>
      <c r="ERA132" s="0"/>
      <c r="ERB132" s="0"/>
      <c r="ERC132" s="0"/>
      <c r="ERD132" s="0"/>
      <c r="ERE132" s="0"/>
      <c r="ERF132" s="0"/>
      <c r="ERG132" s="0"/>
      <c r="ERH132" s="0"/>
      <c r="ERI132" s="0"/>
      <c r="ERJ132" s="0"/>
      <c r="ERK132" s="0"/>
      <c r="ERL132" s="0"/>
      <c r="ERM132" s="0"/>
      <c r="ERN132" s="0"/>
      <c r="ERO132" s="0"/>
      <c r="ERP132" s="0"/>
      <c r="ERQ132" s="0"/>
      <c r="ERR132" s="0"/>
      <c r="ERS132" s="0"/>
      <c r="ERT132" s="0"/>
      <c r="ERU132" s="0"/>
      <c r="ERV132" s="0"/>
      <c r="ERW132" s="0"/>
      <c r="ERX132" s="0"/>
      <c r="ERY132" s="0"/>
      <c r="ERZ132" s="0"/>
      <c r="ESA132" s="0"/>
      <c r="ESB132" s="0"/>
      <c r="ESC132" s="0"/>
      <c r="ESD132" s="0"/>
      <c r="ESE132" s="0"/>
      <c r="ESF132" s="0"/>
      <c r="ESG132" s="0"/>
      <c r="ESH132" s="0"/>
      <c r="ESI132" s="0"/>
      <c r="ESJ132" s="0"/>
      <c r="ESK132" s="0"/>
      <c r="ESL132" s="0"/>
      <c r="ESM132" s="0"/>
      <c r="ESN132" s="0"/>
      <c r="ESO132" s="0"/>
      <c r="ESP132" s="0"/>
      <c r="ESQ132" s="0"/>
      <c r="ESR132" s="0"/>
      <c r="ESS132" s="0"/>
      <c r="EST132" s="0"/>
      <c r="ESU132" s="0"/>
      <c r="ESV132" s="0"/>
      <c r="ESW132" s="0"/>
      <c r="ESX132" s="0"/>
      <c r="ESY132" s="0"/>
      <c r="ESZ132" s="0"/>
      <c r="ETA132" s="0"/>
      <c r="ETB132" s="0"/>
      <c r="ETC132" s="0"/>
      <c r="ETD132" s="0"/>
      <c r="ETE132" s="0"/>
      <c r="ETF132" s="0"/>
      <c r="ETG132" s="0"/>
      <c r="ETH132" s="0"/>
      <c r="ETI132" s="0"/>
      <c r="ETJ132" s="0"/>
      <c r="ETK132" s="0"/>
      <c r="ETL132" s="0"/>
      <c r="ETM132" s="0"/>
      <c r="ETN132" s="0"/>
      <c r="ETO132" s="0"/>
      <c r="ETP132" s="0"/>
      <c r="ETQ132" s="0"/>
      <c r="ETR132" s="0"/>
      <c r="ETS132" s="0"/>
      <c r="ETT132" s="0"/>
      <c r="ETU132" s="0"/>
      <c r="ETV132" s="0"/>
      <c r="ETW132" s="0"/>
      <c r="ETX132" s="0"/>
      <c r="ETY132" s="0"/>
      <c r="ETZ132" s="0"/>
      <c r="EUA132" s="0"/>
      <c r="EUB132" s="0"/>
      <c r="EUC132" s="0"/>
      <c r="EUD132" s="0"/>
      <c r="EUE132" s="0"/>
      <c r="EUF132" s="0"/>
      <c r="EUG132" s="0"/>
      <c r="EUH132" s="0"/>
      <c r="EUI132" s="0"/>
      <c r="EUJ132" s="0"/>
      <c r="EUK132" s="0"/>
      <c r="EUL132" s="0"/>
      <c r="EUM132" s="0"/>
      <c r="EUN132" s="0"/>
      <c r="EUO132" s="0"/>
      <c r="EUP132" s="0"/>
      <c r="EUQ132" s="0"/>
      <c r="EUR132" s="0"/>
      <c r="EUS132" s="0"/>
      <c r="EUT132" s="0"/>
      <c r="EUU132" s="0"/>
      <c r="EUV132" s="0"/>
      <c r="EUW132" s="0"/>
      <c r="EUX132" s="0"/>
      <c r="EUY132" s="0"/>
      <c r="EUZ132" s="0"/>
      <c r="EVA132" s="0"/>
      <c r="EVB132" s="0"/>
      <c r="EVC132" s="0"/>
      <c r="EVD132" s="0"/>
      <c r="EVE132" s="0"/>
      <c r="EVF132" s="0"/>
      <c r="EVG132" s="0"/>
      <c r="EVH132" s="0"/>
      <c r="EVI132" s="0"/>
      <c r="EVJ132" s="0"/>
      <c r="EVK132" s="0"/>
      <c r="EVL132" s="0"/>
      <c r="EVM132" s="0"/>
      <c r="EVN132" s="0"/>
      <c r="EVO132" s="0"/>
      <c r="EVP132" s="0"/>
      <c r="EVQ132" s="0"/>
      <c r="EVR132" s="0"/>
      <c r="EVS132" s="0"/>
      <c r="EVT132" s="0"/>
      <c r="EVU132" s="0"/>
      <c r="EVV132" s="0"/>
      <c r="EVW132" s="0"/>
      <c r="EVX132" s="0"/>
      <c r="EVY132" s="0"/>
      <c r="EVZ132" s="0"/>
      <c r="EWA132" s="0"/>
      <c r="EWB132" s="0"/>
      <c r="EWC132" s="0"/>
      <c r="EWD132" s="0"/>
      <c r="EWE132" s="0"/>
      <c r="EWF132" s="0"/>
      <c r="EWG132" s="0"/>
      <c r="EWH132" s="0"/>
      <c r="EWI132" s="0"/>
      <c r="EWJ132" s="0"/>
      <c r="EWK132" s="0"/>
      <c r="EWL132" s="0"/>
      <c r="EWM132" s="0"/>
      <c r="EWN132" s="0"/>
      <c r="EWO132" s="0"/>
      <c r="EWP132" s="0"/>
      <c r="EWQ132" s="0"/>
      <c r="EWR132" s="0"/>
      <c r="EWS132" s="0"/>
      <c r="EWT132" s="0"/>
      <c r="EWU132" s="0"/>
      <c r="EWV132" s="0"/>
      <c r="EWW132" s="0"/>
      <c r="EWX132" s="0"/>
      <c r="EWY132" s="0"/>
      <c r="EWZ132" s="0"/>
      <c r="EXA132" s="0"/>
      <c r="EXB132" s="0"/>
      <c r="EXC132" s="0"/>
      <c r="EXD132" s="0"/>
      <c r="EXE132" s="0"/>
      <c r="EXF132" s="0"/>
      <c r="EXG132" s="0"/>
      <c r="EXH132" s="0"/>
      <c r="EXI132" s="0"/>
      <c r="EXJ132" s="0"/>
      <c r="EXK132" s="0"/>
      <c r="EXL132" s="0"/>
      <c r="EXM132" s="0"/>
      <c r="EXN132" s="0"/>
      <c r="EXO132" s="0"/>
      <c r="EXP132" s="0"/>
      <c r="EXQ132" s="0"/>
      <c r="EXR132" s="0"/>
      <c r="EXS132" s="0"/>
      <c r="EXT132" s="0"/>
      <c r="EXU132" s="0"/>
      <c r="EXV132" s="0"/>
      <c r="EXW132" s="0"/>
      <c r="EXX132" s="0"/>
      <c r="EXY132" s="0"/>
      <c r="EXZ132" s="0"/>
      <c r="EYA132" s="0"/>
      <c r="EYB132" s="0"/>
      <c r="EYC132" s="0"/>
      <c r="EYD132" s="0"/>
      <c r="EYE132" s="0"/>
      <c r="EYF132" s="0"/>
      <c r="EYG132" s="0"/>
      <c r="EYH132" s="0"/>
      <c r="EYI132" s="0"/>
      <c r="EYJ132" s="0"/>
      <c r="EYK132" s="0"/>
      <c r="EYL132" s="0"/>
      <c r="EYM132" s="0"/>
      <c r="EYN132" s="0"/>
      <c r="EYO132" s="0"/>
      <c r="EYP132" s="0"/>
      <c r="EYQ132" s="0"/>
      <c r="EYR132" s="0"/>
      <c r="EYS132" s="0"/>
      <c r="EYT132" s="0"/>
      <c r="EYU132" s="0"/>
      <c r="EYV132" s="0"/>
      <c r="EYW132" s="0"/>
      <c r="EYX132" s="0"/>
      <c r="EYY132" s="0"/>
      <c r="EYZ132" s="0"/>
      <c r="EZA132" s="0"/>
      <c r="EZB132" s="0"/>
      <c r="EZC132" s="0"/>
      <c r="EZD132" s="0"/>
      <c r="EZE132" s="0"/>
      <c r="EZF132" s="0"/>
      <c r="EZG132" s="0"/>
      <c r="EZH132" s="0"/>
      <c r="EZI132" s="0"/>
      <c r="EZJ132" s="0"/>
      <c r="EZK132" s="0"/>
      <c r="EZL132" s="0"/>
      <c r="EZM132" s="0"/>
      <c r="EZN132" s="0"/>
      <c r="EZO132" s="0"/>
      <c r="EZP132" s="0"/>
      <c r="EZQ132" s="0"/>
      <c r="EZR132" s="0"/>
      <c r="EZS132" s="0"/>
      <c r="EZT132" s="0"/>
      <c r="EZU132" s="0"/>
      <c r="EZV132" s="0"/>
      <c r="EZW132" s="0"/>
      <c r="EZX132" s="0"/>
      <c r="EZY132" s="0"/>
      <c r="EZZ132" s="0"/>
      <c r="FAA132" s="0"/>
      <c r="FAB132" s="0"/>
      <c r="FAC132" s="0"/>
      <c r="FAD132" s="0"/>
      <c r="FAE132" s="0"/>
      <c r="FAF132" s="0"/>
      <c r="FAG132" s="0"/>
      <c r="FAH132" s="0"/>
      <c r="FAI132" s="0"/>
      <c r="FAJ132" s="0"/>
      <c r="FAK132" s="0"/>
      <c r="FAL132" s="0"/>
      <c r="FAM132" s="0"/>
      <c r="FAN132" s="0"/>
      <c r="FAO132" s="0"/>
      <c r="FAP132" s="0"/>
      <c r="FAQ132" s="0"/>
      <c r="FAR132" s="0"/>
      <c r="FAS132" s="0"/>
      <c r="FAT132" s="0"/>
      <c r="FAU132" s="0"/>
      <c r="FAV132" s="0"/>
      <c r="FAW132" s="0"/>
      <c r="FAX132" s="0"/>
      <c r="FAY132" s="0"/>
      <c r="FAZ132" s="0"/>
      <c r="FBA132" s="0"/>
      <c r="FBB132" s="0"/>
      <c r="FBC132" s="0"/>
      <c r="FBD132" s="0"/>
      <c r="FBE132" s="0"/>
      <c r="FBF132" s="0"/>
      <c r="FBG132" s="0"/>
      <c r="FBH132" s="0"/>
      <c r="FBI132" s="0"/>
      <c r="FBJ132" s="0"/>
      <c r="FBK132" s="0"/>
      <c r="FBL132" s="0"/>
      <c r="FBM132" s="0"/>
      <c r="FBN132" s="0"/>
      <c r="FBO132" s="0"/>
      <c r="FBP132" s="0"/>
      <c r="FBQ132" s="0"/>
      <c r="FBR132" s="0"/>
      <c r="FBS132" s="0"/>
      <c r="FBT132" s="0"/>
      <c r="FBU132" s="0"/>
      <c r="FBV132" s="0"/>
      <c r="FBW132" s="0"/>
      <c r="FBX132" s="0"/>
      <c r="FBY132" s="0"/>
      <c r="FBZ132" s="0"/>
      <c r="FCA132" s="0"/>
      <c r="FCB132" s="0"/>
      <c r="FCC132" s="0"/>
      <c r="FCD132" s="0"/>
      <c r="FCE132" s="0"/>
      <c r="FCF132" s="0"/>
      <c r="FCG132" s="0"/>
      <c r="FCH132" s="0"/>
      <c r="FCI132" s="0"/>
      <c r="FCJ132" s="0"/>
      <c r="FCK132" s="0"/>
      <c r="FCL132" s="0"/>
      <c r="FCM132" s="0"/>
      <c r="FCN132" s="0"/>
      <c r="FCO132" s="0"/>
      <c r="FCP132" s="0"/>
      <c r="FCQ132" s="0"/>
      <c r="FCR132" s="0"/>
      <c r="FCS132" s="0"/>
      <c r="FCT132" s="0"/>
      <c r="FCU132" s="0"/>
      <c r="FCV132" s="0"/>
      <c r="FCW132" s="0"/>
      <c r="FCX132" s="0"/>
      <c r="FCY132" s="0"/>
      <c r="FCZ132" s="0"/>
      <c r="FDA132" s="0"/>
      <c r="FDB132" s="0"/>
      <c r="FDC132" s="0"/>
      <c r="FDD132" s="0"/>
      <c r="FDE132" s="0"/>
      <c r="FDF132" s="0"/>
      <c r="FDG132" s="0"/>
      <c r="FDH132" s="0"/>
      <c r="FDI132" s="0"/>
      <c r="FDJ132" s="0"/>
      <c r="FDK132" s="0"/>
      <c r="FDL132" s="0"/>
      <c r="FDM132" s="0"/>
      <c r="FDN132" s="0"/>
      <c r="FDO132" s="0"/>
      <c r="FDP132" s="0"/>
      <c r="FDQ132" s="0"/>
      <c r="FDR132" s="0"/>
      <c r="FDS132" s="0"/>
      <c r="FDT132" s="0"/>
      <c r="FDU132" s="0"/>
      <c r="FDV132" s="0"/>
      <c r="FDW132" s="0"/>
      <c r="FDX132" s="0"/>
      <c r="FDY132" s="0"/>
      <c r="FDZ132" s="0"/>
      <c r="FEA132" s="0"/>
      <c r="FEB132" s="0"/>
      <c r="FEC132" s="0"/>
      <c r="FED132" s="0"/>
      <c r="FEE132" s="0"/>
      <c r="FEF132" s="0"/>
      <c r="FEG132" s="0"/>
      <c r="FEH132" s="0"/>
      <c r="FEI132" s="0"/>
      <c r="FEJ132" s="0"/>
      <c r="FEK132" s="0"/>
      <c r="FEL132" s="0"/>
      <c r="FEM132" s="0"/>
      <c r="FEN132" s="0"/>
      <c r="FEO132" s="0"/>
      <c r="FEP132" s="0"/>
      <c r="FEQ132" s="0"/>
      <c r="FER132" s="0"/>
      <c r="FES132" s="0"/>
      <c r="FET132" s="0"/>
      <c r="FEU132" s="0"/>
      <c r="FEV132" s="0"/>
      <c r="FEW132" s="0"/>
      <c r="FEX132" s="0"/>
      <c r="FEY132" s="0"/>
      <c r="FEZ132" s="0"/>
      <c r="FFA132" s="0"/>
      <c r="FFB132" s="0"/>
      <c r="FFC132" s="0"/>
      <c r="FFD132" s="0"/>
      <c r="FFE132" s="0"/>
      <c r="FFF132" s="0"/>
      <c r="FFG132" s="0"/>
      <c r="FFH132" s="0"/>
      <c r="FFI132" s="0"/>
      <c r="FFJ132" s="0"/>
      <c r="FFK132" s="0"/>
      <c r="FFL132" s="0"/>
      <c r="FFM132" s="0"/>
      <c r="FFN132" s="0"/>
      <c r="FFO132" s="0"/>
      <c r="FFP132" s="0"/>
      <c r="FFQ132" s="0"/>
      <c r="FFR132" s="0"/>
      <c r="FFS132" s="0"/>
      <c r="FFT132" s="0"/>
      <c r="FFU132" s="0"/>
      <c r="FFV132" s="0"/>
      <c r="FFW132" s="0"/>
      <c r="FFX132" s="0"/>
      <c r="FFY132" s="0"/>
      <c r="FFZ132" s="0"/>
      <c r="FGA132" s="0"/>
      <c r="FGB132" s="0"/>
      <c r="FGC132" s="0"/>
      <c r="FGD132" s="0"/>
      <c r="FGE132" s="0"/>
      <c r="FGF132" s="0"/>
      <c r="FGG132" s="0"/>
      <c r="FGH132" s="0"/>
      <c r="FGI132" s="0"/>
      <c r="FGJ132" s="0"/>
      <c r="FGK132" s="0"/>
      <c r="FGL132" s="0"/>
      <c r="FGM132" s="0"/>
      <c r="FGN132" s="0"/>
      <c r="FGO132" s="0"/>
      <c r="FGP132" s="0"/>
      <c r="FGQ132" s="0"/>
      <c r="FGR132" s="0"/>
      <c r="FGS132" s="0"/>
      <c r="FGT132" s="0"/>
      <c r="FGU132" s="0"/>
      <c r="FGV132" s="0"/>
      <c r="FGW132" s="0"/>
      <c r="FGX132" s="0"/>
      <c r="FGY132" s="0"/>
      <c r="FGZ132" s="0"/>
      <c r="FHA132" s="0"/>
      <c r="FHB132" s="0"/>
      <c r="FHC132" s="0"/>
      <c r="FHD132" s="0"/>
      <c r="FHE132" s="0"/>
      <c r="FHF132" s="0"/>
      <c r="FHG132" s="0"/>
      <c r="FHH132" s="0"/>
      <c r="FHI132" s="0"/>
      <c r="FHJ132" s="0"/>
      <c r="FHK132" s="0"/>
      <c r="FHL132" s="0"/>
      <c r="FHM132" s="0"/>
      <c r="FHN132" s="0"/>
      <c r="FHO132" s="0"/>
      <c r="FHP132" s="0"/>
      <c r="FHQ132" s="0"/>
      <c r="FHR132" s="0"/>
      <c r="FHS132" s="0"/>
      <c r="FHT132" s="0"/>
      <c r="FHU132" s="0"/>
      <c r="FHV132" s="0"/>
      <c r="FHW132" s="0"/>
      <c r="FHX132" s="0"/>
      <c r="FHY132" s="0"/>
      <c r="FHZ132" s="0"/>
      <c r="FIA132" s="0"/>
      <c r="FIB132" s="0"/>
      <c r="FIC132" s="0"/>
      <c r="FID132" s="0"/>
      <c r="FIE132" s="0"/>
      <c r="FIF132" s="0"/>
      <c r="FIG132" s="0"/>
      <c r="FIH132" s="0"/>
      <c r="FII132" s="0"/>
      <c r="FIJ132" s="0"/>
      <c r="FIK132" s="0"/>
      <c r="FIL132" s="0"/>
      <c r="FIM132" s="0"/>
      <c r="FIN132" s="0"/>
      <c r="FIO132" s="0"/>
      <c r="FIP132" s="0"/>
      <c r="FIQ132" s="0"/>
      <c r="FIR132" s="0"/>
      <c r="FIS132" s="0"/>
      <c r="FIT132" s="0"/>
      <c r="FIU132" s="0"/>
      <c r="FIV132" s="0"/>
      <c r="FIW132" s="0"/>
      <c r="FIX132" s="0"/>
      <c r="FIY132" s="0"/>
      <c r="FIZ132" s="0"/>
      <c r="FJA132" s="0"/>
      <c r="FJB132" s="0"/>
      <c r="FJC132" s="0"/>
      <c r="FJD132" s="0"/>
      <c r="FJE132" s="0"/>
      <c r="FJF132" s="0"/>
      <c r="FJG132" s="0"/>
      <c r="FJH132" s="0"/>
      <c r="FJI132" s="0"/>
      <c r="FJJ132" s="0"/>
      <c r="FJK132" s="0"/>
      <c r="FJL132" s="0"/>
      <c r="FJM132" s="0"/>
      <c r="FJN132" s="0"/>
      <c r="FJO132" s="0"/>
      <c r="FJP132" s="0"/>
      <c r="FJQ132" s="0"/>
      <c r="FJR132" s="0"/>
      <c r="FJS132" s="0"/>
      <c r="FJT132" s="0"/>
      <c r="FJU132" s="0"/>
      <c r="FJV132" s="0"/>
      <c r="FJW132" s="0"/>
      <c r="FJX132" s="0"/>
      <c r="FJY132" s="0"/>
      <c r="FJZ132" s="0"/>
      <c r="FKA132" s="0"/>
      <c r="FKB132" s="0"/>
      <c r="FKC132" s="0"/>
      <c r="FKD132" s="0"/>
      <c r="FKE132" s="0"/>
      <c r="FKF132" s="0"/>
      <c r="FKG132" s="0"/>
      <c r="FKH132" s="0"/>
      <c r="FKI132" s="0"/>
      <c r="FKJ132" s="0"/>
      <c r="FKK132" s="0"/>
      <c r="FKL132" s="0"/>
      <c r="FKM132" s="0"/>
      <c r="FKN132" s="0"/>
      <c r="FKO132" s="0"/>
      <c r="FKP132" s="0"/>
      <c r="FKQ132" s="0"/>
      <c r="FKR132" s="0"/>
      <c r="FKS132" s="0"/>
      <c r="FKT132" s="0"/>
      <c r="FKU132" s="0"/>
      <c r="FKV132" s="0"/>
      <c r="FKW132" s="0"/>
      <c r="FKX132" s="0"/>
      <c r="FKY132" s="0"/>
      <c r="FKZ132" s="0"/>
      <c r="FLA132" s="0"/>
      <c r="FLB132" s="0"/>
      <c r="FLC132" s="0"/>
      <c r="FLD132" s="0"/>
      <c r="FLE132" s="0"/>
      <c r="FLF132" s="0"/>
      <c r="FLG132" s="0"/>
      <c r="FLH132" s="0"/>
      <c r="FLI132" s="0"/>
      <c r="FLJ132" s="0"/>
      <c r="FLK132" s="0"/>
      <c r="FLL132" s="0"/>
      <c r="FLM132" s="0"/>
      <c r="FLN132" s="0"/>
      <c r="FLO132" s="0"/>
      <c r="FLP132" s="0"/>
      <c r="FLQ132" s="0"/>
      <c r="FLR132" s="0"/>
      <c r="FLS132" s="0"/>
      <c r="FLT132" s="0"/>
      <c r="FLU132" s="0"/>
      <c r="FLV132" s="0"/>
      <c r="FLW132" s="0"/>
      <c r="FLX132" s="0"/>
      <c r="FLY132" s="0"/>
      <c r="FLZ132" s="0"/>
      <c r="FMA132" s="0"/>
      <c r="FMB132" s="0"/>
      <c r="FMC132" s="0"/>
      <c r="FMD132" s="0"/>
      <c r="FME132" s="0"/>
      <c r="FMF132" s="0"/>
      <c r="FMG132" s="0"/>
      <c r="FMH132" s="0"/>
      <c r="FMI132" s="0"/>
      <c r="FMJ132" s="0"/>
      <c r="FMK132" s="0"/>
      <c r="FML132" s="0"/>
      <c r="FMM132" s="0"/>
      <c r="FMN132" s="0"/>
      <c r="FMO132" s="0"/>
      <c r="FMP132" s="0"/>
      <c r="FMQ132" s="0"/>
      <c r="FMR132" s="0"/>
      <c r="FMS132" s="0"/>
      <c r="FMT132" s="0"/>
      <c r="FMU132" s="0"/>
      <c r="FMV132" s="0"/>
      <c r="FMW132" s="0"/>
      <c r="FMX132" s="0"/>
      <c r="FMY132" s="0"/>
      <c r="FMZ132" s="0"/>
      <c r="FNA132" s="0"/>
      <c r="FNB132" s="0"/>
      <c r="FNC132" s="0"/>
      <c r="FND132" s="0"/>
      <c r="FNE132" s="0"/>
      <c r="FNF132" s="0"/>
      <c r="FNG132" s="0"/>
      <c r="FNH132" s="0"/>
      <c r="FNI132" s="0"/>
      <c r="FNJ132" s="0"/>
      <c r="FNK132" s="0"/>
      <c r="FNL132" s="0"/>
      <c r="FNM132" s="0"/>
      <c r="FNN132" s="0"/>
      <c r="FNO132" s="0"/>
      <c r="FNP132" s="0"/>
      <c r="FNQ132" s="0"/>
      <c r="FNR132" s="0"/>
      <c r="FNS132" s="0"/>
      <c r="FNT132" s="0"/>
      <c r="FNU132" s="0"/>
      <c r="FNV132" s="0"/>
      <c r="FNW132" s="0"/>
      <c r="FNX132" s="0"/>
      <c r="FNY132" s="0"/>
      <c r="FNZ132" s="0"/>
      <c r="FOA132" s="0"/>
      <c r="FOB132" s="0"/>
      <c r="FOC132" s="0"/>
      <c r="FOD132" s="0"/>
      <c r="FOE132" s="0"/>
      <c r="FOF132" s="0"/>
      <c r="FOG132" s="0"/>
      <c r="FOH132" s="0"/>
      <c r="FOI132" s="0"/>
      <c r="FOJ132" s="0"/>
      <c r="FOK132" s="0"/>
      <c r="FOL132" s="0"/>
      <c r="FOM132" s="0"/>
      <c r="FON132" s="0"/>
      <c r="FOO132" s="0"/>
      <c r="FOP132" s="0"/>
      <c r="FOQ132" s="0"/>
      <c r="FOR132" s="0"/>
      <c r="FOS132" s="0"/>
      <c r="FOT132" s="0"/>
      <c r="FOU132" s="0"/>
      <c r="FOV132" s="0"/>
      <c r="FOW132" s="0"/>
      <c r="FOX132" s="0"/>
      <c r="FOY132" s="0"/>
      <c r="FOZ132" s="0"/>
      <c r="FPA132" s="0"/>
      <c r="FPB132" s="0"/>
      <c r="FPC132" s="0"/>
      <c r="FPD132" s="0"/>
      <c r="FPE132" s="0"/>
      <c r="FPF132" s="0"/>
      <c r="FPG132" s="0"/>
      <c r="FPH132" s="0"/>
      <c r="FPI132" s="0"/>
      <c r="FPJ132" s="0"/>
      <c r="FPK132" s="0"/>
      <c r="FPL132" s="0"/>
      <c r="FPM132" s="0"/>
      <c r="FPN132" s="0"/>
      <c r="FPO132" s="0"/>
      <c r="FPP132" s="0"/>
      <c r="FPQ132" s="0"/>
      <c r="FPR132" s="0"/>
      <c r="FPS132" s="0"/>
      <c r="FPT132" s="0"/>
      <c r="FPU132" s="0"/>
      <c r="FPV132" s="0"/>
      <c r="FPW132" s="0"/>
      <c r="FPX132" s="0"/>
      <c r="FPY132" s="0"/>
      <c r="FPZ132" s="0"/>
      <c r="FQA132" s="0"/>
      <c r="FQB132" s="0"/>
      <c r="FQC132" s="0"/>
      <c r="FQD132" s="0"/>
      <c r="FQE132" s="0"/>
      <c r="FQF132" s="0"/>
      <c r="FQG132" s="0"/>
      <c r="FQH132" s="0"/>
      <c r="FQI132" s="0"/>
      <c r="FQJ132" s="0"/>
      <c r="FQK132" s="0"/>
      <c r="FQL132" s="0"/>
      <c r="FQM132" s="0"/>
      <c r="FQN132" s="0"/>
      <c r="FQO132" s="0"/>
      <c r="FQP132" s="0"/>
      <c r="FQQ132" s="0"/>
      <c r="FQR132" s="0"/>
      <c r="FQS132" s="0"/>
      <c r="FQT132" s="0"/>
      <c r="FQU132" s="0"/>
      <c r="FQV132" s="0"/>
      <c r="FQW132" s="0"/>
      <c r="FQX132" s="0"/>
      <c r="FQY132" s="0"/>
      <c r="FQZ132" s="0"/>
      <c r="FRA132" s="0"/>
      <c r="FRB132" s="0"/>
      <c r="FRC132" s="0"/>
      <c r="FRD132" s="0"/>
      <c r="FRE132" s="0"/>
      <c r="FRF132" s="0"/>
      <c r="FRG132" s="0"/>
      <c r="FRH132" s="0"/>
      <c r="FRI132" s="0"/>
      <c r="FRJ132" s="0"/>
      <c r="FRK132" s="0"/>
      <c r="FRL132" s="0"/>
      <c r="FRM132" s="0"/>
      <c r="FRN132" s="0"/>
      <c r="FRO132" s="0"/>
      <c r="FRP132" s="0"/>
      <c r="FRQ132" s="0"/>
      <c r="FRR132" s="0"/>
      <c r="FRS132" s="0"/>
      <c r="FRT132" s="0"/>
      <c r="FRU132" s="0"/>
      <c r="FRV132" s="0"/>
      <c r="FRW132" s="0"/>
      <c r="FRX132" s="0"/>
      <c r="FRY132" s="0"/>
      <c r="FRZ132" s="0"/>
      <c r="FSA132" s="0"/>
      <c r="FSB132" s="0"/>
      <c r="FSC132" s="0"/>
      <c r="FSD132" s="0"/>
      <c r="FSE132" s="0"/>
      <c r="FSF132" s="0"/>
      <c r="FSG132" s="0"/>
      <c r="FSH132" s="0"/>
      <c r="FSI132" s="0"/>
      <c r="FSJ132" s="0"/>
      <c r="FSK132" s="0"/>
      <c r="FSL132" s="0"/>
      <c r="FSM132" s="0"/>
      <c r="FSN132" s="0"/>
      <c r="FSO132" s="0"/>
      <c r="FSP132" s="0"/>
      <c r="FSQ132" s="0"/>
      <c r="FSR132" s="0"/>
      <c r="FSS132" s="0"/>
      <c r="FST132" s="0"/>
      <c r="FSU132" s="0"/>
      <c r="FSV132" s="0"/>
      <c r="FSW132" s="0"/>
      <c r="FSX132" s="0"/>
      <c r="FSY132" s="0"/>
      <c r="FSZ132" s="0"/>
      <c r="FTA132" s="0"/>
      <c r="FTB132" s="0"/>
      <c r="FTC132" s="0"/>
      <c r="FTD132" s="0"/>
      <c r="FTE132" s="0"/>
      <c r="FTF132" s="0"/>
      <c r="FTG132" s="0"/>
      <c r="FTH132" s="0"/>
      <c r="FTI132" s="0"/>
      <c r="FTJ132" s="0"/>
      <c r="FTK132" s="0"/>
      <c r="FTL132" s="0"/>
      <c r="FTM132" s="0"/>
      <c r="FTN132" s="0"/>
      <c r="FTO132" s="0"/>
      <c r="FTP132" s="0"/>
      <c r="FTQ132" s="0"/>
      <c r="FTR132" s="0"/>
      <c r="FTS132" s="0"/>
      <c r="FTT132" s="0"/>
      <c r="FTU132" s="0"/>
      <c r="FTV132" s="0"/>
      <c r="FTW132" s="0"/>
      <c r="FTX132" s="0"/>
      <c r="FTY132" s="0"/>
      <c r="FTZ132" s="0"/>
      <c r="FUA132" s="0"/>
      <c r="FUB132" s="0"/>
      <c r="FUC132" s="0"/>
      <c r="FUD132" s="0"/>
      <c r="FUE132" s="0"/>
      <c r="FUF132" s="0"/>
      <c r="FUG132" s="0"/>
      <c r="FUH132" s="0"/>
      <c r="FUI132" s="0"/>
      <c r="FUJ132" s="0"/>
      <c r="FUK132" s="0"/>
      <c r="FUL132" s="0"/>
      <c r="FUM132" s="0"/>
      <c r="FUN132" s="0"/>
      <c r="FUO132" s="0"/>
      <c r="FUP132" s="0"/>
      <c r="FUQ132" s="0"/>
      <c r="FUR132" s="0"/>
      <c r="FUS132" s="0"/>
      <c r="FUT132" s="0"/>
      <c r="FUU132" s="0"/>
      <c r="FUV132" s="0"/>
      <c r="FUW132" s="0"/>
      <c r="FUX132" s="0"/>
      <c r="FUY132" s="0"/>
      <c r="FUZ132" s="0"/>
      <c r="FVA132" s="0"/>
      <c r="FVB132" s="0"/>
      <c r="FVC132" s="0"/>
      <c r="FVD132" s="0"/>
      <c r="FVE132" s="0"/>
      <c r="FVF132" s="0"/>
      <c r="FVG132" s="0"/>
      <c r="FVH132" s="0"/>
      <c r="FVI132" s="0"/>
      <c r="FVJ132" s="0"/>
      <c r="FVK132" s="0"/>
      <c r="FVL132" s="0"/>
      <c r="FVM132" s="0"/>
      <c r="FVN132" s="0"/>
      <c r="FVO132" s="0"/>
      <c r="FVP132" s="0"/>
      <c r="FVQ132" s="0"/>
      <c r="FVR132" s="0"/>
      <c r="FVS132" s="0"/>
      <c r="FVT132" s="0"/>
      <c r="FVU132" s="0"/>
      <c r="FVV132" s="0"/>
      <c r="FVW132" s="0"/>
      <c r="FVX132" s="0"/>
      <c r="FVY132" s="0"/>
      <c r="FVZ132" s="0"/>
      <c r="FWA132" s="0"/>
      <c r="FWB132" s="0"/>
      <c r="FWC132" s="0"/>
      <c r="FWD132" s="0"/>
      <c r="FWE132" s="0"/>
      <c r="FWF132" s="0"/>
      <c r="FWG132" s="0"/>
      <c r="FWH132" s="0"/>
      <c r="FWI132" s="0"/>
      <c r="FWJ132" s="0"/>
      <c r="FWK132" s="0"/>
      <c r="FWL132" s="0"/>
      <c r="FWM132" s="0"/>
      <c r="FWN132" s="0"/>
      <c r="FWO132" s="0"/>
      <c r="FWP132" s="0"/>
      <c r="FWQ132" s="0"/>
      <c r="FWR132" s="0"/>
      <c r="FWS132" s="0"/>
      <c r="FWT132" s="0"/>
      <c r="FWU132" s="0"/>
      <c r="FWV132" s="0"/>
      <c r="FWW132" s="0"/>
      <c r="FWX132" s="0"/>
      <c r="FWY132" s="0"/>
      <c r="FWZ132" s="0"/>
      <c r="FXA132" s="0"/>
      <c r="FXB132" s="0"/>
      <c r="FXC132" s="0"/>
      <c r="FXD132" s="0"/>
      <c r="FXE132" s="0"/>
      <c r="FXF132" s="0"/>
      <c r="FXG132" s="0"/>
      <c r="FXH132" s="0"/>
      <c r="FXI132" s="0"/>
      <c r="FXJ132" s="0"/>
      <c r="FXK132" s="0"/>
      <c r="FXL132" s="0"/>
      <c r="FXM132" s="0"/>
      <c r="FXN132" s="0"/>
      <c r="FXO132" s="0"/>
      <c r="FXP132" s="0"/>
      <c r="FXQ132" s="0"/>
      <c r="FXR132" s="0"/>
      <c r="FXS132" s="0"/>
      <c r="FXT132" s="0"/>
      <c r="FXU132" s="0"/>
      <c r="FXV132" s="0"/>
      <c r="FXW132" s="0"/>
      <c r="FXX132" s="0"/>
      <c r="FXY132" s="0"/>
      <c r="FXZ132" s="0"/>
      <c r="FYA132" s="0"/>
      <c r="FYB132" s="0"/>
      <c r="FYC132" s="0"/>
      <c r="FYD132" s="0"/>
      <c r="FYE132" s="0"/>
      <c r="FYF132" s="0"/>
      <c r="FYG132" s="0"/>
      <c r="FYH132" s="0"/>
      <c r="FYI132" s="0"/>
      <c r="FYJ132" s="0"/>
      <c r="FYK132" s="0"/>
      <c r="FYL132" s="0"/>
      <c r="FYM132" s="0"/>
      <c r="FYN132" s="0"/>
      <c r="FYO132" s="0"/>
      <c r="FYP132" s="0"/>
      <c r="FYQ132" s="0"/>
      <c r="FYR132" s="0"/>
      <c r="FYS132" s="0"/>
      <c r="FYT132" s="0"/>
      <c r="FYU132" s="0"/>
      <c r="FYV132" s="0"/>
      <c r="FYW132" s="0"/>
      <c r="FYX132" s="0"/>
      <c r="FYY132" s="0"/>
      <c r="FYZ132" s="0"/>
      <c r="FZA132" s="0"/>
      <c r="FZB132" s="0"/>
      <c r="FZC132" s="0"/>
      <c r="FZD132" s="0"/>
      <c r="FZE132" s="0"/>
      <c r="FZF132" s="0"/>
      <c r="FZG132" s="0"/>
      <c r="FZH132" s="0"/>
      <c r="FZI132" s="0"/>
      <c r="FZJ132" s="0"/>
      <c r="FZK132" s="0"/>
      <c r="FZL132" s="0"/>
      <c r="FZM132" s="0"/>
      <c r="FZN132" s="0"/>
      <c r="FZO132" s="0"/>
      <c r="FZP132" s="0"/>
      <c r="FZQ132" s="0"/>
      <c r="FZR132" s="0"/>
      <c r="FZS132" s="0"/>
      <c r="FZT132" s="0"/>
      <c r="FZU132" s="0"/>
      <c r="FZV132" s="0"/>
      <c r="FZW132" s="0"/>
      <c r="FZX132" s="0"/>
      <c r="FZY132" s="0"/>
      <c r="FZZ132" s="0"/>
      <c r="GAA132" s="0"/>
      <c r="GAB132" s="0"/>
      <c r="GAC132" s="0"/>
      <c r="GAD132" s="0"/>
      <c r="GAE132" s="0"/>
      <c r="GAF132" s="0"/>
      <c r="GAG132" s="0"/>
      <c r="GAH132" s="0"/>
      <c r="GAI132" s="0"/>
      <c r="GAJ132" s="0"/>
      <c r="GAK132" s="0"/>
      <c r="GAL132" s="0"/>
      <c r="GAM132" s="0"/>
      <c r="GAN132" s="0"/>
      <c r="GAO132" s="0"/>
      <c r="GAP132" s="0"/>
      <c r="GAQ132" s="0"/>
      <c r="GAR132" s="0"/>
      <c r="GAS132" s="0"/>
      <c r="GAT132" s="0"/>
      <c r="GAU132" s="0"/>
      <c r="GAV132" s="0"/>
      <c r="GAW132" s="0"/>
      <c r="GAX132" s="0"/>
      <c r="GAY132" s="0"/>
      <c r="GAZ132" s="0"/>
      <c r="GBA132" s="0"/>
      <c r="GBB132" s="0"/>
      <c r="GBC132" s="0"/>
      <c r="GBD132" s="0"/>
      <c r="GBE132" s="0"/>
      <c r="GBF132" s="0"/>
      <c r="GBG132" s="0"/>
      <c r="GBH132" s="0"/>
      <c r="GBI132" s="0"/>
      <c r="GBJ132" s="0"/>
      <c r="GBK132" s="0"/>
      <c r="GBL132" s="0"/>
      <c r="GBM132" s="0"/>
      <c r="GBN132" s="0"/>
      <c r="GBO132" s="0"/>
      <c r="GBP132" s="0"/>
      <c r="GBQ132" s="0"/>
      <c r="GBR132" s="0"/>
      <c r="GBS132" s="0"/>
      <c r="GBT132" s="0"/>
      <c r="GBU132" s="0"/>
      <c r="GBV132" s="0"/>
      <c r="GBW132" s="0"/>
      <c r="GBX132" s="0"/>
      <c r="GBY132" s="0"/>
      <c r="GBZ132" s="0"/>
      <c r="GCA132" s="0"/>
      <c r="GCB132" s="0"/>
      <c r="GCC132" s="0"/>
      <c r="GCD132" s="0"/>
      <c r="GCE132" s="0"/>
      <c r="GCF132" s="0"/>
      <c r="GCG132" s="0"/>
      <c r="GCH132" s="0"/>
      <c r="GCI132" s="0"/>
      <c r="GCJ132" s="0"/>
      <c r="GCK132" s="0"/>
      <c r="GCL132" s="0"/>
      <c r="GCM132" s="0"/>
      <c r="GCN132" s="0"/>
      <c r="GCO132" s="0"/>
      <c r="GCP132" s="0"/>
      <c r="GCQ132" s="0"/>
      <c r="GCR132" s="0"/>
      <c r="GCS132" s="0"/>
      <c r="GCT132" s="0"/>
      <c r="GCU132" s="0"/>
      <c r="GCV132" s="0"/>
      <c r="GCW132" s="0"/>
      <c r="GCX132" s="0"/>
      <c r="GCY132" s="0"/>
      <c r="GCZ132" s="0"/>
      <c r="GDA132" s="0"/>
      <c r="GDB132" s="0"/>
      <c r="GDC132" s="0"/>
      <c r="GDD132" s="0"/>
      <c r="GDE132" s="0"/>
      <c r="GDF132" s="0"/>
      <c r="GDG132" s="0"/>
      <c r="GDH132" s="0"/>
      <c r="GDI132" s="0"/>
      <c r="GDJ132" s="0"/>
      <c r="GDK132" s="0"/>
      <c r="GDL132" s="0"/>
      <c r="GDM132" s="0"/>
      <c r="GDN132" s="0"/>
      <c r="GDO132" s="0"/>
      <c r="GDP132" s="0"/>
      <c r="GDQ132" s="0"/>
      <c r="GDR132" s="0"/>
      <c r="GDS132" s="0"/>
      <c r="GDT132" s="0"/>
      <c r="GDU132" s="0"/>
      <c r="GDV132" s="0"/>
      <c r="GDW132" s="0"/>
      <c r="GDX132" s="0"/>
      <c r="GDY132" s="0"/>
      <c r="GDZ132" s="0"/>
      <c r="GEA132" s="0"/>
      <c r="GEB132" s="0"/>
      <c r="GEC132" s="0"/>
      <c r="GED132" s="0"/>
      <c r="GEE132" s="0"/>
      <c r="GEF132" s="0"/>
      <c r="GEG132" s="0"/>
      <c r="GEH132" s="0"/>
      <c r="GEI132" s="0"/>
      <c r="GEJ132" s="0"/>
      <c r="GEK132" s="0"/>
      <c r="GEL132" s="0"/>
      <c r="GEM132" s="0"/>
      <c r="GEN132" s="0"/>
      <c r="GEO132" s="0"/>
      <c r="GEP132" s="0"/>
      <c r="GEQ132" s="0"/>
      <c r="GER132" s="0"/>
      <c r="GES132" s="0"/>
      <c r="GET132" s="0"/>
      <c r="GEU132" s="0"/>
      <c r="GEV132" s="0"/>
      <c r="GEW132" s="0"/>
      <c r="GEX132" s="0"/>
      <c r="GEY132" s="0"/>
      <c r="GEZ132" s="0"/>
      <c r="GFA132" s="0"/>
      <c r="GFB132" s="0"/>
      <c r="GFC132" s="0"/>
      <c r="GFD132" s="0"/>
      <c r="GFE132" s="0"/>
      <c r="GFF132" s="0"/>
      <c r="GFG132" s="0"/>
      <c r="GFH132" s="0"/>
      <c r="GFI132" s="0"/>
      <c r="GFJ132" s="0"/>
      <c r="GFK132" s="0"/>
      <c r="GFL132" s="0"/>
      <c r="GFM132" s="0"/>
      <c r="GFN132" s="0"/>
      <c r="GFO132" s="0"/>
      <c r="GFP132" s="0"/>
      <c r="GFQ132" s="0"/>
      <c r="GFR132" s="0"/>
      <c r="GFS132" s="0"/>
      <c r="GFT132" s="0"/>
      <c r="GFU132" s="0"/>
      <c r="GFV132" s="0"/>
      <c r="GFW132" s="0"/>
      <c r="GFX132" s="0"/>
      <c r="GFY132" s="0"/>
      <c r="GFZ132" s="0"/>
      <c r="GGA132" s="0"/>
      <c r="GGB132" s="0"/>
      <c r="GGC132" s="0"/>
      <c r="GGD132" s="0"/>
      <c r="GGE132" s="0"/>
      <c r="GGF132" s="0"/>
      <c r="GGG132" s="0"/>
      <c r="GGH132" s="0"/>
      <c r="GGI132" s="0"/>
      <c r="GGJ132" s="0"/>
      <c r="GGK132" s="0"/>
      <c r="GGL132" s="0"/>
      <c r="GGM132" s="0"/>
      <c r="GGN132" s="0"/>
      <c r="GGO132" s="0"/>
      <c r="GGP132" s="0"/>
      <c r="GGQ132" s="0"/>
      <c r="GGR132" s="0"/>
      <c r="GGS132" s="0"/>
      <c r="GGT132" s="0"/>
      <c r="GGU132" s="0"/>
      <c r="GGV132" s="0"/>
      <c r="GGW132" s="0"/>
      <c r="GGX132" s="0"/>
      <c r="GGY132" s="0"/>
      <c r="GGZ132" s="0"/>
      <c r="GHA132" s="0"/>
      <c r="GHB132" s="0"/>
      <c r="GHC132" s="0"/>
      <c r="GHD132" s="0"/>
      <c r="GHE132" s="0"/>
      <c r="GHF132" s="0"/>
      <c r="GHG132" s="0"/>
      <c r="GHH132" s="0"/>
      <c r="GHI132" s="0"/>
      <c r="GHJ132" s="0"/>
      <c r="GHK132" s="0"/>
      <c r="GHL132" s="0"/>
      <c r="GHM132" s="0"/>
      <c r="GHN132" s="0"/>
      <c r="GHO132" s="0"/>
      <c r="GHP132" s="0"/>
      <c r="GHQ132" s="0"/>
      <c r="GHR132" s="0"/>
      <c r="GHS132" s="0"/>
      <c r="GHT132" s="0"/>
      <c r="GHU132" s="0"/>
      <c r="GHV132" s="0"/>
      <c r="GHW132" s="0"/>
      <c r="GHX132" s="0"/>
      <c r="GHY132" s="0"/>
      <c r="GHZ132" s="0"/>
      <c r="GIA132" s="0"/>
      <c r="GIB132" s="0"/>
      <c r="GIC132" s="0"/>
      <c r="GID132" s="0"/>
      <c r="GIE132" s="0"/>
      <c r="GIF132" s="0"/>
      <c r="GIG132" s="0"/>
      <c r="GIH132" s="0"/>
      <c r="GII132" s="0"/>
      <c r="GIJ132" s="0"/>
      <c r="GIK132" s="0"/>
      <c r="GIL132" s="0"/>
      <c r="GIM132" s="0"/>
      <c r="GIN132" s="0"/>
      <c r="GIO132" s="0"/>
      <c r="GIP132" s="0"/>
      <c r="GIQ132" s="0"/>
      <c r="GIR132" s="0"/>
      <c r="GIS132" s="0"/>
      <c r="GIT132" s="0"/>
      <c r="GIU132" s="0"/>
      <c r="GIV132" s="0"/>
      <c r="GIW132" s="0"/>
      <c r="GIX132" s="0"/>
      <c r="GIY132" s="0"/>
      <c r="GIZ132" s="0"/>
      <c r="GJA132" s="0"/>
      <c r="GJB132" s="0"/>
      <c r="GJC132" s="0"/>
      <c r="GJD132" s="0"/>
      <c r="GJE132" s="0"/>
      <c r="GJF132" s="0"/>
      <c r="GJG132" s="0"/>
      <c r="GJH132" s="0"/>
      <c r="GJI132" s="0"/>
      <c r="GJJ132" s="0"/>
      <c r="GJK132" s="0"/>
      <c r="GJL132" s="0"/>
      <c r="GJM132" s="0"/>
      <c r="GJN132" s="0"/>
      <c r="GJO132" s="0"/>
      <c r="GJP132" s="0"/>
      <c r="GJQ132" s="0"/>
      <c r="GJR132" s="0"/>
      <c r="GJS132" s="0"/>
      <c r="GJT132" s="0"/>
      <c r="GJU132" s="0"/>
      <c r="GJV132" s="0"/>
      <c r="GJW132" s="0"/>
      <c r="GJX132" s="0"/>
      <c r="GJY132" s="0"/>
      <c r="GJZ132" s="0"/>
      <c r="GKA132" s="0"/>
      <c r="GKB132" s="0"/>
      <c r="GKC132" s="0"/>
      <c r="GKD132" s="0"/>
      <c r="GKE132" s="0"/>
      <c r="GKF132" s="0"/>
      <c r="GKG132" s="0"/>
      <c r="GKH132" s="0"/>
      <c r="GKI132" s="0"/>
      <c r="GKJ132" s="0"/>
      <c r="GKK132" s="0"/>
      <c r="GKL132" s="0"/>
      <c r="GKM132" s="0"/>
      <c r="GKN132" s="0"/>
      <c r="GKO132" s="0"/>
      <c r="GKP132" s="0"/>
      <c r="GKQ132" s="0"/>
      <c r="GKR132" s="0"/>
      <c r="GKS132" s="0"/>
      <c r="GKT132" s="0"/>
      <c r="GKU132" s="0"/>
      <c r="GKV132" s="0"/>
      <c r="GKW132" s="0"/>
      <c r="GKX132" s="0"/>
      <c r="GKY132" s="0"/>
      <c r="GKZ132" s="0"/>
      <c r="GLA132" s="0"/>
      <c r="GLB132" s="0"/>
      <c r="GLC132" s="0"/>
      <c r="GLD132" s="0"/>
      <c r="GLE132" s="0"/>
      <c r="GLF132" s="0"/>
      <c r="GLG132" s="0"/>
      <c r="GLH132" s="0"/>
      <c r="GLI132" s="0"/>
      <c r="GLJ132" s="0"/>
      <c r="GLK132" s="0"/>
      <c r="GLL132" s="0"/>
      <c r="GLM132" s="0"/>
      <c r="GLN132" s="0"/>
      <c r="GLO132" s="0"/>
      <c r="GLP132" s="0"/>
      <c r="GLQ132" s="0"/>
      <c r="GLR132" s="0"/>
      <c r="GLS132" s="0"/>
      <c r="GLT132" s="0"/>
      <c r="GLU132" s="0"/>
      <c r="GLV132" s="0"/>
      <c r="GLW132" s="0"/>
      <c r="GLX132" s="0"/>
      <c r="GLY132" s="0"/>
      <c r="GLZ132" s="0"/>
      <c r="GMA132" s="0"/>
      <c r="GMB132" s="0"/>
      <c r="GMC132" s="0"/>
      <c r="GMD132" s="0"/>
      <c r="GME132" s="0"/>
      <c r="GMF132" s="0"/>
      <c r="GMG132" s="0"/>
      <c r="GMH132" s="0"/>
      <c r="GMI132" s="0"/>
      <c r="GMJ132" s="0"/>
      <c r="GMK132" s="0"/>
      <c r="GML132" s="0"/>
      <c r="GMM132" s="0"/>
      <c r="GMN132" s="0"/>
      <c r="GMO132" s="0"/>
      <c r="GMP132" s="0"/>
      <c r="GMQ132" s="0"/>
      <c r="GMR132" s="0"/>
      <c r="GMS132" s="0"/>
      <c r="GMT132" s="0"/>
      <c r="GMU132" s="0"/>
      <c r="GMV132" s="0"/>
      <c r="GMW132" s="0"/>
      <c r="GMX132" s="0"/>
      <c r="GMY132" s="0"/>
      <c r="GMZ132" s="0"/>
      <c r="GNA132" s="0"/>
      <c r="GNB132" s="0"/>
      <c r="GNC132" s="0"/>
      <c r="GND132" s="0"/>
      <c r="GNE132" s="0"/>
      <c r="GNF132" s="0"/>
      <c r="GNG132" s="0"/>
      <c r="GNH132" s="0"/>
      <c r="GNI132" s="0"/>
      <c r="GNJ132" s="0"/>
      <c r="GNK132" s="0"/>
      <c r="GNL132" s="0"/>
      <c r="GNM132" s="0"/>
      <c r="GNN132" s="0"/>
      <c r="GNO132" s="0"/>
      <c r="GNP132" s="0"/>
      <c r="GNQ132" s="0"/>
      <c r="GNR132" s="0"/>
      <c r="GNS132" s="0"/>
      <c r="GNT132" s="0"/>
      <c r="GNU132" s="0"/>
      <c r="GNV132" s="0"/>
      <c r="GNW132" s="0"/>
      <c r="GNX132" s="0"/>
      <c r="GNY132" s="0"/>
      <c r="GNZ132" s="0"/>
      <c r="GOA132" s="0"/>
      <c r="GOB132" s="0"/>
      <c r="GOC132" s="0"/>
      <c r="GOD132" s="0"/>
      <c r="GOE132" s="0"/>
      <c r="GOF132" s="0"/>
      <c r="GOG132" s="0"/>
      <c r="GOH132" s="0"/>
      <c r="GOI132" s="0"/>
      <c r="GOJ132" s="0"/>
      <c r="GOK132" s="0"/>
      <c r="GOL132" s="0"/>
      <c r="GOM132" s="0"/>
      <c r="GON132" s="0"/>
      <c r="GOO132" s="0"/>
      <c r="GOP132" s="0"/>
      <c r="GOQ132" s="0"/>
      <c r="GOR132" s="0"/>
      <c r="GOS132" s="0"/>
      <c r="GOT132" s="0"/>
      <c r="GOU132" s="0"/>
      <c r="GOV132" s="0"/>
      <c r="GOW132" s="0"/>
      <c r="GOX132" s="0"/>
      <c r="GOY132" s="0"/>
      <c r="GOZ132" s="0"/>
      <c r="GPA132" s="0"/>
      <c r="GPB132" s="0"/>
      <c r="GPC132" s="0"/>
      <c r="GPD132" s="0"/>
      <c r="GPE132" s="0"/>
      <c r="GPF132" s="0"/>
      <c r="GPG132" s="0"/>
      <c r="GPH132" s="0"/>
      <c r="GPI132" s="0"/>
      <c r="GPJ132" s="0"/>
      <c r="GPK132" s="0"/>
      <c r="GPL132" s="0"/>
      <c r="GPM132" s="0"/>
      <c r="GPN132" s="0"/>
      <c r="GPO132" s="0"/>
      <c r="GPP132" s="0"/>
      <c r="GPQ132" s="0"/>
      <c r="GPR132" s="0"/>
      <c r="GPS132" s="0"/>
      <c r="GPT132" s="0"/>
      <c r="GPU132" s="0"/>
      <c r="GPV132" s="0"/>
      <c r="GPW132" s="0"/>
      <c r="GPX132" s="0"/>
      <c r="GPY132" s="0"/>
      <c r="GPZ132" s="0"/>
      <c r="GQA132" s="0"/>
      <c r="GQB132" s="0"/>
      <c r="GQC132" s="0"/>
      <c r="GQD132" s="0"/>
      <c r="GQE132" s="0"/>
      <c r="GQF132" s="0"/>
      <c r="GQG132" s="0"/>
      <c r="GQH132" s="0"/>
      <c r="GQI132" s="0"/>
      <c r="GQJ132" s="0"/>
      <c r="GQK132" s="0"/>
      <c r="GQL132" s="0"/>
      <c r="GQM132" s="0"/>
      <c r="GQN132" s="0"/>
      <c r="GQO132" s="0"/>
      <c r="GQP132" s="0"/>
      <c r="GQQ132" s="0"/>
      <c r="GQR132" s="0"/>
      <c r="GQS132" s="0"/>
      <c r="GQT132" s="0"/>
      <c r="GQU132" s="0"/>
      <c r="GQV132" s="0"/>
      <c r="GQW132" s="0"/>
      <c r="GQX132" s="0"/>
      <c r="GQY132" s="0"/>
      <c r="GQZ132" s="0"/>
      <c r="GRA132" s="0"/>
      <c r="GRB132" s="0"/>
      <c r="GRC132" s="0"/>
      <c r="GRD132" s="0"/>
      <c r="GRE132" s="0"/>
      <c r="GRF132" s="0"/>
      <c r="GRG132" s="0"/>
      <c r="GRH132" s="0"/>
      <c r="GRI132" s="0"/>
      <c r="GRJ132" s="0"/>
      <c r="GRK132" s="0"/>
      <c r="GRL132" s="0"/>
      <c r="GRM132" s="0"/>
      <c r="GRN132" s="0"/>
      <c r="GRO132" s="0"/>
      <c r="GRP132" s="0"/>
      <c r="GRQ132" s="0"/>
      <c r="GRR132" s="0"/>
      <c r="GRS132" s="0"/>
      <c r="GRT132" s="0"/>
      <c r="GRU132" s="0"/>
      <c r="GRV132" s="0"/>
      <c r="GRW132" s="0"/>
      <c r="GRX132" s="0"/>
      <c r="GRY132" s="0"/>
      <c r="GRZ132" s="0"/>
      <c r="GSA132" s="0"/>
      <c r="GSB132" s="0"/>
      <c r="GSC132" s="0"/>
      <c r="GSD132" s="0"/>
      <c r="GSE132" s="0"/>
      <c r="GSF132" s="0"/>
      <c r="GSG132" s="0"/>
      <c r="GSH132" s="0"/>
      <c r="GSI132" s="0"/>
      <c r="GSJ132" s="0"/>
      <c r="GSK132" s="0"/>
      <c r="GSL132" s="0"/>
      <c r="GSM132" s="0"/>
      <c r="GSN132" s="0"/>
      <c r="GSO132" s="0"/>
      <c r="GSP132" s="0"/>
      <c r="GSQ132" s="0"/>
      <c r="GSR132" s="0"/>
      <c r="GSS132" s="0"/>
      <c r="GST132" s="0"/>
      <c r="GSU132" s="0"/>
      <c r="GSV132" s="0"/>
      <c r="GSW132" s="0"/>
      <c r="GSX132" s="0"/>
      <c r="GSY132" s="0"/>
      <c r="GSZ132" s="0"/>
      <c r="GTA132" s="0"/>
      <c r="GTB132" s="0"/>
      <c r="GTC132" s="0"/>
      <c r="GTD132" s="0"/>
      <c r="GTE132" s="0"/>
      <c r="GTF132" s="0"/>
      <c r="GTG132" s="0"/>
      <c r="GTH132" s="0"/>
      <c r="GTI132" s="0"/>
      <c r="GTJ132" s="0"/>
      <c r="GTK132" s="0"/>
      <c r="GTL132" s="0"/>
      <c r="GTM132" s="0"/>
      <c r="GTN132" s="0"/>
      <c r="GTO132" s="0"/>
      <c r="GTP132" s="0"/>
      <c r="GTQ132" s="0"/>
      <c r="GTR132" s="0"/>
      <c r="GTS132" s="0"/>
      <c r="GTT132" s="0"/>
      <c r="GTU132" s="0"/>
      <c r="GTV132" s="0"/>
      <c r="GTW132" s="0"/>
      <c r="GTX132" s="0"/>
      <c r="GTY132" s="0"/>
      <c r="GTZ132" s="0"/>
      <c r="GUA132" s="0"/>
      <c r="GUB132" s="0"/>
      <c r="GUC132" s="0"/>
      <c r="GUD132" s="0"/>
      <c r="GUE132" s="0"/>
      <c r="GUF132" s="0"/>
      <c r="GUG132" s="0"/>
      <c r="GUH132" s="0"/>
      <c r="GUI132" s="0"/>
      <c r="GUJ132" s="0"/>
      <c r="GUK132" s="0"/>
      <c r="GUL132" s="0"/>
      <c r="GUM132" s="0"/>
      <c r="GUN132" s="0"/>
      <c r="GUO132" s="0"/>
      <c r="GUP132" s="0"/>
      <c r="GUQ132" s="0"/>
      <c r="GUR132" s="0"/>
      <c r="GUS132" s="0"/>
      <c r="GUT132" s="0"/>
      <c r="GUU132" s="0"/>
      <c r="GUV132" s="0"/>
      <c r="GUW132" s="0"/>
      <c r="GUX132" s="0"/>
      <c r="GUY132" s="0"/>
      <c r="GUZ132" s="0"/>
      <c r="GVA132" s="0"/>
      <c r="GVB132" s="0"/>
      <c r="GVC132" s="0"/>
      <c r="GVD132" s="0"/>
      <c r="GVE132" s="0"/>
      <c r="GVF132" s="0"/>
      <c r="GVG132" s="0"/>
      <c r="GVH132" s="0"/>
      <c r="GVI132" s="0"/>
      <c r="GVJ132" s="0"/>
      <c r="GVK132" s="0"/>
      <c r="GVL132" s="0"/>
      <c r="GVM132" s="0"/>
      <c r="GVN132" s="0"/>
      <c r="GVO132" s="0"/>
      <c r="GVP132" s="0"/>
      <c r="GVQ132" s="0"/>
      <c r="GVR132" s="0"/>
      <c r="GVS132" s="0"/>
      <c r="GVT132" s="0"/>
      <c r="GVU132" s="0"/>
      <c r="GVV132" s="0"/>
      <c r="GVW132" s="0"/>
      <c r="GVX132" s="0"/>
      <c r="GVY132" s="0"/>
      <c r="GVZ132" s="0"/>
      <c r="GWA132" s="0"/>
      <c r="GWB132" s="0"/>
      <c r="GWC132" s="0"/>
      <c r="GWD132" s="0"/>
      <c r="GWE132" s="0"/>
      <c r="GWF132" s="0"/>
      <c r="GWG132" s="0"/>
      <c r="GWH132" s="0"/>
      <c r="GWI132" s="0"/>
      <c r="GWJ132" s="0"/>
      <c r="GWK132" s="0"/>
      <c r="GWL132" s="0"/>
      <c r="GWM132" s="0"/>
      <c r="GWN132" s="0"/>
      <c r="GWO132" s="0"/>
      <c r="GWP132" s="0"/>
      <c r="GWQ132" s="0"/>
      <c r="GWR132" s="0"/>
      <c r="GWS132" s="0"/>
      <c r="GWT132" s="0"/>
      <c r="GWU132" s="0"/>
      <c r="GWV132" s="0"/>
      <c r="GWW132" s="0"/>
      <c r="GWX132" s="0"/>
      <c r="GWY132" s="0"/>
      <c r="GWZ132" s="0"/>
      <c r="GXA132" s="0"/>
      <c r="GXB132" s="0"/>
      <c r="GXC132" s="0"/>
      <c r="GXD132" s="0"/>
      <c r="GXE132" s="0"/>
      <c r="GXF132" s="0"/>
      <c r="GXG132" s="0"/>
      <c r="GXH132" s="0"/>
      <c r="GXI132" s="0"/>
      <c r="GXJ132" s="0"/>
      <c r="GXK132" s="0"/>
      <c r="GXL132" s="0"/>
      <c r="GXM132" s="0"/>
      <c r="GXN132" s="0"/>
      <c r="GXO132" s="0"/>
      <c r="GXP132" s="0"/>
      <c r="GXQ132" s="0"/>
      <c r="GXR132" s="0"/>
      <c r="GXS132" s="0"/>
      <c r="GXT132" s="0"/>
      <c r="GXU132" s="0"/>
      <c r="GXV132" s="0"/>
      <c r="GXW132" s="0"/>
      <c r="GXX132" s="0"/>
      <c r="GXY132" s="0"/>
      <c r="GXZ132" s="0"/>
      <c r="GYA132" s="0"/>
      <c r="GYB132" s="0"/>
      <c r="GYC132" s="0"/>
      <c r="GYD132" s="0"/>
      <c r="GYE132" s="0"/>
      <c r="GYF132" s="0"/>
      <c r="GYG132" s="0"/>
      <c r="GYH132" s="0"/>
      <c r="GYI132" s="0"/>
      <c r="GYJ132" s="0"/>
      <c r="GYK132" s="0"/>
      <c r="GYL132" s="0"/>
      <c r="GYM132" s="0"/>
      <c r="GYN132" s="0"/>
      <c r="GYO132" s="0"/>
      <c r="GYP132" s="0"/>
      <c r="GYQ132" s="0"/>
      <c r="GYR132" s="0"/>
      <c r="GYS132" s="0"/>
      <c r="GYT132" s="0"/>
      <c r="GYU132" s="0"/>
      <c r="GYV132" s="0"/>
      <c r="GYW132" s="0"/>
      <c r="GYX132" s="0"/>
      <c r="GYY132" s="0"/>
      <c r="GYZ132" s="0"/>
      <c r="GZA132" s="0"/>
      <c r="GZB132" s="0"/>
      <c r="GZC132" s="0"/>
      <c r="GZD132" s="0"/>
      <c r="GZE132" s="0"/>
      <c r="GZF132" s="0"/>
      <c r="GZG132" s="0"/>
      <c r="GZH132" s="0"/>
      <c r="GZI132" s="0"/>
      <c r="GZJ132" s="0"/>
      <c r="GZK132" s="0"/>
      <c r="GZL132" s="0"/>
      <c r="GZM132" s="0"/>
      <c r="GZN132" s="0"/>
      <c r="GZO132" s="0"/>
      <c r="GZP132" s="0"/>
      <c r="GZQ132" s="0"/>
      <c r="GZR132" s="0"/>
      <c r="GZS132" s="0"/>
      <c r="GZT132" s="0"/>
      <c r="GZU132" s="0"/>
      <c r="GZV132" s="0"/>
      <c r="GZW132" s="0"/>
      <c r="GZX132" s="0"/>
      <c r="GZY132" s="0"/>
      <c r="GZZ132" s="0"/>
      <c r="HAA132" s="0"/>
      <c r="HAB132" s="0"/>
      <c r="HAC132" s="0"/>
      <c r="HAD132" s="0"/>
      <c r="HAE132" s="0"/>
      <c r="HAF132" s="0"/>
      <c r="HAG132" s="0"/>
      <c r="HAH132" s="0"/>
      <c r="HAI132" s="0"/>
      <c r="HAJ132" s="0"/>
      <c r="HAK132" s="0"/>
      <c r="HAL132" s="0"/>
      <c r="HAM132" s="0"/>
      <c r="HAN132" s="0"/>
      <c r="HAO132" s="0"/>
      <c r="HAP132" s="0"/>
      <c r="HAQ132" s="0"/>
      <c r="HAR132" s="0"/>
      <c r="HAS132" s="0"/>
      <c r="HAT132" s="0"/>
      <c r="HAU132" s="0"/>
      <c r="HAV132" s="0"/>
      <c r="HAW132" s="0"/>
      <c r="HAX132" s="0"/>
      <c r="HAY132" s="0"/>
      <c r="HAZ132" s="0"/>
      <c r="HBA132" s="0"/>
      <c r="HBB132" s="0"/>
      <c r="HBC132" s="0"/>
      <c r="HBD132" s="0"/>
      <c r="HBE132" s="0"/>
      <c r="HBF132" s="0"/>
      <c r="HBG132" s="0"/>
      <c r="HBH132" s="0"/>
      <c r="HBI132" s="0"/>
      <c r="HBJ132" s="0"/>
      <c r="HBK132" s="0"/>
      <c r="HBL132" s="0"/>
      <c r="HBM132" s="0"/>
      <c r="HBN132" s="0"/>
      <c r="HBO132" s="0"/>
      <c r="HBP132" s="0"/>
      <c r="HBQ132" s="0"/>
      <c r="HBR132" s="0"/>
      <c r="HBS132" s="0"/>
      <c r="HBT132" s="0"/>
      <c r="HBU132" s="0"/>
      <c r="HBV132" s="0"/>
      <c r="HBW132" s="0"/>
      <c r="HBX132" s="0"/>
      <c r="HBY132" s="0"/>
      <c r="HBZ132" s="0"/>
      <c r="HCA132" s="0"/>
      <c r="HCB132" s="0"/>
      <c r="HCC132" s="0"/>
      <c r="HCD132" s="0"/>
      <c r="HCE132" s="0"/>
      <c r="HCF132" s="0"/>
      <c r="HCG132" s="0"/>
      <c r="HCH132" s="0"/>
      <c r="HCI132" s="0"/>
      <c r="HCJ132" s="0"/>
      <c r="HCK132" s="0"/>
      <c r="HCL132" s="0"/>
      <c r="HCM132" s="0"/>
      <c r="HCN132" s="0"/>
      <c r="HCO132" s="0"/>
      <c r="HCP132" s="0"/>
      <c r="HCQ132" s="0"/>
      <c r="HCR132" s="0"/>
      <c r="HCS132" s="0"/>
      <c r="HCT132" s="0"/>
      <c r="HCU132" s="0"/>
      <c r="HCV132" s="0"/>
      <c r="HCW132" s="0"/>
      <c r="HCX132" s="0"/>
      <c r="HCY132" s="0"/>
      <c r="HCZ132" s="0"/>
      <c r="HDA132" s="0"/>
      <c r="HDB132" s="0"/>
      <c r="HDC132" s="0"/>
      <c r="HDD132" s="0"/>
      <c r="HDE132" s="0"/>
      <c r="HDF132" s="0"/>
      <c r="HDG132" s="0"/>
      <c r="HDH132" s="0"/>
      <c r="HDI132" s="0"/>
      <c r="HDJ132" s="0"/>
      <c r="HDK132" s="0"/>
      <c r="HDL132" s="0"/>
      <c r="HDM132" s="0"/>
      <c r="HDN132" s="0"/>
      <c r="HDO132" s="0"/>
      <c r="HDP132" s="0"/>
      <c r="HDQ132" s="0"/>
      <c r="HDR132" s="0"/>
      <c r="HDS132" s="0"/>
      <c r="HDT132" s="0"/>
      <c r="HDU132" s="0"/>
      <c r="HDV132" s="0"/>
      <c r="HDW132" s="0"/>
      <c r="HDX132" s="0"/>
      <c r="HDY132" s="0"/>
      <c r="HDZ132" s="0"/>
      <c r="HEA132" s="0"/>
      <c r="HEB132" s="0"/>
      <c r="HEC132" s="0"/>
      <c r="HED132" s="0"/>
      <c r="HEE132" s="0"/>
      <c r="HEF132" s="0"/>
      <c r="HEG132" s="0"/>
      <c r="HEH132" s="0"/>
      <c r="HEI132" s="0"/>
      <c r="HEJ132" s="0"/>
      <c r="HEK132" s="0"/>
      <c r="HEL132" s="0"/>
      <c r="HEM132" s="0"/>
      <c r="HEN132" s="0"/>
      <c r="HEO132" s="0"/>
      <c r="HEP132" s="0"/>
      <c r="HEQ132" s="0"/>
      <c r="HER132" s="0"/>
      <c r="HES132" s="0"/>
      <c r="HET132" s="0"/>
      <c r="HEU132" s="0"/>
      <c r="HEV132" s="0"/>
      <c r="HEW132" s="0"/>
      <c r="HEX132" s="0"/>
      <c r="HEY132" s="0"/>
      <c r="HEZ132" s="0"/>
      <c r="HFA132" s="0"/>
      <c r="HFB132" s="0"/>
      <c r="HFC132" s="0"/>
      <c r="HFD132" s="0"/>
      <c r="HFE132" s="0"/>
      <c r="HFF132" s="0"/>
      <c r="HFG132" s="0"/>
      <c r="HFH132" s="0"/>
      <c r="HFI132" s="0"/>
      <c r="HFJ132" s="0"/>
      <c r="HFK132" s="0"/>
      <c r="HFL132" s="0"/>
      <c r="HFM132" s="0"/>
      <c r="HFN132" s="0"/>
      <c r="HFO132" s="0"/>
      <c r="HFP132" s="0"/>
      <c r="HFQ132" s="0"/>
      <c r="HFR132" s="0"/>
      <c r="HFS132" s="0"/>
      <c r="HFT132" s="0"/>
      <c r="HFU132" s="0"/>
      <c r="HFV132" s="0"/>
      <c r="HFW132" s="0"/>
      <c r="HFX132" s="0"/>
      <c r="HFY132" s="0"/>
      <c r="HFZ132" s="0"/>
      <c r="HGA132" s="0"/>
      <c r="HGB132" s="0"/>
      <c r="HGC132" s="0"/>
      <c r="HGD132" s="0"/>
      <c r="HGE132" s="0"/>
      <c r="HGF132" s="0"/>
      <c r="HGG132" s="0"/>
      <c r="HGH132" s="0"/>
      <c r="HGI132" s="0"/>
      <c r="HGJ132" s="0"/>
      <c r="HGK132" s="0"/>
      <c r="HGL132" s="0"/>
      <c r="HGM132" s="0"/>
      <c r="HGN132" s="0"/>
      <c r="HGO132" s="0"/>
      <c r="HGP132" s="0"/>
      <c r="HGQ132" s="0"/>
      <c r="HGR132" s="0"/>
      <c r="HGS132" s="0"/>
      <c r="HGT132" s="0"/>
      <c r="HGU132" s="0"/>
      <c r="HGV132" s="0"/>
      <c r="HGW132" s="0"/>
      <c r="HGX132" s="0"/>
      <c r="HGY132" s="0"/>
      <c r="HGZ132" s="0"/>
      <c r="HHA132" s="0"/>
      <c r="HHB132" s="0"/>
      <c r="HHC132" s="0"/>
      <c r="HHD132" s="0"/>
      <c r="HHE132" s="0"/>
      <c r="HHF132" s="0"/>
      <c r="HHG132" s="0"/>
      <c r="HHH132" s="0"/>
      <c r="HHI132" s="0"/>
      <c r="HHJ132" s="0"/>
      <c r="HHK132" s="0"/>
      <c r="HHL132" s="0"/>
      <c r="HHM132" s="0"/>
      <c r="HHN132" s="0"/>
      <c r="HHO132" s="0"/>
      <c r="HHP132" s="0"/>
      <c r="HHQ132" s="0"/>
      <c r="HHR132" s="0"/>
      <c r="HHS132" s="0"/>
      <c r="HHT132" s="0"/>
      <c r="HHU132" s="0"/>
      <c r="HHV132" s="0"/>
      <c r="HHW132" s="0"/>
      <c r="HHX132" s="0"/>
      <c r="HHY132" s="0"/>
      <c r="HHZ132" s="0"/>
      <c r="HIA132" s="0"/>
      <c r="HIB132" s="0"/>
      <c r="HIC132" s="0"/>
      <c r="HID132" s="0"/>
      <c r="HIE132" s="0"/>
      <c r="HIF132" s="0"/>
      <c r="HIG132" s="0"/>
      <c r="HIH132" s="0"/>
      <c r="HII132" s="0"/>
      <c r="HIJ132" s="0"/>
      <c r="HIK132" s="0"/>
      <c r="HIL132" s="0"/>
      <c r="HIM132" s="0"/>
      <c r="HIN132" s="0"/>
      <c r="HIO132" s="0"/>
      <c r="HIP132" s="0"/>
      <c r="HIQ132" s="0"/>
      <c r="HIR132" s="0"/>
      <c r="HIS132" s="0"/>
      <c r="HIT132" s="0"/>
      <c r="HIU132" s="0"/>
      <c r="HIV132" s="0"/>
      <c r="HIW132" s="0"/>
      <c r="HIX132" s="0"/>
      <c r="HIY132" s="0"/>
      <c r="HIZ132" s="0"/>
      <c r="HJA132" s="0"/>
      <c r="HJB132" s="0"/>
      <c r="HJC132" s="0"/>
      <c r="HJD132" s="0"/>
      <c r="HJE132" s="0"/>
      <c r="HJF132" s="0"/>
      <c r="HJG132" s="0"/>
      <c r="HJH132" s="0"/>
      <c r="HJI132" s="0"/>
      <c r="HJJ132" s="0"/>
      <c r="HJK132" s="0"/>
      <c r="HJL132" s="0"/>
      <c r="HJM132" s="0"/>
      <c r="HJN132" s="0"/>
      <c r="HJO132" s="0"/>
      <c r="HJP132" s="0"/>
      <c r="HJQ132" s="0"/>
      <c r="HJR132" s="0"/>
      <c r="HJS132" s="0"/>
      <c r="HJT132" s="0"/>
      <c r="HJU132" s="0"/>
      <c r="HJV132" s="0"/>
      <c r="HJW132" s="0"/>
      <c r="HJX132" s="0"/>
      <c r="HJY132" s="0"/>
      <c r="HJZ132" s="0"/>
      <c r="HKA132" s="0"/>
      <c r="HKB132" s="0"/>
      <c r="HKC132" s="0"/>
      <c r="HKD132" s="0"/>
      <c r="HKE132" s="0"/>
      <c r="HKF132" s="0"/>
      <c r="HKG132" s="0"/>
      <c r="HKH132" s="0"/>
      <c r="HKI132" s="0"/>
      <c r="HKJ132" s="0"/>
      <c r="HKK132" s="0"/>
      <c r="HKL132" s="0"/>
      <c r="HKM132" s="0"/>
      <c r="HKN132" s="0"/>
      <c r="HKO132" s="0"/>
      <c r="HKP132" s="0"/>
      <c r="HKQ132" s="0"/>
      <c r="HKR132" s="0"/>
      <c r="HKS132" s="0"/>
      <c r="HKT132" s="0"/>
      <c r="HKU132" s="0"/>
      <c r="HKV132" s="0"/>
      <c r="HKW132" s="0"/>
      <c r="HKX132" s="0"/>
      <c r="HKY132" s="0"/>
      <c r="HKZ132" s="0"/>
      <c r="HLA132" s="0"/>
      <c r="HLB132" s="0"/>
      <c r="HLC132" s="0"/>
      <c r="HLD132" s="0"/>
      <c r="HLE132" s="0"/>
      <c r="HLF132" s="0"/>
      <c r="HLG132" s="0"/>
      <c r="HLH132" s="0"/>
      <c r="HLI132" s="0"/>
      <c r="HLJ132" s="0"/>
      <c r="HLK132" s="0"/>
      <c r="HLL132" s="0"/>
      <c r="HLM132" s="0"/>
      <c r="HLN132" s="0"/>
      <c r="HLO132" s="0"/>
      <c r="HLP132" s="0"/>
      <c r="HLQ132" s="0"/>
      <c r="HLR132" s="0"/>
      <c r="HLS132" s="0"/>
      <c r="HLT132" s="0"/>
      <c r="HLU132" s="0"/>
      <c r="HLV132" s="0"/>
      <c r="HLW132" s="0"/>
      <c r="HLX132" s="0"/>
      <c r="HLY132" s="0"/>
      <c r="HLZ132" s="0"/>
      <c r="HMA132" s="0"/>
      <c r="HMB132" s="0"/>
      <c r="HMC132" s="0"/>
      <c r="HMD132" s="0"/>
      <c r="HME132" s="0"/>
      <c r="HMF132" s="0"/>
      <c r="HMG132" s="0"/>
      <c r="HMH132" s="0"/>
      <c r="HMI132" s="0"/>
      <c r="HMJ132" s="0"/>
      <c r="HMK132" s="0"/>
      <c r="HML132" s="0"/>
      <c r="HMM132" s="0"/>
      <c r="HMN132" s="0"/>
      <c r="HMO132" s="0"/>
      <c r="HMP132" s="0"/>
      <c r="HMQ132" s="0"/>
      <c r="HMR132" s="0"/>
      <c r="HMS132" s="0"/>
      <c r="HMT132" s="0"/>
      <c r="HMU132" s="0"/>
      <c r="HMV132" s="0"/>
      <c r="HMW132" s="0"/>
      <c r="HMX132" s="0"/>
      <c r="HMY132" s="0"/>
      <c r="HMZ132" s="0"/>
      <c r="HNA132" s="0"/>
      <c r="HNB132" s="0"/>
      <c r="HNC132" s="0"/>
      <c r="HND132" s="0"/>
      <c r="HNE132" s="0"/>
      <c r="HNF132" s="0"/>
      <c r="HNG132" s="0"/>
      <c r="HNH132" s="0"/>
      <c r="HNI132" s="0"/>
      <c r="HNJ132" s="0"/>
      <c r="HNK132" s="0"/>
      <c r="HNL132" s="0"/>
      <c r="HNM132" s="0"/>
      <c r="HNN132" s="0"/>
      <c r="HNO132" s="0"/>
      <c r="HNP132" s="0"/>
      <c r="HNQ132" s="0"/>
      <c r="HNR132" s="0"/>
      <c r="HNS132" s="0"/>
      <c r="HNT132" s="0"/>
      <c r="HNU132" s="0"/>
      <c r="HNV132" s="0"/>
      <c r="HNW132" s="0"/>
      <c r="HNX132" s="0"/>
      <c r="HNY132" s="0"/>
      <c r="HNZ132" s="0"/>
      <c r="HOA132" s="0"/>
      <c r="HOB132" s="0"/>
      <c r="HOC132" s="0"/>
      <c r="HOD132" s="0"/>
      <c r="HOE132" s="0"/>
      <c r="HOF132" s="0"/>
      <c r="HOG132" s="0"/>
      <c r="HOH132" s="0"/>
      <c r="HOI132" s="0"/>
      <c r="HOJ132" s="0"/>
      <c r="HOK132" s="0"/>
      <c r="HOL132" s="0"/>
      <c r="HOM132" s="0"/>
      <c r="HON132" s="0"/>
      <c r="HOO132" s="0"/>
      <c r="HOP132" s="0"/>
      <c r="HOQ132" s="0"/>
      <c r="HOR132" s="0"/>
      <c r="HOS132" s="0"/>
      <c r="HOT132" s="0"/>
      <c r="HOU132" s="0"/>
      <c r="HOV132" s="0"/>
      <c r="HOW132" s="0"/>
      <c r="HOX132" s="0"/>
      <c r="HOY132" s="0"/>
      <c r="HOZ132" s="0"/>
      <c r="HPA132" s="0"/>
      <c r="HPB132" s="0"/>
      <c r="HPC132" s="0"/>
      <c r="HPD132" s="0"/>
      <c r="HPE132" s="0"/>
      <c r="HPF132" s="0"/>
      <c r="HPG132" s="0"/>
      <c r="HPH132" s="0"/>
      <c r="HPI132" s="0"/>
      <c r="HPJ132" s="0"/>
      <c r="HPK132" s="0"/>
      <c r="HPL132" s="0"/>
      <c r="HPM132" s="0"/>
      <c r="HPN132" s="0"/>
      <c r="HPO132" s="0"/>
      <c r="HPP132" s="0"/>
      <c r="HPQ132" s="0"/>
      <c r="HPR132" s="0"/>
      <c r="HPS132" s="0"/>
      <c r="HPT132" s="0"/>
      <c r="HPU132" s="0"/>
      <c r="HPV132" s="0"/>
      <c r="HPW132" s="0"/>
      <c r="HPX132" s="0"/>
      <c r="HPY132" s="0"/>
      <c r="HPZ132" s="0"/>
      <c r="HQA132" s="0"/>
      <c r="HQB132" s="0"/>
      <c r="HQC132" s="0"/>
      <c r="HQD132" s="0"/>
      <c r="HQE132" s="0"/>
      <c r="HQF132" s="0"/>
      <c r="HQG132" s="0"/>
      <c r="HQH132" s="0"/>
      <c r="HQI132" s="0"/>
      <c r="HQJ132" s="0"/>
      <c r="HQK132" s="0"/>
      <c r="HQL132" s="0"/>
      <c r="HQM132" s="0"/>
      <c r="HQN132" s="0"/>
      <c r="HQO132" s="0"/>
      <c r="HQP132" s="0"/>
      <c r="HQQ132" s="0"/>
      <c r="HQR132" s="0"/>
      <c r="HQS132" s="0"/>
      <c r="HQT132" s="0"/>
      <c r="HQU132" s="0"/>
      <c r="HQV132" s="0"/>
      <c r="HQW132" s="0"/>
      <c r="HQX132" s="0"/>
      <c r="HQY132" s="0"/>
      <c r="HQZ132" s="0"/>
      <c r="HRA132" s="0"/>
      <c r="HRB132" s="0"/>
      <c r="HRC132" s="0"/>
      <c r="HRD132" s="0"/>
      <c r="HRE132" s="0"/>
      <c r="HRF132" s="0"/>
      <c r="HRG132" s="0"/>
      <c r="HRH132" s="0"/>
      <c r="HRI132" s="0"/>
      <c r="HRJ132" s="0"/>
      <c r="HRK132" s="0"/>
      <c r="HRL132" s="0"/>
      <c r="HRM132" s="0"/>
      <c r="HRN132" s="0"/>
      <c r="HRO132" s="0"/>
      <c r="HRP132" s="0"/>
      <c r="HRQ132" s="0"/>
      <c r="HRR132" s="0"/>
      <c r="HRS132" s="0"/>
      <c r="HRT132" s="0"/>
      <c r="HRU132" s="0"/>
      <c r="HRV132" s="0"/>
      <c r="HRW132" s="0"/>
      <c r="HRX132" s="0"/>
      <c r="HRY132" s="0"/>
      <c r="HRZ132" s="0"/>
      <c r="HSA132" s="0"/>
      <c r="HSB132" s="0"/>
      <c r="HSC132" s="0"/>
      <c r="HSD132" s="0"/>
      <c r="HSE132" s="0"/>
      <c r="HSF132" s="0"/>
      <c r="HSG132" s="0"/>
      <c r="HSH132" s="0"/>
      <c r="HSI132" s="0"/>
      <c r="HSJ132" s="0"/>
      <c r="HSK132" s="0"/>
      <c r="HSL132" s="0"/>
      <c r="HSM132" s="0"/>
      <c r="HSN132" s="0"/>
      <c r="HSO132" s="0"/>
      <c r="HSP132" s="0"/>
      <c r="HSQ132" s="0"/>
      <c r="HSR132" s="0"/>
      <c r="HSS132" s="0"/>
      <c r="HST132" s="0"/>
      <c r="HSU132" s="0"/>
      <c r="HSV132" s="0"/>
      <c r="HSW132" s="0"/>
      <c r="HSX132" s="0"/>
      <c r="HSY132" s="0"/>
      <c r="HSZ132" s="0"/>
      <c r="HTA132" s="0"/>
      <c r="HTB132" s="0"/>
      <c r="HTC132" s="0"/>
      <c r="HTD132" s="0"/>
      <c r="HTE132" s="0"/>
      <c r="HTF132" s="0"/>
      <c r="HTG132" s="0"/>
      <c r="HTH132" s="0"/>
      <c r="HTI132" s="0"/>
      <c r="HTJ132" s="0"/>
      <c r="HTK132" s="0"/>
      <c r="HTL132" s="0"/>
      <c r="HTM132" s="0"/>
      <c r="HTN132" s="0"/>
      <c r="HTO132" s="0"/>
      <c r="HTP132" s="0"/>
      <c r="HTQ132" s="0"/>
      <c r="HTR132" s="0"/>
      <c r="HTS132" s="0"/>
      <c r="HTT132" s="0"/>
      <c r="HTU132" s="0"/>
      <c r="HTV132" s="0"/>
      <c r="HTW132" s="0"/>
      <c r="HTX132" s="0"/>
      <c r="HTY132" s="0"/>
      <c r="HTZ132" s="0"/>
      <c r="HUA132" s="0"/>
      <c r="HUB132" s="0"/>
      <c r="HUC132" s="0"/>
      <c r="HUD132" s="0"/>
      <c r="HUE132" s="0"/>
      <c r="HUF132" s="0"/>
      <c r="HUG132" s="0"/>
      <c r="HUH132" s="0"/>
      <c r="HUI132" s="0"/>
      <c r="HUJ132" s="0"/>
      <c r="HUK132" s="0"/>
      <c r="HUL132" s="0"/>
      <c r="HUM132" s="0"/>
      <c r="HUN132" s="0"/>
      <c r="HUO132" s="0"/>
      <c r="HUP132" s="0"/>
      <c r="HUQ132" s="0"/>
      <c r="HUR132" s="0"/>
      <c r="HUS132" s="0"/>
      <c r="HUT132" s="0"/>
      <c r="HUU132" s="0"/>
      <c r="HUV132" s="0"/>
      <c r="HUW132" s="0"/>
      <c r="HUX132" s="0"/>
      <c r="HUY132" s="0"/>
      <c r="HUZ132" s="0"/>
      <c r="HVA132" s="0"/>
      <c r="HVB132" s="0"/>
      <c r="HVC132" s="0"/>
      <c r="HVD132" s="0"/>
      <c r="HVE132" s="0"/>
      <c r="HVF132" s="0"/>
      <c r="HVG132" s="0"/>
      <c r="HVH132" s="0"/>
      <c r="HVI132" s="0"/>
      <c r="HVJ132" s="0"/>
      <c r="HVK132" s="0"/>
      <c r="HVL132" s="0"/>
      <c r="HVM132" s="0"/>
      <c r="HVN132" s="0"/>
      <c r="HVO132" s="0"/>
      <c r="HVP132" s="0"/>
      <c r="HVQ132" s="0"/>
      <c r="HVR132" s="0"/>
      <c r="HVS132" s="0"/>
      <c r="HVT132" s="0"/>
      <c r="HVU132" s="0"/>
      <c r="HVV132" s="0"/>
      <c r="HVW132" s="0"/>
      <c r="HVX132" s="0"/>
      <c r="HVY132" s="0"/>
      <c r="HVZ132" s="0"/>
      <c r="HWA132" s="0"/>
      <c r="HWB132" s="0"/>
      <c r="HWC132" s="0"/>
      <c r="HWD132" s="0"/>
      <c r="HWE132" s="0"/>
      <c r="HWF132" s="0"/>
      <c r="HWG132" s="0"/>
      <c r="HWH132" s="0"/>
      <c r="HWI132" s="0"/>
      <c r="HWJ132" s="0"/>
      <c r="HWK132" s="0"/>
      <c r="HWL132" s="0"/>
      <c r="HWM132" s="0"/>
      <c r="HWN132" s="0"/>
      <c r="HWO132" s="0"/>
      <c r="HWP132" s="0"/>
      <c r="HWQ132" s="0"/>
      <c r="HWR132" s="0"/>
      <c r="HWS132" s="0"/>
      <c r="HWT132" s="0"/>
      <c r="HWU132" s="0"/>
      <c r="HWV132" s="0"/>
      <c r="HWW132" s="0"/>
      <c r="HWX132" s="0"/>
      <c r="HWY132" s="0"/>
      <c r="HWZ132" s="0"/>
      <c r="HXA132" s="0"/>
      <c r="HXB132" s="0"/>
      <c r="HXC132" s="0"/>
      <c r="HXD132" s="0"/>
      <c r="HXE132" s="0"/>
      <c r="HXF132" s="0"/>
      <c r="HXG132" s="0"/>
      <c r="HXH132" s="0"/>
      <c r="HXI132" s="0"/>
      <c r="HXJ132" s="0"/>
      <c r="HXK132" s="0"/>
      <c r="HXL132" s="0"/>
      <c r="HXM132" s="0"/>
      <c r="HXN132" s="0"/>
      <c r="HXO132" s="0"/>
      <c r="HXP132" s="0"/>
      <c r="HXQ132" s="0"/>
      <c r="HXR132" s="0"/>
      <c r="HXS132" s="0"/>
      <c r="HXT132" s="0"/>
      <c r="HXU132" s="0"/>
      <c r="HXV132" s="0"/>
      <c r="HXW132" s="0"/>
      <c r="HXX132" s="0"/>
      <c r="HXY132" s="0"/>
      <c r="HXZ132" s="0"/>
      <c r="HYA132" s="0"/>
      <c r="HYB132" s="0"/>
      <c r="HYC132" s="0"/>
      <c r="HYD132" s="0"/>
      <c r="HYE132" s="0"/>
      <c r="HYF132" s="0"/>
      <c r="HYG132" s="0"/>
      <c r="HYH132" s="0"/>
      <c r="HYI132" s="0"/>
      <c r="HYJ132" s="0"/>
      <c r="HYK132" s="0"/>
      <c r="HYL132" s="0"/>
      <c r="HYM132" s="0"/>
      <c r="HYN132" s="0"/>
      <c r="HYO132" s="0"/>
      <c r="HYP132" s="0"/>
      <c r="HYQ132" s="0"/>
      <c r="HYR132" s="0"/>
      <c r="HYS132" s="0"/>
      <c r="HYT132" s="0"/>
      <c r="HYU132" s="0"/>
      <c r="HYV132" s="0"/>
      <c r="HYW132" s="0"/>
      <c r="HYX132" s="0"/>
      <c r="HYY132" s="0"/>
      <c r="HYZ132" s="0"/>
      <c r="HZA132" s="0"/>
      <c r="HZB132" s="0"/>
      <c r="HZC132" s="0"/>
      <c r="HZD132" s="0"/>
      <c r="HZE132" s="0"/>
      <c r="HZF132" s="0"/>
      <c r="HZG132" s="0"/>
      <c r="HZH132" s="0"/>
      <c r="HZI132" s="0"/>
      <c r="HZJ132" s="0"/>
      <c r="HZK132" s="0"/>
      <c r="HZL132" s="0"/>
      <c r="HZM132" s="0"/>
      <c r="HZN132" s="0"/>
      <c r="HZO132" s="0"/>
      <c r="HZP132" s="0"/>
      <c r="HZQ132" s="0"/>
      <c r="HZR132" s="0"/>
      <c r="HZS132" s="0"/>
      <c r="HZT132" s="0"/>
      <c r="HZU132" s="0"/>
      <c r="HZV132" s="0"/>
      <c r="HZW132" s="0"/>
      <c r="HZX132" s="0"/>
      <c r="HZY132" s="0"/>
      <c r="HZZ132" s="0"/>
      <c r="IAA132" s="0"/>
      <c r="IAB132" s="0"/>
      <c r="IAC132" s="0"/>
      <c r="IAD132" s="0"/>
      <c r="IAE132" s="0"/>
      <c r="IAF132" s="0"/>
      <c r="IAG132" s="0"/>
      <c r="IAH132" s="0"/>
      <c r="IAI132" s="0"/>
      <c r="IAJ132" s="0"/>
      <c r="IAK132" s="0"/>
      <c r="IAL132" s="0"/>
      <c r="IAM132" s="0"/>
      <c r="IAN132" s="0"/>
      <c r="IAO132" s="0"/>
      <c r="IAP132" s="0"/>
      <c r="IAQ132" s="0"/>
      <c r="IAR132" s="0"/>
      <c r="IAS132" s="0"/>
      <c r="IAT132" s="0"/>
      <c r="IAU132" s="0"/>
      <c r="IAV132" s="0"/>
      <c r="IAW132" s="0"/>
      <c r="IAX132" s="0"/>
      <c r="IAY132" s="0"/>
      <c r="IAZ132" s="0"/>
      <c r="IBA132" s="0"/>
      <c r="IBB132" s="0"/>
      <c r="IBC132" s="0"/>
      <c r="IBD132" s="0"/>
      <c r="IBE132" s="0"/>
      <c r="IBF132" s="0"/>
      <c r="IBG132" s="0"/>
      <c r="IBH132" s="0"/>
      <c r="IBI132" s="0"/>
      <c r="IBJ132" s="0"/>
      <c r="IBK132" s="0"/>
      <c r="IBL132" s="0"/>
      <c r="IBM132" s="0"/>
      <c r="IBN132" s="0"/>
      <c r="IBO132" s="0"/>
      <c r="IBP132" s="0"/>
      <c r="IBQ132" s="0"/>
      <c r="IBR132" s="0"/>
      <c r="IBS132" s="0"/>
      <c r="IBT132" s="0"/>
      <c r="IBU132" s="0"/>
      <c r="IBV132" s="0"/>
      <c r="IBW132" s="0"/>
      <c r="IBX132" s="0"/>
      <c r="IBY132" s="0"/>
      <c r="IBZ132" s="0"/>
      <c r="ICA132" s="0"/>
      <c r="ICB132" s="0"/>
      <c r="ICC132" s="0"/>
      <c r="ICD132" s="0"/>
      <c r="ICE132" s="0"/>
      <c r="ICF132" s="0"/>
      <c r="ICG132" s="0"/>
      <c r="ICH132" s="0"/>
      <c r="ICI132" s="0"/>
      <c r="ICJ132" s="0"/>
      <c r="ICK132" s="0"/>
      <c r="ICL132" s="0"/>
      <c r="ICM132" s="0"/>
      <c r="ICN132" s="0"/>
      <c r="ICO132" s="0"/>
      <c r="ICP132" s="0"/>
      <c r="ICQ132" s="0"/>
      <c r="ICR132" s="0"/>
      <c r="ICS132" s="0"/>
      <c r="ICT132" s="0"/>
      <c r="ICU132" s="0"/>
      <c r="ICV132" s="0"/>
      <c r="ICW132" s="0"/>
      <c r="ICX132" s="0"/>
      <c r="ICY132" s="0"/>
      <c r="ICZ132" s="0"/>
      <c r="IDA132" s="0"/>
      <c r="IDB132" s="0"/>
      <c r="IDC132" s="0"/>
      <c r="IDD132" s="0"/>
      <c r="IDE132" s="0"/>
      <c r="IDF132" s="0"/>
      <c r="IDG132" s="0"/>
      <c r="IDH132" s="0"/>
      <c r="IDI132" s="0"/>
      <c r="IDJ132" s="0"/>
      <c r="IDK132" s="0"/>
      <c r="IDL132" s="0"/>
      <c r="IDM132" s="0"/>
      <c r="IDN132" s="0"/>
      <c r="IDO132" s="0"/>
      <c r="IDP132" s="0"/>
      <c r="IDQ132" s="0"/>
      <c r="IDR132" s="0"/>
      <c r="IDS132" s="0"/>
      <c r="IDT132" s="0"/>
      <c r="IDU132" s="0"/>
      <c r="IDV132" s="0"/>
      <c r="IDW132" s="0"/>
      <c r="IDX132" s="0"/>
      <c r="IDY132" s="0"/>
      <c r="IDZ132" s="0"/>
      <c r="IEA132" s="0"/>
      <c r="IEB132" s="0"/>
      <c r="IEC132" s="0"/>
      <c r="IED132" s="0"/>
      <c r="IEE132" s="0"/>
      <c r="IEF132" s="0"/>
      <c r="IEG132" s="0"/>
      <c r="IEH132" s="0"/>
      <c r="IEI132" s="0"/>
      <c r="IEJ132" s="0"/>
      <c r="IEK132" s="0"/>
      <c r="IEL132" s="0"/>
      <c r="IEM132" s="0"/>
      <c r="IEN132" s="0"/>
      <c r="IEO132" s="0"/>
      <c r="IEP132" s="0"/>
      <c r="IEQ132" s="0"/>
      <c r="IER132" s="0"/>
      <c r="IES132" s="0"/>
      <c r="IET132" s="0"/>
      <c r="IEU132" s="0"/>
      <c r="IEV132" s="0"/>
      <c r="IEW132" s="0"/>
      <c r="IEX132" s="0"/>
      <c r="IEY132" s="0"/>
      <c r="IEZ132" s="0"/>
      <c r="IFA132" s="0"/>
      <c r="IFB132" s="0"/>
      <c r="IFC132" s="0"/>
      <c r="IFD132" s="0"/>
      <c r="IFE132" s="0"/>
      <c r="IFF132" s="0"/>
      <c r="IFG132" s="0"/>
      <c r="IFH132" s="0"/>
      <c r="IFI132" s="0"/>
      <c r="IFJ132" s="0"/>
      <c r="IFK132" s="0"/>
      <c r="IFL132" s="0"/>
      <c r="IFM132" s="0"/>
      <c r="IFN132" s="0"/>
      <c r="IFO132" s="0"/>
      <c r="IFP132" s="0"/>
      <c r="IFQ132" s="0"/>
      <c r="IFR132" s="0"/>
      <c r="IFS132" s="0"/>
      <c r="IFT132" s="0"/>
      <c r="IFU132" s="0"/>
      <c r="IFV132" s="0"/>
      <c r="IFW132" s="0"/>
      <c r="IFX132" s="0"/>
      <c r="IFY132" s="0"/>
      <c r="IFZ132" s="0"/>
      <c r="IGA132" s="0"/>
      <c r="IGB132" s="0"/>
      <c r="IGC132" s="0"/>
      <c r="IGD132" s="0"/>
      <c r="IGE132" s="0"/>
      <c r="IGF132" s="0"/>
      <c r="IGG132" s="0"/>
      <c r="IGH132" s="0"/>
      <c r="IGI132" s="0"/>
      <c r="IGJ132" s="0"/>
      <c r="IGK132" s="0"/>
      <c r="IGL132" s="0"/>
      <c r="IGM132" s="0"/>
      <c r="IGN132" s="0"/>
      <c r="IGO132" s="0"/>
      <c r="IGP132" s="0"/>
      <c r="IGQ132" s="0"/>
      <c r="IGR132" s="0"/>
      <c r="IGS132" s="0"/>
      <c r="IGT132" s="0"/>
      <c r="IGU132" s="0"/>
      <c r="IGV132" s="0"/>
      <c r="IGW132" s="0"/>
      <c r="IGX132" s="0"/>
      <c r="IGY132" s="0"/>
      <c r="IGZ132" s="0"/>
      <c r="IHA132" s="0"/>
      <c r="IHB132" s="0"/>
      <c r="IHC132" s="0"/>
      <c r="IHD132" s="0"/>
      <c r="IHE132" s="0"/>
      <c r="IHF132" s="0"/>
      <c r="IHG132" s="0"/>
      <c r="IHH132" s="0"/>
      <c r="IHI132" s="0"/>
      <c r="IHJ132" s="0"/>
      <c r="IHK132" s="0"/>
      <c r="IHL132" s="0"/>
      <c r="IHM132" s="0"/>
      <c r="IHN132" s="0"/>
      <c r="IHO132" s="0"/>
      <c r="IHP132" s="0"/>
      <c r="IHQ132" s="0"/>
      <c r="IHR132" s="0"/>
      <c r="IHS132" s="0"/>
      <c r="IHT132" s="0"/>
      <c r="IHU132" s="0"/>
      <c r="IHV132" s="0"/>
      <c r="IHW132" s="0"/>
      <c r="IHX132" s="0"/>
      <c r="IHY132" s="0"/>
      <c r="IHZ132" s="0"/>
      <c r="IIA132" s="0"/>
      <c r="IIB132" s="0"/>
      <c r="IIC132" s="0"/>
      <c r="IID132" s="0"/>
      <c r="IIE132" s="0"/>
      <c r="IIF132" s="0"/>
      <c r="IIG132" s="0"/>
      <c r="IIH132" s="0"/>
      <c r="III132" s="0"/>
      <c r="IIJ132" s="0"/>
      <c r="IIK132" s="0"/>
      <c r="IIL132" s="0"/>
      <c r="IIM132" s="0"/>
      <c r="IIN132" s="0"/>
      <c r="IIO132" s="0"/>
      <c r="IIP132" s="0"/>
      <c r="IIQ132" s="0"/>
      <c r="IIR132" s="0"/>
      <c r="IIS132" s="0"/>
      <c r="IIT132" s="0"/>
      <c r="IIU132" s="0"/>
      <c r="IIV132" s="0"/>
      <c r="IIW132" s="0"/>
      <c r="IIX132" s="0"/>
      <c r="IIY132" s="0"/>
      <c r="IIZ132" s="0"/>
      <c r="IJA132" s="0"/>
      <c r="IJB132" s="0"/>
      <c r="IJC132" s="0"/>
      <c r="IJD132" s="0"/>
      <c r="IJE132" s="0"/>
      <c r="IJF132" s="0"/>
      <c r="IJG132" s="0"/>
      <c r="IJH132" s="0"/>
      <c r="IJI132" s="0"/>
      <c r="IJJ132" s="0"/>
      <c r="IJK132" s="0"/>
      <c r="IJL132" s="0"/>
      <c r="IJM132" s="0"/>
      <c r="IJN132" s="0"/>
      <c r="IJO132" s="0"/>
      <c r="IJP132" s="0"/>
      <c r="IJQ132" s="0"/>
      <c r="IJR132" s="0"/>
      <c r="IJS132" s="0"/>
      <c r="IJT132" s="0"/>
      <c r="IJU132" s="0"/>
      <c r="IJV132" s="0"/>
      <c r="IJW132" s="0"/>
      <c r="IJX132" s="0"/>
      <c r="IJY132" s="0"/>
      <c r="IJZ132" s="0"/>
      <c r="IKA132" s="0"/>
      <c r="IKB132" s="0"/>
      <c r="IKC132" s="0"/>
      <c r="IKD132" s="0"/>
      <c r="IKE132" s="0"/>
      <c r="IKF132" s="0"/>
      <c r="IKG132" s="0"/>
      <c r="IKH132" s="0"/>
      <c r="IKI132" s="0"/>
      <c r="IKJ132" s="0"/>
      <c r="IKK132" s="0"/>
      <c r="IKL132" s="0"/>
      <c r="IKM132" s="0"/>
      <c r="IKN132" s="0"/>
      <c r="IKO132" s="0"/>
      <c r="IKP132" s="0"/>
      <c r="IKQ132" s="0"/>
      <c r="IKR132" s="0"/>
      <c r="IKS132" s="0"/>
      <c r="IKT132" s="0"/>
      <c r="IKU132" s="0"/>
      <c r="IKV132" s="0"/>
      <c r="IKW132" s="0"/>
      <c r="IKX132" s="0"/>
      <c r="IKY132" s="0"/>
      <c r="IKZ132" s="0"/>
      <c r="ILA132" s="0"/>
      <c r="ILB132" s="0"/>
      <c r="ILC132" s="0"/>
      <c r="ILD132" s="0"/>
      <c r="ILE132" s="0"/>
      <c r="ILF132" s="0"/>
      <c r="ILG132" s="0"/>
      <c r="ILH132" s="0"/>
      <c r="ILI132" s="0"/>
      <c r="ILJ132" s="0"/>
      <c r="ILK132" s="0"/>
      <c r="ILL132" s="0"/>
      <c r="ILM132" s="0"/>
      <c r="ILN132" s="0"/>
      <c r="ILO132" s="0"/>
      <c r="ILP132" s="0"/>
      <c r="ILQ132" s="0"/>
      <c r="ILR132" s="0"/>
      <c r="ILS132" s="0"/>
      <c r="ILT132" s="0"/>
      <c r="ILU132" s="0"/>
      <c r="ILV132" s="0"/>
      <c r="ILW132" s="0"/>
      <c r="ILX132" s="0"/>
      <c r="ILY132" s="0"/>
      <c r="ILZ132" s="0"/>
      <c r="IMA132" s="0"/>
      <c r="IMB132" s="0"/>
      <c r="IMC132" s="0"/>
      <c r="IMD132" s="0"/>
      <c r="IME132" s="0"/>
      <c r="IMF132" s="0"/>
      <c r="IMG132" s="0"/>
      <c r="IMH132" s="0"/>
      <c r="IMI132" s="0"/>
      <c r="IMJ132" s="0"/>
      <c r="IMK132" s="0"/>
      <c r="IML132" s="0"/>
      <c r="IMM132" s="0"/>
      <c r="IMN132" s="0"/>
      <c r="IMO132" s="0"/>
      <c r="IMP132" s="0"/>
      <c r="IMQ132" s="0"/>
      <c r="IMR132" s="0"/>
      <c r="IMS132" s="0"/>
      <c r="IMT132" s="0"/>
      <c r="IMU132" s="0"/>
      <c r="IMV132" s="0"/>
      <c r="IMW132" s="0"/>
      <c r="IMX132" s="0"/>
      <c r="IMY132" s="0"/>
      <c r="IMZ132" s="0"/>
      <c r="INA132" s="0"/>
      <c r="INB132" s="0"/>
      <c r="INC132" s="0"/>
      <c r="IND132" s="0"/>
      <c r="INE132" s="0"/>
      <c r="INF132" s="0"/>
      <c r="ING132" s="0"/>
      <c r="INH132" s="0"/>
      <c r="INI132" s="0"/>
      <c r="INJ132" s="0"/>
      <c r="INK132" s="0"/>
      <c r="INL132" s="0"/>
      <c r="INM132" s="0"/>
      <c r="INN132" s="0"/>
      <c r="INO132" s="0"/>
      <c r="INP132" s="0"/>
      <c r="INQ132" s="0"/>
      <c r="INR132" s="0"/>
      <c r="INS132" s="0"/>
      <c r="INT132" s="0"/>
      <c r="INU132" s="0"/>
      <c r="INV132" s="0"/>
      <c r="INW132" s="0"/>
      <c r="INX132" s="0"/>
      <c r="INY132" s="0"/>
      <c r="INZ132" s="0"/>
      <c r="IOA132" s="0"/>
      <c r="IOB132" s="0"/>
      <c r="IOC132" s="0"/>
      <c r="IOD132" s="0"/>
      <c r="IOE132" s="0"/>
      <c r="IOF132" s="0"/>
      <c r="IOG132" s="0"/>
      <c r="IOH132" s="0"/>
      <c r="IOI132" s="0"/>
      <c r="IOJ132" s="0"/>
      <c r="IOK132" s="0"/>
      <c r="IOL132" s="0"/>
      <c r="IOM132" s="0"/>
      <c r="ION132" s="0"/>
      <c r="IOO132" s="0"/>
      <c r="IOP132" s="0"/>
      <c r="IOQ132" s="0"/>
      <c r="IOR132" s="0"/>
      <c r="IOS132" s="0"/>
      <c r="IOT132" s="0"/>
      <c r="IOU132" s="0"/>
      <c r="IOV132" s="0"/>
      <c r="IOW132" s="0"/>
      <c r="IOX132" s="0"/>
      <c r="IOY132" s="0"/>
      <c r="IOZ132" s="0"/>
      <c r="IPA132" s="0"/>
      <c r="IPB132" s="0"/>
      <c r="IPC132" s="0"/>
      <c r="IPD132" s="0"/>
      <c r="IPE132" s="0"/>
      <c r="IPF132" s="0"/>
      <c r="IPG132" s="0"/>
      <c r="IPH132" s="0"/>
      <c r="IPI132" s="0"/>
      <c r="IPJ132" s="0"/>
      <c r="IPK132" s="0"/>
      <c r="IPL132" s="0"/>
      <c r="IPM132" s="0"/>
      <c r="IPN132" s="0"/>
      <c r="IPO132" s="0"/>
      <c r="IPP132" s="0"/>
      <c r="IPQ132" s="0"/>
      <c r="IPR132" s="0"/>
      <c r="IPS132" s="0"/>
      <c r="IPT132" s="0"/>
      <c r="IPU132" s="0"/>
      <c r="IPV132" s="0"/>
      <c r="IPW132" s="0"/>
      <c r="IPX132" s="0"/>
      <c r="IPY132" s="0"/>
      <c r="IPZ132" s="0"/>
      <c r="IQA132" s="0"/>
      <c r="IQB132" s="0"/>
      <c r="IQC132" s="0"/>
      <c r="IQD132" s="0"/>
      <c r="IQE132" s="0"/>
      <c r="IQF132" s="0"/>
      <c r="IQG132" s="0"/>
      <c r="IQH132" s="0"/>
      <c r="IQI132" s="0"/>
      <c r="IQJ132" s="0"/>
      <c r="IQK132" s="0"/>
      <c r="IQL132" s="0"/>
      <c r="IQM132" s="0"/>
      <c r="IQN132" s="0"/>
      <c r="IQO132" s="0"/>
      <c r="IQP132" s="0"/>
      <c r="IQQ132" s="0"/>
      <c r="IQR132" s="0"/>
      <c r="IQS132" s="0"/>
      <c r="IQT132" s="0"/>
      <c r="IQU132" s="0"/>
      <c r="IQV132" s="0"/>
      <c r="IQW132" s="0"/>
      <c r="IQX132" s="0"/>
      <c r="IQY132" s="0"/>
      <c r="IQZ132" s="0"/>
      <c r="IRA132" s="0"/>
      <c r="IRB132" s="0"/>
      <c r="IRC132" s="0"/>
      <c r="IRD132" s="0"/>
      <c r="IRE132" s="0"/>
      <c r="IRF132" s="0"/>
      <c r="IRG132" s="0"/>
      <c r="IRH132" s="0"/>
      <c r="IRI132" s="0"/>
      <c r="IRJ132" s="0"/>
      <c r="IRK132" s="0"/>
      <c r="IRL132" s="0"/>
      <c r="IRM132" s="0"/>
      <c r="IRN132" s="0"/>
      <c r="IRO132" s="0"/>
      <c r="IRP132" s="0"/>
      <c r="IRQ132" s="0"/>
      <c r="IRR132" s="0"/>
      <c r="IRS132" s="0"/>
      <c r="IRT132" s="0"/>
      <c r="IRU132" s="0"/>
      <c r="IRV132" s="0"/>
      <c r="IRW132" s="0"/>
      <c r="IRX132" s="0"/>
      <c r="IRY132" s="0"/>
      <c r="IRZ132" s="0"/>
      <c r="ISA132" s="0"/>
      <c r="ISB132" s="0"/>
      <c r="ISC132" s="0"/>
      <c r="ISD132" s="0"/>
      <c r="ISE132" s="0"/>
      <c r="ISF132" s="0"/>
      <c r="ISG132" s="0"/>
      <c r="ISH132" s="0"/>
      <c r="ISI132" s="0"/>
      <c r="ISJ132" s="0"/>
      <c r="ISK132" s="0"/>
      <c r="ISL132" s="0"/>
      <c r="ISM132" s="0"/>
      <c r="ISN132" s="0"/>
      <c r="ISO132" s="0"/>
      <c r="ISP132" s="0"/>
      <c r="ISQ132" s="0"/>
      <c r="ISR132" s="0"/>
      <c r="ISS132" s="0"/>
      <c r="IST132" s="0"/>
      <c r="ISU132" s="0"/>
      <c r="ISV132" s="0"/>
      <c r="ISW132" s="0"/>
      <c r="ISX132" s="0"/>
      <c r="ISY132" s="0"/>
      <c r="ISZ132" s="0"/>
      <c r="ITA132" s="0"/>
      <c r="ITB132" s="0"/>
      <c r="ITC132" s="0"/>
      <c r="ITD132" s="0"/>
      <c r="ITE132" s="0"/>
      <c r="ITF132" s="0"/>
      <c r="ITG132" s="0"/>
      <c r="ITH132" s="0"/>
      <c r="ITI132" s="0"/>
      <c r="ITJ132" s="0"/>
      <c r="ITK132" s="0"/>
      <c r="ITL132" s="0"/>
      <c r="ITM132" s="0"/>
      <c r="ITN132" s="0"/>
      <c r="ITO132" s="0"/>
      <c r="ITP132" s="0"/>
      <c r="ITQ132" s="0"/>
      <c r="ITR132" s="0"/>
      <c r="ITS132" s="0"/>
      <c r="ITT132" s="0"/>
      <c r="ITU132" s="0"/>
      <c r="ITV132" s="0"/>
      <c r="ITW132" s="0"/>
      <c r="ITX132" s="0"/>
      <c r="ITY132" s="0"/>
      <c r="ITZ132" s="0"/>
      <c r="IUA132" s="0"/>
      <c r="IUB132" s="0"/>
      <c r="IUC132" s="0"/>
      <c r="IUD132" s="0"/>
      <c r="IUE132" s="0"/>
      <c r="IUF132" s="0"/>
      <c r="IUG132" s="0"/>
      <c r="IUH132" s="0"/>
      <c r="IUI132" s="0"/>
      <c r="IUJ132" s="0"/>
      <c r="IUK132" s="0"/>
      <c r="IUL132" s="0"/>
      <c r="IUM132" s="0"/>
      <c r="IUN132" s="0"/>
      <c r="IUO132" s="0"/>
      <c r="IUP132" s="0"/>
      <c r="IUQ132" s="0"/>
      <c r="IUR132" s="0"/>
      <c r="IUS132" s="0"/>
      <c r="IUT132" s="0"/>
      <c r="IUU132" s="0"/>
      <c r="IUV132" s="0"/>
      <c r="IUW132" s="0"/>
      <c r="IUX132" s="0"/>
      <c r="IUY132" s="0"/>
      <c r="IUZ132" s="0"/>
      <c r="IVA132" s="0"/>
      <c r="IVB132" s="0"/>
      <c r="IVC132" s="0"/>
      <c r="IVD132" s="0"/>
      <c r="IVE132" s="0"/>
      <c r="IVF132" s="0"/>
      <c r="IVG132" s="0"/>
      <c r="IVH132" s="0"/>
      <c r="IVI132" s="0"/>
      <c r="IVJ132" s="0"/>
      <c r="IVK132" s="0"/>
      <c r="IVL132" s="0"/>
      <c r="IVM132" s="0"/>
      <c r="IVN132" s="0"/>
      <c r="IVO132" s="0"/>
      <c r="IVP132" s="0"/>
      <c r="IVQ132" s="0"/>
      <c r="IVR132" s="0"/>
      <c r="IVS132" s="0"/>
      <c r="IVT132" s="0"/>
      <c r="IVU132" s="0"/>
      <c r="IVV132" s="0"/>
      <c r="IVW132" s="0"/>
      <c r="IVX132" s="0"/>
      <c r="IVY132" s="0"/>
      <c r="IVZ132" s="0"/>
      <c r="IWA132" s="0"/>
      <c r="IWB132" s="0"/>
      <c r="IWC132" s="0"/>
      <c r="IWD132" s="0"/>
      <c r="IWE132" s="0"/>
      <c r="IWF132" s="0"/>
      <c r="IWG132" s="0"/>
      <c r="IWH132" s="0"/>
      <c r="IWI132" s="0"/>
      <c r="IWJ132" s="0"/>
      <c r="IWK132" s="0"/>
      <c r="IWL132" s="0"/>
      <c r="IWM132" s="0"/>
      <c r="IWN132" s="0"/>
      <c r="IWO132" s="0"/>
      <c r="IWP132" s="0"/>
      <c r="IWQ132" s="0"/>
      <c r="IWR132" s="0"/>
      <c r="IWS132" s="0"/>
      <c r="IWT132" s="0"/>
      <c r="IWU132" s="0"/>
      <c r="IWV132" s="0"/>
      <c r="IWW132" s="0"/>
      <c r="IWX132" s="0"/>
      <c r="IWY132" s="0"/>
      <c r="IWZ132" s="0"/>
      <c r="IXA132" s="0"/>
      <c r="IXB132" s="0"/>
      <c r="IXC132" s="0"/>
      <c r="IXD132" s="0"/>
      <c r="IXE132" s="0"/>
      <c r="IXF132" s="0"/>
      <c r="IXG132" s="0"/>
      <c r="IXH132" s="0"/>
      <c r="IXI132" s="0"/>
      <c r="IXJ132" s="0"/>
      <c r="IXK132" s="0"/>
      <c r="IXL132" s="0"/>
      <c r="IXM132" s="0"/>
      <c r="IXN132" s="0"/>
      <c r="IXO132" s="0"/>
      <c r="IXP132" s="0"/>
      <c r="IXQ132" s="0"/>
      <c r="IXR132" s="0"/>
      <c r="IXS132" s="0"/>
      <c r="IXT132" s="0"/>
      <c r="IXU132" s="0"/>
      <c r="IXV132" s="0"/>
      <c r="IXW132" s="0"/>
      <c r="IXX132" s="0"/>
      <c r="IXY132" s="0"/>
      <c r="IXZ132" s="0"/>
      <c r="IYA132" s="0"/>
      <c r="IYB132" s="0"/>
      <c r="IYC132" s="0"/>
      <c r="IYD132" s="0"/>
      <c r="IYE132" s="0"/>
      <c r="IYF132" s="0"/>
      <c r="IYG132" s="0"/>
      <c r="IYH132" s="0"/>
      <c r="IYI132" s="0"/>
      <c r="IYJ132" s="0"/>
      <c r="IYK132" s="0"/>
      <c r="IYL132" s="0"/>
      <c r="IYM132" s="0"/>
      <c r="IYN132" s="0"/>
      <c r="IYO132" s="0"/>
      <c r="IYP132" s="0"/>
      <c r="IYQ132" s="0"/>
      <c r="IYR132" s="0"/>
      <c r="IYS132" s="0"/>
      <c r="IYT132" s="0"/>
      <c r="IYU132" s="0"/>
      <c r="IYV132" s="0"/>
      <c r="IYW132" s="0"/>
      <c r="IYX132" s="0"/>
      <c r="IYY132" s="0"/>
      <c r="IYZ132" s="0"/>
      <c r="IZA132" s="0"/>
      <c r="IZB132" s="0"/>
      <c r="IZC132" s="0"/>
      <c r="IZD132" s="0"/>
      <c r="IZE132" s="0"/>
      <c r="IZF132" s="0"/>
      <c r="IZG132" s="0"/>
      <c r="IZH132" s="0"/>
      <c r="IZI132" s="0"/>
      <c r="IZJ132" s="0"/>
      <c r="IZK132" s="0"/>
      <c r="IZL132" s="0"/>
      <c r="IZM132" s="0"/>
      <c r="IZN132" s="0"/>
      <c r="IZO132" s="0"/>
      <c r="IZP132" s="0"/>
      <c r="IZQ132" s="0"/>
      <c r="IZR132" s="0"/>
      <c r="IZS132" s="0"/>
      <c r="IZT132" s="0"/>
      <c r="IZU132" s="0"/>
      <c r="IZV132" s="0"/>
      <c r="IZW132" s="0"/>
      <c r="IZX132" s="0"/>
      <c r="IZY132" s="0"/>
      <c r="IZZ132" s="0"/>
      <c r="JAA132" s="0"/>
      <c r="JAB132" s="0"/>
      <c r="JAC132" s="0"/>
      <c r="JAD132" s="0"/>
      <c r="JAE132" s="0"/>
      <c r="JAF132" s="0"/>
      <c r="JAG132" s="0"/>
      <c r="JAH132" s="0"/>
      <c r="JAI132" s="0"/>
      <c r="JAJ132" s="0"/>
      <c r="JAK132" s="0"/>
      <c r="JAL132" s="0"/>
      <c r="JAM132" s="0"/>
      <c r="JAN132" s="0"/>
      <c r="JAO132" s="0"/>
      <c r="JAP132" s="0"/>
      <c r="JAQ132" s="0"/>
      <c r="JAR132" s="0"/>
      <c r="JAS132" s="0"/>
      <c r="JAT132" s="0"/>
      <c r="JAU132" s="0"/>
      <c r="JAV132" s="0"/>
      <c r="JAW132" s="0"/>
      <c r="JAX132" s="0"/>
      <c r="JAY132" s="0"/>
      <c r="JAZ132" s="0"/>
      <c r="JBA132" s="0"/>
      <c r="JBB132" s="0"/>
      <c r="JBC132" s="0"/>
      <c r="JBD132" s="0"/>
      <c r="JBE132" s="0"/>
      <c r="JBF132" s="0"/>
      <c r="JBG132" s="0"/>
      <c r="JBH132" s="0"/>
      <c r="JBI132" s="0"/>
      <c r="JBJ132" s="0"/>
      <c r="JBK132" s="0"/>
      <c r="JBL132" s="0"/>
      <c r="JBM132" s="0"/>
      <c r="JBN132" s="0"/>
      <c r="JBO132" s="0"/>
      <c r="JBP132" s="0"/>
      <c r="JBQ132" s="0"/>
      <c r="JBR132" s="0"/>
      <c r="JBS132" s="0"/>
      <c r="JBT132" s="0"/>
      <c r="JBU132" s="0"/>
      <c r="JBV132" s="0"/>
      <c r="JBW132" s="0"/>
      <c r="JBX132" s="0"/>
      <c r="JBY132" s="0"/>
      <c r="JBZ132" s="0"/>
      <c r="JCA132" s="0"/>
      <c r="JCB132" s="0"/>
      <c r="JCC132" s="0"/>
      <c r="JCD132" s="0"/>
      <c r="JCE132" s="0"/>
      <c r="JCF132" s="0"/>
      <c r="JCG132" s="0"/>
      <c r="JCH132" s="0"/>
      <c r="JCI132" s="0"/>
      <c r="JCJ132" s="0"/>
      <c r="JCK132" s="0"/>
      <c r="JCL132" s="0"/>
      <c r="JCM132" s="0"/>
      <c r="JCN132" s="0"/>
      <c r="JCO132" s="0"/>
      <c r="JCP132" s="0"/>
      <c r="JCQ132" s="0"/>
      <c r="JCR132" s="0"/>
      <c r="JCS132" s="0"/>
      <c r="JCT132" s="0"/>
      <c r="JCU132" s="0"/>
      <c r="JCV132" s="0"/>
      <c r="JCW132" s="0"/>
      <c r="JCX132" s="0"/>
      <c r="JCY132" s="0"/>
      <c r="JCZ132" s="0"/>
      <c r="JDA132" s="0"/>
      <c r="JDB132" s="0"/>
      <c r="JDC132" s="0"/>
      <c r="JDD132" s="0"/>
      <c r="JDE132" s="0"/>
      <c r="JDF132" s="0"/>
      <c r="JDG132" s="0"/>
      <c r="JDH132" s="0"/>
      <c r="JDI132" s="0"/>
      <c r="JDJ132" s="0"/>
      <c r="JDK132" s="0"/>
      <c r="JDL132" s="0"/>
      <c r="JDM132" s="0"/>
      <c r="JDN132" s="0"/>
      <c r="JDO132" s="0"/>
      <c r="JDP132" s="0"/>
      <c r="JDQ132" s="0"/>
      <c r="JDR132" s="0"/>
      <c r="JDS132" s="0"/>
      <c r="JDT132" s="0"/>
      <c r="JDU132" s="0"/>
      <c r="JDV132" s="0"/>
      <c r="JDW132" s="0"/>
      <c r="JDX132" s="0"/>
      <c r="JDY132" s="0"/>
      <c r="JDZ132" s="0"/>
      <c r="JEA132" s="0"/>
      <c r="JEB132" s="0"/>
      <c r="JEC132" s="0"/>
      <c r="JED132" s="0"/>
      <c r="JEE132" s="0"/>
      <c r="JEF132" s="0"/>
      <c r="JEG132" s="0"/>
      <c r="JEH132" s="0"/>
      <c r="JEI132" s="0"/>
      <c r="JEJ132" s="0"/>
      <c r="JEK132" s="0"/>
      <c r="JEL132" s="0"/>
      <c r="JEM132" s="0"/>
      <c r="JEN132" s="0"/>
      <c r="JEO132" s="0"/>
      <c r="JEP132" s="0"/>
      <c r="JEQ132" s="0"/>
      <c r="JER132" s="0"/>
      <c r="JES132" s="0"/>
      <c r="JET132" s="0"/>
      <c r="JEU132" s="0"/>
      <c r="JEV132" s="0"/>
      <c r="JEW132" s="0"/>
      <c r="JEX132" s="0"/>
      <c r="JEY132" s="0"/>
      <c r="JEZ132" s="0"/>
      <c r="JFA132" s="0"/>
      <c r="JFB132" s="0"/>
      <c r="JFC132" s="0"/>
      <c r="JFD132" s="0"/>
      <c r="JFE132" s="0"/>
      <c r="JFF132" s="0"/>
      <c r="JFG132" s="0"/>
      <c r="JFH132" s="0"/>
      <c r="JFI132" s="0"/>
      <c r="JFJ132" s="0"/>
      <c r="JFK132" s="0"/>
      <c r="JFL132" s="0"/>
      <c r="JFM132" s="0"/>
      <c r="JFN132" s="0"/>
      <c r="JFO132" s="0"/>
      <c r="JFP132" s="0"/>
      <c r="JFQ132" s="0"/>
      <c r="JFR132" s="0"/>
      <c r="JFS132" s="0"/>
      <c r="JFT132" s="0"/>
      <c r="JFU132" s="0"/>
      <c r="JFV132" s="0"/>
      <c r="JFW132" s="0"/>
      <c r="JFX132" s="0"/>
      <c r="JFY132" s="0"/>
      <c r="JFZ132" s="0"/>
      <c r="JGA132" s="0"/>
      <c r="JGB132" s="0"/>
      <c r="JGC132" s="0"/>
      <c r="JGD132" s="0"/>
      <c r="JGE132" s="0"/>
      <c r="JGF132" s="0"/>
      <c r="JGG132" s="0"/>
      <c r="JGH132" s="0"/>
      <c r="JGI132" s="0"/>
      <c r="JGJ132" s="0"/>
      <c r="JGK132" s="0"/>
      <c r="JGL132" s="0"/>
      <c r="JGM132" s="0"/>
      <c r="JGN132" s="0"/>
      <c r="JGO132" s="0"/>
      <c r="JGP132" s="0"/>
      <c r="JGQ132" s="0"/>
      <c r="JGR132" s="0"/>
      <c r="JGS132" s="0"/>
      <c r="JGT132" s="0"/>
      <c r="JGU132" s="0"/>
      <c r="JGV132" s="0"/>
      <c r="JGW132" s="0"/>
      <c r="JGX132" s="0"/>
      <c r="JGY132" s="0"/>
      <c r="JGZ132" s="0"/>
      <c r="JHA132" s="0"/>
      <c r="JHB132" s="0"/>
      <c r="JHC132" s="0"/>
      <c r="JHD132" s="0"/>
      <c r="JHE132" s="0"/>
      <c r="JHF132" s="0"/>
      <c r="JHG132" s="0"/>
      <c r="JHH132" s="0"/>
      <c r="JHI132" s="0"/>
      <c r="JHJ132" s="0"/>
      <c r="JHK132" s="0"/>
      <c r="JHL132" s="0"/>
      <c r="JHM132" s="0"/>
      <c r="JHN132" s="0"/>
      <c r="JHO132" s="0"/>
      <c r="JHP132" s="0"/>
      <c r="JHQ132" s="0"/>
      <c r="JHR132" s="0"/>
      <c r="JHS132" s="0"/>
      <c r="JHT132" s="0"/>
      <c r="JHU132" s="0"/>
      <c r="JHV132" s="0"/>
      <c r="JHW132" s="0"/>
      <c r="JHX132" s="0"/>
      <c r="JHY132" s="0"/>
      <c r="JHZ132" s="0"/>
      <c r="JIA132" s="0"/>
      <c r="JIB132" s="0"/>
      <c r="JIC132" s="0"/>
      <c r="JID132" s="0"/>
      <c r="JIE132" s="0"/>
      <c r="JIF132" s="0"/>
      <c r="JIG132" s="0"/>
      <c r="JIH132" s="0"/>
      <c r="JII132" s="0"/>
      <c r="JIJ132" s="0"/>
      <c r="JIK132" s="0"/>
      <c r="JIL132" s="0"/>
      <c r="JIM132" s="0"/>
      <c r="JIN132" s="0"/>
      <c r="JIO132" s="0"/>
      <c r="JIP132" s="0"/>
      <c r="JIQ132" s="0"/>
      <c r="JIR132" s="0"/>
      <c r="JIS132" s="0"/>
      <c r="JIT132" s="0"/>
      <c r="JIU132" s="0"/>
      <c r="JIV132" s="0"/>
      <c r="JIW132" s="0"/>
      <c r="JIX132" s="0"/>
      <c r="JIY132" s="0"/>
      <c r="JIZ132" s="0"/>
      <c r="JJA132" s="0"/>
      <c r="JJB132" s="0"/>
      <c r="JJC132" s="0"/>
      <c r="JJD132" s="0"/>
      <c r="JJE132" s="0"/>
      <c r="JJF132" s="0"/>
      <c r="JJG132" s="0"/>
      <c r="JJH132" s="0"/>
      <c r="JJI132" s="0"/>
      <c r="JJJ132" s="0"/>
      <c r="JJK132" s="0"/>
      <c r="JJL132" s="0"/>
      <c r="JJM132" s="0"/>
      <c r="JJN132" s="0"/>
      <c r="JJO132" s="0"/>
      <c r="JJP132" s="0"/>
      <c r="JJQ132" s="0"/>
      <c r="JJR132" s="0"/>
      <c r="JJS132" s="0"/>
      <c r="JJT132" s="0"/>
      <c r="JJU132" s="0"/>
      <c r="JJV132" s="0"/>
      <c r="JJW132" s="0"/>
      <c r="JJX132" s="0"/>
      <c r="JJY132" s="0"/>
      <c r="JJZ132" s="0"/>
      <c r="JKA132" s="0"/>
      <c r="JKB132" s="0"/>
      <c r="JKC132" s="0"/>
      <c r="JKD132" s="0"/>
      <c r="JKE132" s="0"/>
      <c r="JKF132" s="0"/>
      <c r="JKG132" s="0"/>
      <c r="JKH132" s="0"/>
      <c r="JKI132" s="0"/>
      <c r="JKJ132" s="0"/>
      <c r="JKK132" s="0"/>
      <c r="JKL132" s="0"/>
      <c r="JKM132" s="0"/>
      <c r="JKN132" s="0"/>
      <c r="JKO132" s="0"/>
      <c r="JKP132" s="0"/>
      <c r="JKQ132" s="0"/>
      <c r="JKR132" s="0"/>
      <c r="JKS132" s="0"/>
      <c r="JKT132" s="0"/>
      <c r="JKU132" s="0"/>
      <c r="JKV132" s="0"/>
      <c r="JKW132" s="0"/>
      <c r="JKX132" s="0"/>
      <c r="JKY132" s="0"/>
      <c r="JKZ132" s="0"/>
      <c r="JLA132" s="0"/>
      <c r="JLB132" s="0"/>
      <c r="JLC132" s="0"/>
      <c r="JLD132" s="0"/>
      <c r="JLE132" s="0"/>
      <c r="JLF132" s="0"/>
      <c r="JLG132" s="0"/>
      <c r="JLH132" s="0"/>
      <c r="JLI132" s="0"/>
      <c r="JLJ132" s="0"/>
      <c r="JLK132" s="0"/>
      <c r="JLL132" s="0"/>
      <c r="JLM132" s="0"/>
      <c r="JLN132" s="0"/>
      <c r="JLO132" s="0"/>
      <c r="JLP132" s="0"/>
      <c r="JLQ132" s="0"/>
      <c r="JLR132" s="0"/>
      <c r="JLS132" s="0"/>
      <c r="JLT132" s="0"/>
      <c r="JLU132" s="0"/>
      <c r="JLV132" s="0"/>
      <c r="JLW132" s="0"/>
      <c r="JLX132" s="0"/>
      <c r="JLY132" s="0"/>
      <c r="JLZ132" s="0"/>
      <c r="JMA132" s="0"/>
      <c r="JMB132" s="0"/>
      <c r="JMC132" s="0"/>
      <c r="JMD132" s="0"/>
      <c r="JME132" s="0"/>
      <c r="JMF132" s="0"/>
      <c r="JMG132" s="0"/>
      <c r="JMH132" s="0"/>
      <c r="JMI132" s="0"/>
      <c r="JMJ132" s="0"/>
      <c r="JMK132" s="0"/>
      <c r="JML132" s="0"/>
      <c r="JMM132" s="0"/>
      <c r="JMN132" s="0"/>
      <c r="JMO132" s="0"/>
      <c r="JMP132" s="0"/>
      <c r="JMQ132" s="0"/>
      <c r="JMR132" s="0"/>
      <c r="JMS132" s="0"/>
      <c r="JMT132" s="0"/>
      <c r="JMU132" s="0"/>
      <c r="JMV132" s="0"/>
      <c r="JMW132" s="0"/>
      <c r="JMX132" s="0"/>
      <c r="JMY132" s="0"/>
      <c r="JMZ132" s="0"/>
      <c r="JNA132" s="0"/>
      <c r="JNB132" s="0"/>
      <c r="JNC132" s="0"/>
      <c r="JND132" s="0"/>
      <c r="JNE132" s="0"/>
      <c r="JNF132" s="0"/>
      <c r="JNG132" s="0"/>
      <c r="JNH132" s="0"/>
      <c r="JNI132" s="0"/>
      <c r="JNJ132" s="0"/>
      <c r="JNK132" s="0"/>
      <c r="JNL132" s="0"/>
      <c r="JNM132" s="0"/>
      <c r="JNN132" s="0"/>
      <c r="JNO132" s="0"/>
      <c r="JNP132" s="0"/>
      <c r="JNQ132" s="0"/>
      <c r="JNR132" s="0"/>
      <c r="JNS132" s="0"/>
      <c r="JNT132" s="0"/>
      <c r="JNU132" s="0"/>
      <c r="JNV132" s="0"/>
      <c r="JNW132" s="0"/>
      <c r="JNX132" s="0"/>
      <c r="JNY132" s="0"/>
      <c r="JNZ132" s="0"/>
      <c r="JOA132" s="0"/>
      <c r="JOB132" s="0"/>
      <c r="JOC132" s="0"/>
      <c r="JOD132" s="0"/>
      <c r="JOE132" s="0"/>
      <c r="JOF132" s="0"/>
      <c r="JOG132" s="0"/>
      <c r="JOH132" s="0"/>
      <c r="JOI132" s="0"/>
      <c r="JOJ132" s="0"/>
      <c r="JOK132" s="0"/>
      <c r="JOL132" s="0"/>
      <c r="JOM132" s="0"/>
      <c r="JON132" s="0"/>
      <c r="JOO132" s="0"/>
      <c r="JOP132" s="0"/>
      <c r="JOQ132" s="0"/>
      <c r="JOR132" s="0"/>
      <c r="JOS132" s="0"/>
      <c r="JOT132" s="0"/>
      <c r="JOU132" s="0"/>
      <c r="JOV132" s="0"/>
      <c r="JOW132" s="0"/>
      <c r="JOX132" s="0"/>
      <c r="JOY132" s="0"/>
      <c r="JOZ132" s="0"/>
      <c r="JPA132" s="0"/>
      <c r="JPB132" s="0"/>
      <c r="JPC132" s="0"/>
      <c r="JPD132" s="0"/>
      <c r="JPE132" s="0"/>
      <c r="JPF132" s="0"/>
      <c r="JPG132" s="0"/>
      <c r="JPH132" s="0"/>
      <c r="JPI132" s="0"/>
      <c r="JPJ132" s="0"/>
      <c r="JPK132" s="0"/>
      <c r="JPL132" s="0"/>
      <c r="JPM132" s="0"/>
      <c r="JPN132" s="0"/>
      <c r="JPO132" s="0"/>
      <c r="JPP132" s="0"/>
      <c r="JPQ132" s="0"/>
      <c r="JPR132" s="0"/>
      <c r="JPS132" s="0"/>
      <c r="JPT132" s="0"/>
      <c r="JPU132" s="0"/>
      <c r="JPV132" s="0"/>
      <c r="JPW132" s="0"/>
      <c r="JPX132" s="0"/>
      <c r="JPY132" s="0"/>
      <c r="JPZ132" s="0"/>
      <c r="JQA132" s="0"/>
      <c r="JQB132" s="0"/>
      <c r="JQC132" s="0"/>
      <c r="JQD132" s="0"/>
      <c r="JQE132" s="0"/>
      <c r="JQF132" s="0"/>
      <c r="JQG132" s="0"/>
      <c r="JQH132" s="0"/>
      <c r="JQI132" s="0"/>
      <c r="JQJ132" s="0"/>
      <c r="JQK132" s="0"/>
      <c r="JQL132" s="0"/>
      <c r="JQM132" s="0"/>
      <c r="JQN132" s="0"/>
      <c r="JQO132" s="0"/>
      <c r="JQP132" s="0"/>
      <c r="JQQ132" s="0"/>
      <c r="JQR132" s="0"/>
      <c r="JQS132" s="0"/>
      <c r="JQT132" s="0"/>
      <c r="JQU132" s="0"/>
      <c r="JQV132" s="0"/>
      <c r="JQW132" s="0"/>
      <c r="JQX132" s="0"/>
      <c r="JQY132" s="0"/>
      <c r="JQZ132" s="0"/>
      <c r="JRA132" s="0"/>
      <c r="JRB132" s="0"/>
      <c r="JRC132" s="0"/>
      <c r="JRD132" s="0"/>
      <c r="JRE132" s="0"/>
      <c r="JRF132" s="0"/>
      <c r="JRG132" s="0"/>
      <c r="JRH132" s="0"/>
      <c r="JRI132" s="0"/>
      <c r="JRJ132" s="0"/>
      <c r="JRK132" s="0"/>
      <c r="JRL132" s="0"/>
      <c r="JRM132" s="0"/>
      <c r="JRN132" s="0"/>
      <c r="JRO132" s="0"/>
      <c r="JRP132" s="0"/>
      <c r="JRQ132" s="0"/>
      <c r="JRR132" s="0"/>
      <c r="JRS132" s="0"/>
      <c r="JRT132" s="0"/>
      <c r="JRU132" s="0"/>
      <c r="JRV132" s="0"/>
      <c r="JRW132" s="0"/>
      <c r="JRX132" s="0"/>
      <c r="JRY132" s="0"/>
      <c r="JRZ132" s="0"/>
      <c r="JSA132" s="0"/>
      <c r="JSB132" s="0"/>
      <c r="JSC132" s="0"/>
      <c r="JSD132" s="0"/>
      <c r="JSE132" s="0"/>
      <c r="JSF132" s="0"/>
      <c r="JSG132" s="0"/>
      <c r="JSH132" s="0"/>
      <c r="JSI132" s="0"/>
      <c r="JSJ132" s="0"/>
      <c r="JSK132" s="0"/>
      <c r="JSL132" s="0"/>
      <c r="JSM132" s="0"/>
      <c r="JSN132" s="0"/>
      <c r="JSO132" s="0"/>
      <c r="JSP132" s="0"/>
      <c r="JSQ132" s="0"/>
      <c r="JSR132" s="0"/>
      <c r="JSS132" s="0"/>
      <c r="JST132" s="0"/>
      <c r="JSU132" s="0"/>
      <c r="JSV132" s="0"/>
      <c r="JSW132" s="0"/>
      <c r="JSX132" s="0"/>
      <c r="JSY132" s="0"/>
      <c r="JSZ132" s="0"/>
      <c r="JTA132" s="0"/>
      <c r="JTB132" s="0"/>
      <c r="JTC132" s="0"/>
      <c r="JTD132" s="0"/>
      <c r="JTE132" s="0"/>
      <c r="JTF132" s="0"/>
      <c r="JTG132" s="0"/>
      <c r="JTH132" s="0"/>
      <c r="JTI132" s="0"/>
      <c r="JTJ132" s="0"/>
      <c r="JTK132" s="0"/>
      <c r="JTL132" s="0"/>
      <c r="JTM132" s="0"/>
      <c r="JTN132" s="0"/>
      <c r="JTO132" s="0"/>
      <c r="JTP132" s="0"/>
      <c r="JTQ132" s="0"/>
      <c r="JTR132" s="0"/>
      <c r="JTS132" s="0"/>
      <c r="JTT132" s="0"/>
      <c r="JTU132" s="0"/>
      <c r="JTV132" s="0"/>
      <c r="JTW132" s="0"/>
      <c r="JTX132" s="0"/>
      <c r="JTY132" s="0"/>
      <c r="JTZ132" s="0"/>
      <c r="JUA132" s="0"/>
      <c r="JUB132" s="0"/>
      <c r="JUC132" s="0"/>
      <c r="JUD132" s="0"/>
      <c r="JUE132" s="0"/>
      <c r="JUF132" s="0"/>
      <c r="JUG132" s="0"/>
      <c r="JUH132" s="0"/>
      <c r="JUI132" s="0"/>
      <c r="JUJ132" s="0"/>
      <c r="JUK132" s="0"/>
      <c r="JUL132" s="0"/>
      <c r="JUM132" s="0"/>
      <c r="JUN132" s="0"/>
      <c r="JUO132" s="0"/>
      <c r="JUP132" s="0"/>
      <c r="JUQ132" s="0"/>
      <c r="JUR132" s="0"/>
      <c r="JUS132" s="0"/>
      <c r="JUT132" s="0"/>
      <c r="JUU132" s="0"/>
      <c r="JUV132" s="0"/>
      <c r="JUW132" s="0"/>
      <c r="JUX132" s="0"/>
      <c r="JUY132" s="0"/>
      <c r="JUZ132" s="0"/>
      <c r="JVA132" s="0"/>
      <c r="JVB132" s="0"/>
      <c r="JVC132" s="0"/>
      <c r="JVD132" s="0"/>
      <c r="JVE132" s="0"/>
      <c r="JVF132" s="0"/>
      <c r="JVG132" s="0"/>
      <c r="JVH132" s="0"/>
      <c r="JVI132" s="0"/>
      <c r="JVJ132" s="0"/>
      <c r="JVK132" s="0"/>
      <c r="JVL132" s="0"/>
      <c r="JVM132" s="0"/>
      <c r="JVN132" s="0"/>
      <c r="JVO132" s="0"/>
      <c r="JVP132" s="0"/>
      <c r="JVQ132" s="0"/>
      <c r="JVR132" s="0"/>
      <c r="JVS132" s="0"/>
      <c r="JVT132" s="0"/>
      <c r="JVU132" s="0"/>
      <c r="JVV132" s="0"/>
      <c r="JVW132" s="0"/>
      <c r="JVX132" s="0"/>
      <c r="JVY132" s="0"/>
      <c r="JVZ132" s="0"/>
      <c r="JWA132" s="0"/>
      <c r="JWB132" s="0"/>
      <c r="JWC132" s="0"/>
      <c r="JWD132" s="0"/>
      <c r="JWE132" s="0"/>
      <c r="JWF132" s="0"/>
      <c r="JWG132" s="0"/>
      <c r="JWH132" s="0"/>
      <c r="JWI132" s="0"/>
      <c r="JWJ132" s="0"/>
      <c r="JWK132" s="0"/>
      <c r="JWL132" s="0"/>
      <c r="JWM132" s="0"/>
      <c r="JWN132" s="0"/>
      <c r="JWO132" s="0"/>
      <c r="JWP132" s="0"/>
      <c r="JWQ132" s="0"/>
      <c r="JWR132" s="0"/>
      <c r="JWS132" s="0"/>
      <c r="JWT132" s="0"/>
      <c r="JWU132" s="0"/>
      <c r="JWV132" s="0"/>
      <c r="JWW132" s="0"/>
      <c r="JWX132" s="0"/>
      <c r="JWY132" s="0"/>
      <c r="JWZ132" s="0"/>
      <c r="JXA132" s="0"/>
      <c r="JXB132" s="0"/>
      <c r="JXC132" s="0"/>
      <c r="JXD132" s="0"/>
      <c r="JXE132" s="0"/>
      <c r="JXF132" s="0"/>
      <c r="JXG132" s="0"/>
      <c r="JXH132" s="0"/>
      <c r="JXI132" s="0"/>
      <c r="JXJ132" s="0"/>
      <c r="JXK132" s="0"/>
      <c r="JXL132" s="0"/>
      <c r="JXM132" s="0"/>
      <c r="JXN132" s="0"/>
      <c r="JXO132" s="0"/>
      <c r="JXP132" s="0"/>
      <c r="JXQ132" s="0"/>
      <c r="JXR132" s="0"/>
      <c r="JXS132" s="0"/>
      <c r="JXT132" s="0"/>
      <c r="JXU132" s="0"/>
      <c r="JXV132" s="0"/>
      <c r="JXW132" s="0"/>
      <c r="JXX132" s="0"/>
      <c r="JXY132" s="0"/>
      <c r="JXZ132" s="0"/>
      <c r="JYA132" s="0"/>
      <c r="JYB132" s="0"/>
      <c r="JYC132" s="0"/>
      <c r="JYD132" s="0"/>
      <c r="JYE132" s="0"/>
      <c r="JYF132" s="0"/>
      <c r="JYG132" s="0"/>
      <c r="JYH132" s="0"/>
      <c r="JYI132" s="0"/>
      <c r="JYJ132" s="0"/>
      <c r="JYK132" s="0"/>
      <c r="JYL132" s="0"/>
      <c r="JYM132" s="0"/>
      <c r="JYN132" s="0"/>
      <c r="JYO132" s="0"/>
      <c r="JYP132" s="0"/>
      <c r="JYQ132" s="0"/>
      <c r="JYR132" s="0"/>
      <c r="JYS132" s="0"/>
      <c r="JYT132" s="0"/>
      <c r="JYU132" s="0"/>
      <c r="JYV132" s="0"/>
      <c r="JYW132" s="0"/>
      <c r="JYX132" s="0"/>
      <c r="JYY132" s="0"/>
      <c r="JYZ132" s="0"/>
      <c r="JZA132" s="0"/>
      <c r="JZB132" s="0"/>
      <c r="JZC132" s="0"/>
      <c r="JZD132" s="0"/>
      <c r="JZE132" s="0"/>
      <c r="JZF132" s="0"/>
      <c r="JZG132" s="0"/>
      <c r="JZH132" s="0"/>
      <c r="JZI132" s="0"/>
      <c r="JZJ132" s="0"/>
      <c r="JZK132" s="0"/>
      <c r="JZL132" s="0"/>
      <c r="JZM132" s="0"/>
      <c r="JZN132" s="0"/>
      <c r="JZO132" s="0"/>
      <c r="JZP132" s="0"/>
      <c r="JZQ132" s="0"/>
      <c r="JZR132" s="0"/>
      <c r="JZS132" s="0"/>
      <c r="JZT132" s="0"/>
      <c r="JZU132" s="0"/>
      <c r="JZV132" s="0"/>
      <c r="JZW132" s="0"/>
      <c r="JZX132" s="0"/>
      <c r="JZY132" s="0"/>
      <c r="JZZ132" s="0"/>
      <c r="KAA132" s="0"/>
      <c r="KAB132" s="0"/>
      <c r="KAC132" s="0"/>
      <c r="KAD132" s="0"/>
      <c r="KAE132" s="0"/>
      <c r="KAF132" s="0"/>
      <c r="KAG132" s="0"/>
      <c r="KAH132" s="0"/>
      <c r="KAI132" s="0"/>
      <c r="KAJ132" s="0"/>
      <c r="KAK132" s="0"/>
      <c r="KAL132" s="0"/>
      <c r="KAM132" s="0"/>
      <c r="KAN132" s="0"/>
      <c r="KAO132" s="0"/>
      <c r="KAP132" s="0"/>
      <c r="KAQ132" s="0"/>
      <c r="KAR132" s="0"/>
      <c r="KAS132" s="0"/>
      <c r="KAT132" s="0"/>
      <c r="KAU132" s="0"/>
      <c r="KAV132" s="0"/>
      <c r="KAW132" s="0"/>
      <c r="KAX132" s="0"/>
      <c r="KAY132" s="0"/>
      <c r="KAZ132" s="0"/>
      <c r="KBA132" s="0"/>
      <c r="KBB132" s="0"/>
      <c r="KBC132" s="0"/>
      <c r="KBD132" s="0"/>
      <c r="KBE132" s="0"/>
      <c r="KBF132" s="0"/>
      <c r="KBG132" s="0"/>
      <c r="KBH132" s="0"/>
      <c r="KBI132" s="0"/>
      <c r="KBJ132" s="0"/>
      <c r="KBK132" s="0"/>
      <c r="KBL132" s="0"/>
      <c r="KBM132" s="0"/>
      <c r="KBN132" s="0"/>
      <c r="KBO132" s="0"/>
      <c r="KBP132" s="0"/>
      <c r="KBQ132" s="0"/>
      <c r="KBR132" s="0"/>
      <c r="KBS132" s="0"/>
      <c r="KBT132" s="0"/>
      <c r="KBU132" s="0"/>
      <c r="KBV132" s="0"/>
      <c r="KBW132" s="0"/>
      <c r="KBX132" s="0"/>
      <c r="KBY132" s="0"/>
      <c r="KBZ132" s="0"/>
      <c r="KCA132" s="0"/>
      <c r="KCB132" s="0"/>
      <c r="KCC132" s="0"/>
      <c r="KCD132" s="0"/>
      <c r="KCE132" s="0"/>
      <c r="KCF132" s="0"/>
      <c r="KCG132" s="0"/>
      <c r="KCH132" s="0"/>
      <c r="KCI132" s="0"/>
      <c r="KCJ132" s="0"/>
      <c r="KCK132" s="0"/>
      <c r="KCL132" s="0"/>
      <c r="KCM132" s="0"/>
      <c r="KCN132" s="0"/>
      <c r="KCO132" s="0"/>
      <c r="KCP132" s="0"/>
      <c r="KCQ132" s="0"/>
      <c r="KCR132" s="0"/>
      <c r="KCS132" s="0"/>
      <c r="KCT132" s="0"/>
      <c r="KCU132" s="0"/>
      <c r="KCV132" s="0"/>
      <c r="KCW132" s="0"/>
      <c r="KCX132" s="0"/>
      <c r="KCY132" s="0"/>
      <c r="KCZ132" s="0"/>
      <c r="KDA132" s="0"/>
      <c r="KDB132" s="0"/>
      <c r="KDC132" s="0"/>
      <c r="KDD132" s="0"/>
      <c r="KDE132" s="0"/>
      <c r="KDF132" s="0"/>
      <c r="KDG132" s="0"/>
      <c r="KDH132" s="0"/>
      <c r="KDI132" s="0"/>
      <c r="KDJ132" s="0"/>
      <c r="KDK132" s="0"/>
      <c r="KDL132" s="0"/>
      <c r="KDM132" s="0"/>
      <c r="KDN132" s="0"/>
      <c r="KDO132" s="0"/>
      <c r="KDP132" s="0"/>
      <c r="KDQ132" s="0"/>
      <c r="KDR132" s="0"/>
      <c r="KDS132" s="0"/>
      <c r="KDT132" s="0"/>
      <c r="KDU132" s="0"/>
      <c r="KDV132" s="0"/>
      <c r="KDW132" s="0"/>
      <c r="KDX132" s="0"/>
      <c r="KDY132" s="0"/>
      <c r="KDZ132" s="0"/>
      <c r="KEA132" s="0"/>
      <c r="KEB132" s="0"/>
      <c r="KEC132" s="0"/>
      <c r="KED132" s="0"/>
      <c r="KEE132" s="0"/>
      <c r="KEF132" s="0"/>
      <c r="KEG132" s="0"/>
      <c r="KEH132" s="0"/>
      <c r="KEI132" s="0"/>
      <c r="KEJ132" s="0"/>
      <c r="KEK132" s="0"/>
      <c r="KEL132" s="0"/>
      <c r="KEM132" s="0"/>
      <c r="KEN132" s="0"/>
      <c r="KEO132" s="0"/>
      <c r="KEP132" s="0"/>
      <c r="KEQ132" s="0"/>
      <c r="KER132" s="0"/>
      <c r="KES132" s="0"/>
      <c r="KET132" s="0"/>
      <c r="KEU132" s="0"/>
      <c r="KEV132" s="0"/>
      <c r="KEW132" s="0"/>
      <c r="KEX132" s="0"/>
      <c r="KEY132" s="0"/>
      <c r="KEZ132" s="0"/>
      <c r="KFA132" s="0"/>
      <c r="KFB132" s="0"/>
      <c r="KFC132" s="0"/>
      <c r="KFD132" s="0"/>
      <c r="KFE132" s="0"/>
      <c r="KFF132" s="0"/>
      <c r="KFG132" s="0"/>
      <c r="KFH132" s="0"/>
      <c r="KFI132" s="0"/>
      <c r="KFJ132" s="0"/>
      <c r="KFK132" s="0"/>
      <c r="KFL132" s="0"/>
      <c r="KFM132" s="0"/>
      <c r="KFN132" s="0"/>
      <c r="KFO132" s="0"/>
      <c r="KFP132" s="0"/>
      <c r="KFQ132" s="0"/>
      <c r="KFR132" s="0"/>
      <c r="KFS132" s="0"/>
      <c r="KFT132" s="0"/>
      <c r="KFU132" s="0"/>
      <c r="KFV132" s="0"/>
      <c r="KFW132" s="0"/>
      <c r="KFX132" s="0"/>
      <c r="KFY132" s="0"/>
      <c r="KFZ132" s="0"/>
      <c r="KGA132" s="0"/>
      <c r="KGB132" s="0"/>
      <c r="KGC132" s="0"/>
      <c r="KGD132" s="0"/>
      <c r="KGE132" s="0"/>
      <c r="KGF132" s="0"/>
      <c r="KGG132" s="0"/>
      <c r="KGH132" s="0"/>
      <c r="KGI132" s="0"/>
      <c r="KGJ132" s="0"/>
      <c r="KGK132" s="0"/>
      <c r="KGL132" s="0"/>
      <c r="KGM132" s="0"/>
      <c r="KGN132" s="0"/>
      <c r="KGO132" s="0"/>
      <c r="KGP132" s="0"/>
      <c r="KGQ132" s="0"/>
      <c r="KGR132" s="0"/>
      <c r="KGS132" s="0"/>
      <c r="KGT132" s="0"/>
      <c r="KGU132" s="0"/>
      <c r="KGV132" s="0"/>
      <c r="KGW132" s="0"/>
      <c r="KGX132" s="0"/>
      <c r="KGY132" s="0"/>
      <c r="KGZ132" s="0"/>
      <c r="KHA132" s="0"/>
      <c r="KHB132" s="0"/>
      <c r="KHC132" s="0"/>
      <c r="KHD132" s="0"/>
      <c r="KHE132" s="0"/>
      <c r="KHF132" s="0"/>
      <c r="KHG132" s="0"/>
      <c r="KHH132" s="0"/>
      <c r="KHI132" s="0"/>
      <c r="KHJ132" s="0"/>
      <c r="KHK132" s="0"/>
      <c r="KHL132" s="0"/>
      <c r="KHM132" s="0"/>
      <c r="KHN132" s="0"/>
      <c r="KHO132" s="0"/>
      <c r="KHP132" s="0"/>
      <c r="KHQ132" s="0"/>
      <c r="KHR132" s="0"/>
      <c r="KHS132" s="0"/>
      <c r="KHT132" s="0"/>
      <c r="KHU132" s="0"/>
      <c r="KHV132" s="0"/>
      <c r="KHW132" s="0"/>
      <c r="KHX132" s="0"/>
      <c r="KHY132" s="0"/>
      <c r="KHZ132" s="0"/>
      <c r="KIA132" s="0"/>
      <c r="KIB132" s="0"/>
      <c r="KIC132" s="0"/>
      <c r="KID132" s="0"/>
      <c r="KIE132" s="0"/>
      <c r="KIF132" s="0"/>
      <c r="KIG132" s="0"/>
      <c r="KIH132" s="0"/>
      <c r="KII132" s="0"/>
      <c r="KIJ132" s="0"/>
      <c r="KIK132" s="0"/>
      <c r="KIL132" s="0"/>
      <c r="KIM132" s="0"/>
      <c r="KIN132" s="0"/>
      <c r="KIO132" s="0"/>
      <c r="KIP132" s="0"/>
      <c r="KIQ132" s="0"/>
      <c r="KIR132" s="0"/>
      <c r="KIS132" s="0"/>
      <c r="KIT132" s="0"/>
      <c r="KIU132" s="0"/>
      <c r="KIV132" s="0"/>
      <c r="KIW132" s="0"/>
      <c r="KIX132" s="0"/>
      <c r="KIY132" s="0"/>
      <c r="KIZ132" s="0"/>
      <c r="KJA132" s="0"/>
      <c r="KJB132" s="0"/>
      <c r="KJC132" s="0"/>
      <c r="KJD132" s="0"/>
      <c r="KJE132" s="0"/>
      <c r="KJF132" s="0"/>
      <c r="KJG132" s="0"/>
      <c r="KJH132" s="0"/>
      <c r="KJI132" s="0"/>
      <c r="KJJ132" s="0"/>
      <c r="KJK132" s="0"/>
      <c r="KJL132" s="0"/>
      <c r="KJM132" s="0"/>
      <c r="KJN132" s="0"/>
      <c r="KJO132" s="0"/>
      <c r="KJP132" s="0"/>
      <c r="KJQ132" s="0"/>
      <c r="KJR132" s="0"/>
      <c r="KJS132" s="0"/>
      <c r="KJT132" s="0"/>
      <c r="KJU132" s="0"/>
      <c r="KJV132" s="0"/>
      <c r="KJW132" s="0"/>
      <c r="KJX132" s="0"/>
      <c r="KJY132" s="0"/>
      <c r="KJZ132" s="0"/>
      <c r="KKA132" s="0"/>
      <c r="KKB132" s="0"/>
      <c r="KKC132" s="0"/>
      <c r="KKD132" s="0"/>
      <c r="KKE132" s="0"/>
      <c r="KKF132" s="0"/>
      <c r="KKG132" s="0"/>
      <c r="KKH132" s="0"/>
      <c r="KKI132" s="0"/>
      <c r="KKJ132" s="0"/>
      <c r="KKK132" s="0"/>
      <c r="KKL132" s="0"/>
      <c r="KKM132" s="0"/>
      <c r="KKN132" s="0"/>
      <c r="KKO132" s="0"/>
      <c r="KKP132" s="0"/>
      <c r="KKQ132" s="0"/>
      <c r="KKR132" s="0"/>
      <c r="KKS132" s="0"/>
      <c r="KKT132" s="0"/>
      <c r="KKU132" s="0"/>
      <c r="KKV132" s="0"/>
      <c r="KKW132" s="0"/>
      <c r="KKX132" s="0"/>
      <c r="KKY132" s="0"/>
      <c r="KKZ132" s="0"/>
      <c r="KLA132" s="0"/>
      <c r="KLB132" s="0"/>
      <c r="KLC132" s="0"/>
      <c r="KLD132" s="0"/>
      <c r="KLE132" s="0"/>
      <c r="KLF132" s="0"/>
      <c r="KLG132" s="0"/>
      <c r="KLH132" s="0"/>
      <c r="KLI132" s="0"/>
      <c r="KLJ132" s="0"/>
      <c r="KLK132" s="0"/>
      <c r="KLL132" s="0"/>
      <c r="KLM132" s="0"/>
      <c r="KLN132" s="0"/>
      <c r="KLO132" s="0"/>
      <c r="KLP132" s="0"/>
      <c r="KLQ132" s="0"/>
      <c r="KLR132" s="0"/>
      <c r="KLS132" s="0"/>
      <c r="KLT132" s="0"/>
      <c r="KLU132" s="0"/>
      <c r="KLV132" s="0"/>
      <c r="KLW132" s="0"/>
      <c r="KLX132" s="0"/>
      <c r="KLY132" s="0"/>
      <c r="KLZ132" s="0"/>
      <c r="KMA132" s="0"/>
      <c r="KMB132" s="0"/>
      <c r="KMC132" s="0"/>
      <c r="KMD132" s="0"/>
      <c r="KME132" s="0"/>
      <c r="KMF132" s="0"/>
      <c r="KMG132" s="0"/>
      <c r="KMH132" s="0"/>
      <c r="KMI132" s="0"/>
      <c r="KMJ132" s="0"/>
      <c r="KMK132" s="0"/>
      <c r="KML132" s="0"/>
      <c r="KMM132" s="0"/>
      <c r="KMN132" s="0"/>
      <c r="KMO132" s="0"/>
      <c r="KMP132" s="0"/>
      <c r="KMQ132" s="0"/>
      <c r="KMR132" s="0"/>
      <c r="KMS132" s="0"/>
      <c r="KMT132" s="0"/>
      <c r="KMU132" s="0"/>
      <c r="KMV132" s="0"/>
      <c r="KMW132" s="0"/>
      <c r="KMX132" s="0"/>
      <c r="KMY132" s="0"/>
      <c r="KMZ132" s="0"/>
      <c r="KNA132" s="0"/>
      <c r="KNB132" s="0"/>
      <c r="KNC132" s="0"/>
      <c r="KND132" s="0"/>
      <c r="KNE132" s="0"/>
      <c r="KNF132" s="0"/>
      <c r="KNG132" s="0"/>
      <c r="KNH132" s="0"/>
      <c r="KNI132" s="0"/>
      <c r="KNJ132" s="0"/>
      <c r="KNK132" s="0"/>
      <c r="KNL132" s="0"/>
      <c r="KNM132" s="0"/>
      <c r="KNN132" s="0"/>
      <c r="KNO132" s="0"/>
      <c r="KNP132" s="0"/>
      <c r="KNQ132" s="0"/>
      <c r="KNR132" s="0"/>
      <c r="KNS132" s="0"/>
      <c r="KNT132" s="0"/>
      <c r="KNU132" s="0"/>
      <c r="KNV132" s="0"/>
      <c r="KNW132" s="0"/>
      <c r="KNX132" s="0"/>
      <c r="KNY132" s="0"/>
      <c r="KNZ132" s="0"/>
      <c r="KOA132" s="0"/>
      <c r="KOB132" s="0"/>
      <c r="KOC132" s="0"/>
      <c r="KOD132" s="0"/>
      <c r="KOE132" s="0"/>
      <c r="KOF132" s="0"/>
      <c r="KOG132" s="0"/>
      <c r="KOH132" s="0"/>
      <c r="KOI132" s="0"/>
      <c r="KOJ132" s="0"/>
      <c r="KOK132" s="0"/>
      <c r="KOL132" s="0"/>
      <c r="KOM132" s="0"/>
      <c r="KON132" s="0"/>
      <c r="KOO132" s="0"/>
      <c r="KOP132" s="0"/>
      <c r="KOQ132" s="0"/>
      <c r="KOR132" s="0"/>
      <c r="KOS132" s="0"/>
      <c r="KOT132" s="0"/>
      <c r="KOU132" s="0"/>
      <c r="KOV132" s="0"/>
      <c r="KOW132" s="0"/>
      <c r="KOX132" s="0"/>
      <c r="KOY132" s="0"/>
      <c r="KOZ132" s="0"/>
      <c r="KPA132" s="0"/>
      <c r="KPB132" s="0"/>
      <c r="KPC132" s="0"/>
      <c r="KPD132" s="0"/>
      <c r="KPE132" s="0"/>
      <c r="KPF132" s="0"/>
      <c r="KPG132" s="0"/>
      <c r="KPH132" s="0"/>
      <c r="KPI132" s="0"/>
      <c r="KPJ132" s="0"/>
      <c r="KPK132" s="0"/>
      <c r="KPL132" s="0"/>
      <c r="KPM132" s="0"/>
      <c r="KPN132" s="0"/>
      <c r="KPO132" s="0"/>
      <c r="KPP132" s="0"/>
      <c r="KPQ132" s="0"/>
      <c r="KPR132" s="0"/>
      <c r="KPS132" s="0"/>
      <c r="KPT132" s="0"/>
      <c r="KPU132" s="0"/>
      <c r="KPV132" s="0"/>
      <c r="KPW132" s="0"/>
      <c r="KPX132" s="0"/>
      <c r="KPY132" s="0"/>
      <c r="KPZ132" s="0"/>
      <c r="KQA132" s="0"/>
      <c r="KQB132" s="0"/>
      <c r="KQC132" s="0"/>
      <c r="KQD132" s="0"/>
      <c r="KQE132" s="0"/>
      <c r="KQF132" s="0"/>
      <c r="KQG132" s="0"/>
      <c r="KQH132" s="0"/>
      <c r="KQI132" s="0"/>
      <c r="KQJ132" s="0"/>
      <c r="KQK132" s="0"/>
      <c r="KQL132" s="0"/>
      <c r="KQM132" s="0"/>
      <c r="KQN132" s="0"/>
      <c r="KQO132" s="0"/>
      <c r="KQP132" s="0"/>
      <c r="KQQ132" s="0"/>
      <c r="KQR132" s="0"/>
      <c r="KQS132" s="0"/>
      <c r="KQT132" s="0"/>
      <c r="KQU132" s="0"/>
      <c r="KQV132" s="0"/>
      <c r="KQW132" s="0"/>
      <c r="KQX132" s="0"/>
      <c r="KQY132" s="0"/>
      <c r="KQZ132" s="0"/>
      <c r="KRA132" s="0"/>
      <c r="KRB132" s="0"/>
      <c r="KRC132" s="0"/>
      <c r="KRD132" s="0"/>
      <c r="KRE132" s="0"/>
      <c r="KRF132" s="0"/>
      <c r="KRG132" s="0"/>
      <c r="KRH132" s="0"/>
      <c r="KRI132" s="0"/>
      <c r="KRJ132" s="0"/>
      <c r="KRK132" s="0"/>
      <c r="KRL132" s="0"/>
      <c r="KRM132" s="0"/>
      <c r="KRN132" s="0"/>
      <c r="KRO132" s="0"/>
      <c r="KRP132" s="0"/>
      <c r="KRQ132" s="0"/>
      <c r="KRR132" s="0"/>
      <c r="KRS132" s="0"/>
      <c r="KRT132" s="0"/>
      <c r="KRU132" s="0"/>
      <c r="KRV132" s="0"/>
      <c r="KRW132" s="0"/>
      <c r="KRX132" s="0"/>
      <c r="KRY132" s="0"/>
      <c r="KRZ132" s="0"/>
      <c r="KSA132" s="0"/>
      <c r="KSB132" s="0"/>
      <c r="KSC132" s="0"/>
      <c r="KSD132" s="0"/>
      <c r="KSE132" s="0"/>
      <c r="KSF132" s="0"/>
      <c r="KSG132" s="0"/>
      <c r="KSH132" s="0"/>
      <c r="KSI132" s="0"/>
      <c r="KSJ132" s="0"/>
      <c r="KSK132" s="0"/>
      <c r="KSL132" s="0"/>
      <c r="KSM132" s="0"/>
      <c r="KSN132" s="0"/>
      <c r="KSO132" s="0"/>
      <c r="KSP132" s="0"/>
      <c r="KSQ132" s="0"/>
      <c r="KSR132" s="0"/>
      <c r="KSS132" s="0"/>
      <c r="KST132" s="0"/>
      <c r="KSU132" s="0"/>
      <c r="KSV132" s="0"/>
      <c r="KSW132" s="0"/>
      <c r="KSX132" s="0"/>
      <c r="KSY132" s="0"/>
      <c r="KSZ132" s="0"/>
      <c r="KTA132" s="0"/>
      <c r="KTB132" s="0"/>
      <c r="KTC132" s="0"/>
      <c r="KTD132" s="0"/>
      <c r="KTE132" s="0"/>
      <c r="KTF132" s="0"/>
      <c r="KTG132" s="0"/>
      <c r="KTH132" s="0"/>
      <c r="KTI132" s="0"/>
      <c r="KTJ132" s="0"/>
      <c r="KTK132" s="0"/>
      <c r="KTL132" s="0"/>
      <c r="KTM132" s="0"/>
      <c r="KTN132" s="0"/>
      <c r="KTO132" s="0"/>
      <c r="KTP132" s="0"/>
      <c r="KTQ132" s="0"/>
      <c r="KTR132" s="0"/>
      <c r="KTS132" s="0"/>
      <c r="KTT132" s="0"/>
      <c r="KTU132" s="0"/>
      <c r="KTV132" s="0"/>
      <c r="KTW132" s="0"/>
      <c r="KTX132" s="0"/>
      <c r="KTY132" s="0"/>
      <c r="KTZ132" s="0"/>
      <c r="KUA132" s="0"/>
      <c r="KUB132" s="0"/>
      <c r="KUC132" s="0"/>
      <c r="KUD132" s="0"/>
      <c r="KUE132" s="0"/>
      <c r="KUF132" s="0"/>
      <c r="KUG132" s="0"/>
      <c r="KUH132" s="0"/>
      <c r="KUI132" s="0"/>
      <c r="KUJ132" s="0"/>
      <c r="KUK132" s="0"/>
      <c r="KUL132" s="0"/>
      <c r="KUM132" s="0"/>
      <c r="KUN132" s="0"/>
      <c r="KUO132" s="0"/>
      <c r="KUP132" s="0"/>
      <c r="KUQ132" s="0"/>
      <c r="KUR132" s="0"/>
      <c r="KUS132" s="0"/>
      <c r="KUT132" s="0"/>
      <c r="KUU132" s="0"/>
      <c r="KUV132" s="0"/>
      <c r="KUW132" s="0"/>
      <c r="KUX132" s="0"/>
      <c r="KUY132" s="0"/>
      <c r="KUZ132" s="0"/>
      <c r="KVA132" s="0"/>
      <c r="KVB132" s="0"/>
      <c r="KVC132" s="0"/>
      <c r="KVD132" s="0"/>
      <c r="KVE132" s="0"/>
      <c r="KVF132" s="0"/>
      <c r="KVG132" s="0"/>
      <c r="KVH132" s="0"/>
      <c r="KVI132" s="0"/>
      <c r="KVJ132" s="0"/>
      <c r="KVK132" s="0"/>
      <c r="KVL132" s="0"/>
      <c r="KVM132" s="0"/>
      <c r="KVN132" s="0"/>
      <c r="KVO132" s="0"/>
      <c r="KVP132" s="0"/>
      <c r="KVQ132" s="0"/>
      <c r="KVR132" s="0"/>
      <c r="KVS132" s="0"/>
      <c r="KVT132" s="0"/>
      <c r="KVU132" s="0"/>
      <c r="KVV132" s="0"/>
      <c r="KVW132" s="0"/>
      <c r="KVX132" s="0"/>
      <c r="KVY132" s="0"/>
      <c r="KVZ132" s="0"/>
      <c r="KWA132" s="0"/>
      <c r="KWB132" s="0"/>
      <c r="KWC132" s="0"/>
      <c r="KWD132" s="0"/>
      <c r="KWE132" s="0"/>
      <c r="KWF132" s="0"/>
      <c r="KWG132" s="0"/>
      <c r="KWH132" s="0"/>
      <c r="KWI132" s="0"/>
      <c r="KWJ132" s="0"/>
      <c r="KWK132" s="0"/>
      <c r="KWL132" s="0"/>
      <c r="KWM132" s="0"/>
      <c r="KWN132" s="0"/>
      <c r="KWO132" s="0"/>
      <c r="KWP132" s="0"/>
      <c r="KWQ132" s="0"/>
      <c r="KWR132" s="0"/>
      <c r="KWS132" s="0"/>
      <c r="KWT132" s="0"/>
      <c r="KWU132" s="0"/>
      <c r="KWV132" s="0"/>
      <c r="KWW132" s="0"/>
      <c r="KWX132" s="0"/>
      <c r="KWY132" s="0"/>
      <c r="KWZ132" s="0"/>
      <c r="KXA132" s="0"/>
      <c r="KXB132" s="0"/>
      <c r="KXC132" s="0"/>
      <c r="KXD132" s="0"/>
      <c r="KXE132" s="0"/>
      <c r="KXF132" s="0"/>
      <c r="KXG132" s="0"/>
      <c r="KXH132" s="0"/>
      <c r="KXI132" s="0"/>
      <c r="KXJ132" s="0"/>
      <c r="KXK132" s="0"/>
      <c r="KXL132" s="0"/>
      <c r="KXM132" s="0"/>
      <c r="KXN132" s="0"/>
      <c r="KXO132" s="0"/>
      <c r="KXP132" s="0"/>
      <c r="KXQ132" s="0"/>
      <c r="KXR132" s="0"/>
      <c r="KXS132" s="0"/>
      <c r="KXT132" s="0"/>
      <c r="KXU132" s="0"/>
      <c r="KXV132" s="0"/>
      <c r="KXW132" s="0"/>
      <c r="KXX132" s="0"/>
      <c r="KXY132" s="0"/>
      <c r="KXZ132" s="0"/>
      <c r="KYA132" s="0"/>
      <c r="KYB132" s="0"/>
      <c r="KYC132" s="0"/>
      <c r="KYD132" s="0"/>
      <c r="KYE132" s="0"/>
      <c r="KYF132" s="0"/>
      <c r="KYG132" s="0"/>
      <c r="KYH132" s="0"/>
      <c r="KYI132" s="0"/>
      <c r="KYJ132" s="0"/>
      <c r="KYK132" s="0"/>
      <c r="KYL132" s="0"/>
      <c r="KYM132" s="0"/>
      <c r="KYN132" s="0"/>
      <c r="KYO132" s="0"/>
      <c r="KYP132" s="0"/>
      <c r="KYQ132" s="0"/>
      <c r="KYR132" s="0"/>
      <c r="KYS132" s="0"/>
      <c r="KYT132" s="0"/>
      <c r="KYU132" s="0"/>
      <c r="KYV132" s="0"/>
      <c r="KYW132" s="0"/>
      <c r="KYX132" s="0"/>
      <c r="KYY132" s="0"/>
      <c r="KYZ132" s="0"/>
      <c r="KZA132" s="0"/>
      <c r="KZB132" s="0"/>
      <c r="KZC132" s="0"/>
      <c r="KZD132" s="0"/>
      <c r="KZE132" s="0"/>
      <c r="KZF132" s="0"/>
      <c r="KZG132" s="0"/>
      <c r="KZH132" s="0"/>
      <c r="KZI132" s="0"/>
      <c r="KZJ132" s="0"/>
      <c r="KZK132" s="0"/>
      <c r="KZL132" s="0"/>
      <c r="KZM132" s="0"/>
      <c r="KZN132" s="0"/>
      <c r="KZO132" s="0"/>
      <c r="KZP132" s="0"/>
      <c r="KZQ132" s="0"/>
      <c r="KZR132" s="0"/>
      <c r="KZS132" s="0"/>
      <c r="KZT132" s="0"/>
      <c r="KZU132" s="0"/>
      <c r="KZV132" s="0"/>
      <c r="KZW132" s="0"/>
      <c r="KZX132" s="0"/>
      <c r="KZY132" s="0"/>
      <c r="KZZ132" s="0"/>
      <c r="LAA132" s="0"/>
      <c r="LAB132" s="0"/>
      <c r="LAC132" s="0"/>
      <c r="LAD132" s="0"/>
      <c r="LAE132" s="0"/>
      <c r="LAF132" s="0"/>
      <c r="LAG132" s="0"/>
      <c r="LAH132" s="0"/>
      <c r="LAI132" s="0"/>
      <c r="LAJ132" s="0"/>
      <c r="LAK132" s="0"/>
      <c r="LAL132" s="0"/>
      <c r="LAM132" s="0"/>
      <c r="LAN132" s="0"/>
      <c r="LAO132" s="0"/>
      <c r="LAP132" s="0"/>
      <c r="LAQ132" s="0"/>
      <c r="LAR132" s="0"/>
      <c r="LAS132" s="0"/>
      <c r="LAT132" s="0"/>
      <c r="LAU132" s="0"/>
      <c r="LAV132" s="0"/>
      <c r="LAW132" s="0"/>
      <c r="LAX132" s="0"/>
      <c r="LAY132" s="0"/>
      <c r="LAZ132" s="0"/>
      <c r="LBA132" s="0"/>
      <c r="LBB132" s="0"/>
      <c r="LBC132" s="0"/>
      <c r="LBD132" s="0"/>
      <c r="LBE132" s="0"/>
      <c r="LBF132" s="0"/>
      <c r="LBG132" s="0"/>
      <c r="LBH132" s="0"/>
      <c r="LBI132" s="0"/>
      <c r="LBJ132" s="0"/>
      <c r="LBK132" s="0"/>
      <c r="LBL132" s="0"/>
      <c r="LBM132" s="0"/>
      <c r="LBN132" s="0"/>
      <c r="LBO132" s="0"/>
      <c r="LBP132" s="0"/>
      <c r="LBQ132" s="0"/>
      <c r="LBR132" s="0"/>
      <c r="LBS132" s="0"/>
      <c r="LBT132" s="0"/>
      <c r="LBU132" s="0"/>
      <c r="LBV132" s="0"/>
      <c r="LBW132" s="0"/>
      <c r="LBX132" s="0"/>
      <c r="LBY132" s="0"/>
      <c r="LBZ132" s="0"/>
      <c r="LCA132" s="0"/>
      <c r="LCB132" s="0"/>
      <c r="LCC132" s="0"/>
      <c r="LCD132" s="0"/>
      <c r="LCE132" s="0"/>
      <c r="LCF132" s="0"/>
      <c r="LCG132" s="0"/>
      <c r="LCH132" s="0"/>
      <c r="LCI132" s="0"/>
      <c r="LCJ132" s="0"/>
      <c r="LCK132" s="0"/>
      <c r="LCL132" s="0"/>
      <c r="LCM132" s="0"/>
      <c r="LCN132" s="0"/>
      <c r="LCO132" s="0"/>
      <c r="LCP132" s="0"/>
      <c r="LCQ132" s="0"/>
      <c r="LCR132" s="0"/>
      <c r="LCS132" s="0"/>
      <c r="LCT132" s="0"/>
      <c r="LCU132" s="0"/>
      <c r="LCV132" s="0"/>
      <c r="LCW132" s="0"/>
      <c r="LCX132" s="0"/>
      <c r="LCY132" s="0"/>
      <c r="LCZ132" s="0"/>
      <c r="LDA132" s="0"/>
      <c r="LDB132" s="0"/>
      <c r="LDC132" s="0"/>
      <c r="LDD132" s="0"/>
      <c r="LDE132" s="0"/>
      <c r="LDF132" s="0"/>
      <c r="LDG132" s="0"/>
      <c r="LDH132" s="0"/>
      <c r="LDI132" s="0"/>
      <c r="LDJ132" s="0"/>
      <c r="LDK132" s="0"/>
      <c r="LDL132" s="0"/>
      <c r="LDM132" s="0"/>
      <c r="LDN132" s="0"/>
      <c r="LDO132" s="0"/>
      <c r="LDP132" s="0"/>
      <c r="LDQ132" s="0"/>
      <c r="LDR132" s="0"/>
      <c r="LDS132" s="0"/>
      <c r="LDT132" s="0"/>
      <c r="LDU132" s="0"/>
      <c r="LDV132" s="0"/>
      <c r="LDW132" s="0"/>
      <c r="LDX132" s="0"/>
      <c r="LDY132" s="0"/>
      <c r="LDZ132" s="0"/>
      <c r="LEA132" s="0"/>
      <c r="LEB132" s="0"/>
      <c r="LEC132" s="0"/>
      <c r="LED132" s="0"/>
      <c r="LEE132" s="0"/>
      <c r="LEF132" s="0"/>
      <c r="LEG132" s="0"/>
      <c r="LEH132" s="0"/>
      <c r="LEI132" s="0"/>
      <c r="LEJ132" s="0"/>
      <c r="LEK132" s="0"/>
      <c r="LEL132" s="0"/>
      <c r="LEM132" s="0"/>
      <c r="LEN132" s="0"/>
      <c r="LEO132" s="0"/>
      <c r="LEP132" s="0"/>
      <c r="LEQ132" s="0"/>
      <c r="LER132" s="0"/>
      <c r="LES132" s="0"/>
      <c r="LET132" s="0"/>
      <c r="LEU132" s="0"/>
      <c r="LEV132" s="0"/>
      <c r="LEW132" s="0"/>
      <c r="LEX132" s="0"/>
      <c r="LEY132" s="0"/>
      <c r="LEZ132" s="0"/>
      <c r="LFA132" s="0"/>
      <c r="LFB132" s="0"/>
      <c r="LFC132" s="0"/>
      <c r="LFD132" s="0"/>
      <c r="LFE132" s="0"/>
      <c r="LFF132" s="0"/>
      <c r="LFG132" s="0"/>
      <c r="LFH132" s="0"/>
      <c r="LFI132" s="0"/>
      <c r="LFJ132" s="0"/>
      <c r="LFK132" s="0"/>
      <c r="LFL132" s="0"/>
      <c r="LFM132" s="0"/>
      <c r="LFN132" s="0"/>
      <c r="LFO132" s="0"/>
      <c r="LFP132" s="0"/>
      <c r="LFQ132" s="0"/>
      <c r="LFR132" s="0"/>
      <c r="LFS132" s="0"/>
      <c r="LFT132" s="0"/>
      <c r="LFU132" s="0"/>
      <c r="LFV132" s="0"/>
      <c r="LFW132" s="0"/>
      <c r="LFX132" s="0"/>
      <c r="LFY132" s="0"/>
      <c r="LFZ132" s="0"/>
      <c r="LGA132" s="0"/>
      <c r="LGB132" s="0"/>
      <c r="LGC132" s="0"/>
      <c r="LGD132" s="0"/>
      <c r="LGE132" s="0"/>
      <c r="LGF132" s="0"/>
      <c r="LGG132" s="0"/>
      <c r="LGH132" s="0"/>
      <c r="LGI132" s="0"/>
      <c r="LGJ132" s="0"/>
      <c r="LGK132" s="0"/>
      <c r="LGL132" s="0"/>
      <c r="LGM132" s="0"/>
      <c r="LGN132" s="0"/>
      <c r="LGO132" s="0"/>
      <c r="LGP132" s="0"/>
      <c r="LGQ132" s="0"/>
      <c r="LGR132" s="0"/>
      <c r="LGS132" s="0"/>
      <c r="LGT132" s="0"/>
      <c r="LGU132" s="0"/>
      <c r="LGV132" s="0"/>
      <c r="LGW132" s="0"/>
      <c r="LGX132" s="0"/>
      <c r="LGY132" s="0"/>
      <c r="LGZ132" s="0"/>
      <c r="LHA132" s="0"/>
      <c r="LHB132" s="0"/>
      <c r="LHC132" s="0"/>
      <c r="LHD132" s="0"/>
      <c r="LHE132" s="0"/>
      <c r="LHF132" s="0"/>
      <c r="LHG132" s="0"/>
      <c r="LHH132" s="0"/>
      <c r="LHI132" s="0"/>
      <c r="LHJ132" s="0"/>
      <c r="LHK132" s="0"/>
      <c r="LHL132" s="0"/>
      <c r="LHM132" s="0"/>
      <c r="LHN132" s="0"/>
      <c r="LHO132" s="0"/>
      <c r="LHP132" s="0"/>
      <c r="LHQ132" s="0"/>
      <c r="LHR132" s="0"/>
      <c r="LHS132" s="0"/>
      <c r="LHT132" s="0"/>
      <c r="LHU132" s="0"/>
      <c r="LHV132" s="0"/>
      <c r="LHW132" s="0"/>
      <c r="LHX132" s="0"/>
      <c r="LHY132" s="0"/>
      <c r="LHZ132" s="0"/>
      <c r="LIA132" s="0"/>
      <c r="LIB132" s="0"/>
      <c r="LIC132" s="0"/>
      <c r="LID132" s="0"/>
      <c r="LIE132" s="0"/>
      <c r="LIF132" s="0"/>
      <c r="LIG132" s="0"/>
      <c r="LIH132" s="0"/>
      <c r="LII132" s="0"/>
      <c r="LIJ132" s="0"/>
      <c r="LIK132" s="0"/>
      <c r="LIL132" s="0"/>
      <c r="LIM132" s="0"/>
      <c r="LIN132" s="0"/>
      <c r="LIO132" s="0"/>
      <c r="LIP132" s="0"/>
      <c r="LIQ132" s="0"/>
      <c r="LIR132" s="0"/>
      <c r="LIS132" s="0"/>
      <c r="LIT132" s="0"/>
      <c r="LIU132" s="0"/>
      <c r="LIV132" s="0"/>
      <c r="LIW132" s="0"/>
      <c r="LIX132" s="0"/>
      <c r="LIY132" s="0"/>
      <c r="LIZ132" s="0"/>
      <c r="LJA132" s="0"/>
      <c r="LJB132" s="0"/>
      <c r="LJC132" s="0"/>
      <c r="LJD132" s="0"/>
      <c r="LJE132" s="0"/>
      <c r="LJF132" s="0"/>
      <c r="LJG132" s="0"/>
      <c r="LJH132" s="0"/>
      <c r="LJI132" s="0"/>
      <c r="LJJ132" s="0"/>
      <c r="LJK132" s="0"/>
      <c r="LJL132" s="0"/>
      <c r="LJM132" s="0"/>
      <c r="LJN132" s="0"/>
      <c r="LJO132" s="0"/>
      <c r="LJP132" s="0"/>
      <c r="LJQ132" s="0"/>
      <c r="LJR132" s="0"/>
      <c r="LJS132" s="0"/>
      <c r="LJT132" s="0"/>
      <c r="LJU132" s="0"/>
      <c r="LJV132" s="0"/>
      <c r="LJW132" s="0"/>
      <c r="LJX132" s="0"/>
      <c r="LJY132" s="0"/>
      <c r="LJZ132" s="0"/>
      <c r="LKA132" s="0"/>
      <c r="LKB132" s="0"/>
      <c r="LKC132" s="0"/>
      <c r="LKD132" s="0"/>
      <c r="LKE132" s="0"/>
      <c r="LKF132" s="0"/>
      <c r="LKG132" s="0"/>
      <c r="LKH132" s="0"/>
      <c r="LKI132" s="0"/>
      <c r="LKJ132" s="0"/>
      <c r="LKK132" s="0"/>
      <c r="LKL132" s="0"/>
      <c r="LKM132" s="0"/>
      <c r="LKN132" s="0"/>
      <c r="LKO132" s="0"/>
      <c r="LKP132" s="0"/>
      <c r="LKQ132" s="0"/>
      <c r="LKR132" s="0"/>
      <c r="LKS132" s="0"/>
      <c r="LKT132" s="0"/>
      <c r="LKU132" s="0"/>
      <c r="LKV132" s="0"/>
      <c r="LKW132" s="0"/>
      <c r="LKX132" s="0"/>
      <c r="LKY132" s="0"/>
      <c r="LKZ132" s="0"/>
      <c r="LLA132" s="0"/>
      <c r="LLB132" s="0"/>
      <c r="LLC132" s="0"/>
      <c r="LLD132" s="0"/>
      <c r="LLE132" s="0"/>
      <c r="LLF132" s="0"/>
      <c r="LLG132" s="0"/>
      <c r="LLH132" s="0"/>
      <c r="LLI132" s="0"/>
      <c r="LLJ132" s="0"/>
      <c r="LLK132" s="0"/>
      <c r="LLL132" s="0"/>
      <c r="LLM132" s="0"/>
      <c r="LLN132" s="0"/>
      <c r="LLO132" s="0"/>
      <c r="LLP132" s="0"/>
      <c r="LLQ132" s="0"/>
      <c r="LLR132" s="0"/>
      <c r="LLS132" s="0"/>
      <c r="LLT132" s="0"/>
      <c r="LLU132" s="0"/>
      <c r="LLV132" s="0"/>
      <c r="LLW132" s="0"/>
      <c r="LLX132" s="0"/>
      <c r="LLY132" s="0"/>
      <c r="LLZ132" s="0"/>
      <c r="LMA132" s="0"/>
      <c r="LMB132" s="0"/>
      <c r="LMC132" s="0"/>
      <c r="LMD132" s="0"/>
      <c r="LME132" s="0"/>
      <c r="LMF132" s="0"/>
      <c r="LMG132" s="0"/>
      <c r="LMH132" s="0"/>
      <c r="LMI132" s="0"/>
      <c r="LMJ132" s="0"/>
      <c r="LMK132" s="0"/>
      <c r="LML132" s="0"/>
      <c r="LMM132" s="0"/>
      <c r="LMN132" s="0"/>
      <c r="LMO132" s="0"/>
      <c r="LMP132" s="0"/>
      <c r="LMQ132" s="0"/>
      <c r="LMR132" s="0"/>
      <c r="LMS132" s="0"/>
      <c r="LMT132" s="0"/>
      <c r="LMU132" s="0"/>
      <c r="LMV132" s="0"/>
      <c r="LMW132" s="0"/>
      <c r="LMX132" s="0"/>
      <c r="LMY132" s="0"/>
      <c r="LMZ132" s="0"/>
      <c r="LNA132" s="0"/>
      <c r="LNB132" s="0"/>
      <c r="LNC132" s="0"/>
      <c r="LND132" s="0"/>
      <c r="LNE132" s="0"/>
      <c r="LNF132" s="0"/>
      <c r="LNG132" s="0"/>
      <c r="LNH132" s="0"/>
      <c r="LNI132" s="0"/>
      <c r="LNJ132" s="0"/>
      <c r="LNK132" s="0"/>
      <c r="LNL132" s="0"/>
      <c r="LNM132" s="0"/>
      <c r="LNN132" s="0"/>
      <c r="LNO132" s="0"/>
      <c r="LNP132" s="0"/>
      <c r="LNQ132" s="0"/>
      <c r="LNR132" s="0"/>
      <c r="LNS132" s="0"/>
      <c r="LNT132" s="0"/>
      <c r="LNU132" s="0"/>
      <c r="LNV132" s="0"/>
      <c r="LNW132" s="0"/>
      <c r="LNX132" s="0"/>
      <c r="LNY132" s="0"/>
      <c r="LNZ132" s="0"/>
      <c r="LOA132" s="0"/>
      <c r="LOB132" s="0"/>
      <c r="LOC132" s="0"/>
      <c r="LOD132" s="0"/>
      <c r="LOE132" s="0"/>
      <c r="LOF132" s="0"/>
      <c r="LOG132" s="0"/>
      <c r="LOH132" s="0"/>
      <c r="LOI132" s="0"/>
      <c r="LOJ132" s="0"/>
      <c r="LOK132" s="0"/>
      <c r="LOL132" s="0"/>
      <c r="LOM132" s="0"/>
      <c r="LON132" s="0"/>
      <c r="LOO132" s="0"/>
      <c r="LOP132" s="0"/>
      <c r="LOQ132" s="0"/>
      <c r="LOR132" s="0"/>
      <c r="LOS132" s="0"/>
      <c r="LOT132" s="0"/>
      <c r="LOU132" s="0"/>
      <c r="LOV132" s="0"/>
      <c r="LOW132" s="0"/>
      <c r="LOX132" s="0"/>
      <c r="LOY132" s="0"/>
      <c r="LOZ132" s="0"/>
      <c r="LPA132" s="0"/>
      <c r="LPB132" s="0"/>
      <c r="LPC132" s="0"/>
      <c r="LPD132" s="0"/>
      <c r="LPE132" s="0"/>
      <c r="LPF132" s="0"/>
      <c r="LPG132" s="0"/>
      <c r="LPH132" s="0"/>
      <c r="LPI132" s="0"/>
      <c r="LPJ132" s="0"/>
      <c r="LPK132" s="0"/>
      <c r="LPL132" s="0"/>
      <c r="LPM132" s="0"/>
      <c r="LPN132" s="0"/>
      <c r="LPO132" s="0"/>
      <c r="LPP132" s="0"/>
      <c r="LPQ132" s="0"/>
      <c r="LPR132" s="0"/>
      <c r="LPS132" s="0"/>
      <c r="LPT132" s="0"/>
      <c r="LPU132" s="0"/>
      <c r="LPV132" s="0"/>
      <c r="LPW132" s="0"/>
      <c r="LPX132" s="0"/>
      <c r="LPY132" s="0"/>
      <c r="LPZ132" s="0"/>
      <c r="LQA132" s="0"/>
      <c r="LQB132" s="0"/>
      <c r="LQC132" s="0"/>
      <c r="LQD132" s="0"/>
      <c r="LQE132" s="0"/>
      <c r="LQF132" s="0"/>
      <c r="LQG132" s="0"/>
      <c r="LQH132" s="0"/>
      <c r="LQI132" s="0"/>
      <c r="LQJ132" s="0"/>
      <c r="LQK132" s="0"/>
      <c r="LQL132" s="0"/>
      <c r="LQM132" s="0"/>
      <c r="LQN132" s="0"/>
      <c r="LQO132" s="0"/>
      <c r="LQP132" s="0"/>
      <c r="LQQ132" s="0"/>
      <c r="LQR132" s="0"/>
      <c r="LQS132" s="0"/>
      <c r="LQT132" s="0"/>
      <c r="LQU132" s="0"/>
      <c r="LQV132" s="0"/>
      <c r="LQW132" s="0"/>
      <c r="LQX132" s="0"/>
      <c r="LQY132" s="0"/>
      <c r="LQZ132" s="0"/>
      <c r="LRA132" s="0"/>
      <c r="LRB132" s="0"/>
      <c r="LRC132" s="0"/>
      <c r="LRD132" s="0"/>
      <c r="LRE132" s="0"/>
      <c r="LRF132" s="0"/>
      <c r="LRG132" s="0"/>
      <c r="LRH132" s="0"/>
      <c r="LRI132" s="0"/>
      <c r="LRJ132" s="0"/>
      <c r="LRK132" s="0"/>
      <c r="LRL132" s="0"/>
      <c r="LRM132" s="0"/>
      <c r="LRN132" s="0"/>
      <c r="LRO132" s="0"/>
      <c r="LRP132" s="0"/>
      <c r="LRQ132" s="0"/>
      <c r="LRR132" s="0"/>
      <c r="LRS132" s="0"/>
      <c r="LRT132" s="0"/>
      <c r="LRU132" s="0"/>
      <c r="LRV132" s="0"/>
      <c r="LRW132" s="0"/>
      <c r="LRX132" s="0"/>
      <c r="LRY132" s="0"/>
      <c r="LRZ132" s="0"/>
      <c r="LSA132" s="0"/>
      <c r="LSB132" s="0"/>
      <c r="LSC132" s="0"/>
      <c r="LSD132" s="0"/>
      <c r="LSE132" s="0"/>
      <c r="LSF132" s="0"/>
      <c r="LSG132" s="0"/>
      <c r="LSH132" s="0"/>
      <c r="LSI132" s="0"/>
      <c r="LSJ132" s="0"/>
      <c r="LSK132" s="0"/>
      <c r="LSL132" s="0"/>
      <c r="LSM132" s="0"/>
      <c r="LSN132" s="0"/>
      <c r="LSO132" s="0"/>
      <c r="LSP132" s="0"/>
      <c r="LSQ132" s="0"/>
      <c r="LSR132" s="0"/>
      <c r="LSS132" s="0"/>
      <c r="LST132" s="0"/>
      <c r="LSU132" s="0"/>
      <c r="LSV132" s="0"/>
      <c r="LSW132" s="0"/>
      <c r="LSX132" s="0"/>
      <c r="LSY132" s="0"/>
      <c r="LSZ132" s="0"/>
      <c r="LTA132" s="0"/>
      <c r="LTB132" s="0"/>
      <c r="LTC132" s="0"/>
      <c r="LTD132" s="0"/>
      <c r="LTE132" s="0"/>
      <c r="LTF132" s="0"/>
      <c r="LTG132" s="0"/>
      <c r="LTH132" s="0"/>
      <c r="LTI132" s="0"/>
      <c r="LTJ132" s="0"/>
      <c r="LTK132" s="0"/>
      <c r="LTL132" s="0"/>
      <c r="LTM132" s="0"/>
      <c r="LTN132" s="0"/>
      <c r="LTO132" s="0"/>
      <c r="LTP132" s="0"/>
      <c r="LTQ132" s="0"/>
      <c r="LTR132" s="0"/>
      <c r="LTS132" s="0"/>
      <c r="LTT132" s="0"/>
      <c r="LTU132" s="0"/>
      <c r="LTV132" s="0"/>
      <c r="LTW132" s="0"/>
      <c r="LTX132" s="0"/>
      <c r="LTY132" s="0"/>
      <c r="LTZ132" s="0"/>
      <c r="LUA132" s="0"/>
      <c r="LUB132" s="0"/>
      <c r="LUC132" s="0"/>
      <c r="LUD132" s="0"/>
      <c r="LUE132" s="0"/>
      <c r="LUF132" s="0"/>
      <c r="LUG132" s="0"/>
      <c r="LUH132" s="0"/>
      <c r="LUI132" s="0"/>
      <c r="LUJ132" s="0"/>
      <c r="LUK132" s="0"/>
      <c r="LUL132" s="0"/>
      <c r="LUM132" s="0"/>
      <c r="LUN132" s="0"/>
      <c r="LUO132" s="0"/>
      <c r="LUP132" s="0"/>
      <c r="LUQ132" s="0"/>
      <c r="LUR132" s="0"/>
      <c r="LUS132" s="0"/>
      <c r="LUT132" s="0"/>
      <c r="LUU132" s="0"/>
      <c r="LUV132" s="0"/>
      <c r="LUW132" s="0"/>
      <c r="LUX132" s="0"/>
      <c r="LUY132" s="0"/>
      <c r="LUZ132" s="0"/>
      <c r="LVA132" s="0"/>
      <c r="LVB132" s="0"/>
      <c r="LVC132" s="0"/>
      <c r="LVD132" s="0"/>
      <c r="LVE132" s="0"/>
      <c r="LVF132" s="0"/>
      <c r="LVG132" s="0"/>
      <c r="LVH132" s="0"/>
      <c r="LVI132" s="0"/>
      <c r="LVJ132" s="0"/>
      <c r="LVK132" s="0"/>
      <c r="LVL132" s="0"/>
      <c r="LVM132" s="0"/>
      <c r="LVN132" s="0"/>
      <c r="LVO132" s="0"/>
      <c r="LVP132" s="0"/>
      <c r="LVQ132" s="0"/>
      <c r="LVR132" s="0"/>
      <c r="LVS132" s="0"/>
      <c r="LVT132" s="0"/>
      <c r="LVU132" s="0"/>
      <c r="LVV132" s="0"/>
      <c r="LVW132" s="0"/>
      <c r="LVX132" s="0"/>
      <c r="LVY132" s="0"/>
      <c r="LVZ132" s="0"/>
      <c r="LWA132" s="0"/>
      <c r="LWB132" s="0"/>
      <c r="LWC132" s="0"/>
      <c r="LWD132" s="0"/>
      <c r="LWE132" s="0"/>
      <c r="LWF132" s="0"/>
      <c r="LWG132" s="0"/>
      <c r="LWH132" s="0"/>
      <c r="LWI132" s="0"/>
      <c r="LWJ132" s="0"/>
      <c r="LWK132" s="0"/>
      <c r="LWL132" s="0"/>
      <c r="LWM132" s="0"/>
      <c r="LWN132" s="0"/>
      <c r="LWO132" s="0"/>
      <c r="LWP132" s="0"/>
      <c r="LWQ132" s="0"/>
      <c r="LWR132" s="0"/>
      <c r="LWS132" s="0"/>
      <c r="LWT132" s="0"/>
      <c r="LWU132" s="0"/>
      <c r="LWV132" s="0"/>
      <c r="LWW132" s="0"/>
      <c r="LWX132" s="0"/>
      <c r="LWY132" s="0"/>
      <c r="LWZ132" s="0"/>
      <c r="LXA132" s="0"/>
      <c r="LXB132" s="0"/>
      <c r="LXC132" s="0"/>
      <c r="LXD132" s="0"/>
      <c r="LXE132" s="0"/>
      <c r="LXF132" s="0"/>
      <c r="LXG132" s="0"/>
      <c r="LXH132" s="0"/>
      <c r="LXI132" s="0"/>
      <c r="LXJ132" s="0"/>
      <c r="LXK132" s="0"/>
      <c r="LXL132" s="0"/>
      <c r="LXM132" s="0"/>
      <c r="LXN132" s="0"/>
      <c r="LXO132" s="0"/>
      <c r="LXP132" s="0"/>
      <c r="LXQ132" s="0"/>
      <c r="LXR132" s="0"/>
      <c r="LXS132" s="0"/>
      <c r="LXT132" s="0"/>
      <c r="LXU132" s="0"/>
      <c r="LXV132" s="0"/>
      <c r="LXW132" s="0"/>
      <c r="LXX132" s="0"/>
      <c r="LXY132" s="0"/>
      <c r="LXZ132" s="0"/>
      <c r="LYA132" s="0"/>
      <c r="LYB132" s="0"/>
      <c r="LYC132" s="0"/>
      <c r="LYD132" s="0"/>
      <c r="LYE132" s="0"/>
      <c r="LYF132" s="0"/>
      <c r="LYG132" s="0"/>
      <c r="LYH132" s="0"/>
      <c r="LYI132" s="0"/>
      <c r="LYJ132" s="0"/>
      <c r="LYK132" s="0"/>
      <c r="LYL132" s="0"/>
      <c r="LYM132" s="0"/>
      <c r="LYN132" s="0"/>
      <c r="LYO132" s="0"/>
      <c r="LYP132" s="0"/>
      <c r="LYQ132" s="0"/>
      <c r="LYR132" s="0"/>
      <c r="LYS132" s="0"/>
      <c r="LYT132" s="0"/>
      <c r="LYU132" s="0"/>
      <c r="LYV132" s="0"/>
      <c r="LYW132" s="0"/>
      <c r="LYX132" s="0"/>
      <c r="LYY132" s="0"/>
      <c r="LYZ132" s="0"/>
      <c r="LZA132" s="0"/>
      <c r="LZB132" s="0"/>
      <c r="LZC132" s="0"/>
      <c r="LZD132" s="0"/>
      <c r="LZE132" s="0"/>
      <c r="LZF132" s="0"/>
      <c r="LZG132" s="0"/>
      <c r="LZH132" s="0"/>
      <c r="LZI132" s="0"/>
      <c r="LZJ132" s="0"/>
      <c r="LZK132" s="0"/>
      <c r="LZL132" s="0"/>
      <c r="LZM132" s="0"/>
      <c r="LZN132" s="0"/>
      <c r="LZO132" s="0"/>
      <c r="LZP132" s="0"/>
      <c r="LZQ132" s="0"/>
      <c r="LZR132" s="0"/>
      <c r="LZS132" s="0"/>
      <c r="LZT132" s="0"/>
      <c r="LZU132" s="0"/>
      <c r="LZV132" s="0"/>
      <c r="LZW132" s="0"/>
      <c r="LZX132" s="0"/>
      <c r="LZY132" s="0"/>
      <c r="LZZ132" s="0"/>
      <c r="MAA132" s="0"/>
      <c r="MAB132" s="0"/>
      <c r="MAC132" s="0"/>
      <c r="MAD132" s="0"/>
      <c r="MAE132" s="0"/>
      <c r="MAF132" s="0"/>
      <c r="MAG132" s="0"/>
      <c r="MAH132" s="0"/>
      <c r="MAI132" s="0"/>
      <c r="MAJ132" s="0"/>
      <c r="MAK132" s="0"/>
      <c r="MAL132" s="0"/>
      <c r="MAM132" s="0"/>
      <c r="MAN132" s="0"/>
      <c r="MAO132" s="0"/>
      <c r="MAP132" s="0"/>
      <c r="MAQ132" s="0"/>
      <c r="MAR132" s="0"/>
      <c r="MAS132" s="0"/>
      <c r="MAT132" s="0"/>
      <c r="MAU132" s="0"/>
      <c r="MAV132" s="0"/>
      <c r="MAW132" s="0"/>
      <c r="MAX132" s="0"/>
      <c r="MAY132" s="0"/>
      <c r="MAZ132" s="0"/>
      <c r="MBA132" s="0"/>
      <c r="MBB132" s="0"/>
      <c r="MBC132" s="0"/>
      <c r="MBD132" s="0"/>
      <c r="MBE132" s="0"/>
      <c r="MBF132" s="0"/>
      <c r="MBG132" s="0"/>
      <c r="MBH132" s="0"/>
      <c r="MBI132" s="0"/>
      <c r="MBJ132" s="0"/>
      <c r="MBK132" s="0"/>
      <c r="MBL132" s="0"/>
      <c r="MBM132" s="0"/>
      <c r="MBN132" s="0"/>
      <c r="MBO132" s="0"/>
      <c r="MBP132" s="0"/>
      <c r="MBQ132" s="0"/>
      <c r="MBR132" s="0"/>
      <c r="MBS132" s="0"/>
      <c r="MBT132" s="0"/>
      <c r="MBU132" s="0"/>
      <c r="MBV132" s="0"/>
      <c r="MBW132" s="0"/>
      <c r="MBX132" s="0"/>
      <c r="MBY132" s="0"/>
      <c r="MBZ132" s="0"/>
      <c r="MCA132" s="0"/>
      <c r="MCB132" s="0"/>
      <c r="MCC132" s="0"/>
      <c r="MCD132" s="0"/>
      <c r="MCE132" s="0"/>
      <c r="MCF132" s="0"/>
      <c r="MCG132" s="0"/>
      <c r="MCH132" s="0"/>
      <c r="MCI132" s="0"/>
      <c r="MCJ132" s="0"/>
      <c r="MCK132" s="0"/>
      <c r="MCL132" s="0"/>
      <c r="MCM132" s="0"/>
      <c r="MCN132" s="0"/>
      <c r="MCO132" s="0"/>
      <c r="MCP132" s="0"/>
      <c r="MCQ132" s="0"/>
      <c r="MCR132" s="0"/>
      <c r="MCS132" s="0"/>
      <c r="MCT132" s="0"/>
      <c r="MCU132" s="0"/>
      <c r="MCV132" s="0"/>
      <c r="MCW132" s="0"/>
      <c r="MCX132" s="0"/>
      <c r="MCY132" s="0"/>
      <c r="MCZ132" s="0"/>
      <c r="MDA132" s="0"/>
      <c r="MDB132" s="0"/>
      <c r="MDC132" s="0"/>
      <c r="MDD132" s="0"/>
      <c r="MDE132" s="0"/>
      <c r="MDF132" s="0"/>
      <c r="MDG132" s="0"/>
      <c r="MDH132" s="0"/>
      <c r="MDI132" s="0"/>
      <c r="MDJ132" s="0"/>
      <c r="MDK132" s="0"/>
      <c r="MDL132" s="0"/>
      <c r="MDM132" s="0"/>
      <c r="MDN132" s="0"/>
      <c r="MDO132" s="0"/>
      <c r="MDP132" s="0"/>
      <c r="MDQ132" s="0"/>
      <c r="MDR132" s="0"/>
      <c r="MDS132" s="0"/>
      <c r="MDT132" s="0"/>
      <c r="MDU132" s="0"/>
      <c r="MDV132" s="0"/>
      <c r="MDW132" s="0"/>
      <c r="MDX132" s="0"/>
      <c r="MDY132" s="0"/>
      <c r="MDZ132" s="0"/>
      <c r="MEA132" s="0"/>
      <c r="MEB132" s="0"/>
      <c r="MEC132" s="0"/>
      <c r="MED132" s="0"/>
      <c r="MEE132" s="0"/>
      <c r="MEF132" s="0"/>
      <c r="MEG132" s="0"/>
      <c r="MEH132" s="0"/>
      <c r="MEI132" s="0"/>
      <c r="MEJ132" s="0"/>
      <c r="MEK132" s="0"/>
      <c r="MEL132" s="0"/>
      <c r="MEM132" s="0"/>
      <c r="MEN132" s="0"/>
      <c r="MEO132" s="0"/>
      <c r="MEP132" s="0"/>
      <c r="MEQ132" s="0"/>
      <c r="MER132" s="0"/>
      <c r="MES132" s="0"/>
      <c r="MET132" s="0"/>
      <c r="MEU132" s="0"/>
      <c r="MEV132" s="0"/>
      <c r="MEW132" s="0"/>
      <c r="MEX132" s="0"/>
      <c r="MEY132" s="0"/>
      <c r="MEZ132" s="0"/>
      <c r="MFA132" s="0"/>
      <c r="MFB132" s="0"/>
      <c r="MFC132" s="0"/>
      <c r="MFD132" s="0"/>
      <c r="MFE132" s="0"/>
      <c r="MFF132" s="0"/>
      <c r="MFG132" s="0"/>
      <c r="MFH132" s="0"/>
      <c r="MFI132" s="0"/>
      <c r="MFJ132" s="0"/>
      <c r="MFK132" s="0"/>
      <c r="MFL132" s="0"/>
      <c r="MFM132" s="0"/>
      <c r="MFN132" s="0"/>
      <c r="MFO132" s="0"/>
      <c r="MFP132" s="0"/>
      <c r="MFQ132" s="0"/>
      <c r="MFR132" s="0"/>
      <c r="MFS132" s="0"/>
      <c r="MFT132" s="0"/>
      <c r="MFU132" s="0"/>
      <c r="MFV132" s="0"/>
      <c r="MFW132" s="0"/>
      <c r="MFX132" s="0"/>
      <c r="MFY132" s="0"/>
      <c r="MFZ132" s="0"/>
      <c r="MGA132" s="0"/>
      <c r="MGB132" s="0"/>
      <c r="MGC132" s="0"/>
      <c r="MGD132" s="0"/>
      <c r="MGE132" s="0"/>
      <c r="MGF132" s="0"/>
      <c r="MGG132" s="0"/>
      <c r="MGH132" s="0"/>
      <c r="MGI132" s="0"/>
      <c r="MGJ132" s="0"/>
      <c r="MGK132" s="0"/>
      <c r="MGL132" s="0"/>
      <c r="MGM132" s="0"/>
      <c r="MGN132" s="0"/>
      <c r="MGO132" s="0"/>
      <c r="MGP132" s="0"/>
      <c r="MGQ132" s="0"/>
      <c r="MGR132" s="0"/>
      <c r="MGS132" s="0"/>
      <c r="MGT132" s="0"/>
      <c r="MGU132" s="0"/>
      <c r="MGV132" s="0"/>
      <c r="MGW132" s="0"/>
      <c r="MGX132" s="0"/>
      <c r="MGY132" s="0"/>
      <c r="MGZ132" s="0"/>
      <c r="MHA132" s="0"/>
      <c r="MHB132" s="0"/>
      <c r="MHC132" s="0"/>
      <c r="MHD132" s="0"/>
      <c r="MHE132" s="0"/>
      <c r="MHF132" s="0"/>
      <c r="MHG132" s="0"/>
      <c r="MHH132" s="0"/>
      <c r="MHI132" s="0"/>
      <c r="MHJ132" s="0"/>
      <c r="MHK132" s="0"/>
      <c r="MHL132" s="0"/>
      <c r="MHM132" s="0"/>
      <c r="MHN132" s="0"/>
      <c r="MHO132" s="0"/>
      <c r="MHP132" s="0"/>
      <c r="MHQ132" s="0"/>
      <c r="MHR132" s="0"/>
      <c r="MHS132" s="0"/>
      <c r="MHT132" s="0"/>
      <c r="MHU132" s="0"/>
      <c r="MHV132" s="0"/>
      <c r="MHW132" s="0"/>
      <c r="MHX132" s="0"/>
      <c r="MHY132" s="0"/>
      <c r="MHZ132" s="0"/>
      <c r="MIA132" s="0"/>
      <c r="MIB132" s="0"/>
      <c r="MIC132" s="0"/>
      <c r="MID132" s="0"/>
      <c r="MIE132" s="0"/>
      <c r="MIF132" s="0"/>
      <c r="MIG132" s="0"/>
      <c r="MIH132" s="0"/>
      <c r="MII132" s="0"/>
      <c r="MIJ132" s="0"/>
      <c r="MIK132" s="0"/>
      <c r="MIL132" s="0"/>
      <c r="MIM132" s="0"/>
      <c r="MIN132" s="0"/>
      <c r="MIO132" s="0"/>
      <c r="MIP132" s="0"/>
      <c r="MIQ132" s="0"/>
      <c r="MIR132" s="0"/>
      <c r="MIS132" s="0"/>
      <c r="MIT132" s="0"/>
      <c r="MIU132" s="0"/>
      <c r="MIV132" s="0"/>
      <c r="MIW132" s="0"/>
      <c r="MIX132" s="0"/>
      <c r="MIY132" s="0"/>
      <c r="MIZ132" s="0"/>
      <c r="MJA132" s="0"/>
      <c r="MJB132" s="0"/>
      <c r="MJC132" s="0"/>
      <c r="MJD132" s="0"/>
      <c r="MJE132" s="0"/>
      <c r="MJF132" s="0"/>
      <c r="MJG132" s="0"/>
      <c r="MJH132" s="0"/>
      <c r="MJI132" s="0"/>
      <c r="MJJ132" s="0"/>
      <c r="MJK132" s="0"/>
      <c r="MJL132" s="0"/>
      <c r="MJM132" s="0"/>
      <c r="MJN132" s="0"/>
      <c r="MJO132" s="0"/>
      <c r="MJP132" s="0"/>
      <c r="MJQ132" s="0"/>
      <c r="MJR132" s="0"/>
      <c r="MJS132" s="0"/>
      <c r="MJT132" s="0"/>
      <c r="MJU132" s="0"/>
      <c r="MJV132" s="0"/>
      <c r="MJW132" s="0"/>
      <c r="MJX132" s="0"/>
      <c r="MJY132" s="0"/>
      <c r="MJZ132" s="0"/>
      <c r="MKA132" s="0"/>
      <c r="MKB132" s="0"/>
      <c r="MKC132" s="0"/>
      <c r="MKD132" s="0"/>
      <c r="MKE132" s="0"/>
      <c r="MKF132" s="0"/>
      <c r="MKG132" s="0"/>
      <c r="MKH132" s="0"/>
      <c r="MKI132" s="0"/>
      <c r="MKJ132" s="0"/>
      <c r="MKK132" s="0"/>
      <c r="MKL132" s="0"/>
      <c r="MKM132" s="0"/>
      <c r="MKN132" s="0"/>
      <c r="MKO132" s="0"/>
      <c r="MKP132" s="0"/>
      <c r="MKQ132" s="0"/>
      <c r="MKR132" s="0"/>
      <c r="MKS132" s="0"/>
      <c r="MKT132" s="0"/>
      <c r="MKU132" s="0"/>
      <c r="MKV132" s="0"/>
      <c r="MKW132" s="0"/>
      <c r="MKX132" s="0"/>
      <c r="MKY132" s="0"/>
      <c r="MKZ132" s="0"/>
      <c r="MLA132" s="0"/>
      <c r="MLB132" s="0"/>
      <c r="MLC132" s="0"/>
      <c r="MLD132" s="0"/>
      <c r="MLE132" s="0"/>
      <c r="MLF132" s="0"/>
      <c r="MLG132" s="0"/>
      <c r="MLH132" s="0"/>
      <c r="MLI132" s="0"/>
      <c r="MLJ132" s="0"/>
      <c r="MLK132" s="0"/>
      <c r="MLL132" s="0"/>
      <c r="MLM132" s="0"/>
      <c r="MLN132" s="0"/>
      <c r="MLO132" s="0"/>
      <c r="MLP132" s="0"/>
      <c r="MLQ132" s="0"/>
      <c r="MLR132" s="0"/>
      <c r="MLS132" s="0"/>
      <c r="MLT132" s="0"/>
      <c r="MLU132" s="0"/>
      <c r="MLV132" s="0"/>
      <c r="MLW132" s="0"/>
      <c r="MLX132" s="0"/>
      <c r="MLY132" s="0"/>
      <c r="MLZ132" s="0"/>
      <c r="MMA132" s="0"/>
      <c r="MMB132" s="0"/>
      <c r="MMC132" s="0"/>
      <c r="MMD132" s="0"/>
      <c r="MME132" s="0"/>
      <c r="MMF132" s="0"/>
      <c r="MMG132" s="0"/>
      <c r="MMH132" s="0"/>
      <c r="MMI132" s="0"/>
      <c r="MMJ132" s="0"/>
      <c r="MMK132" s="0"/>
      <c r="MML132" s="0"/>
      <c r="MMM132" s="0"/>
      <c r="MMN132" s="0"/>
      <c r="MMO132" s="0"/>
      <c r="MMP132" s="0"/>
      <c r="MMQ132" s="0"/>
      <c r="MMR132" s="0"/>
      <c r="MMS132" s="0"/>
      <c r="MMT132" s="0"/>
      <c r="MMU132" s="0"/>
      <c r="MMV132" s="0"/>
      <c r="MMW132" s="0"/>
      <c r="MMX132" s="0"/>
      <c r="MMY132" s="0"/>
      <c r="MMZ132" s="0"/>
      <c r="MNA132" s="0"/>
      <c r="MNB132" s="0"/>
      <c r="MNC132" s="0"/>
      <c r="MND132" s="0"/>
      <c r="MNE132" s="0"/>
      <c r="MNF132" s="0"/>
      <c r="MNG132" s="0"/>
      <c r="MNH132" s="0"/>
      <c r="MNI132" s="0"/>
      <c r="MNJ132" s="0"/>
      <c r="MNK132" s="0"/>
      <c r="MNL132" s="0"/>
      <c r="MNM132" s="0"/>
      <c r="MNN132" s="0"/>
      <c r="MNO132" s="0"/>
      <c r="MNP132" s="0"/>
      <c r="MNQ132" s="0"/>
      <c r="MNR132" s="0"/>
      <c r="MNS132" s="0"/>
      <c r="MNT132" s="0"/>
      <c r="MNU132" s="0"/>
      <c r="MNV132" s="0"/>
      <c r="MNW132" s="0"/>
      <c r="MNX132" s="0"/>
      <c r="MNY132" s="0"/>
      <c r="MNZ132" s="0"/>
      <c r="MOA132" s="0"/>
      <c r="MOB132" s="0"/>
      <c r="MOC132" s="0"/>
      <c r="MOD132" s="0"/>
      <c r="MOE132" s="0"/>
      <c r="MOF132" s="0"/>
      <c r="MOG132" s="0"/>
      <c r="MOH132" s="0"/>
      <c r="MOI132" s="0"/>
      <c r="MOJ132" s="0"/>
      <c r="MOK132" s="0"/>
      <c r="MOL132" s="0"/>
      <c r="MOM132" s="0"/>
      <c r="MON132" s="0"/>
      <c r="MOO132" s="0"/>
      <c r="MOP132" s="0"/>
      <c r="MOQ132" s="0"/>
      <c r="MOR132" s="0"/>
      <c r="MOS132" s="0"/>
      <c r="MOT132" s="0"/>
      <c r="MOU132" s="0"/>
      <c r="MOV132" s="0"/>
      <c r="MOW132" s="0"/>
      <c r="MOX132" s="0"/>
      <c r="MOY132" s="0"/>
      <c r="MOZ132" s="0"/>
      <c r="MPA132" s="0"/>
      <c r="MPB132" s="0"/>
      <c r="MPC132" s="0"/>
      <c r="MPD132" s="0"/>
      <c r="MPE132" s="0"/>
      <c r="MPF132" s="0"/>
      <c r="MPG132" s="0"/>
      <c r="MPH132" s="0"/>
      <c r="MPI132" s="0"/>
      <c r="MPJ132" s="0"/>
      <c r="MPK132" s="0"/>
      <c r="MPL132" s="0"/>
      <c r="MPM132" s="0"/>
      <c r="MPN132" s="0"/>
      <c r="MPO132" s="0"/>
      <c r="MPP132" s="0"/>
      <c r="MPQ132" s="0"/>
      <c r="MPR132" s="0"/>
      <c r="MPS132" s="0"/>
      <c r="MPT132" s="0"/>
      <c r="MPU132" s="0"/>
      <c r="MPV132" s="0"/>
      <c r="MPW132" s="0"/>
      <c r="MPX132" s="0"/>
      <c r="MPY132" s="0"/>
      <c r="MPZ132" s="0"/>
      <c r="MQA132" s="0"/>
      <c r="MQB132" s="0"/>
      <c r="MQC132" s="0"/>
      <c r="MQD132" s="0"/>
      <c r="MQE132" s="0"/>
      <c r="MQF132" s="0"/>
      <c r="MQG132" s="0"/>
      <c r="MQH132" s="0"/>
      <c r="MQI132" s="0"/>
      <c r="MQJ132" s="0"/>
      <c r="MQK132" s="0"/>
      <c r="MQL132" s="0"/>
      <c r="MQM132" s="0"/>
      <c r="MQN132" s="0"/>
      <c r="MQO132" s="0"/>
      <c r="MQP132" s="0"/>
      <c r="MQQ132" s="0"/>
      <c r="MQR132" s="0"/>
      <c r="MQS132" s="0"/>
      <c r="MQT132" s="0"/>
      <c r="MQU132" s="0"/>
      <c r="MQV132" s="0"/>
      <c r="MQW132" s="0"/>
      <c r="MQX132" s="0"/>
      <c r="MQY132" s="0"/>
      <c r="MQZ132" s="0"/>
      <c r="MRA132" s="0"/>
      <c r="MRB132" s="0"/>
      <c r="MRC132" s="0"/>
      <c r="MRD132" s="0"/>
      <c r="MRE132" s="0"/>
      <c r="MRF132" s="0"/>
      <c r="MRG132" s="0"/>
      <c r="MRH132" s="0"/>
      <c r="MRI132" s="0"/>
      <c r="MRJ132" s="0"/>
      <c r="MRK132" s="0"/>
      <c r="MRL132" s="0"/>
      <c r="MRM132" s="0"/>
      <c r="MRN132" s="0"/>
      <c r="MRO132" s="0"/>
      <c r="MRP132" s="0"/>
      <c r="MRQ132" s="0"/>
      <c r="MRR132" s="0"/>
      <c r="MRS132" s="0"/>
      <c r="MRT132" s="0"/>
      <c r="MRU132" s="0"/>
      <c r="MRV132" s="0"/>
      <c r="MRW132" s="0"/>
      <c r="MRX132" s="0"/>
      <c r="MRY132" s="0"/>
      <c r="MRZ132" s="0"/>
      <c r="MSA132" s="0"/>
      <c r="MSB132" s="0"/>
      <c r="MSC132" s="0"/>
      <c r="MSD132" s="0"/>
      <c r="MSE132" s="0"/>
      <c r="MSF132" s="0"/>
      <c r="MSG132" s="0"/>
      <c r="MSH132" s="0"/>
      <c r="MSI132" s="0"/>
      <c r="MSJ132" s="0"/>
      <c r="MSK132" s="0"/>
      <c r="MSL132" s="0"/>
      <c r="MSM132" s="0"/>
      <c r="MSN132" s="0"/>
      <c r="MSO132" s="0"/>
      <c r="MSP132" s="0"/>
      <c r="MSQ132" s="0"/>
      <c r="MSR132" s="0"/>
      <c r="MSS132" s="0"/>
      <c r="MST132" s="0"/>
      <c r="MSU132" s="0"/>
      <c r="MSV132" s="0"/>
      <c r="MSW132" s="0"/>
      <c r="MSX132" s="0"/>
      <c r="MSY132" s="0"/>
      <c r="MSZ132" s="0"/>
      <c r="MTA132" s="0"/>
      <c r="MTB132" s="0"/>
      <c r="MTC132" s="0"/>
      <c r="MTD132" s="0"/>
      <c r="MTE132" s="0"/>
      <c r="MTF132" s="0"/>
      <c r="MTG132" s="0"/>
      <c r="MTH132" s="0"/>
      <c r="MTI132" s="0"/>
      <c r="MTJ132" s="0"/>
      <c r="MTK132" s="0"/>
      <c r="MTL132" s="0"/>
      <c r="MTM132" s="0"/>
      <c r="MTN132" s="0"/>
      <c r="MTO132" s="0"/>
      <c r="MTP132" s="0"/>
      <c r="MTQ132" s="0"/>
      <c r="MTR132" s="0"/>
      <c r="MTS132" s="0"/>
      <c r="MTT132" s="0"/>
      <c r="MTU132" s="0"/>
      <c r="MTV132" s="0"/>
      <c r="MTW132" s="0"/>
      <c r="MTX132" s="0"/>
      <c r="MTY132" s="0"/>
      <c r="MTZ132" s="0"/>
      <c r="MUA132" s="0"/>
      <c r="MUB132" s="0"/>
      <c r="MUC132" s="0"/>
      <c r="MUD132" s="0"/>
      <c r="MUE132" s="0"/>
      <c r="MUF132" s="0"/>
      <c r="MUG132" s="0"/>
      <c r="MUH132" s="0"/>
      <c r="MUI132" s="0"/>
      <c r="MUJ132" s="0"/>
      <c r="MUK132" s="0"/>
      <c r="MUL132" s="0"/>
      <c r="MUM132" s="0"/>
      <c r="MUN132" s="0"/>
      <c r="MUO132" s="0"/>
      <c r="MUP132" s="0"/>
      <c r="MUQ132" s="0"/>
      <c r="MUR132" s="0"/>
      <c r="MUS132" s="0"/>
      <c r="MUT132" s="0"/>
      <c r="MUU132" s="0"/>
      <c r="MUV132" s="0"/>
      <c r="MUW132" s="0"/>
      <c r="MUX132" s="0"/>
      <c r="MUY132" s="0"/>
      <c r="MUZ132" s="0"/>
      <c r="MVA132" s="0"/>
      <c r="MVB132" s="0"/>
      <c r="MVC132" s="0"/>
      <c r="MVD132" s="0"/>
      <c r="MVE132" s="0"/>
      <c r="MVF132" s="0"/>
      <c r="MVG132" s="0"/>
      <c r="MVH132" s="0"/>
      <c r="MVI132" s="0"/>
      <c r="MVJ132" s="0"/>
      <c r="MVK132" s="0"/>
      <c r="MVL132" s="0"/>
      <c r="MVM132" s="0"/>
      <c r="MVN132" s="0"/>
      <c r="MVO132" s="0"/>
      <c r="MVP132" s="0"/>
      <c r="MVQ132" s="0"/>
      <c r="MVR132" s="0"/>
      <c r="MVS132" s="0"/>
      <c r="MVT132" s="0"/>
      <c r="MVU132" s="0"/>
      <c r="MVV132" s="0"/>
      <c r="MVW132" s="0"/>
      <c r="MVX132" s="0"/>
      <c r="MVY132" s="0"/>
      <c r="MVZ132" s="0"/>
      <c r="MWA132" s="0"/>
      <c r="MWB132" s="0"/>
      <c r="MWC132" s="0"/>
      <c r="MWD132" s="0"/>
      <c r="MWE132" s="0"/>
      <c r="MWF132" s="0"/>
      <c r="MWG132" s="0"/>
      <c r="MWH132" s="0"/>
      <c r="MWI132" s="0"/>
      <c r="MWJ132" s="0"/>
      <c r="MWK132" s="0"/>
      <c r="MWL132" s="0"/>
      <c r="MWM132" s="0"/>
      <c r="MWN132" s="0"/>
      <c r="MWO132" s="0"/>
      <c r="MWP132" s="0"/>
      <c r="MWQ132" s="0"/>
      <c r="MWR132" s="0"/>
      <c r="MWS132" s="0"/>
      <c r="MWT132" s="0"/>
      <c r="MWU132" s="0"/>
      <c r="MWV132" s="0"/>
      <c r="MWW132" s="0"/>
      <c r="MWX132" s="0"/>
      <c r="MWY132" s="0"/>
      <c r="MWZ132" s="0"/>
      <c r="MXA132" s="0"/>
      <c r="MXB132" s="0"/>
      <c r="MXC132" s="0"/>
      <c r="MXD132" s="0"/>
      <c r="MXE132" s="0"/>
      <c r="MXF132" s="0"/>
      <c r="MXG132" s="0"/>
      <c r="MXH132" s="0"/>
      <c r="MXI132" s="0"/>
      <c r="MXJ132" s="0"/>
      <c r="MXK132" s="0"/>
      <c r="MXL132" s="0"/>
      <c r="MXM132" s="0"/>
      <c r="MXN132" s="0"/>
      <c r="MXO132" s="0"/>
      <c r="MXP132" s="0"/>
      <c r="MXQ132" s="0"/>
      <c r="MXR132" s="0"/>
      <c r="MXS132" s="0"/>
      <c r="MXT132" s="0"/>
      <c r="MXU132" s="0"/>
      <c r="MXV132" s="0"/>
      <c r="MXW132" s="0"/>
      <c r="MXX132" s="0"/>
      <c r="MXY132" s="0"/>
      <c r="MXZ132" s="0"/>
      <c r="MYA132" s="0"/>
      <c r="MYB132" s="0"/>
      <c r="MYC132" s="0"/>
      <c r="MYD132" s="0"/>
      <c r="MYE132" s="0"/>
      <c r="MYF132" s="0"/>
      <c r="MYG132" s="0"/>
      <c r="MYH132" s="0"/>
      <c r="MYI132" s="0"/>
      <c r="MYJ132" s="0"/>
      <c r="MYK132" s="0"/>
      <c r="MYL132" s="0"/>
      <c r="MYM132" s="0"/>
      <c r="MYN132" s="0"/>
      <c r="MYO132" s="0"/>
      <c r="MYP132" s="0"/>
      <c r="MYQ132" s="0"/>
      <c r="MYR132" s="0"/>
      <c r="MYS132" s="0"/>
      <c r="MYT132" s="0"/>
      <c r="MYU132" s="0"/>
      <c r="MYV132" s="0"/>
      <c r="MYW132" s="0"/>
      <c r="MYX132" s="0"/>
      <c r="MYY132" s="0"/>
      <c r="MYZ132" s="0"/>
      <c r="MZA132" s="0"/>
      <c r="MZB132" s="0"/>
      <c r="MZC132" s="0"/>
      <c r="MZD132" s="0"/>
      <c r="MZE132" s="0"/>
      <c r="MZF132" s="0"/>
      <c r="MZG132" s="0"/>
      <c r="MZH132" s="0"/>
      <c r="MZI132" s="0"/>
      <c r="MZJ132" s="0"/>
      <c r="MZK132" s="0"/>
      <c r="MZL132" s="0"/>
      <c r="MZM132" s="0"/>
      <c r="MZN132" s="0"/>
      <c r="MZO132" s="0"/>
      <c r="MZP132" s="0"/>
      <c r="MZQ132" s="0"/>
      <c r="MZR132" s="0"/>
      <c r="MZS132" s="0"/>
      <c r="MZT132" s="0"/>
      <c r="MZU132" s="0"/>
      <c r="MZV132" s="0"/>
      <c r="MZW132" s="0"/>
      <c r="MZX132" s="0"/>
      <c r="MZY132" s="0"/>
      <c r="MZZ132" s="0"/>
      <c r="NAA132" s="0"/>
      <c r="NAB132" s="0"/>
      <c r="NAC132" s="0"/>
      <c r="NAD132" s="0"/>
      <c r="NAE132" s="0"/>
      <c r="NAF132" s="0"/>
      <c r="NAG132" s="0"/>
      <c r="NAH132" s="0"/>
      <c r="NAI132" s="0"/>
      <c r="NAJ132" s="0"/>
      <c r="NAK132" s="0"/>
      <c r="NAL132" s="0"/>
      <c r="NAM132" s="0"/>
      <c r="NAN132" s="0"/>
      <c r="NAO132" s="0"/>
      <c r="NAP132" s="0"/>
      <c r="NAQ132" s="0"/>
      <c r="NAR132" s="0"/>
      <c r="NAS132" s="0"/>
      <c r="NAT132" s="0"/>
      <c r="NAU132" s="0"/>
      <c r="NAV132" s="0"/>
      <c r="NAW132" s="0"/>
      <c r="NAX132" s="0"/>
      <c r="NAY132" s="0"/>
      <c r="NAZ132" s="0"/>
      <c r="NBA132" s="0"/>
      <c r="NBB132" s="0"/>
      <c r="NBC132" s="0"/>
      <c r="NBD132" s="0"/>
      <c r="NBE132" s="0"/>
      <c r="NBF132" s="0"/>
      <c r="NBG132" s="0"/>
      <c r="NBH132" s="0"/>
      <c r="NBI132" s="0"/>
      <c r="NBJ132" s="0"/>
      <c r="NBK132" s="0"/>
      <c r="NBL132" s="0"/>
      <c r="NBM132" s="0"/>
      <c r="NBN132" s="0"/>
      <c r="NBO132" s="0"/>
      <c r="NBP132" s="0"/>
      <c r="NBQ132" s="0"/>
      <c r="NBR132" s="0"/>
      <c r="NBS132" s="0"/>
      <c r="NBT132" s="0"/>
      <c r="NBU132" s="0"/>
      <c r="NBV132" s="0"/>
      <c r="NBW132" s="0"/>
      <c r="NBX132" s="0"/>
      <c r="NBY132" s="0"/>
      <c r="NBZ132" s="0"/>
      <c r="NCA132" s="0"/>
      <c r="NCB132" s="0"/>
      <c r="NCC132" s="0"/>
      <c r="NCD132" s="0"/>
      <c r="NCE132" s="0"/>
      <c r="NCF132" s="0"/>
      <c r="NCG132" s="0"/>
      <c r="NCH132" s="0"/>
      <c r="NCI132" s="0"/>
      <c r="NCJ132" s="0"/>
      <c r="NCK132" s="0"/>
      <c r="NCL132" s="0"/>
      <c r="NCM132" s="0"/>
      <c r="NCN132" s="0"/>
      <c r="NCO132" s="0"/>
      <c r="NCP132" s="0"/>
      <c r="NCQ132" s="0"/>
      <c r="NCR132" s="0"/>
      <c r="NCS132" s="0"/>
      <c r="NCT132" s="0"/>
      <c r="NCU132" s="0"/>
      <c r="NCV132" s="0"/>
      <c r="NCW132" s="0"/>
      <c r="NCX132" s="0"/>
      <c r="NCY132" s="0"/>
      <c r="NCZ132" s="0"/>
      <c r="NDA132" s="0"/>
      <c r="NDB132" s="0"/>
      <c r="NDC132" s="0"/>
      <c r="NDD132" s="0"/>
      <c r="NDE132" s="0"/>
      <c r="NDF132" s="0"/>
      <c r="NDG132" s="0"/>
      <c r="NDH132" s="0"/>
      <c r="NDI132" s="0"/>
      <c r="NDJ132" s="0"/>
      <c r="NDK132" s="0"/>
      <c r="NDL132" s="0"/>
      <c r="NDM132" s="0"/>
      <c r="NDN132" s="0"/>
      <c r="NDO132" s="0"/>
      <c r="NDP132" s="0"/>
      <c r="NDQ132" s="0"/>
      <c r="NDR132" s="0"/>
      <c r="NDS132" s="0"/>
      <c r="NDT132" s="0"/>
      <c r="NDU132" s="0"/>
      <c r="NDV132" s="0"/>
      <c r="NDW132" s="0"/>
      <c r="NDX132" s="0"/>
      <c r="NDY132" s="0"/>
      <c r="NDZ132" s="0"/>
      <c r="NEA132" s="0"/>
      <c r="NEB132" s="0"/>
      <c r="NEC132" s="0"/>
      <c r="NED132" s="0"/>
      <c r="NEE132" s="0"/>
      <c r="NEF132" s="0"/>
      <c r="NEG132" s="0"/>
      <c r="NEH132" s="0"/>
      <c r="NEI132" s="0"/>
      <c r="NEJ132" s="0"/>
      <c r="NEK132" s="0"/>
      <c r="NEL132" s="0"/>
      <c r="NEM132" s="0"/>
      <c r="NEN132" s="0"/>
      <c r="NEO132" s="0"/>
      <c r="NEP132" s="0"/>
      <c r="NEQ132" s="0"/>
      <c r="NER132" s="0"/>
      <c r="NES132" s="0"/>
      <c r="NET132" s="0"/>
      <c r="NEU132" s="0"/>
      <c r="NEV132" s="0"/>
      <c r="NEW132" s="0"/>
      <c r="NEX132" s="0"/>
      <c r="NEY132" s="0"/>
      <c r="NEZ132" s="0"/>
      <c r="NFA132" s="0"/>
      <c r="NFB132" s="0"/>
      <c r="NFC132" s="0"/>
      <c r="NFD132" s="0"/>
      <c r="NFE132" s="0"/>
      <c r="NFF132" s="0"/>
      <c r="NFG132" s="0"/>
      <c r="NFH132" s="0"/>
      <c r="NFI132" s="0"/>
      <c r="NFJ132" s="0"/>
      <c r="NFK132" s="0"/>
      <c r="NFL132" s="0"/>
      <c r="NFM132" s="0"/>
      <c r="NFN132" s="0"/>
      <c r="NFO132" s="0"/>
      <c r="NFP132" s="0"/>
      <c r="NFQ132" s="0"/>
      <c r="NFR132" s="0"/>
      <c r="NFS132" s="0"/>
      <c r="NFT132" s="0"/>
      <c r="NFU132" s="0"/>
      <c r="NFV132" s="0"/>
      <c r="NFW132" s="0"/>
      <c r="NFX132" s="0"/>
      <c r="NFY132" s="0"/>
      <c r="NFZ132" s="0"/>
      <c r="NGA132" s="0"/>
      <c r="NGB132" s="0"/>
      <c r="NGC132" s="0"/>
      <c r="NGD132" s="0"/>
      <c r="NGE132" s="0"/>
      <c r="NGF132" s="0"/>
      <c r="NGG132" s="0"/>
      <c r="NGH132" s="0"/>
      <c r="NGI132" s="0"/>
      <c r="NGJ132" s="0"/>
      <c r="NGK132" s="0"/>
      <c r="NGL132" s="0"/>
      <c r="NGM132" s="0"/>
      <c r="NGN132" s="0"/>
      <c r="NGO132" s="0"/>
      <c r="NGP132" s="0"/>
      <c r="NGQ132" s="0"/>
      <c r="NGR132" s="0"/>
      <c r="NGS132" s="0"/>
      <c r="NGT132" s="0"/>
      <c r="NGU132" s="0"/>
      <c r="NGV132" s="0"/>
      <c r="NGW132" s="0"/>
      <c r="NGX132" s="0"/>
      <c r="NGY132" s="0"/>
      <c r="NGZ132" s="0"/>
      <c r="NHA132" s="0"/>
      <c r="NHB132" s="0"/>
      <c r="NHC132" s="0"/>
      <c r="NHD132" s="0"/>
      <c r="NHE132" s="0"/>
      <c r="NHF132" s="0"/>
      <c r="NHG132" s="0"/>
      <c r="NHH132" s="0"/>
      <c r="NHI132" s="0"/>
      <c r="NHJ132" s="0"/>
      <c r="NHK132" s="0"/>
      <c r="NHL132" s="0"/>
      <c r="NHM132" s="0"/>
      <c r="NHN132" s="0"/>
      <c r="NHO132" s="0"/>
      <c r="NHP132" s="0"/>
      <c r="NHQ132" s="0"/>
      <c r="NHR132" s="0"/>
      <c r="NHS132" s="0"/>
      <c r="NHT132" s="0"/>
      <c r="NHU132" s="0"/>
      <c r="NHV132" s="0"/>
      <c r="NHW132" s="0"/>
      <c r="NHX132" s="0"/>
      <c r="NHY132" s="0"/>
      <c r="NHZ132" s="0"/>
      <c r="NIA132" s="0"/>
      <c r="NIB132" s="0"/>
      <c r="NIC132" s="0"/>
      <c r="NID132" s="0"/>
      <c r="NIE132" s="0"/>
      <c r="NIF132" s="0"/>
      <c r="NIG132" s="0"/>
      <c r="NIH132" s="0"/>
      <c r="NII132" s="0"/>
      <c r="NIJ132" s="0"/>
      <c r="NIK132" s="0"/>
      <c r="NIL132" s="0"/>
      <c r="NIM132" s="0"/>
      <c r="NIN132" s="0"/>
      <c r="NIO132" s="0"/>
      <c r="NIP132" s="0"/>
      <c r="NIQ132" s="0"/>
      <c r="NIR132" s="0"/>
      <c r="NIS132" s="0"/>
      <c r="NIT132" s="0"/>
      <c r="NIU132" s="0"/>
      <c r="NIV132" s="0"/>
      <c r="NIW132" s="0"/>
      <c r="NIX132" s="0"/>
      <c r="NIY132" s="0"/>
      <c r="NIZ132" s="0"/>
      <c r="NJA132" s="0"/>
      <c r="NJB132" s="0"/>
      <c r="NJC132" s="0"/>
      <c r="NJD132" s="0"/>
      <c r="NJE132" s="0"/>
      <c r="NJF132" s="0"/>
      <c r="NJG132" s="0"/>
      <c r="NJH132" s="0"/>
      <c r="NJI132" s="0"/>
      <c r="NJJ132" s="0"/>
      <c r="NJK132" s="0"/>
      <c r="NJL132" s="0"/>
      <c r="NJM132" s="0"/>
      <c r="NJN132" s="0"/>
      <c r="NJO132" s="0"/>
      <c r="NJP132" s="0"/>
      <c r="NJQ132" s="0"/>
      <c r="NJR132" s="0"/>
      <c r="NJS132" s="0"/>
      <c r="NJT132" s="0"/>
      <c r="NJU132" s="0"/>
      <c r="NJV132" s="0"/>
      <c r="NJW132" s="0"/>
      <c r="NJX132" s="0"/>
      <c r="NJY132" s="0"/>
      <c r="NJZ132" s="0"/>
      <c r="NKA132" s="0"/>
      <c r="NKB132" s="0"/>
      <c r="NKC132" s="0"/>
      <c r="NKD132" s="0"/>
      <c r="NKE132" s="0"/>
      <c r="NKF132" s="0"/>
      <c r="NKG132" s="0"/>
      <c r="NKH132" s="0"/>
      <c r="NKI132" s="0"/>
      <c r="NKJ132" s="0"/>
      <c r="NKK132" s="0"/>
      <c r="NKL132" s="0"/>
      <c r="NKM132" s="0"/>
      <c r="NKN132" s="0"/>
      <c r="NKO132" s="0"/>
      <c r="NKP132" s="0"/>
      <c r="NKQ132" s="0"/>
      <c r="NKR132" s="0"/>
      <c r="NKS132" s="0"/>
      <c r="NKT132" s="0"/>
      <c r="NKU132" s="0"/>
      <c r="NKV132" s="0"/>
      <c r="NKW132" s="0"/>
      <c r="NKX132" s="0"/>
      <c r="NKY132" s="0"/>
      <c r="NKZ132" s="0"/>
      <c r="NLA132" s="0"/>
      <c r="NLB132" s="0"/>
      <c r="NLC132" s="0"/>
      <c r="NLD132" s="0"/>
      <c r="NLE132" s="0"/>
      <c r="NLF132" s="0"/>
      <c r="NLG132" s="0"/>
      <c r="NLH132" s="0"/>
      <c r="NLI132" s="0"/>
      <c r="NLJ132" s="0"/>
      <c r="NLK132" s="0"/>
      <c r="NLL132" s="0"/>
      <c r="NLM132" s="0"/>
      <c r="NLN132" s="0"/>
      <c r="NLO132" s="0"/>
      <c r="NLP132" s="0"/>
      <c r="NLQ132" s="0"/>
      <c r="NLR132" s="0"/>
      <c r="NLS132" s="0"/>
      <c r="NLT132" s="0"/>
      <c r="NLU132" s="0"/>
      <c r="NLV132" s="0"/>
      <c r="NLW132" s="0"/>
      <c r="NLX132" s="0"/>
      <c r="NLY132" s="0"/>
      <c r="NLZ132" s="0"/>
      <c r="NMA132" s="0"/>
      <c r="NMB132" s="0"/>
      <c r="NMC132" s="0"/>
      <c r="NMD132" s="0"/>
      <c r="NME132" s="0"/>
      <c r="NMF132" s="0"/>
      <c r="NMG132" s="0"/>
      <c r="NMH132" s="0"/>
      <c r="NMI132" s="0"/>
      <c r="NMJ132" s="0"/>
      <c r="NMK132" s="0"/>
      <c r="NML132" s="0"/>
      <c r="NMM132" s="0"/>
      <c r="NMN132" s="0"/>
      <c r="NMO132" s="0"/>
      <c r="NMP132" s="0"/>
      <c r="NMQ132" s="0"/>
      <c r="NMR132" s="0"/>
      <c r="NMS132" s="0"/>
      <c r="NMT132" s="0"/>
      <c r="NMU132" s="0"/>
      <c r="NMV132" s="0"/>
      <c r="NMW132" s="0"/>
      <c r="NMX132" s="0"/>
      <c r="NMY132" s="0"/>
      <c r="NMZ132" s="0"/>
      <c r="NNA132" s="0"/>
      <c r="NNB132" s="0"/>
      <c r="NNC132" s="0"/>
      <c r="NND132" s="0"/>
      <c r="NNE132" s="0"/>
      <c r="NNF132" s="0"/>
      <c r="NNG132" s="0"/>
      <c r="NNH132" s="0"/>
      <c r="NNI132" s="0"/>
      <c r="NNJ132" s="0"/>
      <c r="NNK132" s="0"/>
      <c r="NNL132" s="0"/>
      <c r="NNM132" s="0"/>
      <c r="NNN132" s="0"/>
      <c r="NNO132" s="0"/>
      <c r="NNP132" s="0"/>
      <c r="NNQ132" s="0"/>
      <c r="NNR132" s="0"/>
      <c r="NNS132" s="0"/>
      <c r="NNT132" s="0"/>
      <c r="NNU132" s="0"/>
      <c r="NNV132" s="0"/>
      <c r="NNW132" s="0"/>
      <c r="NNX132" s="0"/>
      <c r="NNY132" s="0"/>
      <c r="NNZ132" s="0"/>
      <c r="NOA132" s="0"/>
      <c r="NOB132" s="0"/>
      <c r="NOC132" s="0"/>
      <c r="NOD132" s="0"/>
      <c r="NOE132" s="0"/>
      <c r="NOF132" s="0"/>
      <c r="NOG132" s="0"/>
      <c r="NOH132" s="0"/>
      <c r="NOI132" s="0"/>
      <c r="NOJ132" s="0"/>
      <c r="NOK132" s="0"/>
      <c r="NOL132" s="0"/>
      <c r="NOM132" s="0"/>
      <c r="NON132" s="0"/>
      <c r="NOO132" s="0"/>
      <c r="NOP132" s="0"/>
      <c r="NOQ132" s="0"/>
      <c r="NOR132" s="0"/>
      <c r="NOS132" s="0"/>
      <c r="NOT132" s="0"/>
      <c r="NOU132" s="0"/>
      <c r="NOV132" s="0"/>
      <c r="NOW132" s="0"/>
      <c r="NOX132" s="0"/>
      <c r="NOY132" s="0"/>
      <c r="NOZ132" s="0"/>
      <c r="NPA132" s="0"/>
      <c r="NPB132" s="0"/>
      <c r="NPC132" s="0"/>
      <c r="NPD132" s="0"/>
      <c r="NPE132" s="0"/>
      <c r="NPF132" s="0"/>
      <c r="NPG132" s="0"/>
      <c r="NPH132" s="0"/>
      <c r="NPI132" s="0"/>
      <c r="NPJ132" s="0"/>
      <c r="NPK132" s="0"/>
      <c r="NPL132" s="0"/>
      <c r="NPM132" s="0"/>
      <c r="NPN132" s="0"/>
      <c r="NPO132" s="0"/>
      <c r="NPP132" s="0"/>
      <c r="NPQ132" s="0"/>
      <c r="NPR132" s="0"/>
      <c r="NPS132" s="0"/>
      <c r="NPT132" s="0"/>
      <c r="NPU132" s="0"/>
      <c r="NPV132" s="0"/>
      <c r="NPW132" s="0"/>
      <c r="NPX132" s="0"/>
      <c r="NPY132" s="0"/>
      <c r="NPZ132" s="0"/>
      <c r="NQA132" s="0"/>
      <c r="NQB132" s="0"/>
      <c r="NQC132" s="0"/>
      <c r="NQD132" s="0"/>
      <c r="NQE132" s="0"/>
      <c r="NQF132" s="0"/>
      <c r="NQG132" s="0"/>
      <c r="NQH132" s="0"/>
      <c r="NQI132" s="0"/>
      <c r="NQJ132" s="0"/>
      <c r="NQK132" s="0"/>
      <c r="NQL132" s="0"/>
      <c r="NQM132" s="0"/>
      <c r="NQN132" s="0"/>
      <c r="NQO132" s="0"/>
      <c r="NQP132" s="0"/>
      <c r="NQQ132" s="0"/>
      <c r="NQR132" s="0"/>
      <c r="NQS132" s="0"/>
      <c r="NQT132" s="0"/>
      <c r="NQU132" s="0"/>
      <c r="NQV132" s="0"/>
      <c r="NQW132" s="0"/>
      <c r="NQX132" s="0"/>
      <c r="NQY132" s="0"/>
      <c r="NQZ132" s="0"/>
      <c r="NRA132" s="0"/>
      <c r="NRB132" s="0"/>
      <c r="NRC132" s="0"/>
      <c r="NRD132" s="0"/>
      <c r="NRE132" s="0"/>
      <c r="NRF132" s="0"/>
      <c r="NRG132" s="0"/>
      <c r="NRH132" s="0"/>
      <c r="NRI132" s="0"/>
      <c r="NRJ132" s="0"/>
      <c r="NRK132" s="0"/>
      <c r="NRL132" s="0"/>
      <c r="NRM132" s="0"/>
      <c r="NRN132" s="0"/>
      <c r="NRO132" s="0"/>
      <c r="NRP132" s="0"/>
      <c r="NRQ132" s="0"/>
      <c r="NRR132" s="0"/>
      <c r="NRS132" s="0"/>
      <c r="NRT132" s="0"/>
      <c r="NRU132" s="0"/>
      <c r="NRV132" s="0"/>
      <c r="NRW132" s="0"/>
      <c r="NRX132" s="0"/>
      <c r="NRY132" s="0"/>
      <c r="NRZ132" s="0"/>
      <c r="NSA132" s="0"/>
      <c r="NSB132" s="0"/>
      <c r="NSC132" s="0"/>
      <c r="NSD132" s="0"/>
      <c r="NSE132" s="0"/>
      <c r="NSF132" s="0"/>
      <c r="NSG132" s="0"/>
      <c r="NSH132" s="0"/>
      <c r="NSI132" s="0"/>
      <c r="NSJ132" s="0"/>
      <c r="NSK132" s="0"/>
      <c r="NSL132" s="0"/>
      <c r="NSM132" s="0"/>
      <c r="NSN132" s="0"/>
      <c r="NSO132" s="0"/>
      <c r="NSP132" s="0"/>
      <c r="NSQ132" s="0"/>
      <c r="NSR132" s="0"/>
      <c r="NSS132" s="0"/>
      <c r="NST132" s="0"/>
      <c r="NSU132" s="0"/>
      <c r="NSV132" s="0"/>
      <c r="NSW132" s="0"/>
      <c r="NSX132" s="0"/>
      <c r="NSY132" s="0"/>
      <c r="NSZ132" s="0"/>
      <c r="NTA132" s="0"/>
      <c r="NTB132" s="0"/>
      <c r="NTC132" s="0"/>
      <c r="NTD132" s="0"/>
      <c r="NTE132" s="0"/>
      <c r="NTF132" s="0"/>
      <c r="NTG132" s="0"/>
      <c r="NTH132" s="0"/>
      <c r="NTI132" s="0"/>
      <c r="NTJ132" s="0"/>
      <c r="NTK132" s="0"/>
      <c r="NTL132" s="0"/>
      <c r="NTM132" s="0"/>
      <c r="NTN132" s="0"/>
      <c r="NTO132" s="0"/>
      <c r="NTP132" s="0"/>
      <c r="NTQ132" s="0"/>
      <c r="NTR132" s="0"/>
      <c r="NTS132" s="0"/>
      <c r="NTT132" s="0"/>
      <c r="NTU132" s="0"/>
      <c r="NTV132" s="0"/>
      <c r="NTW132" s="0"/>
      <c r="NTX132" s="0"/>
      <c r="NTY132" s="0"/>
      <c r="NTZ132" s="0"/>
      <c r="NUA132" s="0"/>
      <c r="NUB132" s="0"/>
      <c r="NUC132" s="0"/>
      <c r="NUD132" s="0"/>
      <c r="NUE132" s="0"/>
      <c r="NUF132" s="0"/>
      <c r="NUG132" s="0"/>
      <c r="NUH132" s="0"/>
      <c r="NUI132" s="0"/>
      <c r="NUJ132" s="0"/>
      <c r="NUK132" s="0"/>
      <c r="NUL132" s="0"/>
      <c r="NUM132" s="0"/>
      <c r="NUN132" s="0"/>
      <c r="NUO132" s="0"/>
      <c r="NUP132" s="0"/>
      <c r="NUQ132" s="0"/>
      <c r="NUR132" s="0"/>
      <c r="NUS132" s="0"/>
      <c r="NUT132" s="0"/>
      <c r="NUU132" s="0"/>
      <c r="NUV132" s="0"/>
      <c r="NUW132" s="0"/>
      <c r="NUX132" s="0"/>
      <c r="NUY132" s="0"/>
      <c r="NUZ132" s="0"/>
      <c r="NVA132" s="0"/>
      <c r="NVB132" s="0"/>
      <c r="NVC132" s="0"/>
      <c r="NVD132" s="0"/>
      <c r="NVE132" s="0"/>
      <c r="NVF132" s="0"/>
      <c r="NVG132" s="0"/>
      <c r="NVH132" s="0"/>
      <c r="NVI132" s="0"/>
      <c r="NVJ132" s="0"/>
      <c r="NVK132" s="0"/>
      <c r="NVL132" s="0"/>
      <c r="NVM132" s="0"/>
      <c r="NVN132" s="0"/>
      <c r="NVO132" s="0"/>
      <c r="NVP132" s="0"/>
      <c r="NVQ132" s="0"/>
      <c r="NVR132" s="0"/>
      <c r="NVS132" s="0"/>
      <c r="NVT132" s="0"/>
      <c r="NVU132" s="0"/>
      <c r="NVV132" s="0"/>
      <c r="NVW132" s="0"/>
      <c r="NVX132" s="0"/>
      <c r="NVY132" s="0"/>
      <c r="NVZ132" s="0"/>
      <c r="NWA132" s="0"/>
      <c r="NWB132" s="0"/>
      <c r="NWC132" s="0"/>
      <c r="NWD132" s="0"/>
      <c r="NWE132" s="0"/>
      <c r="NWF132" s="0"/>
      <c r="NWG132" s="0"/>
      <c r="NWH132" s="0"/>
      <c r="NWI132" s="0"/>
      <c r="NWJ132" s="0"/>
      <c r="NWK132" s="0"/>
      <c r="NWL132" s="0"/>
      <c r="NWM132" s="0"/>
      <c r="NWN132" s="0"/>
      <c r="NWO132" s="0"/>
      <c r="NWP132" s="0"/>
      <c r="NWQ132" s="0"/>
      <c r="NWR132" s="0"/>
      <c r="NWS132" s="0"/>
      <c r="NWT132" s="0"/>
      <c r="NWU132" s="0"/>
      <c r="NWV132" s="0"/>
      <c r="NWW132" s="0"/>
      <c r="NWX132" s="0"/>
      <c r="NWY132" s="0"/>
      <c r="NWZ132" s="0"/>
      <c r="NXA132" s="0"/>
      <c r="NXB132" s="0"/>
      <c r="NXC132" s="0"/>
      <c r="NXD132" s="0"/>
      <c r="NXE132" s="0"/>
      <c r="NXF132" s="0"/>
      <c r="NXG132" s="0"/>
      <c r="NXH132" s="0"/>
      <c r="NXI132" s="0"/>
      <c r="NXJ132" s="0"/>
      <c r="NXK132" s="0"/>
      <c r="NXL132" s="0"/>
      <c r="NXM132" s="0"/>
      <c r="NXN132" s="0"/>
      <c r="NXO132" s="0"/>
      <c r="NXP132" s="0"/>
      <c r="NXQ132" s="0"/>
      <c r="NXR132" s="0"/>
      <c r="NXS132" s="0"/>
      <c r="NXT132" s="0"/>
      <c r="NXU132" s="0"/>
      <c r="NXV132" s="0"/>
      <c r="NXW132" s="0"/>
      <c r="NXX132" s="0"/>
      <c r="NXY132" s="0"/>
      <c r="NXZ132" s="0"/>
      <c r="NYA132" s="0"/>
      <c r="NYB132" s="0"/>
      <c r="NYC132" s="0"/>
      <c r="NYD132" s="0"/>
      <c r="NYE132" s="0"/>
      <c r="NYF132" s="0"/>
      <c r="NYG132" s="0"/>
      <c r="NYH132" s="0"/>
      <c r="NYI132" s="0"/>
      <c r="NYJ132" s="0"/>
      <c r="NYK132" s="0"/>
      <c r="NYL132" s="0"/>
      <c r="NYM132" s="0"/>
      <c r="NYN132" s="0"/>
      <c r="NYO132" s="0"/>
      <c r="NYP132" s="0"/>
      <c r="NYQ132" s="0"/>
      <c r="NYR132" s="0"/>
      <c r="NYS132" s="0"/>
      <c r="NYT132" s="0"/>
      <c r="NYU132" s="0"/>
      <c r="NYV132" s="0"/>
      <c r="NYW132" s="0"/>
      <c r="NYX132" s="0"/>
      <c r="NYY132" s="0"/>
      <c r="NYZ132" s="0"/>
      <c r="NZA132" s="0"/>
      <c r="NZB132" s="0"/>
      <c r="NZC132" s="0"/>
      <c r="NZD132" s="0"/>
      <c r="NZE132" s="0"/>
      <c r="NZF132" s="0"/>
      <c r="NZG132" s="0"/>
      <c r="NZH132" s="0"/>
      <c r="NZI132" s="0"/>
      <c r="NZJ132" s="0"/>
      <c r="NZK132" s="0"/>
      <c r="NZL132" s="0"/>
      <c r="NZM132" s="0"/>
      <c r="NZN132" s="0"/>
      <c r="NZO132" s="0"/>
      <c r="NZP132" s="0"/>
      <c r="NZQ132" s="0"/>
      <c r="NZR132" s="0"/>
      <c r="NZS132" s="0"/>
      <c r="NZT132" s="0"/>
      <c r="NZU132" s="0"/>
      <c r="NZV132" s="0"/>
      <c r="NZW132" s="0"/>
      <c r="NZX132" s="0"/>
      <c r="NZY132" s="0"/>
      <c r="NZZ132" s="0"/>
      <c r="OAA132" s="0"/>
      <c r="OAB132" s="0"/>
      <c r="OAC132" s="0"/>
      <c r="OAD132" s="0"/>
      <c r="OAE132" s="0"/>
      <c r="OAF132" s="0"/>
      <c r="OAG132" s="0"/>
      <c r="OAH132" s="0"/>
      <c r="OAI132" s="0"/>
      <c r="OAJ132" s="0"/>
      <c r="OAK132" s="0"/>
      <c r="OAL132" s="0"/>
      <c r="OAM132" s="0"/>
      <c r="OAN132" s="0"/>
      <c r="OAO132" s="0"/>
      <c r="OAP132" s="0"/>
      <c r="OAQ132" s="0"/>
      <c r="OAR132" s="0"/>
      <c r="OAS132" s="0"/>
      <c r="OAT132" s="0"/>
      <c r="OAU132" s="0"/>
      <c r="OAV132" s="0"/>
      <c r="OAW132" s="0"/>
      <c r="OAX132" s="0"/>
      <c r="OAY132" s="0"/>
      <c r="OAZ132" s="0"/>
      <c r="OBA132" s="0"/>
      <c r="OBB132" s="0"/>
      <c r="OBC132" s="0"/>
      <c r="OBD132" s="0"/>
      <c r="OBE132" s="0"/>
      <c r="OBF132" s="0"/>
      <c r="OBG132" s="0"/>
      <c r="OBH132" s="0"/>
      <c r="OBI132" s="0"/>
      <c r="OBJ132" s="0"/>
      <c r="OBK132" s="0"/>
      <c r="OBL132" s="0"/>
      <c r="OBM132" s="0"/>
      <c r="OBN132" s="0"/>
      <c r="OBO132" s="0"/>
      <c r="OBP132" s="0"/>
      <c r="OBQ132" s="0"/>
      <c r="OBR132" s="0"/>
      <c r="OBS132" s="0"/>
      <c r="OBT132" s="0"/>
      <c r="OBU132" s="0"/>
      <c r="OBV132" s="0"/>
      <c r="OBW132" s="0"/>
      <c r="OBX132" s="0"/>
      <c r="OBY132" s="0"/>
      <c r="OBZ132" s="0"/>
      <c r="OCA132" s="0"/>
      <c r="OCB132" s="0"/>
      <c r="OCC132" s="0"/>
      <c r="OCD132" s="0"/>
      <c r="OCE132" s="0"/>
      <c r="OCF132" s="0"/>
      <c r="OCG132" s="0"/>
      <c r="OCH132" s="0"/>
      <c r="OCI132" s="0"/>
      <c r="OCJ132" s="0"/>
      <c r="OCK132" s="0"/>
      <c r="OCL132" s="0"/>
      <c r="OCM132" s="0"/>
      <c r="OCN132" s="0"/>
      <c r="OCO132" s="0"/>
      <c r="OCP132" s="0"/>
      <c r="OCQ132" s="0"/>
      <c r="OCR132" s="0"/>
      <c r="OCS132" s="0"/>
      <c r="OCT132" s="0"/>
      <c r="OCU132" s="0"/>
      <c r="OCV132" s="0"/>
      <c r="OCW132" s="0"/>
      <c r="OCX132" s="0"/>
      <c r="OCY132" s="0"/>
      <c r="OCZ132" s="0"/>
      <c r="ODA132" s="0"/>
      <c r="ODB132" s="0"/>
      <c r="ODC132" s="0"/>
      <c r="ODD132" s="0"/>
      <c r="ODE132" s="0"/>
      <c r="ODF132" s="0"/>
      <c r="ODG132" s="0"/>
      <c r="ODH132" s="0"/>
      <c r="ODI132" s="0"/>
      <c r="ODJ132" s="0"/>
      <c r="ODK132" s="0"/>
      <c r="ODL132" s="0"/>
      <c r="ODM132" s="0"/>
      <c r="ODN132" s="0"/>
      <c r="ODO132" s="0"/>
      <c r="ODP132" s="0"/>
      <c r="ODQ132" s="0"/>
      <c r="ODR132" s="0"/>
      <c r="ODS132" s="0"/>
      <c r="ODT132" s="0"/>
      <c r="ODU132" s="0"/>
      <c r="ODV132" s="0"/>
      <c r="ODW132" s="0"/>
      <c r="ODX132" s="0"/>
      <c r="ODY132" s="0"/>
      <c r="ODZ132" s="0"/>
      <c r="OEA132" s="0"/>
      <c r="OEB132" s="0"/>
      <c r="OEC132" s="0"/>
      <c r="OED132" s="0"/>
      <c r="OEE132" s="0"/>
      <c r="OEF132" s="0"/>
      <c r="OEG132" s="0"/>
      <c r="OEH132" s="0"/>
      <c r="OEI132" s="0"/>
      <c r="OEJ132" s="0"/>
      <c r="OEK132" s="0"/>
      <c r="OEL132" s="0"/>
      <c r="OEM132" s="0"/>
      <c r="OEN132" s="0"/>
      <c r="OEO132" s="0"/>
      <c r="OEP132" s="0"/>
      <c r="OEQ132" s="0"/>
      <c r="OER132" s="0"/>
      <c r="OES132" s="0"/>
      <c r="OET132" s="0"/>
      <c r="OEU132" s="0"/>
      <c r="OEV132" s="0"/>
      <c r="OEW132" s="0"/>
      <c r="OEX132" s="0"/>
      <c r="OEY132" s="0"/>
      <c r="OEZ132" s="0"/>
      <c r="OFA132" s="0"/>
      <c r="OFB132" s="0"/>
      <c r="OFC132" s="0"/>
      <c r="OFD132" s="0"/>
      <c r="OFE132" s="0"/>
      <c r="OFF132" s="0"/>
      <c r="OFG132" s="0"/>
      <c r="OFH132" s="0"/>
      <c r="OFI132" s="0"/>
      <c r="OFJ132" s="0"/>
      <c r="OFK132" s="0"/>
      <c r="OFL132" s="0"/>
      <c r="OFM132" s="0"/>
      <c r="OFN132" s="0"/>
      <c r="OFO132" s="0"/>
      <c r="OFP132" s="0"/>
      <c r="OFQ132" s="0"/>
      <c r="OFR132" s="0"/>
      <c r="OFS132" s="0"/>
      <c r="OFT132" s="0"/>
      <c r="OFU132" s="0"/>
      <c r="OFV132" s="0"/>
      <c r="OFW132" s="0"/>
      <c r="OFX132" s="0"/>
      <c r="OFY132" s="0"/>
      <c r="OFZ132" s="0"/>
      <c r="OGA132" s="0"/>
      <c r="OGB132" s="0"/>
      <c r="OGC132" s="0"/>
      <c r="OGD132" s="0"/>
      <c r="OGE132" s="0"/>
      <c r="OGF132" s="0"/>
      <c r="OGG132" s="0"/>
      <c r="OGH132" s="0"/>
      <c r="OGI132" s="0"/>
      <c r="OGJ132" s="0"/>
      <c r="OGK132" s="0"/>
      <c r="OGL132" s="0"/>
      <c r="OGM132" s="0"/>
      <c r="OGN132" s="0"/>
      <c r="OGO132" s="0"/>
      <c r="OGP132" s="0"/>
      <c r="OGQ132" s="0"/>
      <c r="OGR132" s="0"/>
      <c r="OGS132" s="0"/>
      <c r="OGT132" s="0"/>
      <c r="OGU132" s="0"/>
      <c r="OGV132" s="0"/>
      <c r="OGW132" s="0"/>
      <c r="OGX132" s="0"/>
      <c r="OGY132" s="0"/>
      <c r="OGZ132" s="0"/>
      <c r="OHA132" s="0"/>
      <c r="OHB132" s="0"/>
      <c r="OHC132" s="0"/>
      <c r="OHD132" s="0"/>
      <c r="OHE132" s="0"/>
      <c r="OHF132" s="0"/>
      <c r="OHG132" s="0"/>
      <c r="OHH132" s="0"/>
      <c r="OHI132" s="0"/>
      <c r="OHJ132" s="0"/>
      <c r="OHK132" s="0"/>
      <c r="OHL132" s="0"/>
      <c r="OHM132" s="0"/>
      <c r="OHN132" s="0"/>
      <c r="OHO132" s="0"/>
      <c r="OHP132" s="0"/>
      <c r="OHQ132" s="0"/>
      <c r="OHR132" s="0"/>
      <c r="OHS132" s="0"/>
      <c r="OHT132" s="0"/>
      <c r="OHU132" s="0"/>
      <c r="OHV132" s="0"/>
      <c r="OHW132" s="0"/>
      <c r="OHX132" s="0"/>
      <c r="OHY132" s="0"/>
      <c r="OHZ132" s="0"/>
      <c r="OIA132" s="0"/>
      <c r="OIB132" s="0"/>
      <c r="OIC132" s="0"/>
      <c r="OID132" s="0"/>
      <c r="OIE132" s="0"/>
      <c r="OIF132" s="0"/>
      <c r="OIG132" s="0"/>
      <c r="OIH132" s="0"/>
      <c r="OII132" s="0"/>
      <c r="OIJ132" s="0"/>
      <c r="OIK132" s="0"/>
      <c r="OIL132" s="0"/>
      <c r="OIM132" s="0"/>
      <c r="OIN132" s="0"/>
      <c r="OIO132" s="0"/>
      <c r="OIP132" s="0"/>
      <c r="OIQ132" s="0"/>
      <c r="OIR132" s="0"/>
      <c r="OIS132" s="0"/>
      <c r="OIT132" s="0"/>
      <c r="OIU132" s="0"/>
      <c r="OIV132" s="0"/>
      <c r="OIW132" s="0"/>
      <c r="OIX132" s="0"/>
      <c r="OIY132" s="0"/>
      <c r="OIZ132" s="0"/>
      <c r="OJA132" s="0"/>
      <c r="OJB132" s="0"/>
      <c r="OJC132" s="0"/>
      <c r="OJD132" s="0"/>
      <c r="OJE132" s="0"/>
      <c r="OJF132" s="0"/>
      <c r="OJG132" s="0"/>
      <c r="OJH132" s="0"/>
      <c r="OJI132" s="0"/>
      <c r="OJJ132" s="0"/>
      <c r="OJK132" s="0"/>
      <c r="OJL132" s="0"/>
      <c r="OJM132" s="0"/>
      <c r="OJN132" s="0"/>
      <c r="OJO132" s="0"/>
      <c r="OJP132" s="0"/>
      <c r="OJQ132" s="0"/>
      <c r="OJR132" s="0"/>
      <c r="OJS132" s="0"/>
      <c r="OJT132" s="0"/>
      <c r="OJU132" s="0"/>
      <c r="OJV132" s="0"/>
      <c r="OJW132" s="0"/>
      <c r="OJX132" s="0"/>
      <c r="OJY132" s="0"/>
      <c r="OJZ132" s="0"/>
      <c r="OKA132" s="0"/>
      <c r="OKB132" s="0"/>
      <c r="OKC132" s="0"/>
      <c r="OKD132" s="0"/>
      <c r="OKE132" s="0"/>
      <c r="OKF132" s="0"/>
      <c r="OKG132" s="0"/>
      <c r="OKH132" s="0"/>
      <c r="OKI132" s="0"/>
      <c r="OKJ132" s="0"/>
      <c r="OKK132" s="0"/>
      <c r="OKL132" s="0"/>
      <c r="OKM132" s="0"/>
      <c r="OKN132" s="0"/>
      <c r="OKO132" s="0"/>
      <c r="OKP132" s="0"/>
      <c r="OKQ132" s="0"/>
      <c r="OKR132" s="0"/>
      <c r="OKS132" s="0"/>
      <c r="OKT132" s="0"/>
      <c r="OKU132" s="0"/>
      <c r="OKV132" s="0"/>
      <c r="OKW132" s="0"/>
      <c r="OKX132" s="0"/>
      <c r="OKY132" s="0"/>
      <c r="OKZ132" s="0"/>
      <c r="OLA132" s="0"/>
      <c r="OLB132" s="0"/>
      <c r="OLC132" s="0"/>
      <c r="OLD132" s="0"/>
      <c r="OLE132" s="0"/>
      <c r="OLF132" s="0"/>
      <c r="OLG132" s="0"/>
      <c r="OLH132" s="0"/>
      <c r="OLI132" s="0"/>
      <c r="OLJ132" s="0"/>
      <c r="OLK132" s="0"/>
      <c r="OLL132" s="0"/>
      <c r="OLM132" s="0"/>
      <c r="OLN132" s="0"/>
      <c r="OLO132" s="0"/>
      <c r="OLP132" s="0"/>
      <c r="OLQ132" s="0"/>
      <c r="OLR132" s="0"/>
      <c r="OLS132" s="0"/>
      <c r="OLT132" s="0"/>
      <c r="OLU132" s="0"/>
      <c r="OLV132" s="0"/>
      <c r="OLW132" s="0"/>
      <c r="OLX132" s="0"/>
      <c r="OLY132" s="0"/>
      <c r="OLZ132" s="0"/>
      <c r="OMA132" s="0"/>
      <c r="OMB132" s="0"/>
      <c r="OMC132" s="0"/>
      <c r="OMD132" s="0"/>
      <c r="OME132" s="0"/>
      <c r="OMF132" s="0"/>
      <c r="OMG132" s="0"/>
      <c r="OMH132" s="0"/>
      <c r="OMI132" s="0"/>
      <c r="OMJ132" s="0"/>
      <c r="OMK132" s="0"/>
      <c r="OML132" s="0"/>
      <c r="OMM132" s="0"/>
      <c r="OMN132" s="0"/>
      <c r="OMO132" s="0"/>
      <c r="OMP132" s="0"/>
      <c r="OMQ132" s="0"/>
      <c r="OMR132" s="0"/>
      <c r="OMS132" s="0"/>
      <c r="OMT132" s="0"/>
      <c r="OMU132" s="0"/>
      <c r="OMV132" s="0"/>
      <c r="OMW132" s="0"/>
      <c r="OMX132" s="0"/>
      <c r="OMY132" s="0"/>
      <c r="OMZ132" s="0"/>
      <c r="ONA132" s="0"/>
      <c r="ONB132" s="0"/>
      <c r="ONC132" s="0"/>
      <c r="OND132" s="0"/>
      <c r="ONE132" s="0"/>
      <c r="ONF132" s="0"/>
      <c r="ONG132" s="0"/>
      <c r="ONH132" s="0"/>
      <c r="ONI132" s="0"/>
      <c r="ONJ132" s="0"/>
      <c r="ONK132" s="0"/>
      <c r="ONL132" s="0"/>
      <c r="ONM132" s="0"/>
      <c r="ONN132" s="0"/>
      <c r="ONO132" s="0"/>
      <c r="ONP132" s="0"/>
      <c r="ONQ132" s="0"/>
      <c r="ONR132" s="0"/>
      <c r="ONS132" s="0"/>
      <c r="ONT132" s="0"/>
      <c r="ONU132" s="0"/>
      <c r="ONV132" s="0"/>
      <c r="ONW132" s="0"/>
      <c r="ONX132" s="0"/>
      <c r="ONY132" s="0"/>
      <c r="ONZ132" s="0"/>
      <c r="OOA132" s="0"/>
      <c r="OOB132" s="0"/>
      <c r="OOC132" s="0"/>
      <c r="OOD132" s="0"/>
      <c r="OOE132" s="0"/>
      <c r="OOF132" s="0"/>
      <c r="OOG132" s="0"/>
      <c r="OOH132" s="0"/>
      <c r="OOI132" s="0"/>
      <c r="OOJ132" s="0"/>
      <c r="OOK132" s="0"/>
      <c r="OOL132" s="0"/>
      <c r="OOM132" s="0"/>
      <c r="OON132" s="0"/>
      <c r="OOO132" s="0"/>
      <c r="OOP132" s="0"/>
      <c r="OOQ132" s="0"/>
      <c r="OOR132" s="0"/>
      <c r="OOS132" s="0"/>
      <c r="OOT132" s="0"/>
      <c r="OOU132" s="0"/>
      <c r="OOV132" s="0"/>
      <c r="OOW132" s="0"/>
      <c r="OOX132" s="0"/>
      <c r="OOY132" s="0"/>
      <c r="OOZ132" s="0"/>
      <c r="OPA132" s="0"/>
      <c r="OPB132" s="0"/>
      <c r="OPC132" s="0"/>
      <c r="OPD132" s="0"/>
      <c r="OPE132" s="0"/>
      <c r="OPF132" s="0"/>
      <c r="OPG132" s="0"/>
      <c r="OPH132" s="0"/>
      <c r="OPI132" s="0"/>
      <c r="OPJ132" s="0"/>
      <c r="OPK132" s="0"/>
      <c r="OPL132" s="0"/>
      <c r="OPM132" s="0"/>
      <c r="OPN132" s="0"/>
      <c r="OPO132" s="0"/>
      <c r="OPP132" s="0"/>
      <c r="OPQ132" s="0"/>
      <c r="OPR132" s="0"/>
      <c r="OPS132" s="0"/>
      <c r="OPT132" s="0"/>
      <c r="OPU132" s="0"/>
      <c r="OPV132" s="0"/>
      <c r="OPW132" s="0"/>
      <c r="OPX132" s="0"/>
      <c r="OPY132" s="0"/>
      <c r="OPZ132" s="0"/>
      <c r="OQA132" s="0"/>
      <c r="OQB132" s="0"/>
      <c r="OQC132" s="0"/>
      <c r="OQD132" s="0"/>
      <c r="OQE132" s="0"/>
      <c r="OQF132" s="0"/>
      <c r="OQG132" s="0"/>
      <c r="OQH132" s="0"/>
      <c r="OQI132" s="0"/>
      <c r="OQJ132" s="0"/>
      <c r="OQK132" s="0"/>
      <c r="OQL132" s="0"/>
      <c r="OQM132" s="0"/>
      <c r="OQN132" s="0"/>
      <c r="OQO132" s="0"/>
      <c r="OQP132" s="0"/>
      <c r="OQQ132" s="0"/>
      <c r="OQR132" s="0"/>
      <c r="OQS132" s="0"/>
      <c r="OQT132" s="0"/>
      <c r="OQU132" s="0"/>
      <c r="OQV132" s="0"/>
      <c r="OQW132" s="0"/>
      <c r="OQX132" s="0"/>
      <c r="OQY132" s="0"/>
      <c r="OQZ132" s="0"/>
      <c r="ORA132" s="0"/>
      <c r="ORB132" s="0"/>
      <c r="ORC132" s="0"/>
      <c r="ORD132" s="0"/>
      <c r="ORE132" s="0"/>
      <c r="ORF132" s="0"/>
      <c r="ORG132" s="0"/>
      <c r="ORH132" s="0"/>
      <c r="ORI132" s="0"/>
      <c r="ORJ132" s="0"/>
      <c r="ORK132" s="0"/>
      <c r="ORL132" s="0"/>
      <c r="ORM132" s="0"/>
      <c r="ORN132" s="0"/>
      <c r="ORO132" s="0"/>
      <c r="ORP132" s="0"/>
      <c r="ORQ132" s="0"/>
      <c r="ORR132" s="0"/>
      <c r="ORS132" s="0"/>
      <c r="ORT132" s="0"/>
      <c r="ORU132" s="0"/>
      <c r="ORV132" s="0"/>
      <c r="ORW132" s="0"/>
      <c r="ORX132" s="0"/>
      <c r="ORY132" s="0"/>
      <c r="ORZ132" s="0"/>
      <c r="OSA132" s="0"/>
      <c r="OSB132" s="0"/>
      <c r="OSC132" s="0"/>
      <c r="OSD132" s="0"/>
      <c r="OSE132" s="0"/>
      <c r="OSF132" s="0"/>
      <c r="OSG132" s="0"/>
      <c r="OSH132" s="0"/>
      <c r="OSI132" s="0"/>
      <c r="OSJ132" s="0"/>
      <c r="OSK132" s="0"/>
      <c r="OSL132" s="0"/>
      <c r="OSM132" s="0"/>
      <c r="OSN132" s="0"/>
      <c r="OSO132" s="0"/>
      <c r="OSP132" s="0"/>
      <c r="OSQ132" s="0"/>
      <c r="OSR132" s="0"/>
      <c r="OSS132" s="0"/>
      <c r="OST132" s="0"/>
      <c r="OSU132" s="0"/>
      <c r="OSV132" s="0"/>
      <c r="OSW132" s="0"/>
      <c r="OSX132" s="0"/>
      <c r="OSY132" s="0"/>
      <c r="OSZ132" s="0"/>
      <c r="OTA132" s="0"/>
      <c r="OTB132" s="0"/>
      <c r="OTC132" s="0"/>
      <c r="OTD132" s="0"/>
      <c r="OTE132" s="0"/>
      <c r="OTF132" s="0"/>
      <c r="OTG132" s="0"/>
      <c r="OTH132" s="0"/>
      <c r="OTI132" s="0"/>
      <c r="OTJ132" s="0"/>
      <c r="OTK132" s="0"/>
      <c r="OTL132" s="0"/>
      <c r="OTM132" s="0"/>
      <c r="OTN132" s="0"/>
      <c r="OTO132" s="0"/>
      <c r="OTP132" s="0"/>
      <c r="OTQ132" s="0"/>
      <c r="OTR132" s="0"/>
      <c r="OTS132" s="0"/>
      <c r="OTT132" s="0"/>
      <c r="OTU132" s="0"/>
      <c r="OTV132" s="0"/>
      <c r="OTW132" s="0"/>
      <c r="OTX132" s="0"/>
      <c r="OTY132" s="0"/>
      <c r="OTZ132" s="0"/>
      <c r="OUA132" s="0"/>
      <c r="OUB132" s="0"/>
      <c r="OUC132" s="0"/>
      <c r="OUD132" s="0"/>
      <c r="OUE132" s="0"/>
      <c r="OUF132" s="0"/>
      <c r="OUG132" s="0"/>
      <c r="OUH132" s="0"/>
      <c r="OUI132" s="0"/>
      <c r="OUJ132" s="0"/>
      <c r="OUK132" s="0"/>
      <c r="OUL132" s="0"/>
      <c r="OUM132" s="0"/>
      <c r="OUN132" s="0"/>
      <c r="OUO132" s="0"/>
      <c r="OUP132" s="0"/>
      <c r="OUQ132" s="0"/>
      <c r="OUR132" s="0"/>
      <c r="OUS132" s="0"/>
      <c r="OUT132" s="0"/>
      <c r="OUU132" s="0"/>
      <c r="OUV132" s="0"/>
      <c r="OUW132" s="0"/>
      <c r="OUX132" s="0"/>
      <c r="OUY132" s="0"/>
      <c r="OUZ132" s="0"/>
      <c r="OVA132" s="0"/>
      <c r="OVB132" s="0"/>
      <c r="OVC132" s="0"/>
      <c r="OVD132" s="0"/>
      <c r="OVE132" s="0"/>
      <c r="OVF132" s="0"/>
      <c r="OVG132" s="0"/>
      <c r="OVH132" s="0"/>
      <c r="OVI132" s="0"/>
      <c r="OVJ132" s="0"/>
      <c r="OVK132" s="0"/>
      <c r="OVL132" s="0"/>
      <c r="OVM132" s="0"/>
      <c r="OVN132" s="0"/>
      <c r="OVO132" s="0"/>
      <c r="OVP132" s="0"/>
      <c r="OVQ132" s="0"/>
      <c r="OVR132" s="0"/>
      <c r="OVS132" s="0"/>
      <c r="OVT132" s="0"/>
      <c r="OVU132" s="0"/>
      <c r="OVV132" s="0"/>
      <c r="OVW132" s="0"/>
      <c r="OVX132" s="0"/>
      <c r="OVY132" s="0"/>
      <c r="OVZ132" s="0"/>
      <c r="OWA132" s="0"/>
      <c r="OWB132" s="0"/>
      <c r="OWC132" s="0"/>
      <c r="OWD132" s="0"/>
      <c r="OWE132" s="0"/>
      <c r="OWF132" s="0"/>
      <c r="OWG132" s="0"/>
      <c r="OWH132" s="0"/>
      <c r="OWI132" s="0"/>
      <c r="OWJ132" s="0"/>
      <c r="OWK132" s="0"/>
      <c r="OWL132" s="0"/>
      <c r="OWM132" s="0"/>
      <c r="OWN132" s="0"/>
      <c r="OWO132" s="0"/>
      <c r="OWP132" s="0"/>
      <c r="OWQ132" s="0"/>
      <c r="OWR132" s="0"/>
      <c r="OWS132" s="0"/>
      <c r="OWT132" s="0"/>
      <c r="OWU132" s="0"/>
      <c r="OWV132" s="0"/>
      <c r="OWW132" s="0"/>
      <c r="OWX132" s="0"/>
      <c r="OWY132" s="0"/>
      <c r="OWZ132" s="0"/>
      <c r="OXA132" s="0"/>
      <c r="OXB132" s="0"/>
      <c r="OXC132" s="0"/>
      <c r="OXD132" s="0"/>
      <c r="OXE132" s="0"/>
      <c r="OXF132" s="0"/>
      <c r="OXG132" s="0"/>
      <c r="OXH132" s="0"/>
      <c r="OXI132" s="0"/>
      <c r="OXJ132" s="0"/>
      <c r="OXK132" s="0"/>
      <c r="OXL132" s="0"/>
      <c r="OXM132" s="0"/>
      <c r="OXN132" s="0"/>
      <c r="OXO132" s="0"/>
      <c r="OXP132" s="0"/>
      <c r="OXQ132" s="0"/>
      <c r="OXR132" s="0"/>
      <c r="OXS132" s="0"/>
      <c r="OXT132" s="0"/>
      <c r="OXU132" s="0"/>
      <c r="OXV132" s="0"/>
      <c r="OXW132" s="0"/>
      <c r="OXX132" s="0"/>
      <c r="OXY132" s="0"/>
      <c r="OXZ132" s="0"/>
      <c r="OYA132" s="0"/>
      <c r="OYB132" s="0"/>
      <c r="OYC132" s="0"/>
      <c r="OYD132" s="0"/>
      <c r="OYE132" s="0"/>
      <c r="OYF132" s="0"/>
      <c r="OYG132" s="0"/>
      <c r="OYH132" s="0"/>
      <c r="OYI132" s="0"/>
      <c r="OYJ132" s="0"/>
      <c r="OYK132" s="0"/>
      <c r="OYL132" s="0"/>
      <c r="OYM132" s="0"/>
      <c r="OYN132" s="0"/>
      <c r="OYO132" s="0"/>
      <c r="OYP132" s="0"/>
      <c r="OYQ132" s="0"/>
      <c r="OYR132" s="0"/>
      <c r="OYS132" s="0"/>
      <c r="OYT132" s="0"/>
      <c r="OYU132" s="0"/>
      <c r="OYV132" s="0"/>
      <c r="OYW132" s="0"/>
      <c r="OYX132" s="0"/>
      <c r="OYY132" s="0"/>
      <c r="OYZ132" s="0"/>
      <c r="OZA132" s="0"/>
      <c r="OZB132" s="0"/>
      <c r="OZC132" s="0"/>
      <c r="OZD132" s="0"/>
      <c r="OZE132" s="0"/>
      <c r="OZF132" s="0"/>
      <c r="OZG132" s="0"/>
      <c r="OZH132" s="0"/>
      <c r="OZI132" s="0"/>
      <c r="OZJ132" s="0"/>
      <c r="OZK132" s="0"/>
      <c r="OZL132" s="0"/>
      <c r="OZM132" s="0"/>
      <c r="OZN132" s="0"/>
      <c r="OZO132" s="0"/>
      <c r="OZP132" s="0"/>
      <c r="OZQ132" s="0"/>
      <c r="OZR132" s="0"/>
      <c r="OZS132" s="0"/>
      <c r="OZT132" s="0"/>
      <c r="OZU132" s="0"/>
      <c r="OZV132" s="0"/>
      <c r="OZW132" s="0"/>
      <c r="OZX132" s="0"/>
      <c r="OZY132" s="0"/>
      <c r="OZZ132" s="0"/>
      <c r="PAA132" s="0"/>
      <c r="PAB132" s="0"/>
      <c r="PAC132" s="0"/>
      <c r="PAD132" s="0"/>
      <c r="PAE132" s="0"/>
      <c r="PAF132" s="0"/>
      <c r="PAG132" s="0"/>
      <c r="PAH132" s="0"/>
      <c r="PAI132" s="0"/>
      <c r="PAJ132" s="0"/>
      <c r="PAK132" s="0"/>
      <c r="PAL132" s="0"/>
      <c r="PAM132" s="0"/>
      <c r="PAN132" s="0"/>
      <c r="PAO132" s="0"/>
      <c r="PAP132" s="0"/>
      <c r="PAQ132" s="0"/>
      <c r="PAR132" s="0"/>
      <c r="PAS132" s="0"/>
      <c r="PAT132" s="0"/>
      <c r="PAU132" s="0"/>
      <c r="PAV132" s="0"/>
      <c r="PAW132" s="0"/>
      <c r="PAX132" s="0"/>
      <c r="PAY132" s="0"/>
      <c r="PAZ132" s="0"/>
      <c r="PBA132" s="0"/>
      <c r="PBB132" s="0"/>
      <c r="PBC132" s="0"/>
      <c r="PBD132" s="0"/>
      <c r="PBE132" s="0"/>
      <c r="PBF132" s="0"/>
      <c r="PBG132" s="0"/>
      <c r="PBH132" s="0"/>
      <c r="PBI132" s="0"/>
      <c r="PBJ132" s="0"/>
      <c r="PBK132" s="0"/>
      <c r="PBL132" s="0"/>
      <c r="PBM132" s="0"/>
      <c r="PBN132" s="0"/>
      <c r="PBO132" s="0"/>
      <c r="PBP132" s="0"/>
      <c r="PBQ132" s="0"/>
      <c r="PBR132" s="0"/>
      <c r="PBS132" s="0"/>
      <c r="PBT132" s="0"/>
      <c r="PBU132" s="0"/>
      <c r="PBV132" s="0"/>
      <c r="PBW132" s="0"/>
      <c r="PBX132" s="0"/>
      <c r="PBY132" s="0"/>
      <c r="PBZ132" s="0"/>
      <c r="PCA132" s="0"/>
      <c r="PCB132" s="0"/>
      <c r="PCC132" s="0"/>
      <c r="PCD132" s="0"/>
      <c r="PCE132" s="0"/>
      <c r="PCF132" s="0"/>
      <c r="PCG132" s="0"/>
      <c r="PCH132" s="0"/>
      <c r="PCI132" s="0"/>
      <c r="PCJ132" s="0"/>
      <c r="PCK132" s="0"/>
      <c r="PCL132" s="0"/>
      <c r="PCM132" s="0"/>
      <c r="PCN132" s="0"/>
      <c r="PCO132" s="0"/>
      <c r="PCP132" s="0"/>
      <c r="PCQ132" s="0"/>
      <c r="PCR132" s="0"/>
      <c r="PCS132" s="0"/>
      <c r="PCT132" s="0"/>
      <c r="PCU132" s="0"/>
      <c r="PCV132" s="0"/>
      <c r="PCW132" s="0"/>
      <c r="PCX132" s="0"/>
      <c r="PCY132" s="0"/>
      <c r="PCZ132" s="0"/>
      <c r="PDA132" s="0"/>
      <c r="PDB132" s="0"/>
      <c r="PDC132" s="0"/>
      <c r="PDD132" s="0"/>
      <c r="PDE132" s="0"/>
      <c r="PDF132" s="0"/>
      <c r="PDG132" s="0"/>
      <c r="PDH132" s="0"/>
      <c r="PDI132" s="0"/>
      <c r="PDJ132" s="0"/>
      <c r="PDK132" s="0"/>
      <c r="PDL132" s="0"/>
      <c r="PDM132" s="0"/>
      <c r="PDN132" s="0"/>
      <c r="PDO132" s="0"/>
      <c r="PDP132" s="0"/>
      <c r="PDQ132" s="0"/>
      <c r="PDR132" s="0"/>
      <c r="PDS132" s="0"/>
      <c r="PDT132" s="0"/>
      <c r="PDU132" s="0"/>
      <c r="PDV132" s="0"/>
      <c r="PDW132" s="0"/>
      <c r="PDX132" s="0"/>
      <c r="PDY132" s="0"/>
      <c r="PDZ132" s="0"/>
      <c r="PEA132" s="0"/>
      <c r="PEB132" s="0"/>
      <c r="PEC132" s="0"/>
      <c r="PED132" s="0"/>
      <c r="PEE132" s="0"/>
      <c r="PEF132" s="0"/>
      <c r="PEG132" s="0"/>
      <c r="PEH132" s="0"/>
      <c r="PEI132" s="0"/>
      <c r="PEJ132" s="0"/>
      <c r="PEK132" s="0"/>
      <c r="PEL132" s="0"/>
      <c r="PEM132" s="0"/>
      <c r="PEN132" s="0"/>
      <c r="PEO132" s="0"/>
      <c r="PEP132" s="0"/>
      <c r="PEQ132" s="0"/>
      <c r="PER132" s="0"/>
      <c r="PES132" s="0"/>
      <c r="PET132" s="0"/>
      <c r="PEU132" s="0"/>
      <c r="PEV132" s="0"/>
      <c r="PEW132" s="0"/>
      <c r="PEX132" s="0"/>
      <c r="PEY132" s="0"/>
      <c r="PEZ132" s="0"/>
      <c r="PFA132" s="0"/>
      <c r="PFB132" s="0"/>
      <c r="PFC132" s="0"/>
      <c r="PFD132" s="0"/>
      <c r="PFE132" s="0"/>
      <c r="PFF132" s="0"/>
      <c r="PFG132" s="0"/>
      <c r="PFH132" s="0"/>
      <c r="PFI132" s="0"/>
      <c r="PFJ132" s="0"/>
      <c r="PFK132" s="0"/>
      <c r="PFL132" s="0"/>
      <c r="PFM132" s="0"/>
      <c r="PFN132" s="0"/>
      <c r="PFO132" s="0"/>
      <c r="PFP132" s="0"/>
      <c r="PFQ132" s="0"/>
      <c r="PFR132" s="0"/>
      <c r="PFS132" s="0"/>
      <c r="PFT132" s="0"/>
      <c r="PFU132" s="0"/>
      <c r="PFV132" s="0"/>
      <c r="PFW132" s="0"/>
      <c r="PFX132" s="0"/>
      <c r="PFY132" s="0"/>
      <c r="PFZ132" s="0"/>
      <c r="PGA132" s="0"/>
      <c r="PGB132" s="0"/>
      <c r="PGC132" s="0"/>
      <c r="PGD132" s="0"/>
      <c r="PGE132" s="0"/>
      <c r="PGF132" s="0"/>
      <c r="PGG132" s="0"/>
      <c r="PGH132" s="0"/>
      <c r="PGI132" s="0"/>
      <c r="PGJ132" s="0"/>
      <c r="PGK132" s="0"/>
      <c r="PGL132" s="0"/>
      <c r="PGM132" s="0"/>
      <c r="PGN132" s="0"/>
      <c r="PGO132" s="0"/>
      <c r="PGP132" s="0"/>
      <c r="PGQ132" s="0"/>
      <c r="PGR132" s="0"/>
      <c r="PGS132" s="0"/>
      <c r="PGT132" s="0"/>
      <c r="PGU132" s="0"/>
      <c r="PGV132" s="0"/>
      <c r="PGW132" s="0"/>
      <c r="PGX132" s="0"/>
      <c r="PGY132" s="0"/>
      <c r="PGZ132" s="0"/>
      <c r="PHA132" s="0"/>
      <c r="PHB132" s="0"/>
      <c r="PHC132" s="0"/>
      <c r="PHD132" s="0"/>
      <c r="PHE132" s="0"/>
      <c r="PHF132" s="0"/>
      <c r="PHG132" s="0"/>
      <c r="PHH132" s="0"/>
      <c r="PHI132" s="0"/>
      <c r="PHJ132" s="0"/>
      <c r="PHK132" s="0"/>
      <c r="PHL132" s="0"/>
      <c r="PHM132" s="0"/>
      <c r="PHN132" s="0"/>
      <c r="PHO132" s="0"/>
      <c r="PHP132" s="0"/>
      <c r="PHQ132" s="0"/>
      <c r="PHR132" s="0"/>
      <c r="PHS132" s="0"/>
      <c r="PHT132" s="0"/>
      <c r="PHU132" s="0"/>
      <c r="PHV132" s="0"/>
      <c r="PHW132" s="0"/>
      <c r="PHX132" s="0"/>
      <c r="PHY132" s="0"/>
      <c r="PHZ132" s="0"/>
      <c r="PIA132" s="0"/>
      <c r="PIB132" s="0"/>
      <c r="PIC132" s="0"/>
      <c r="PID132" s="0"/>
      <c r="PIE132" s="0"/>
      <c r="PIF132" s="0"/>
      <c r="PIG132" s="0"/>
      <c r="PIH132" s="0"/>
      <c r="PII132" s="0"/>
      <c r="PIJ132" s="0"/>
      <c r="PIK132" s="0"/>
      <c r="PIL132" s="0"/>
      <c r="PIM132" s="0"/>
      <c r="PIN132" s="0"/>
      <c r="PIO132" s="0"/>
      <c r="PIP132" s="0"/>
      <c r="PIQ132" s="0"/>
      <c r="PIR132" s="0"/>
      <c r="PIS132" s="0"/>
      <c r="PIT132" s="0"/>
      <c r="PIU132" s="0"/>
      <c r="PIV132" s="0"/>
      <c r="PIW132" s="0"/>
      <c r="PIX132" s="0"/>
      <c r="PIY132" s="0"/>
      <c r="PIZ132" s="0"/>
      <c r="PJA132" s="0"/>
      <c r="PJB132" s="0"/>
      <c r="PJC132" s="0"/>
      <c r="PJD132" s="0"/>
      <c r="PJE132" s="0"/>
      <c r="PJF132" s="0"/>
      <c r="PJG132" s="0"/>
      <c r="PJH132" s="0"/>
      <c r="PJI132" s="0"/>
      <c r="PJJ132" s="0"/>
      <c r="PJK132" s="0"/>
      <c r="PJL132" s="0"/>
      <c r="PJM132" s="0"/>
      <c r="PJN132" s="0"/>
      <c r="PJO132" s="0"/>
      <c r="PJP132" s="0"/>
      <c r="PJQ132" s="0"/>
      <c r="PJR132" s="0"/>
      <c r="PJS132" s="0"/>
      <c r="PJT132" s="0"/>
      <c r="PJU132" s="0"/>
      <c r="PJV132" s="0"/>
      <c r="PJW132" s="0"/>
      <c r="PJX132" s="0"/>
      <c r="PJY132" s="0"/>
      <c r="PJZ132" s="0"/>
      <c r="PKA132" s="0"/>
      <c r="PKB132" s="0"/>
      <c r="PKC132" s="0"/>
      <c r="PKD132" s="0"/>
      <c r="PKE132" s="0"/>
      <c r="PKF132" s="0"/>
      <c r="PKG132" s="0"/>
      <c r="PKH132" s="0"/>
      <c r="PKI132" s="0"/>
      <c r="PKJ132" s="0"/>
      <c r="PKK132" s="0"/>
      <c r="PKL132" s="0"/>
      <c r="PKM132" s="0"/>
      <c r="PKN132" s="0"/>
      <c r="PKO132" s="0"/>
      <c r="PKP132" s="0"/>
      <c r="PKQ132" s="0"/>
      <c r="PKR132" s="0"/>
      <c r="PKS132" s="0"/>
      <c r="PKT132" s="0"/>
      <c r="PKU132" s="0"/>
      <c r="PKV132" s="0"/>
      <c r="PKW132" s="0"/>
      <c r="PKX132" s="0"/>
      <c r="PKY132" s="0"/>
      <c r="PKZ132" s="0"/>
      <c r="PLA132" s="0"/>
      <c r="PLB132" s="0"/>
      <c r="PLC132" s="0"/>
      <c r="PLD132" s="0"/>
      <c r="PLE132" s="0"/>
      <c r="PLF132" s="0"/>
      <c r="PLG132" s="0"/>
      <c r="PLH132" s="0"/>
      <c r="PLI132" s="0"/>
      <c r="PLJ132" s="0"/>
      <c r="PLK132" s="0"/>
      <c r="PLL132" s="0"/>
      <c r="PLM132" s="0"/>
      <c r="PLN132" s="0"/>
      <c r="PLO132" s="0"/>
      <c r="PLP132" s="0"/>
      <c r="PLQ132" s="0"/>
      <c r="PLR132" s="0"/>
      <c r="PLS132" s="0"/>
      <c r="PLT132" s="0"/>
      <c r="PLU132" s="0"/>
      <c r="PLV132" s="0"/>
      <c r="PLW132" s="0"/>
      <c r="PLX132" s="0"/>
      <c r="PLY132" s="0"/>
      <c r="PLZ132" s="0"/>
      <c r="PMA132" s="0"/>
      <c r="PMB132" s="0"/>
      <c r="PMC132" s="0"/>
      <c r="PMD132" s="0"/>
      <c r="PME132" s="0"/>
      <c r="PMF132" s="0"/>
      <c r="PMG132" s="0"/>
      <c r="PMH132" s="0"/>
      <c r="PMI132" s="0"/>
      <c r="PMJ132" s="0"/>
      <c r="PMK132" s="0"/>
      <c r="PML132" s="0"/>
      <c r="PMM132" s="0"/>
      <c r="PMN132" s="0"/>
      <c r="PMO132" s="0"/>
      <c r="PMP132" s="0"/>
      <c r="PMQ132" s="0"/>
      <c r="PMR132" s="0"/>
      <c r="PMS132" s="0"/>
      <c r="PMT132" s="0"/>
      <c r="PMU132" s="0"/>
      <c r="PMV132" s="0"/>
      <c r="PMW132" s="0"/>
      <c r="PMX132" s="0"/>
      <c r="PMY132" s="0"/>
      <c r="PMZ132" s="0"/>
      <c r="PNA132" s="0"/>
      <c r="PNB132" s="0"/>
      <c r="PNC132" s="0"/>
      <c r="PND132" s="0"/>
      <c r="PNE132" s="0"/>
      <c r="PNF132" s="0"/>
      <c r="PNG132" s="0"/>
      <c r="PNH132" s="0"/>
      <c r="PNI132" s="0"/>
      <c r="PNJ132" s="0"/>
      <c r="PNK132" s="0"/>
      <c r="PNL132" s="0"/>
      <c r="PNM132" s="0"/>
      <c r="PNN132" s="0"/>
      <c r="PNO132" s="0"/>
      <c r="PNP132" s="0"/>
      <c r="PNQ132" s="0"/>
      <c r="PNR132" s="0"/>
      <c r="PNS132" s="0"/>
      <c r="PNT132" s="0"/>
      <c r="PNU132" s="0"/>
      <c r="PNV132" s="0"/>
      <c r="PNW132" s="0"/>
      <c r="PNX132" s="0"/>
      <c r="PNY132" s="0"/>
      <c r="PNZ132" s="0"/>
      <c r="POA132" s="0"/>
      <c r="POB132" s="0"/>
      <c r="POC132" s="0"/>
      <c r="POD132" s="0"/>
      <c r="POE132" s="0"/>
      <c r="POF132" s="0"/>
      <c r="POG132" s="0"/>
      <c r="POH132" s="0"/>
      <c r="POI132" s="0"/>
      <c r="POJ132" s="0"/>
      <c r="POK132" s="0"/>
      <c r="POL132" s="0"/>
      <c r="POM132" s="0"/>
      <c r="PON132" s="0"/>
      <c r="POO132" s="0"/>
      <c r="POP132" s="0"/>
      <c r="POQ132" s="0"/>
      <c r="POR132" s="0"/>
      <c r="POS132" s="0"/>
      <c r="POT132" s="0"/>
      <c r="POU132" s="0"/>
      <c r="POV132" s="0"/>
      <c r="POW132" s="0"/>
      <c r="POX132" s="0"/>
      <c r="POY132" s="0"/>
      <c r="POZ132" s="0"/>
      <c r="PPA132" s="0"/>
      <c r="PPB132" s="0"/>
      <c r="PPC132" s="0"/>
      <c r="PPD132" s="0"/>
      <c r="PPE132" s="0"/>
      <c r="PPF132" s="0"/>
      <c r="PPG132" s="0"/>
      <c r="PPH132" s="0"/>
      <c r="PPI132" s="0"/>
      <c r="PPJ132" s="0"/>
      <c r="PPK132" s="0"/>
      <c r="PPL132" s="0"/>
      <c r="PPM132" s="0"/>
      <c r="PPN132" s="0"/>
      <c r="PPO132" s="0"/>
      <c r="PPP132" s="0"/>
      <c r="PPQ132" s="0"/>
      <c r="PPR132" s="0"/>
      <c r="PPS132" s="0"/>
      <c r="PPT132" s="0"/>
      <c r="PPU132" s="0"/>
      <c r="PPV132" s="0"/>
      <c r="PPW132" s="0"/>
      <c r="PPX132" s="0"/>
      <c r="PPY132" s="0"/>
      <c r="PPZ132" s="0"/>
      <c r="PQA132" s="0"/>
      <c r="PQB132" s="0"/>
      <c r="PQC132" s="0"/>
      <c r="PQD132" s="0"/>
      <c r="PQE132" s="0"/>
      <c r="PQF132" s="0"/>
      <c r="PQG132" s="0"/>
      <c r="PQH132" s="0"/>
      <c r="PQI132" s="0"/>
      <c r="PQJ132" s="0"/>
      <c r="PQK132" s="0"/>
      <c r="PQL132" s="0"/>
      <c r="PQM132" s="0"/>
      <c r="PQN132" s="0"/>
      <c r="PQO132" s="0"/>
      <c r="PQP132" s="0"/>
      <c r="PQQ132" s="0"/>
      <c r="PQR132" s="0"/>
      <c r="PQS132" s="0"/>
      <c r="PQT132" s="0"/>
      <c r="PQU132" s="0"/>
      <c r="PQV132" s="0"/>
      <c r="PQW132" s="0"/>
      <c r="PQX132" s="0"/>
      <c r="PQY132" s="0"/>
      <c r="PQZ132" s="0"/>
      <c r="PRA132" s="0"/>
      <c r="PRB132" s="0"/>
      <c r="PRC132" s="0"/>
      <c r="PRD132" s="0"/>
      <c r="PRE132" s="0"/>
      <c r="PRF132" s="0"/>
      <c r="PRG132" s="0"/>
      <c r="PRH132" s="0"/>
      <c r="PRI132" s="0"/>
      <c r="PRJ132" s="0"/>
      <c r="PRK132" s="0"/>
      <c r="PRL132" s="0"/>
      <c r="PRM132" s="0"/>
      <c r="PRN132" s="0"/>
      <c r="PRO132" s="0"/>
      <c r="PRP132" s="0"/>
      <c r="PRQ132" s="0"/>
      <c r="PRR132" s="0"/>
      <c r="PRS132" s="0"/>
      <c r="PRT132" s="0"/>
      <c r="PRU132" s="0"/>
      <c r="PRV132" s="0"/>
      <c r="PRW132" s="0"/>
      <c r="PRX132" s="0"/>
      <c r="PRY132" s="0"/>
      <c r="PRZ132" s="0"/>
      <c r="PSA132" s="0"/>
      <c r="PSB132" s="0"/>
      <c r="PSC132" s="0"/>
      <c r="PSD132" s="0"/>
      <c r="PSE132" s="0"/>
      <c r="PSF132" s="0"/>
      <c r="PSG132" s="0"/>
      <c r="PSH132" s="0"/>
      <c r="PSI132" s="0"/>
      <c r="PSJ132" s="0"/>
      <c r="PSK132" s="0"/>
      <c r="PSL132" s="0"/>
      <c r="PSM132" s="0"/>
      <c r="PSN132" s="0"/>
      <c r="PSO132" s="0"/>
      <c r="PSP132" s="0"/>
      <c r="PSQ132" s="0"/>
      <c r="PSR132" s="0"/>
      <c r="PSS132" s="0"/>
      <c r="PST132" s="0"/>
      <c r="PSU132" s="0"/>
      <c r="PSV132" s="0"/>
      <c r="PSW132" s="0"/>
      <c r="PSX132" s="0"/>
      <c r="PSY132" s="0"/>
      <c r="PSZ132" s="0"/>
      <c r="PTA132" s="0"/>
      <c r="PTB132" s="0"/>
      <c r="PTC132" s="0"/>
      <c r="PTD132" s="0"/>
      <c r="PTE132" s="0"/>
      <c r="PTF132" s="0"/>
      <c r="PTG132" s="0"/>
      <c r="PTH132" s="0"/>
      <c r="PTI132" s="0"/>
      <c r="PTJ132" s="0"/>
      <c r="PTK132" s="0"/>
      <c r="PTL132" s="0"/>
      <c r="PTM132" s="0"/>
      <c r="PTN132" s="0"/>
      <c r="PTO132" s="0"/>
      <c r="PTP132" s="0"/>
      <c r="PTQ132" s="0"/>
      <c r="PTR132" s="0"/>
      <c r="PTS132" s="0"/>
      <c r="PTT132" s="0"/>
      <c r="PTU132" s="0"/>
      <c r="PTV132" s="0"/>
      <c r="PTW132" s="0"/>
      <c r="PTX132" s="0"/>
      <c r="PTY132" s="0"/>
      <c r="PTZ132" s="0"/>
      <c r="PUA132" s="0"/>
      <c r="PUB132" s="0"/>
      <c r="PUC132" s="0"/>
      <c r="PUD132" s="0"/>
      <c r="PUE132" s="0"/>
      <c r="PUF132" s="0"/>
      <c r="PUG132" s="0"/>
      <c r="PUH132" s="0"/>
      <c r="PUI132" s="0"/>
      <c r="PUJ132" s="0"/>
      <c r="PUK132" s="0"/>
      <c r="PUL132" s="0"/>
      <c r="PUM132" s="0"/>
      <c r="PUN132" s="0"/>
      <c r="PUO132" s="0"/>
      <c r="PUP132" s="0"/>
      <c r="PUQ132" s="0"/>
      <c r="PUR132" s="0"/>
      <c r="PUS132" s="0"/>
      <c r="PUT132" s="0"/>
      <c r="PUU132" s="0"/>
      <c r="PUV132" s="0"/>
      <c r="PUW132" s="0"/>
      <c r="PUX132" s="0"/>
      <c r="PUY132" s="0"/>
      <c r="PUZ132" s="0"/>
      <c r="PVA132" s="0"/>
      <c r="PVB132" s="0"/>
      <c r="PVC132" s="0"/>
      <c r="PVD132" s="0"/>
      <c r="PVE132" s="0"/>
      <c r="PVF132" s="0"/>
      <c r="PVG132" s="0"/>
      <c r="PVH132" s="0"/>
      <c r="PVI132" s="0"/>
      <c r="PVJ132" s="0"/>
      <c r="PVK132" s="0"/>
      <c r="PVL132" s="0"/>
      <c r="PVM132" s="0"/>
      <c r="PVN132" s="0"/>
      <c r="PVO132" s="0"/>
      <c r="PVP132" s="0"/>
      <c r="PVQ132" s="0"/>
      <c r="PVR132" s="0"/>
      <c r="PVS132" s="0"/>
      <c r="PVT132" s="0"/>
      <c r="PVU132" s="0"/>
      <c r="PVV132" s="0"/>
      <c r="PVW132" s="0"/>
      <c r="PVX132" s="0"/>
      <c r="PVY132" s="0"/>
      <c r="PVZ132" s="0"/>
      <c r="PWA132" s="0"/>
      <c r="PWB132" s="0"/>
      <c r="PWC132" s="0"/>
      <c r="PWD132" s="0"/>
      <c r="PWE132" s="0"/>
      <c r="PWF132" s="0"/>
      <c r="PWG132" s="0"/>
      <c r="PWH132" s="0"/>
      <c r="PWI132" s="0"/>
      <c r="PWJ132" s="0"/>
      <c r="PWK132" s="0"/>
      <c r="PWL132" s="0"/>
      <c r="PWM132" s="0"/>
      <c r="PWN132" s="0"/>
      <c r="PWO132" s="0"/>
      <c r="PWP132" s="0"/>
      <c r="PWQ132" s="0"/>
      <c r="PWR132" s="0"/>
      <c r="PWS132" s="0"/>
      <c r="PWT132" s="0"/>
      <c r="PWU132" s="0"/>
      <c r="PWV132" s="0"/>
      <c r="PWW132" s="0"/>
      <c r="PWX132" s="0"/>
      <c r="PWY132" s="0"/>
      <c r="PWZ132" s="0"/>
      <c r="PXA132" s="0"/>
      <c r="PXB132" s="0"/>
      <c r="PXC132" s="0"/>
      <c r="PXD132" s="0"/>
      <c r="PXE132" s="0"/>
      <c r="PXF132" s="0"/>
      <c r="PXG132" s="0"/>
      <c r="PXH132" s="0"/>
      <c r="PXI132" s="0"/>
      <c r="PXJ132" s="0"/>
      <c r="PXK132" s="0"/>
      <c r="PXL132" s="0"/>
      <c r="PXM132" s="0"/>
      <c r="PXN132" s="0"/>
      <c r="PXO132" s="0"/>
      <c r="PXP132" s="0"/>
      <c r="PXQ132" s="0"/>
      <c r="PXR132" s="0"/>
      <c r="PXS132" s="0"/>
      <c r="PXT132" s="0"/>
      <c r="PXU132" s="0"/>
      <c r="PXV132" s="0"/>
      <c r="PXW132" s="0"/>
      <c r="PXX132" s="0"/>
      <c r="PXY132" s="0"/>
      <c r="PXZ132" s="0"/>
      <c r="PYA132" s="0"/>
      <c r="PYB132" s="0"/>
      <c r="PYC132" s="0"/>
      <c r="PYD132" s="0"/>
      <c r="PYE132" s="0"/>
      <c r="PYF132" s="0"/>
      <c r="PYG132" s="0"/>
      <c r="PYH132" s="0"/>
      <c r="PYI132" s="0"/>
      <c r="PYJ132" s="0"/>
      <c r="PYK132" s="0"/>
      <c r="PYL132" s="0"/>
      <c r="PYM132" s="0"/>
      <c r="PYN132" s="0"/>
      <c r="PYO132" s="0"/>
      <c r="PYP132" s="0"/>
      <c r="PYQ132" s="0"/>
      <c r="PYR132" s="0"/>
      <c r="PYS132" s="0"/>
      <c r="PYT132" s="0"/>
      <c r="PYU132" s="0"/>
      <c r="PYV132" s="0"/>
      <c r="PYW132" s="0"/>
      <c r="PYX132" s="0"/>
      <c r="PYY132" s="0"/>
      <c r="PYZ132" s="0"/>
      <c r="PZA132" s="0"/>
      <c r="PZB132" s="0"/>
      <c r="PZC132" s="0"/>
      <c r="PZD132" s="0"/>
      <c r="PZE132" s="0"/>
      <c r="PZF132" s="0"/>
      <c r="PZG132" s="0"/>
      <c r="PZH132" s="0"/>
      <c r="PZI132" s="0"/>
      <c r="PZJ132" s="0"/>
      <c r="PZK132" s="0"/>
      <c r="PZL132" s="0"/>
      <c r="PZM132" s="0"/>
      <c r="PZN132" s="0"/>
      <c r="PZO132" s="0"/>
      <c r="PZP132" s="0"/>
      <c r="PZQ132" s="0"/>
      <c r="PZR132" s="0"/>
      <c r="PZS132" s="0"/>
      <c r="PZT132" s="0"/>
      <c r="PZU132" s="0"/>
      <c r="PZV132" s="0"/>
      <c r="PZW132" s="0"/>
      <c r="PZX132" s="0"/>
      <c r="PZY132" s="0"/>
      <c r="PZZ132" s="0"/>
      <c r="QAA132" s="0"/>
      <c r="QAB132" s="0"/>
      <c r="QAC132" s="0"/>
      <c r="QAD132" s="0"/>
      <c r="QAE132" s="0"/>
      <c r="QAF132" s="0"/>
      <c r="QAG132" s="0"/>
      <c r="QAH132" s="0"/>
      <c r="QAI132" s="0"/>
      <c r="QAJ132" s="0"/>
      <c r="QAK132" s="0"/>
      <c r="QAL132" s="0"/>
      <c r="QAM132" s="0"/>
      <c r="QAN132" s="0"/>
      <c r="QAO132" s="0"/>
      <c r="QAP132" s="0"/>
      <c r="QAQ132" s="0"/>
      <c r="QAR132" s="0"/>
      <c r="QAS132" s="0"/>
      <c r="QAT132" s="0"/>
      <c r="QAU132" s="0"/>
      <c r="QAV132" s="0"/>
      <c r="QAW132" s="0"/>
      <c r="QAX132" s="0"/>
      <c r="QAY132" s="0"/>
      <c r="QAZ132" s="0"/>
      <c r="QBA132" s="0"/>
      <c r="QBB132" s="0"/>
      <c r="QBC132" s="0"/>
      <c r="QBD132" s="0"/>
      <c r="QBE132" s="0"/>
      <c r="QBF132" s="0"/>
      <c r="QBG132" s="0"/>
      <c r="QBH132" s="0"/>
      <c r="QBI132" s="0"/>
      <c r="QBJ132" s="0"/>
      <c r="QBK132" s="0"/>
      <c r="QBL132" s="0"/>
      <c r="QBM132" s="0"/>
      <c r="QBN132" s="0"/>
      <c r="QBO132" s="0"/>
      <c r="QBP132" s="0"/>
      <c r="QBQ132" s="0"/>
      <c r="QBR132" s="0"/>
      <c r="QBS132" s="0"/>
      <c r="QBT132" s="0"/>
      <c r="QBU132" s="0"/>
      <c r="QBV132" s="0"/>
      <c r="QBW132" s="0"/>
      <c r="QBX132" s="0"/>
      <c r="QBY132" s="0"/>
      <c r="QBZ132" s="0"/>
      <c r="QCA132" s="0"/>
      <c r="QCB132" s="0"/>
      <c r="QCC132" s="0"/>
      <c r="QCD132" s="0"/>
      <c r="QCE132" s="0"/>
      <c r="QCF132" s="0"/>
      <c r="QCG132" s="0"/>
      <c r="QCH132" s="0"/>
      <c r="QCI132" s="0"/>
      <c r="QCJ132" s="0"/>
      <c r="QCK132" s="0"/>
      <c r="QCL132" s="0"/>
      <c r="QCM132" s="0"/>
      <c r="QCN132" s="0"/>
      <c r="QCO132" s="0"/>
      <c r="QCP132" s="0"/>
      <c r="QCQ132" s="0"/>
      <c r="QCR132" s="0"/>
      <c r="QCS132" s="0"/>
      <c r="QCT132" s="0"/>
      <c r="QCU132" s="0"/>
      <c r="QCV132" s="0"/>
      <c r="QCW132" s="0"/>
      <c r="QCX132" s="0"/>
      <c r="QCY132" s="0"/>
      <c r="QCZ132" s="0"/>
      <c r="QDA132" s="0"/>
      <c r="QDB132" s="0"/>
      <c r="QDC132" s="0"/>
      <c r="QDD132" s="0"/>
      <c r="QDE132" s="0"/>
      <c r="QDF132" s="0"/>
      <c r="QDG132" s="0"/>
      <c r="QDH132" s="0"/>
      <c r="QDI132" s="0"/>
      <c r="QDJ132" s="0"/>
      <c r="QDK132" s="0"/>
      <c r="QDL132" s="0"/>
      <c r="QDM132" s="0"/>
      <c r="QDN132" s="0"/>
      <c r="QDO132" s="0"/>
      <c r="QDP132" s="0"/>
      <c r="QDQ132" s="0"/>
      <c r="QDR132" s="0"/>
      <c r="QDS132" s="0"/>
      <c r="QDT132" s="0"/>
      <c r="QDU132" s="0"/>
      <c r="QDV132" s="0"/>
      <c r="QDW132" s="0"/>
      <c r="QDX132" s="0"/>
      <c r="QDY132" s="0"/>
      <c r="QDZ132" s="0"/>
      <c r="QEA132" s="0"/>
      <c r="QEB132" s="0"/>
      <c r="QEC132" s="0"/>
      <c r="QED132" s="0"/>
      <c r="QEE132" s="0"/>
      <c r="QEF132" s="0"/>
      <c r="QEG132" s="0"/>
      <c r="QEH132" s="0"/>
      <c r="QEI132" s="0"/>
      <c r="QEJ132" s="0"/>
      <c r="QEK132" s="0"/>
      <c r="QEL132" s="0"/>
      <c r="QEM132" s="0"/>
      <c r="QEN132" s="0"/>
      <c r="QEO132" s="0"/>
      <c r="QEP132" s="0"/>
      <c r="QEQ132" s="0"/>
      <c r="QER132" s="0"/>
      <c r="QES132" s="0"/>
      <c r="QET132" s="0"/>
      <c r="QEU132" s="0"/>
      <c r="QEV132" s="0"/>
      <c r="QEW132" s="0"/>
      <c r="QEX132" s="0"/>
      <c r="QEY132" s="0"/>
      <c r="QEZ132" s="0"/>
      <c r="QFA132" s="0"/>
      <c r="QFB132" s="0"/>
      <c r="QFC132" s="0"/>
      <c r="QFD132" s="0"/>
      <c r="QFE132" s="0"/>
      <c r="QFF132" s="0"/>
      <c r="QFG132" s="0"/>
      <c r="QFH132" s="0"/>
      <c r="QFI132" s="0"/>
      <c r="QFJ132" s="0"/>
      <c r="QFK132" s="0"/>
      <c r="QFL132" s="0"/>
      <c r="QFM132" s="0"/>
      <c r="QFN132" s="0"/>
      <c r="QFO132" s="0"/>
      <c r="QFP132" s="0"/>
      <c r="QFQ132" s="0"/>
      <c r="QFR132" s="0"/>
      <c r="QFS132" s="0"/>
      <c r="QFT132" s="0"/>
      <c r="QFU132" s="0"/>
      <c r="QFV132" s="0"/>
      <c r="QFW132" s="0"/>
      <c r="QFX132" s="0"/>
      <c r="QFY132" s="0"/>
      <c r="QFZ132" s="0"/>
      <c r="QGA132" s="0"/>
      <c r="QGB132" s="0"/>
      <c r="QGC132" s="0"/>
      <c r="QGD132" s="0"/>
      <c r="QGE132" s="0"/>
      <c r="QGF132" s="0"/>
      <c r="QGG132" s="0"/>
      <c r="QGH132" s="0"/>
      <c r="QGI132" s="0"/>
      <c r="QGJ132" s="0"/>
      <c r="QGK132" s="0"/>
      <c r="QGL132" s="0"/>
      <c r="QGM132" s="0"/>
      <c r="QGN132" s="0"/>
      <c r="QGO132" s="0"/>
      <c r="QGP132" s="0"/>
      <c r="QGQ132" s="0"/>
      <c r="QGR132" s="0"/>
      <c r="QGS132" s="0"/>
      <c r="QGT132" s="0"/>
      <c r="QGU132" s="0"/>
      <c r="QGV132" s="0"/>
      <c r="QGW132" s="0"/>
      <c r="QGX132" s="0"/>
      <c r="QGY132" s="0"/>
      <c r="QGZ132" s="0"/>
      <c r="QHA132" s="0"/>
      <c r="QHB132" s="0"/>
      <c r="QHC132" s="0"/>
      <c r="QHD132" s="0"/>
      <c r="QHE132" s="0"/>
      <c r="QHF132" s="0"/>
      <c r="QHG132" s="0"/>
      <c r="QHH132" s="0"/>
      <c r="QHI132" s="0"/>
      <c r="QHJ132" s="0"/>
      <c r="QHK132" s="0"/>
      <c r="QHL132" s="0"/>
      <c r="QHM132" s="0"/>
      <c r="QHN132" s="0"/>
      <c r="QHO132" s="0"/>
      <c r="QHP132" s="0"/>
      <c r="QHQ132" s="0"/>
      <c r="QHR132" s="0"/>
      <c r="QHS132" s="0"/>
      <c r="QHT132" s="0"/>
      <c r="QHU132" s="0"/>
      <c r="QHV132" s="0"/>
      <c r="QHW132" s="0"/>
      <c r="QHX132" s="0"/>
      <c r="QHY132" s="0"/>
      <c r="QHZ132" s="0"/>
      <c r="QIA132" s="0"/>
      <c r="QIB132" s="0"/>
      <c r="QIC132" s="0"/>
      <c r="QID132" s="0"/>
      <c r="QIE132" s="0"/>
      <c r="QIF132" s="0"/>
      <c r="QIG132" s="0"/>
      <c r="QIH132" s="0"/>
      <c r="QII132" s="0"/>
      <c r="QIJ132" s="0"/>
      <c r="QIK132" s="0"/>
      <c r="QIL132" s="0"/>
      <c r="QIM132" s="0"/>
      <c r="QIN132" s="0"/>
      <c r="QIO132" s="0"/>
      <c r="QIP132" s="0"/>
      <c r="QIQ132" s="0"/>
      <c r="QIR132" s="0"/>
      <c r="QIS132" s="0"/>
      <c r="QIT132" s="0"/>
      <c r="QIU132" s="0"/>
      <c r="QIV132" s="0"/>
      <c r="QIW132" s="0"/>
      <c r="QIX132" s="0"/>
      <c r="QIY132" s="0"/>
      <c r="QIZ132" s="0"/>
      <c r="QJA132" s="0"/>
      <c r="QJB132" s="0"/>
      <c r="QJC132" s="0"/>
      <c r="QJD132" s="0"/>
      <c r="QJE132" s="0"/>
      <c r="QJF132" s="0"/>
      <c r="QJG132" s="0"/>
      <c r="QJH132" s="0"/>
      <c r="QJI132" s="0"/>
      <c r="QJJ132" s="0"/>
      <c r="QJK132" s="0"/>
      <c r="QJL132" s="0"/>
      <c r="QJM132" s="0"/>
      <c r="QJN132" s="0"/>
      <c r="QJO132" s="0"/>
      <c r="QJP132" s="0"/>
      <c r="QJQ132" s="0"/>
      <c r="QJR132" s="0"/>
      <c r="QJS132" s="0"/>
      <c r="QJT132" s="0"/>
      <c r="QJU132" s="0"/>
      <c r="QJV132" s="0"/>
      <c r="QJW132" s="0"/>
      <c r="QJX132" s="0"/>
      <c r="QJY132" s="0"/>
      <c r="QJZ132" s="0"/>
      <c r="QKA132" s="0"/>
      <c r="QKB132" s="0"/>
      <c r="QKC132" s="0"/>
      <c r="QKD132" s="0"/>
      <c r="QKE132" s="0"/>
      <c r="QKF132" s="0"/>
      <c r="QKG132" s="0"/>
      <c r="QKH132" s="0"/>
      <c r="QKI132" s="0"/>
      <c r="QKJ132" s="0"/>
      <c r="QKK132" s="0"/>
      <c r="QKL132" s="0"/>
      <c r="QKM132" s="0"/>
      <c r="QKN132" s="0"/>
      <c r="QKO132" s="0"/>
      <c r="QKP132" s="0"/>
      <c r="QKQ132" s="0"/>
      <c r="QKR132" s="0"/>
      <c r="QKS132" s="0"/>
      <c r="QKT132" s="0"/>
      <c r="QKU132" s="0"/>
      <c r="QKV132" s="0"/>
      <c r="QKW132" s="0"/>
      <c r="QKX132" s="0"/>
      <c r="QKY132" s="0"/>
      <c r="QKZ132" s="0"/>
      <c r="QLA132" s="0"/>
      <c r="QLB132" s="0"/>
      <c r="QLC132" s="0"/>
      <c r="QLD132" s="0"/>
      <c r="QLE132" s="0"/>
      <c r="QLF132" s="0"/>
      <c r="QLG132" s="0"/>
      <c r="QLH132" s="0"/>
      <c r="QLI132" s="0"/>
      <c r="QLJ132" s="0"/>
      <c r="QLK132" s="0"/>
      <c r="QLL132" s="0"/>
      <c r="QLM132" s="0"/>
      <c r="QLN132" s="0"/>
      <c r="QLO132" s="0"/>
      <c r="QLP132" s="0"/>
      <c r="QLQ132" s="0"/>
      <c r="QLR132" s="0"/>
      <c r="QLS132" s="0"/>
      <c r="QLT132" s="0"/>
      <c r="QLU132" s="0"/>
      <c r="QLV132" s="0"/>
      <c r="QLW132" s="0"/>
      <c r="QLX132" s="0"/>
      <c r="QLY132" s="0"/>
      <c r="QLZ132" s="0"/>
      <c r="QMA132" s="0"/>
      <c r="QMB132" s="0"/>
      <c r="QMC132" s="0"/>
      <c r="QMD132" s="0"/>
      <c r="QME132" s="0"/>
      <c r="QMF132" s="0"/>
      <c r="QMG132" s="0"/>
      <c r="QMH132" s="0"/>
      <c r="QMI132" s="0"/>
      <c r="QMJ132" s="0"/>
      <c r="QMK132" s="0"/>
      <c r="QML132" s="0"/>
      <c r="QMM132" s="0"/>
      <c r="QMN132" s="0"/>
      <c r="QMO132" s="0"/>
      <c r="QMP132" s="0"/>
      <c r="QMQ132" s="0"/>
      <c r="QMR132" s="0"/>
      <c r="QMS132" s="0"/>
      <c r="QMT132" s="0"/>
      <c r="QMU132" s="0"/>
      <c r="QMV132" s="0"/>
      <c r="QMW132" s="0"/>
      <c r="QMX132" s="0"/>
      <c r="QMY132" s="0"/>
      <c r="QMZ132" s="0"/>
      <c r="QNA132" s="0"/>
      <c r="QNB132" s="0"/>
      <c r="QNC132" s="0"/>
      <c r="QND132" s="0"/>
      <c r="QNE132" s="0"/>
      <c r="QNF132" s="0"/>
      <c r="QNG132" s="0"/>
      <c r="QNH132" s="0"/>
      <c r="QNI132" s="0"/>
      <c r="QNJ132" s="0"/>
      <c r="QNK132" s="0"/>
      <c r="QNL132" s="0"/>
      <c r="QNM132" s="0"/>
      <c r="QNN132" s="0"/>
      <c r="QNO132" s="0"/>
      <c r="QNP132" s="0"/>
      <c r="QNQ132" s="0"/>
      <c r="QNR132" s="0"/>
      <c r="QNS132" s="0"/>
      <c r="QNT132" s="0"/>
      <c r="QNU132" s="0"/>
      <c r="QNV132" s="0"/>
      <c r="QNW132" s="0"/>
      <c r="QNX132" s="0"/>
      <c r="QNY132" s="0"/>
      <c r="QNZ132" s="0"/>
      <c r="QOA132" s="0"/>
      <c r="QOB132" s="0"/>
      <c r="QOC132" s="0"/>
      <c r="QOD132" s="0"/>
      <c r="QOE132" s="0"/>
      <c r="QOF132" s="0"/>
      <c r="QOG132" s="0"/>
      <c r="QOH132" s="0"/>
      <c r="QOI132" s="0"/>
      <c r="QOJ132" s="0"/>
      <c r="QOK132" s="0"/>
      <c r="QOL132" s="0"/>
      <c r="QOM132" s="0"/>
      <c r="QON132" s="0"/>
      <c r="QOO132" s="0"/>
      <c r="QOP132" s="0"/>
      <c r="QOQ132" s="0"/>
      <c r="QOR132" s="0"/>
      <c r="QOS132" s="0"/>
      <c r="QOT132" s="0"/>
      <c r="QOU132" s="0"/>
      <c r="QOV132" s="0"/>
      <c r="QOW132" s="0"/>
      <c r="QOX132" s="0"/>
      <c r="QOY132" s="0"/>
      <c r="QOZ132" s="0"/>
      <c r="QPA132" s="0"/>
      <c r="QPB132" s="0"/>
      <c r="QPC132" s="0"/>
      <c r="QPD132" s="0"/>
      <c r="QPE132" s="0"/>
      <c r="QPF132" s="0"/>
      <c r="QPG132" s="0"/>
      <c r="QPH132" s="0"/>
      <c r="QPI132" s="0"/>
      <c r="QPJ132" s="0"/>
      <c r="QPK132" s="0"/>
      <c r="QPL132" s="0"/>
      <c r="QPM132" s="0"/>
      <c r="QPN132" s="0"/>
      <c r="QPO132" s="0"/>
      <c r="QPP132" s="0"/>
      <c r="QPQ132" s="0"/>
      <c r="QPR132" s="0"/>
      <c r="QPS132" s="0"/>
      <c r="QPT132" s="0"/>
      <c r="QPU132" s="0"/>
      <c r="QPV132" s="0"/>
      <c r="QPW132" s="0"/>
      <c r="QPX132" s="0"/>
      <c r="QPY132" s="0"/>
      <c r="QPZ132" s="0"/>
      <c r="QQA132" s="0"/>
      <c r="QQB132" s="0"/>
      <c r="QQC132" s="0"/>
      <c r="QQD132" s="0"/>
      <c r="QQE132" s="0"/>
      <c r="QQF132" s="0"/>
      <c r="QQG132" s="0"/>
      <c r="QQH132" s="0"/>
      <c r="QQI132" s="0"/>
      <c r="QQJ132" s="0"/>
      <c r="QQK132" s="0"/>
      <c r="QQL132" s="0"/>
      <c r="QQM132" s="0"/>
      <c r="QQN132" s="0"/>
      <c r="QQO132" s="0"/>
      <c r="QQP132" s="0"/>
      <c r="QQQ132" s="0"/>
      <c r="QQR132" s="0"/>
      <c r="QQS132" s="0"/>
      <c r="QQT132" s="0"/>
      <c r="QQU132" s="0"/>
      <c r="QQV132" s="0"/>
      <c r="QQW132" s="0"/>
      <c r="QQX132" s="0"/>
      <c r="QQY132" s="0"/>
      <c r="QQZ132" s="0"/>
      <c r="QRA132" s="0"/>
      <c r="QRB132" s="0"/>
      <c r="QRC132" s="0"/>
      <c r="QRD132" s="0"/>
      <c r="QRE132" s="0"/>
      <c r="QRF132" s="0"/>
      <c r="QRG132" s="0"/>
      <c r="QRH132" s="0"/>
      <c r="QRI132" s="0"/>
      <c r="QRJ132" s="0"/>
      <c r="QRK132" s="0"/>
      <c r="QRL132" s="0"/>
      <c r="QRM132" s="0"/>
      <c r="QRN132" s="0"/>
      <c r="QRO132" s="0"/>
      <c r="QRP132" s="0"/>
      <c r="QRQ132" s="0"/>
      <c r="QRR132" s="0"/>
      <c r="QRS132" s="0"/>
      <c r="QRT132" s="0"/>
      <c r="QRU132" s="0"/>
      <c r="QRV132" s="0"/>
      <c r="QRW132" s="0"/>
      <c r="QRX132" s="0"/>
      <c r="QRY132" s="0"/>
      <c r="QRZ132" s="0"/>
      <c r="QSA132" s="0"/>
      <c r="QSB132" s="0"/>
      <c r="QSC132" s="0"/>
      <c r="QSD132" s="0"/>
      <c r="QSE132" s="0"/>
      <c r="QSF132" s="0"/>
      <c r="QSG132" s="0"/>
      <c r="QSH132" s="0"/>
      <c r="QSI132" s="0"/>
      <c r="QSJ132" s="0"/>
      <c r="QSK132" s="0"/>
      <c r="QSL132" s="0"/>
      <c r="QSM132" s="0"/>
      <c r="QSN132" s="0"/>
      <c r="QSO132" s="0"/>
      <c r="QSP132" s="0"/>
      <c r="QSQ132" s="0"/>
      <c r="QSR132" s="0"/>
      <c r="QSS132" s="0"/>
      <c r="QST132" s="0"/>
      <c r="QSU132" s="0"/>
      <c r="QSV132" s="0"/>
      <c r="QSW132" s="0"/>
      <c r="QSX132" s="0"/>
      <c r="QSY132" s="0"/>
      <c r="QSZ132" s="0"/>
      <c r="QTA132" s="0"/>
      <c r="QTB132" s="0"/>
      <c r="QTC132" s="0"/>
      <c r="QTD132" s="0"/>
      <c r="QTE132" s="0"/>
      <c r="QTF132" s="0"/>
      <c r="QTG132" s="0"/>
      <c r="QTH132" s="0"/>
      <c r="QTI132" s="0"/>
      <c r="QTJ132" s="0"/>
      <c r="QTK132" s="0"/>
      <c r="QTL132" s="0"/>
      <c r="QTM132" s="0"/>
      <c r="QTN132" s="0"/>
      <c r="QTO132" s="0"/>
      <c r="QTP132" s="0"/>
      <c r="QTQ132" s="0"/>
      <c r="QTR132" s="0"/>
      <c r="QTS132" s="0"/>
      <c r="QTT132" s="0"/>
      <c r="QTU132" s="0"/>
      <c r="QTV132" s="0"/>
      <c r="QTW132" s="0"/>
      <c r="QTX132" s="0"/>
      <c r="QTY132" s="0"/>
      <c r="QTZ132" s="0"/>
      <c r="QUA132" s="0"/>
      <c r="QUB132" s="0"/>
      <c r="QUC132" s="0"/>
      <c r="QUD132" s="0"/>
      <c r="QUE132" s="0"/>
      <c r="QUF132" s="0"/>
      <c r="QUG132" s="0"/>
      <c r="QUH132" s="0"/>
      <c r="QUI132" s="0"/>
      <c r="QUJ132" s="0"/>
      <c r="QUK132" s="0"/>
      <c r="QUL132" s="0"/>
      <c r="QUM132" s="0"/>
      <c r="QUN132" s="0"/>
      <c r="QUO132" s="0"/>
      <c r="QUP132" s="0"/>
      <c r="QUQ132" s="0"/>
      <c r="QUR132" s="0"/>
      <c r="QUS132" s="0"/>
      <c r="QUT132" s="0"/>
      <c r="QUU132" s="0"/>
      <c r="QUV132" s="0"/>
      <c r="QUW132" s="0"/>
      <c r="QUX132" s="0"/>
      <c r="QUY132" s="0"/>
      <c r="QUZ132" s="0"/>
      <c r="QVA132" s="0"/>
      <c r="QVB132" s="0"/>
      <c r="QVC132" s="0"/>
      <c r="QVD132" s="0"/>
      <c r="QVE132" s="0"/>
      <c r="QVF132" s="0"/>
      <c r="QVG132" s="0"/>
      <c r="QVH132" s="0"/>
      <c r="QVI132" s="0"/>
      <c r="QVJ132" s="0"/>
      <c r="QVK132" s="0"/>
      <c r="QVL132" s="0"/>
      <c r="QVM132" s="0"/>
      <c r="QVN132" s="0"/>
      <c r="QVO132" s="0"/>
      <c r="QVP132" s="0"/>
      <c r="QVQ132" s="0"/>
      <c r="QVR132" s="0"/>
      <c r="QVS132" s="0"/>
      <c r="QVT132" s="0"/>
      <c r="QVU132" s="0"/>
      <c r="QVV132" s="0"/>
      <c r="QVW132" s="0"/>
      <c r="QVX132" s="0"/>
      <c r="QVY132" s="0"/>
      <c r="QVZ132" s="0"/>
      <c r="QWA132" s="0"/>
      <c r="QWB132" s="0"/>
      <c r="QWC132" s="0"/>
      <c r="QWD132" s="0"/>
      <c r="QWE132" s="0"/>
      <c r="QWF132" s="0"/>
      <c r="QWG132" s="0"/>
      <c r="QWH132" s="0"/>
      <c r="QWI132" s="0"/>
      <c r="QWJ132" s="0"/>
      <c r="QWK132" s="0"/>
      <c r="QWL132" s="0"/>
      <c r="QWM132" s="0"/>
      <c r="QWN132" s="0"/>
      <c r="QWO132" s="0"/>
      <c r="QWP132" s="0"/>
      <c r="QWQ132" s="0"/>
      <c r="QWR132" s="0"/>
      <c r="QWS132" s="0"/>
      <c r="QWT132" s="0"/>
      <c r="QWU132" s="0"/>
      <c r="QWV132" s="0"/>
      <c r="QWW132" s="0"/>
      <c r="QWX132" s="0"/>
      <c r="QWY132" s="0"/>
      <c r="QWZ132" s="0"/>
      <c r="QXA132" s="0"/>
      <c r="QXB132" s="0"/>
      <c r="QXC132" s="0"/>
      <c r="QXD132" s="0"/>
      <c r="QXE132" s="0"/>
      <c r="QXF132" s="0"/>
      <c r="QXG132" s="0"/>
      <c r="QXH132" s="0"/>
      <c r="QXI132" s="0"/>
      <c r="QXJ132" s="0"/>
      <c r="QXK132" s="0"/>
      <c r="QXL132" s="0"/>
      <c r="QXM132" s="0"/>
      <c r="QXN132" s="0"/>
      <c r="QXO132" s="0"/>
      <c r="QXP132" s="0"/>
      <c r="QXQ132" s="0"/>
      <c r="QXR132" s="0"/>
      <c r="QXS132" s="0"/>
      <c r="QXT132" s="0"/>
      <c r="QXU132" s="0"/>
      <c r="QXV132" s="0"/>
      <c r="QXW132" s="0"/>
      <c r="QXX132" s="0"/>
      <c r="QXY132" s="0"/>
      <c r="QXZ132" s="0"/>
      <c r="QYA132" s="0"/>
      <c r="QYB132" s="0"/>
      <c r="QYC132" s="0"/>
      <c r="QYD132" s="0"/>
      <c r="QYE132" s="0"/>
      <c r="QYF132" s="0"/>
      <c r="QYG132" s="0"/>
      <c r="QYH132" s="0"/>
      <c r="QYI132" s="0"/>
      <c r="QYJ132" s="0"/>
      <c r="QYK132" s="0"/>
      <c r="QYL132" s="0"/>
      <c r="QYM132" s="0"/>
      <c r="QYN132" s="0"/>
      <c r="QYO132" s="0"/>
      <c r="QYP132" s="0"/>
      <c r="QYQ132" s="0"/>
      <c r="QYR132" s="0"/>
      <c r="QYS132" s="0"/>
      <c r="QYT132" s="0"/>
      <c r="QYU132" s="0"/>
      <c r="QYV132" s="0"/>
      <c r="QYW132" s="0"/>
      <c r="QYX132" s="0"/>
      <c r="QYY132" s="0"/>
      <c r="QYZ132" s="0"/>
      <c r="QZA132" s="0"/>
      <c r="QZB132" s="0"/>
      <c r="QZC132" s="0"/>
      <c r="QZD132" s="0"/>
      <c r="QZE132" s="0"/>
      <c r="QZF132" s="0"/>
      <c r="QZG132" s="0"/>
      <c r="QZH132" s="0"/>
      <c r="QZI132" s="0"/>
      <c r="QZJ132" s="0"/>
      <c r="QZK132" s="0"/>
      <c r="QZL132" s="0"/>
      <c r="QZM132" s="0"/>
      <c r="QZN132" s="0"/>
      <c r="QZO132" s="0"/>
      <c r="QZP132" s="0"/>
      <c r="QZQ132" s="0"/>
      <c r="QZR132" s="0"/>
      <c r="QZS132" s="0"/>
      <c r="QZT132" s="0"/>
      <c r="QZU132" s="0"/>
      <c r="QZV132" s="0"/>
      <c r="QZW132" s="0"/>
      <c r="QZX132" s="0"/>
      <c r="QZY132" s="0"/>
      <c r="QZZ132" s="0"/>
      <c r="RAA132" s="0"/>
      <c r="RAB132" s="0"/>
      <c r="RAC132" s="0"/>
      <c r="RAD132" s="0"/>
      <c r="RAE132" s="0"/>
      <c r="RAF132" s="0"/>
      <c r="RAG132" s="0"/>
      <c r="RAH132" s="0"/>
      <c r="RAI132" s="0"/>
      <c r="RAJ132" s="0"/>
      <c r="RAK132" s="0"/>
      <c r="RAL132" s="0"/>
      <c r="RAM132" s="0"/>
      <c r="RAN132" s="0"/>
      <c r="RAO132" s="0"/>
      <c r="RAP132" s="0"/>
      <c r="RAQ132" s="0"/>
      <c r="RAR132" s="0"/>
      <c r="RAS132" s="0"/>
      <c r="RAT132" s="0"/>
      <c r="RAU132" s="0"/>
      <c r="RAV132" s="0"/>
      <c r="RAW132" s="0"/>
      <c r="RAX132" s="0"/>
      <c r="RAY132" s="0"/>
      <c r="RAZ132" s="0"/>
      <c r="RBA132" s="0"/>
      <c r="RBB132" s="0"/>
      <c r="RBC132" s="0"/>
      <c r="RBD132" s="0"/>
      <c r="RBE132" s="0"/>
      <c r="RBF132" s="0"/>
      <c r="RBG132" s="0"/>
      <c r="RBH132" s="0"/>
      <c r="RBI132" s="0"/>
      <c r="RBJ132" s="0"/>
      <c r="RBK132" s="0"/>
      <c r="RBL132" s="0"/>
      <c r="RBM132" s="0"/>
      <c r="RBN132" s="0"/>
      <c r="RBO132" s="0"/>
      <c r="RBP132" s="0"/>
      <c r="RBQ132" s="0"/>
      <c r="RBR132" s="0"/>
      <c r="RBS132" s="0"/>
      <c r="RBT132" s="0"/>
      <c r="RBU132" s="0"/>
      <c r="RBV132" s="0"/>
      <c r="RBW132" s="0"/>
      <c r="RBX132" s="0"/>
      <c r="RBY132" s="0"/>
      <c r="RBZ132" s="0"/>
      <c r="RCA132" s="0"/>
      <c r="RCB132" s="0"/>
      <c r="RCC132" s="0"/>
      <c r="RCD132" s="0"/>
      <c r="RCE132" s="0"/>
      <c r="RCF132" s="0"/>
      <c r="RCG132" s="0"/>
      <c r="RCH132" s="0"/>
      <c r="RCI132" s="0"/>
      <c r="RCJ132" s="0"/>
      <c r="RCK132" s="0"/>
      <c r="RCL132" s="0"/>
      <c r="RCM132" s="0"/>
      <c r="RCN132" s="0"/>
      <c r="RCO132" s="0"/>
      <c r="RCP132" s="0"/>
      <c r="RCQ132" s="0"/>
      <c r="RCR132" s="0"/>
      <c r="RCS132" s="0"/>
      <c r="RCT132" s="0"/>
      <c r="RCU132" s="0"/>
      <c r="RCV132" s="0"/>
      <c r="RCW132" s="0"/>
      <c r="RCX132" s="0"/>
      <c r="RCY132" s="0"/>
      <c r="RCZ132" s="0"/>
      <c r="RDA132" s="0"/>
      <c r="RDB132" s="0"/>
      <c r="RDC132" s="0"/>
      <c r="RDD132" s="0"/>
      <c r="RDE132" s="0"/>
      <c r="RDF132" s="0"/>
      <c r="RDG132" s="0"/>
      <c r="RDH132" s="0"/>
      <c r="RDI132" s="0"/>
      <c r="RDJ132" s="0"/>
      <c r="RDK132" s="0"/>
      <c r="RDL132" s="0"/>
      <c r="RDM132" s="0"/>
      <c r="RDN132" s="0"/>
      <c r="RDO132" s="0"/>
      <c r="RDP132" s="0"/>
      <c r="RDQ132" s="0"/>
      <c r="RDR132" s="0"/>
      <c r="RDS132" s="0"/>
      <c r="RDT132" s="0"/>
      <c r="RDU132" s="0"/>
      <c r="RDV132" s="0"/>
      <c r="RDW132" s="0"/>
      <c r="RDX132" s="0"/>
      <c r="RDY132" s="0"/>
      <c r="RDZ132" s="0"/>
      <c r="REA132" s="0"/>
      <c r="REB132" s="0"/>
      <c r="REC132" s="0"/>
      <c r="RED132" s="0"/>
      <c r="REE132" s="0"/>
      <c r="REF132" s="0"/>
      <c r="REG132" s="0"/>
      <c r="REH132" s="0"/>
      <c r="REI132" s="0"/>
      <c r="REJ132" s="0"/>
      <c r="REK132" s="0"/>
      <c r="REL132" s="0"/>
      <c r="REM132" s="0"/>
      <c r="REN132" s="0"/>
      <c r="REO132" s="0"/>
      <c r="REP132" s="0"/>
      <c r="REQ132" s="0"/>
      <c r="RER132" s="0"/>
      <c r="RES132" s="0"/>
      <c r="RET132" s="0"/>
      <c r="REU132" s="0"/>
      <c r="REV132" s="0"/>
      <c r="REW132" s="0"/>
      <c r="REX132" s="0"/>
      <c r="REY132" s="0"/>
      <c r="REZ132" s="0"/>
      <c r="RFA132" s="0"/>
      <c r="RFB132" s="0"/>
      <c r="RFC132" s="0"/>
      <c r="RFD132" s="0"/>
      <c r="RFE132" s="0"/>
      <c r="RFF132" s="0"/>
      <c r="RFG132" s="0"/>
      <c r="RFH132" s="0"/>
      <c r="RFI132" s="0"/>
      <c r="RFJ132" s="0"/>
      <c r="RFK132" s="0"/>
      <c r="RFL132" s="0"/>
      <c r="RFM132" s="0"/>
      <c r="RFN132" s="0"/>
      <c r="RFO132" s="0"/>
      <c r="RFP132" s="0"/>
      <c r="RFQ132" s="0"/>
      <c r="RFR132" s="0"/>
      <c r="RFS132" s="0"/>
      <c r="RFT132" s="0"/>
      <c r="RFU132" s="0"/>
      <c r="RFV132" s="0"/>
      <c r="RFW132" s="0"/>
      <c r="RFX132" s="0"/>
      <c r="RFY132" s="0"/>
      <c r="RFZ132" s="0"/>
      <c r="RGA132" s="0"/>
      <c r="RGB132" s="0"/>
      <c r="RGC132" s="0"/>
      <c r="RGD132" s="0"/>
      <c r="RGE132" s="0"/>
      <c r="RGF132" s="0"/>
      <c r="RGG132" s="0"/>
      <c r="RGH132" s="0"/>
      <c r="RGI132" s="0"/>
      <c r="RGJ132" s="0"/>
      <c r="RGK132" s="0"/>
      <c r="RGL132" s="0"/>
      <c r="RGM132" s="0"/>
      <c r="RGN132" s="0"/>
      <c r="RGO132" s="0"/>
      <c r="RGP132" s="0"/>
      <c r="RGQ132" s="0"/>
      <c r="RGR132" s="0"/>
      <c r="RGS132" s="0"/>
      <c r="RGT132" s="0"/>
      <c r="RGU132" s="0"/>
      <c r="RGV132" s="0"/>
      <c r="RGW132" s="0"/>
      <c r="RGX132" s="0"/>
      <c r="RGY132" s="0"/>
      <c r="RGZ132" s="0"/>
      <c r="RHA132" s="0"/>
      <c r="RHB132" s="0"/>
      <c r="RHC132" s="0"/>
      <c r="RHD132" s="0"/>
      <c r="RHE132" s="0"/>
      <c r="RHF132" s="0"/>
      <c r="RHG132" s="0"/>
      <c r="RHH132" s="0"/>
      <c r="RHI132" s="0"/>
      <c r="RHJ132" s="0"/>
      <c r="RHK132" s="0"/>
      <c r="RHL132" s="0"/>
      <c r="RHM132" s="0"/>
      <c r="RHN132" s="0"/>
      <c r="RHO132" s="0"/>
      <c r="RHP132" s="0"/>
      <c r="RHQ132" s="0"/>
      <c r="RHR132" s="0"/>
      <c r="RHS132" s="0"/>
      <c r="RHT132" s="0"/>
      <c r="RHU132" s="0"/>
      <c r="RHV132" s="0"/>
      <c r="RHW132" s="0"/>
      <c r="RHX132" s="0"/>
      <c r="RHY132" s="0"/>
      <c r="RHZ132" s="0"/>
      <c r="RIA132" s="0"/>
      <c r="RIB132" s="0"/>
      <c r="RIC132" s="0"/>
      <c r="RID132" s="0"/>
      <c r="RIE132" s="0"/>
      <c r="RIF132" s="0"/>
      <c r="RIG132" s="0"/>
      <c r="RIH132" s="0"/>
      <c r="RII132" s="0"/>
      <c r="RIJ132" s="0"/>
      <c r="RIK132" s="0"/>
      <c r="RIL132" s="0"/>
      <c r="RIM132" s="0"/>
      <c r="RIN132" s="0"/>
      <c r="RIO132" s="0"/>
      <c r="RIP132" s="0"/>
      <c r="RIQ132" s="0"/>
      <c r="RIR132" s="0"/>
      <c r="RIS132" s="0"/>
      <c r="RIT132" s="0"/>
      <c r="RIU132" s="0"/>
      <c r="RIV132" s="0"/>
      <c r="RIW132" s="0"/>
      <c r="RIX132" s="0"/>
      <c r="RIY132" s="0"/>
      <c r="RIZ132" s="0"/>
      <c r="RJA132" s="0"/>
      <c r="RJB132" s="0"/>
      <c r="RJC132" s="0"/>
      <c r="RJD132" s="0"/>
      <c r="RJE132" s="0"/>
      <c r="RJF132" s="0"/>
      <c r="RJG132" s="0"/>
      <c r="RJH132" s="0"/>
      <c r="RJI132" s="0"/>
      <c r="RJJ132" s="0"/>
      <c r="RJK132" s="0"/>
      <c r="RJL132" s="0"/>
      <c r="RJM132" s="0"/>
      <c r="RJN132" s="0"/>
      <c r="RJO132" s="0"/>
      <c r="RJP132" s="0"/>
      <c r="RJQ132" s="0"/>
      <c r="RJR132" s="0"/>
      <c r="RJS132" s="0"/>
      <c r="RJT132" s="0"/>
      <c r="RJU132" s="0"/>
      <c r="RJV132" s="0"/>
      <c r="RJW132" s="0"/>
      <c r="RJX132" s="0"/>
      <c r="RJY132" s="0"/>
      <c r="RJZ132" s="0"/>
      <c r="RKA132" s="0"/>
      <c r="RKB132" s="0"/>
      <c r="RKC132" s="0"/>
      <c r="RKD132" s="0"/>
      <c r="RKE132" s="0"/>
      <c r="RKF132" s="0"/>
      <c r="RKG132" s="0"/>
      <c r="RKH132" s="0"/>
      <c r="RKI132" s="0"/>
      <c r="RKJ132" s="0"/>
      <c r="RKK132" s="0"/>
      <c r="RKL132" s="0"/>
      <c r="RKM132" s="0"/>
      <c r="RKN132" s="0"/>
      <c r="RKO132" s="0"/>
      <c r="RKP132" s="0"/>
      <c r="RKQ132" s="0"/>
      <c r="RKR132" s="0"/>
      <c r="RKS132" s="0"/>
      <c r="RKT132" s="0"/>
      <c r="RKU132" s="0"/>
      <c r="RKV132" s="0"/>
      <c r="RKW132" s="0"/>
      <c r="RKX132" s="0"/>
      <c r="RKY132" s="0"/>
      <c r="RKZ132" s="0"/>
      <c r="RLA132" s="0"/>
      <c r="RLB132" s="0"/>
      <c r="RLC132" s="0"/>
      <c r="RLD132" s="0"/>
      <c r="RLE132" s="0"/>
      <c r="RLF132" s="0"/>
      <c r="RLG132" s="0"/>
      <c r="RLH132" s="0"/>
      <c r="RLI132" s="0"/>
      <c r="RLJ132" s="0"/>
      <c r="RLK132" s="0"/>
      <c r="RLL132" s="0"/>
      <c r="RLM132" s="0"/>
      <c r="RLN132" s="0"/>
      <c r="RLO132" s="0"/>
      <c r="RLP132" s="0"/>
      <c r="RLQ132" s="0"/>
      <c r="RLR132" s="0"/>
      <c r="RLS132" s="0"/>
      <c r="RLT132" s="0"/>
      <c r="RLU132" s="0"/>
      <c r="RLV132" s="0"/>
      <c r="RLW132" s="0"/>
      <c r="RLX132" s="0"/>
      <c r="RLY132" s="0"/>
      <c r="RLZ132" s="0"/>
      <c r="RMA132" s="0"/>
      <c r="RMB132" s="0"/>
      <c r="RMC132" s="0"/>
      <c r="RMD132" s="0"/>
      <c r="RME132" s="0"/>
      <c r="RMF132" s="0"/>
      <c r="RMG132" s="0"/>
      <c r="RMH132" s="0"/>
      <c r="RMI132" s="0"/>
      <c r="RMJ132" s="0"/>
      <c r="RMK132" s="0"/>
      <c r="RML132" s="0"/>
      <c r="RMM132" s="0"/>
      <c r="RMN132" s="0"/>
      <c r="RMO132" s="0"/>
      <c r="RMP132" s="0"/>
      <c r="RMQ132" s="0"/>
      <c r="RMR132" s="0"/>
      <c r="RMS132" s="0"/>
      <c r="RMT132" s="0"/>
      <c r="RMU132" s="0"/>
      <c r="RMV132" s="0"/>
      <c r="RMW132" s="0"/>
      <c r="RMX132" s="0"/>
      <c r="RMY132" s="0"/>
      <c r="RMZ132" s="0"/>
      <c r="RNA132" s="0"/>
      <c r="RNB132" s="0"/>
      <c r="RNC132" s="0"/>
      <c r="RND132" s="0"/>
      <c r="RNE132" s="0"/>
      <c r="RNF132" s="0"/>
      <c r="RNG132" s="0"/>
      <c r="RNH132" s="0"/>
      <c r="RNI132" s="0"/>
      <c r="RNJ132" s="0"/>
      <c r="RNK132" s="0"/>
      <c r="RNL132" s="0"/>
      <c r="RNM132" s="0"/>
      <c r="RNN132" s="0"/>
      <c r="RNO132" s="0"/>
      <c r="RNP132" s="0"/>
      <c r="RNQ132" s="0"/>
      <c r="RNR132" s="0"/>
      <c r="RNS132" s="0"/>
      <c r="RNT132" s="0"/>
      <c r="RNU132" s="0"/>
      <c r="RNV132" s="0"/>
      <c r="RNW132" s="0"/>
      <c r="RNX132" s="0"/>
      <c r="RNY132" s="0"/>
      <c r="RNZ132" s="0"/>
      <c r="ROA132" s="0"/>
      <c r="ROB132" s="0"/>
      <c r="ROC132" s="0"/>
      <c r="ROD132" s="0"/>
      <c r="ROE132" s="0"/>
      <c r="ROF132" s="0"/>
      <c r="ROG132" s="0"/>
      <c r="ROH132" s="0"/>
      <c r="ROI132" s="0"/>
      <c r="ROJ132" s="0"/>
      <c r="ROK132" s="0"/>
      <c r="ROL132" s="0"/>
      <c r="ROM132" s="0"/>
      <c r="RON132" s="0"/>
      <c r="ROO132" s="0"/>
      <c r="ROP132" s="0"/>
      <c r="ROQ132" s="0"/>
      <c r="ROR132" s="0"/>
      <c r="ROS132" s="0"/>
      <c r="ROT132" s="0"/>
      <c r="ROU132" s="0"/>
      <c r="ROV132" s="0"/>
      <c r="ROW132" s="0"/>
      <c r="ROX132" s="0"/>
      <c r="ROY132" s="0"/>
      <c r="ROZ132" s="0"/>
      <c r="RPA132" s="0"/>
      <c r="RPB132" s="0"/>
      <c r="RPC132" s="0"/>
      <c r="RPD132" s="0"/>
      <c r="RPE132" s="0"/>
      <c r="RPF132" s="0"/>
      <c r="RPG132" s="0"/>
      <c r="RPH132" s="0"/>
      <c r="RPI132" s="0"/>
      <c r="RPJ132" s="0"/>
      <c r="RPK132" s="0"/>
      <c r="RPL132" s="0"/>
      <c r="RPM132" s="0"/>
      <c r="RPN132" s="0"/>
      <c r="RPO132" s="0"/>
      <c r="RPP132" s="0"/>
      <c r="RPQ132" s="0"/>
      <c r="RPR132" s="0"/>
      <c r="RPS132" s="0"/>
      <c r="RPT132" s="0"/>
      <c r="RPU132" s="0"/>
      <c r="RPV132" s="0"/>
      <c r="RPW132" s="0"/>
      <c r="RPX132" s="0"/>
      <c r="RPY132" s="0"/>
      <c r="RPZ132" s="0"/>
      <c r="RQA132" s="0"/>
      <c r="RQB132" s="0"/>
      <c r="RQC132" s="0"/>
      <c r="RQD132" s="0"/>
      <c r="RQE132" s="0"/>
      <c r="RQF132" s="0"/>
      <c r="RQG132" s="0"/>
      <c r="RQH132" s="0"/>
      <c r="RQI132" s="0"/>
      <c r="RQJ132" s="0"/>
      <c r="RQK132" s="0"/>
      <c r="RQL132" s="0"/>
      <c r="RQM132" s="0"/>
      <c r="RQN132" s="0"/>
      <c r="RQO132" s="0"/>
      <c r="RQP132" s="0"/>
      <c r="RQQ132" s="0"/>
      <c r="RQR132" s="0"/>
      <c r="RQS132" s="0"/>
      <c r="RQT132" s="0"/>
      <c r="RQU132" s="0"/>
      <c r="RQV132" s="0"/>
      <c r="RQW132" s="0"/>
      <c r="RQX132" s="0"/>
      <c r="RQY132" s="0"/>
      <c r="RQZ132" s="0"/>
      <c r="RRA132" s="0"/>
      <c r="RRB132" s="0"/>
      <c r="RRC132" s="0"/>
      <c r="RRD132" s="0"/>
      <c r="RRE132" s="0"/>
      <c r="RRF132" s="0"/>
      <c r="RRG132" s="0"/>
      <c r="RRH132" s="0"/>
      <c r="RRI132" s="0"/>
      <c r="RRJ132" s="0"/>
      <c r="RRK132" s="0"/>
      <c r="RRL132" s="0"/>
      <c r="RRM132" s="0"/>
      <c r="RRN132" s="0"/>
      <c r="RRO132" s="0"/>
      <c r="RRP132" s="0"/>
      <c r="RRQ132" s="0"/>
      <c r="RRR132" s="0"/>
      <c r="RRS132" s="0"/>
      <c r="RRT132" s="0"/>
      <c r="RRU132" s="0"/>
      <c r="RRV132" s="0"/>
      <c r="RRW132" s="0"/>
      <c r="RRX132" s="0"/>
      <c r="RRY132" s="0"/>
      <c r="RRZ132" s="0"/>
      <c r="RSA132" s="0"/>
      <c r="RSB132" s="0"/>
      <c r="RSC132" s="0"/>
      <c r="RSD132" s="0"/>
      <c r="RSE132" s="0"/>
      <c r="RSF132" s="0"/>
      <c r="RSG132" s="0"/>
      <c r="RSH132" s="0"/>
      <c r="RSI132" s="0"/>
      <c r="RSJ132" s="0"/>
      <c r="RSK132" s="0"/>
      <c r="RSL132" s="0"/>
      <c r="RSM132" s="0"/>
      <c r="RSN132" s="0"/>
      <c r="RSO132" s="0"/>
      <c r="RSP132" s="0"/>
      <c r="RSQ132" s="0"/>
      <c r="RSR132" s="0"/>
      <c r="RSS132" s="0"/>
      <c r="RST132" s="0"/>
      <c r="RSU132" s="0"/>
      <c r="RSV132" s="0"/>
      <c r="RSW132" s="0"/>
      <c r="RSX132" s="0"/>
      <c r="RSY132" s="0"/>
      <c r="RSZ132" s="0"/>
      <c r="RTA132" s="0"/>
      <c r="RTB132" s="0"/>
      <c r="RTC132" s="0"/>
      <c r="RTD132" s="0"/>
      <c r="RTE132" s="0"/>
      <c r="RTF132" s="0"/>
      <c r="RTG132" s="0"/>
      <c r="RTH132" s="0"/>
      <c r="RTI132" s="0"/>
      <c r="RTJ132" s="0"/>
      <c r="RTK132" s="0"/>
      <c r="RTL132" s="0"/>
      <c r="RTM132" s="0"/>
      <c r="RTN132" s="0"/>
      <c r="RTO132" s="0"/>
      <c r="RTP132" s="0"/>
      <c r="RTQ132" s="0"/>
      <c r="RTR132" s="0"/>
      <c r="RTS132" s="0"/>
      <c r="RTT132" s="0"/>
      <c r="RTU132" s="0"/>
      <c r="RTV132" s="0"/>
      <c r="RTW132" s="0"/>
      <c r="RTX132" s="0"/>
      <c r="RTY132" s="0"/>
      <c r="RTZ132" s="0"/>
      <c r="RUA132" s="0"/>
      <c r="RUB132" s="0"/>
      <c r="RUC132" s="0"/>
      <c r="RUD132" s="0"/>
      <c r="RUE132" s="0"/>
      <c r="RUF132" s="0"/>
      <c r="RUG132" s="0"/>
      <c r="RUH132" s="0"/>
      <c r="RUI132" s="0"/>
      <c r="RUJ132" s="0"/>
      <c r="RUK132" s="0"/>
      <c r="RUL132" s="0"/>
      <c r="RUM132" s="0"/>
      <c r="RUN132" s="0"/>
      <c r="RUO132" s="0"/>
      <c r="RUP132" s="0"/>
      <c r="RUQ132" s="0"/>
      <c r="RUR132" s="0"/>
      <c r="RUS132" s="0"/>
      <c r="RUT132" s="0"/>
      <c r="RUU132" s="0"/>
      <c r="RUV132" s="0"/>
      <c r="RUW132" s="0"/>
      <c r="RUX132" s="0"/>
      <c r="RUY132" s="0"/>
      <c r="RUZ132" s="0"/>
      <c r="RVA132" s="0"/>
      <c r="RVB132" s="0"/>
      <c r="RVC132" s="0"/>
      <c r="RVD132" s="0"/>
      <c r="RVE132" s="0"/>
      <c r="RVF132" s="0"/>
      <c r="RVG132" s="0"/>
      <c r="RVH132" s="0"/>
      <c r="RVI132" s="0"/>
      <c r="RVJ132" s="0"/>
      <c r="RVK132" s="0"/>
      <c r="RVL132" s="0"/>
      <c r="RVM132" s="0"/>
      <c r="RVN132" s="0"/>
      <c r="RVO132" s="0"/>
      <c r="RVP132" s="0"/>
      <c r="RVQ132" s="0"/>
      <c r="RVR132" s="0"/>
      <c r="RVS132" s="0"/>
      <c r="RVT132" s="0"/>
      <c r="RVU132" s="0"/>
      <c r="RVV132" s="0"/>
      <c r="RVW132" s="0"/>
      <c r="RVX132" s="0"/>
      <c r="RVY132" s="0"/>
      <c r="RVZ132" s="0"/>
      <c r="RWA132" s="0"/>
      <c r="RWB132" s="0"/>
      <c r="RWC132" s="0"/>
      <c r="RWD132" s="0"/>
      <c r="RWE132" s="0"/>
      <c r="RWF132" s="0"/>
      <c r="RWG132" s="0"/>
      <c r="RWH132" s="0"/>
      <c r="RWI132" s="0"/>
      <c r="RWJ132" s="0"/>
      <c r="RWK132" s="0"/>
      <c r="RWL132" s="0"/>
      <c r="RWM132" s="0"/>
      <c r="RWN132" s="0"/>
      <c r="RWO132" s="0"/>
      <c r="RWP132" s="0"/>
      <c r="RWQ132" s="0"/>
      <c r="RWR132" s="0"/>
      <c r="RWS132" s="0"/>
      <c r="RWT132" s="0"/>
      <c r="RWU132" s="0"/>
      <c r="RWV132" s="0"/>
      <c r="RWW132" s="0"/>
      <c r="RWX132" s="0"/>
      <c r="RWY132" s="0"/>
      <c r="RWZ132" s="0"/>
      <c r="RXA132" s="0"/>
      <c r="RXB132" s="0"/>
      <c r="RXC132" s="0"/>
      <c r="RXD132" s="0"/>
      <c r="RXE132" s="0"/>
      <c r="RXF132" s="0"/>
      <c r="RXG132" s="0"/>
      <c r="RXH132" s="0"/>
      <c r="RXI132" s="0"/>
      <c r="RXJ132" s="0"/>
      <c r="RXK132" s="0"/>
      <c r="RXL132" s="0"/>
      <c r="RXM132" s="0"/>
      <c r="RXN132" s="0"/>
      <c r="RXO132" s="0"/>
      <c r="RXP132" s="0"/>
      <c r="RXQ132" s="0"/>
      <c r="RXR132" s="0"/>
      <c r="RXS132" s="0"/>
      <c r="RXT132" s="0"/>
      <c r="RXU132" s="0"/>
      <c r="RXV132" s="0"/>
      <c r="RXW132" s="0"/>
      <c r="RXX132" s="0"/>
      <c r="RXY132" s="0"/>
      <c r="RXZ132" s="0"/>
      <c r="RYA132" s="0"/>
      <c r="RYB132" s="0"/>
      <c r="RYC132" s="0"/>
      <c r="RYD132" s="0"/>
      <c r="RYE132" s="0"/>
      <c r="RYF132" s="0"/>
      <c r="RYG132" s="0"/>
      <c r="RYH132" s="0"/>
      <c r="RYI132" s="0"/>
      <c r="RYJ132" s="0"/>
      <c r="RYK132" s="0"/>
      <c r="RYL132" s="0"/>
      <c r="RYM132" s="0"/>
      <c r="RYN132" s="0"/>
      <c r="RYO132" s="0"/>
      <c r="RYP132" s="0"/>
      <c r="RYQ132" s="0"/>
      <c r="RYR132" s="0"/>
      <c r="RYS132" s="0"/>
      <c r="RYT132" s="0"/>
      <c r="RYU132" s="0"/>
      <c r="RYV132" s="0"/>
      <c r="RYW132" s="0"/>
      <c r="RYX132" s="0"/>
      <c r="RYY132" s="0"/>
      <c r="RYZ132" s="0"/>
      <c r="RZA132" s="0"/>
      <c r="RZB132" s="0"/>
      <c r="RZC132" s="0"/>
      <c r="RZD132" s="0"/>
      <c r="RZE132" s="0"/>
      <c r="RZF132" s="0"/>
      <c r="RZG132" s="0"/>
      <c r="RZH132" s="0"/>
      <c r="RZI132" s="0"/>
      <c r="RZJ132" s="0"/>
      <c r="RZK132" s="0"/>
      <c r="RZL132" s="0"/>
      <c r="RZM132" s="0"/>
      <c r="RZN132" s="0"/>
      <c r="RZO132" s="0"/>
      <c r="RZP132" s="0"/>
      <c r="RZQ132" s="0"/>
      <c r="RZR132" s="0"/>
      <c r="RZS132" s="0"/>
      <c r="RZT132" s="0"/>
      <c r="RZU132" s="0"/>
      <c r="RZV132" s="0"/>
      <c r="RZW132" s="0"/>
      <c r="RZX132" s="0"/>
      <c r="RZY132" s="0"/>
      <c r="RZZ132" s="0"/>
      <c r="SAA132" s="0"/>
      <c r="SAB132" s="0"/>
      <c r="SAC132" s="0"/>
      <c r="SAD132" s="0"/>
      <c r="SAE132" s="0"/>
      <c r="SAF132" s="0"/>
      <c r="SAG132" s="0"/>
      <c r="SAH132" s="0"/>
      <c r="SAI132" s="0"/>
      <c r="SAJ132" s="0"/>
      <c r="SAK132" s="0"/>
      <c r="SAL132" s="0"/>
      <c r="SAM132" s="0"/>
      <c r="SAN132" s="0"/>
      <c r="SAO132" s="0"/>
      <c r="SAP132" s="0"/>
      <c r="SAQ132" s="0"/>
      <c r="SAR132" s="0"/>
      <c r="SAS132" s="0"/>
      <c r="SAT132" s="0"/>
      <c r="SAU132" s="0"/>
      <c r="SAV132" s="0"/>
      <c r="SAW132" s="0"/>
      <c r="SAX132" s="0"/>
      <c r="SAY132" s="0"/>
      <c r="SAZ132" s="0"/>
      <c r="SBA132" s="0"/>
      <c r="SBB132" s="0"/>
      <c r="SBC132" s="0"/>
      <c r="SBD132" s="0"/>
      <c r="SBE132" s="0"/>
      <c r="SBF132" s="0"/>
      <c r="SBG132" s="0"/>
      <c r="SBH132" s="0"/>
      <c r="SBI132" s="0"/>
      <c r="SBJ132" s="0"/>
      <c r="SBK132" s="0"/>
      <c r="SBL132" s="0"/>
      <c r="SBM132" s="0"/>
      <c r="SBN132" s="0"/>
      <c r="SBO132" s="0"/>
      <c r="SBP132" s="0"/>
      <c r="SBQ132" s="0"/>
      <c r="SBR132" s="0"/>
      <c r="SBS132" s="0"/>
      <c r="SBT132" s="0"/>
      <c r="SBU132" s="0"/>
      <c r="SBV132" s="0"/>
      <c r="SBW132" s="0"/>
      <c r="SBX132" s="0"/>
      <c r="SBY132" s="0"/>
      <c r="SBZ132" s="0"/>
      <c r="SCA132" s="0"/>
      <c r="SCB132" s="0"/>
      <c r="SCC132" s="0"/>
      <c r="SCD132" s="0"/>
      <c r="SCE132" s="0"/>
      <c r="SCF132" s="0"/>
      <c r="SCG132" s="0"/>
      <c r="SCH132" s="0"/>
      <c r="SCI132" s="0"/>
      <c r="SCJ132" s="0"/>
      <c r="SCK132" s="0"/>
      <c r="SCL132" s="0"/>
      <c r="SCM132" s="0"/>
      <c r="SCN132" s="0"/>
      <c r="SCO132" s="0"/>
      <c r="SCP132" s="0"/>
      <c r="SCQ132" s="0"/>
      <c r="SCR132" s="0"/>
      <c r="SCS132" s="0"/>
      <c r="SCT132" s="0"/>
      <c r="SCU132" s="0"/>
      <c r="SCV132" s="0"/>
      <c r="SCW132" s="0"/>
      <c r="SCX132" s="0"/>
      <c r="SCY132" s="0"/>
      <c r="SCZ132" s="0"/>
      <c r="SDA132" s="0"/>
      <c r="SDB132" s="0"/>
      <c r="SDC132" s="0"/>
      <c r="SDD132" s="0"/>
      <c r="SDE132" s="0"/>
      <c r="SDF132" s="0"/>
      <c r="SDG132" s="0"/>
      <c r="SDH132" s="0"/>
      <c r="SDI132" s="0"/>
      <c r="SDJ132" s="0"/>
      <c r="SDK132" s="0"/>
      <c r="SDL132" s="0"/>
      <c r="SDM132" s="0"/>
      <c r="SDN132" s="0"/>
      <c r="SDO132" s="0"/>
      <c r="SDP132" s="0"/>
      <c r="SDQ132" s="0"/>
      <c r="SDR132" s="0"/>
      <c r="SDS132" s="0"/>
      <c r="SDT132" s="0"/>
      <c r="SDU132" s="0"/>
      <c r="SDV132" s="0"/>
      <c r="SDW132" s="0"/>
      <c r="SDX132" s="0"/>
      <c r="SDY132" s="0"/>
      <c r="SDZ132" s="0"/>
      <c r="SEA132" s="0"/>
      <c r="SEB132" s="0"/>
      <c r="SEC132" s="0"/>
      <c r="SED132" s="0"/>
      <c r="SEE132" s="0"/>
      <c r="SEF132" s="0"/>
      <c r="SEG132" s="0"/>
      <c r="SEH132" s="0"/>
      <c r="SEI132" s="0"/>
      <c r="SEJ132" s="0"/>
      <c r="SEK132" s="0"/>
      <c r="SEL132" s="0"/>
      <c r="SEM132" s="0"/>
      <c r="SEN132" s="0"/>
      <c r="SEO132" s="0"/>
      <c r="SEP132" s="0"/>
      <c r="SEQ132" s="0"/>
      <c r="SER132" s="0"/>
      <c r="SES132" s="0"/>
      <c r="SET132" s="0"/>
      <c r="SEU132" s="0"/>
      <c r="SEV132" s="0"/>
      <c r="SEW132" s="0"/>
      <c r="SEX132" s="0"/>
      <c r="SEY132" s="0"/>
      <c r="SEZ132" s="0"/>
      <c r="SFA132" s="0"/>
      <c r="SFB132" s="0"/>
      <c r="SFC132" s="0"/>
      <c r="SFD132" s="0"/>
      <c r="SFE132" s="0"/>
      <c r="SFF132" s="0"/>
      <c r="SFG132" s="0"/>
      <c r="SFH132" s="0"/>
      <c r="SFI132" s="0"/>
      <c r="SFJ132" s="0"/>
      <c r="SFK132" s="0"/>
      <c r="SFL132" s="0"/>
      <c r="SFM132" s="0"/>
      <c r="SFN132" s="0"/>
      <c r="SFO132" s="0"/>
      <c r="SFP132" s="0"/>
      <c r="SFQ132" s="0"/>
      <c r="SFR132" s="0"/>
      <c r="SFS132" s="0"/>
      <c r="SFT132" s="0"/>
      <c r="SFU132" s="0"/>
      <c r="SFV132" s="0"/>
      <c r="SFW132" s="0"/>
      <c r="SFX132" s="0"/>
      <c r="SFY132" s="0"/>
      <c r="SFZ132" s="0"/>
      <c r="SGA132" s="0"/>
      <c r="SGB132" s="0"/>
      <c r="SGC132" s="0"/>
      <c r="SGD132" s="0"/>
      <c r="SGE132" s="0"/>
      <c r="SGF132" s="0"/>
      <c r="SGG132" s="0"/>
      <c r="SGH132" s="0"/>
      <c r="SGI132" s="0"/>
      <c r="SGJ132" s="0"/>
      <c r="SGK132" s="0"/>
      <c r="SGL132" s="0"/>
      <c r="SGM132" s="0"/>
      <c r="SGN132" s="0"/>
      <c r="SGO132" s="0"/>
      <c r="SGP132" s="0"/>
      <c r="SGQ132" s="0"/>
      <c r="SGR132" s="0"/>
      <c r="SGS132" s="0"/>
      <c r="SGT132" s="0"/>
      <c r="SGU132" s="0"/>
      <c r="SGV132" s="0"/>
      <c r="SGW132" s="0"/>
      <c r="SGX132" s="0"/>
      <c r="SGY132" s="0"/>
      <c r="SGZ132" s="0"/>
      <c r="SHA132" s="0"/>
      <c r="SHB132" s="0"/>
      <c r="SHC132" s="0"/>
      <c r="SHD132" s="0"/>
      <c r="SHE132" s="0"/>
      <c r="SHF132" s="0"/>
      <c r="SHG132" s="0"/>
      <c r="SHH132" s="0"/>
      <c r="SHI132" s="0"/>
      <c r="SHJ132" s="0"/>
      <c r="SHK132" s="0"/>
      <c r="SHL132" s="0"/>
      <c r="SHM132" s="0"/>
      <c r="SHN132" s="0"/>
      <c r="SHO132" s="0"/>
      <c r="SHP132" s="0"/>
      <c r="SHQ132" s="0"/>
      <c r="SHR132" s="0"/>
      <c r="SHS132" s="0"/>
      <c r="SHT132" s="0"/>
      <c r="SHU132" s="0"/>
      <c r="SHV132" s="0"/>
      <c r="SHW132" s="0"/>
      <c r="SHX132" s="0"/>
      <c r="SHY132" s="0"/>
      <c r="SHZ132" s="0"/>
      <c r="SIA132" s="0"/>
      <c r="SIB132" s="0"/>
      <c r="SIC132" s="0"/>
      <c r="SID132" s="0"/>
      <c r="SIE132" s="0"/>
      <c r="SIF132" s="0"/>
      <c r="SIG132" s="0"/>
      <c r="SIH132" s="0"/>
      <c r="SII132" s="0"/>
      <c r="SIJ132" s="0"/>
      <c r="SIK132" s="0"/>
      <c r="SIL132" s="0"/>
      <c r="SIM132" s="0"/>
      <c r="SIN132" s="0"/>
      <c r="SIO132" s="0"/>
      <c r="SIP132" s="0"/>
      <c r="SIQ132" s="0"/>
      <c r="SIR132" s="0"/>
      <c r="SIS132" s="0"/>
      <c r="SIT132" s="0"/>
      <c r="SIU132" s="0"/>
      <c r="SIV132" s="0"/>
      <c r="SIW132" s="0"/>
      <c r="SIX132" s="0"/>
      <c r="SIY132" s="0"/>
      <c r="SIZ132" s="0"/>
      <c r="SJA132" s="0"/>
      <c r="SJB132" s="0"/>
      <c r="SJC132" s="0"/>
      <c r="SJD132" s="0"/>
      <c r="SJE132" s="0"/>
      <c r="SJF132" s="0"/>
      <c r="SJG132" s="0"/>
      <c r="SJH132" s="0"/>
      <c r="SJI132" s="0"/>
      <c r="SJJ132" s="0"/>
      <c r="SJK132" s="0"/>
      <c r="SJL132" s="0"/>
      <c r="SJM132" s="0"/>
      <c r="SJN132" s="0"/>
      <c r="SJO132" s="0"/>
      <c r="SJP132" s="0"/>
      <c r="SJQ132" s="0"/>
      <c r="SJR132" s="0"/>
      <c r="SJS132" s="0"/>
      <c r="SJT132" s="0"/>
      <c r="SJU132" s="0"/>
      <c r="SJV132" s="0"/>
      <c r="SJW132" s="0"/>
      <c r="SJX132" s="0"/>
      <c r="SJY132" s="0"/>
      <c r="SJZ132" s="0"/>
      <c r="SKA132" s="0"/>
      <c r="SKB132" s="0"/>
      <c r="SKC132" s="0"/>
      <c r="SKD132" s="0"/>
      <c r="SKE132" s="0"/>
      <c r="SKF132" s="0"/>
      <c r="SKG132" s="0"/>
      <c r="SKH132" s="0"/>
      <c r="SKI132" s="0"/>
      <c r="SKJ132" s="0"/>
      <c r="SKK132" s="0"/>
      <c r="SKL132" s="0"/>
      <c r="SKM132" s="0"/>
      <c r="SKN132" s="0"/>
      <c r="SKO132" s="0"/>
      <c r="SKP132" s="0"/>
      <c r="SKQ132" s="0"/>
      <c r="SKR132" s="0"/>
      <c r="SKS132" s="0"/>
      <c r="SKT132" s="0"/>
      <c r="SKU132" s="0"/>
      <c r="SKV132" s="0"/>
      <c r="SKW132" s="0"/>
      <c r="SKX132" s="0"/>
      <c r="SKY132" s="0"/>
      <c r="SKZ132" s="0"/>
      <c r="SLA132" s="0"/>
      <c r="SLB132" s="0"/>
      <c r="SLC132" s="0"/>
      <c r="SLD132" s="0"/>
      <c r="SLE132" s="0"/>
      <c r="SLF132" s="0"/>
      <c r="SLG132" s="0"/>
      <c r="SLH132" s="0"/>
      <c r="SLI132" s="0"/>
      <c r="SLJ132" s="0"/>
      <c r="SLK132" s="0"/>
      <c r="SLL132" s="0"/>
      <c r="SLM132" s="0"/>
      <c r="SLN132" s="0"/>
      <c r="SLO132" s="0"/>
      <c r="SLP132" s="0"/>
      <c r="SLQ132" s="0"/>
      <c r="SLR132" s="0"/>
      <c r="SLS132" s="0"/>
      <c r="SLT132" s="0"/>
      <c r="SLU132" s="0"/>
      <c r="SLV132" s="0"/>
      <c r="SLW132" s="0"/>
      <c r="SLX132" s="0"/>
      <c r="SLY132" s="0"/>
      <c r="SLZ132" s="0"/>
      <c r="SMA132" s="0"/>
      <c r="SMB132" s="0"/>
      <c r="SMC132" s="0"/>
      <c r="SMD132" s="0"/>
      <c r="SME132" s="0"/>
      <c r="SMF132" s="0"/>
      <c r="SMG132" s="0"/>
      <c r="SMH132" s="0"/>
      <c r="SMI132" s="0"/>
      <c r="SMJ132" s="0"/>
      <c r="SMK132" s="0"/>
      <c r="SML132" s="0"/>
      <c r="SMM132" s="0"/>
      <c r="SMN132" s="0"/>
      <c r="SMO132" s="0"/>
      <c r="SMP132" s="0"/>
      <c r="SMQ132" s="0"/>
      <c r="SMR132" s="0"/>
      <c r="SMS132" s="0"/>
      <c r="SMT132" s="0"/>
      <c r="SMU132" s="0"/>
      <c r="SMV132" s="0"/>
      <c r="SMW132" s="0"/>
      <c r="SMX132" s="0"/>
      <c r="SMY132" s="0"/>
      <c r="SMZ132" s="0"/>
      <c r="SNA132" s="0"/>
      <c r="SNB132" s="0"/>
      <c r="SNC132" s="0"/>
      <c r="SND132" s="0"/>
      <c r="SNE132" s="0"/>
      <c r="SNF132" s="0"/>
      <c r="SNG132" s="0"/>
      <c r="SNH132" s="0"/>
      <c r="SNI132" s="0"/>
      <c r="SNJ132" s="0"/>
      <c r="SNK132" s="0"/>
      <c r="SNL132" s="0"/>
      <c r="SNM132" s="0"/>
      <c r="SNN132" s="0"/>
      <c r="SNO132" s="0"/>
      <c r="SNP132" s="0"/>
      <c r="SNQ132" s="0"/>
      <c r="SNR132" s="0"/>
      <c r="SNS132" s="0"/>
      <c r="SNT132" s="0"/>
      <c r="SNU132" s="0"/>
      <c r="SNV132" s="0"/>
      <c r="SNW132" s="0"/>
      <c r="SNX132" s="0"/>
      <c r="SNY132" s="0"/>
      <c r="SNZ132" s="0"/>
      <c r="SOA132" s="0"/>
      <c r="SOB132" s="0"/>
      <c r="SOC132" s="0"/>
      <c r="SOD132" s="0"/>
      <c r="SOE132" s="0"/>
      <c r="SOF132" s="0"/>
      <c r="SOG132" s="0"/>
      <c r="SOH132" s="0"/>
      <c r="SOI132" s="0"/>
      <c r="SOJ132" s="0"/>
      <c r="SOK132" s="0"/>
      <c r="SOL132" s="0"/>
      <c r="SOM132" s="0"/>
      <c r="SON132" s="0"/>
      <c r="SOO132" s="0"/>
      <c r="SOP132" s="0"/>
      <c r="SOQ132" s="0"/>
      <c r="SOR132" s="0"/>
      <c r="SOS132" s="0"/>
      <c r="SOT132" s="0"/>
      <c r="SOU132" s="0"/>
      <c r="SOV132" s="0"/>
      <c r="SOW132" s="0"/>
      <c r="SOX132" s="0"/>
      <c r="SOY132" s="0"/>
      <c r="SOZ132" s="0"/>
      <c r="SPA132" s="0"/>
      <c r="SPB132" s="0"/>
      <c r="SPC132" s="0"/>
      <c r="SPD132" s="0"/>
      <c r="SPE132" s="0"/>
      <c r="SPF132" s="0"/>
      <c r="SPG132" s="0"/>
      <c r="SPH132" s="0"/>
      <c r="SPI132" s="0"/>
      <c r="SPJ132" s="0"/>
      <c r="SPK132" s="0"/>
      <c r="SPL132" s="0"/>
      <c r="SPM132" s="0"/>
      <c r="SPN132" s="0"/>
      <c r="SPO132" s="0"/>
      <c r="SPP132" s="0"/>
      <c r="SPQ132" s="0"/>
      <c r="SPR132" s="0"/>
      <c r="SPS132" s="0"/>
      <c r="SPT132" s="0"/>
      <c r="SPU132" s="0"/>
      <c r="SPV132" s="0"/>
      <c r="SPW132" s="0"/>
      <c r="SPX132" s="0"/>
      <c r="SPY132" s="0"/>
      <c r="SPZ132" s="0"/>
      <c r="SQA132" s="0"/>
      <c r="SQB132" s="0"/>
      <c r="SQC132" s="0"/>
      <c r="SQD132" s="0"/>
      <c r="SQE132" s="0"/>
      <c r="SQF132" s="0"/>
      <c r="SQG132" s="0"/>
      <c r="SQH132" s="0"/>
      <c r="SQI132" s="0"/>
      <c r="SQJ132" s="0"/>
      <c r="SQK132" s="0"/>
      <c r="SQL132" s="0"/>
      <c r="SQM132" s="0"/>
      <c r="SQN132" s="0"/>
      <c r="SQO132" s="0"/>
      <c r="SQP132" s="0"/>
      <c r="SQQ132" s="0"/>
      <c r="SQR132" s="0"/>
      <c r="SQS132" s="0"/>
      <c r="SQT132" s="0"/>
      <c r="SQU132" s="0"/>
      <c r="SQV132" s="0"/>
      <c r="SQW132" s="0"/>
      <c r="SQX132" s="0"/>
      <c r="SQY132" s="0"/>
      <c r="SQZ132" s="0"/>
      <c r="SRA132" s="0"/>
      <c r="SRB132" s="0"/>
      <c r="SRC132" s="0"/>
      <c r="SRD132" s="0"/>
      <c r="SRE132" s="0"/>
      <c r="SRF132" s="0"/>
      <c r="SRG132" s="0"/>
      <c r="SRH132" s="0"/>
      <c r="SRI132" s="0"/>
      <c r="SRJ132" s="0"/>
      <c r="SRK132" s="0"/>
      <c r="SRL132" s="0"/>
      <c r="SRM132" s="0"/>
      <c r="SRN132" s="0"/>
      <c r="SRO132" s="0"/>
      <c r="SRP132" s="0"/>
      <c r="SRQ132" s="0"/>
      <c r="SRR132" s="0"/>
      <c r="SRS132" s="0"/>
      <c r="SRT132" s="0"/>
      <c r="SRU132" s="0"/>
      <c r="SRV132" s="0"/>
      <c r="SRW132" s="0"/>
      <c r="SRX132" s="0"/>
      <c r="SRY132" s="0"/>
      <c r="SRZ132" s="0"/>
      <c r="SSA132" s="0"/>
      <c r="SSB132" s="0"/>
      <c r="SSC132" s="0"/>
      <c r="SSD132" s="0"/>
      <c r="SSE132" s="0"/>
      <c r="SSF132" s="0"/>
      <c r="SSG132" s="0"/>
      <c r="SSH132" s="0"/>
      <c r="SSI132" s="0"/>
      <c r="SSJ132" s="0"/>
      <c r="SSK132" s="0"/>
      <c r="SSL132" s="0"/>
      <c r="SSM132" s="0"/>
      <c r="SSN132" s="0"/>
      <c r="SSO132" s="0"/>
      <c r="SSP132" s="0"/>
      <c r="SSQ132" s="0"/>
      <c r="SSR132" s="0"/>
      <c r="SSS132" s="0"/>
      <c r="SST132" s="0"/>
      <c r="SSU132" s="0"/>
      <c r="SSV132" s="0"/>
      <c r="SSW132" s="0"/>
      <c r="SSX132" s="0"/>
      <c r="SSY132" s="0"/>
      <c r="SSZ132" s="0"/>
      <c r="STA132" s="0"/>
      <c r="STB132" s="0"/>
      <c r="STC132" s="0"/>
      <c r="STD132" s="0"/>
      <c r="STE132" s="0"/>
      <c r="STF132" s="0"/>
      <c r="STG132" s="0"/>
      <c r="STH132" s="0"/>
      <c r="STI132" s="0"/>
      <c r="STJ132" s="0"/>
      <c r="STK132" s="0"/>
      <c r="STL132" s="0"/>
      <c r="STM132" s="0"/>
      <c r="STN132" s="0"/>
      <c r="STO132" s="0"/>
      <c r="STP132" s="0"/>
      <c r="STQ132" s="0"/>
      <c r="STR132" s="0"/>
      <c r="STS132" s="0"/>
      <c r="STT132" s="0"/>
      <c r="STU132" s="0"/>
      <c r="STV132" s="0"/>
      <c r="STW132" s="0"/>
      <c r="STX132" s="0"/>
      <c r="STY132" s="0"/>
      <c r="STZ132" s="0"/>
      <c r="SUA132" s="0"/>
      <c r="SUB132" s="0"/>
      <c r="SUC132" s="0"/>
      <c r="SUD132" s="0"/>
      <c r="SUE132" s="0"/>
      <c r="SUF132" s="0"/>
      <c r="SUG132" s="0"/>
      <c r="SUH132" s="0"/>
      <c r="SUI132" s="0"/>
      <c r="SUJ132" s="0"/>
      <c r="SUK132" s="0"/>
      <c r="SUL132" s="0"/>
      <c r="SUM132" s="0"/>
      <c r="SUN132" s="0"/>
      <c r="SUO132" s="0"/>
      <c r="SUP132" s="0"/>
      <c r="SUQ132" s="0"/>
      <c r="SUR132" s="0"/>
      <c r="SUS132" s="0"/>
      <c r="SUT132" s="0"/>
      <c r="SUU132" s="0"/>
      <c r="SUV132" s="0"/>
      <c r="SUW132" s="0"/>
      <c r="SUX132" s="0"/>
      <c r="SUY132" s="0"/>
      <c r="SUZ132" s="0"/>
      <c r="SVA132" s="0"/>
      <c r="SVB132" s="0"/>
      <c r="SVC132" s="0"/>
      <c r="SVD132" s="0"/>
      <c r="SVE132" s="0"/>
      <c r="SVF132" s="0"/>
      <c r="SVG132" s="0"/>
      <c r="SVH132" s="0"/>
      <c r="SVI132" s="0"/>
      <c r="SVJ132" s="0"/>
      <c r="SVK132" s="0"/>
      <c r="SVL132" s="0"/>
      <c r="SVM132" s="0"/>
      <c r="SVN132" s="0"/>
      <c r="SVO132" s="0"/>
      <c r="SVP132" s="0"/>
      <c r="SVQ132" s="0"/>
      <c r="SVR132" s="0"/>
      <c r="SVS132" s="0"/>
      <c r="SVT132" s="0"/>
      <c r="SVU132" s="0"/>
      <c r="SVV132" s="0"/>
      <c r="SVW132" s="0"/>
      <c r="SVX132" s="0"/>
      <c r="SVY132" s="0"/>
      <c r="SVZ132" s="0"/>
      <c r="SWA132" s="0"/>
      <c r="SWB132" s="0"/>
      <c r="SWC132" s="0"/>
      <c r="SWD132" s="0"/>
      <c r="SWE132" s="0"/>
      <c r="SWF132" s="0"/>
      <c r="SWG132" s="0"/>
      <c r="SWH132" s="0"/>
      <c r="SWI132" s="0"/>
      <c r="SWJ132" s="0"/>
      <c r="SWK132" s="0"/>
      <c r="SWL132" s="0"/>
      <c r="SWM132" s="0"/>
      <c r="SWN132" s="0"/>
      <c r="SWO132" s="0"/>
      <c r="SWP132" s="0"/>
      <c r="SWQ132" s="0"/>
      <c r="SWR132" s="0"/>
      <c r="SWS132" s="0"/>
      <c r="SWT132" s="0"/>
      <c r="SWU132" s="0"/>
      <c r="SWV132" s="0"/>
      <c r="SWW132" s="0"/>
      <c r="SWX132" s="0"/>
      <c r="SWY132" s="0"/>
      <c r="SWZ132" s="0"/>
      <c r="SXA132" s="0"/>
      <c r="SXB132" s="0"/>
      <c r="SXC132" s="0"/>
      <c r="SXD132" s="0"/>
      <c r="SXE132" s="0"/>
      <c r="SXF132" s="0"/>
      <c r="SXG132" s="0"/>
      <c r="SXH132" s="0"/>
      <c r="SXI132" s="0"/>
      <c r="SXJ132" s="0"/>
      <c r="SXK132" s="0"/>
      <c r="SXL132" s="0"/>
      <c r="SXM132" s="0"/>
      <c r="SXN132" s="0"/>
      <c r="SXO132" s="0"/>
      <c r="SXP132" s="0"/>
      <c r="SXQ132" s="0"/>
      <c r="SXR132" s="0"/>
      <c r="SXS132" s="0"/>
      <c r="SXT132" s="0"/>
      <c r="SXU132" s="0"/>
      <c r="SXV132" s="0"/>
      <c r="SXW132" s="0"/>
      <c r="SXX132" s="0"/>
      <c r="SXY132" s="0"/>
      <c r="SXZ132" s="0"/>
      <c r="SYA132" s="0"/>
      <c r="SYB132" s="0"/>
      <c r="SYC132" s="0"/>
      <c r="SYD132" s="0"/>
      <c r="SYE132" s="0"/>
      <c r="SYF132" s="0"/>
      <c r="SYG132" s="0"/>
      <c r="SYH132" s="0"/>
      <c r="SYI132" s="0"/>
      <c r="SYJ132" s="0"/>
      <c r="SYK132" s="0"/>
      <c r="SYL132" s="0"/>
      <c r="SYM132" s="0"/>
      <c r="SYN132" s="0"/>
      <c r="SYO132" s="0"/>
      <c r="SYP132" s="0"/>
      <c r="SYQ132" s="0"/>
      <c r="SYR132" s="0"/>
      <c r="SYS132" s="0"/>
      <c r="SYT132" s="0"/>
      <c r="SYU132" s="0"/>
      <c r="SYV132" s="0"/>
      <c r="SYW132" s="0"/>
      <c r="SYX132" s="0"/>
      <c r="SYY132" s="0"/>
      <c r="SYZ132" s="0"/>
      <c r="SZA132" s="0"/>
      <c r="SZB132" s="0"/>
      <c r="SZC132" s="0"/>
      <c r="SZD132" s="0"/>
      <c r="SZE132" s="0"/>
      <c r="SZF132" s="0"/>
      <c r="SZG132" s="0"/>
      <c r="SZH132" s="0"/>
      <c r="SZI132" s="0"/>
      <c r="SZJ132" s="0"/>
      <c r="SZK132" s="0"/>
      <c r="SZL132" s="0"/>
      <c r="SZM132" s="0"/>
      <c r="SZN132" s="0"/>
      <c r="SZO132" s="0"/>
      <c r="SZP132" s="0"/>
      <c r="SZQ132" s="0"/>
      <c r="SZR132" s="0"/>
      <c r="SZS132" s="0"/>
      <c r="SZT132" s="0"/>
      <c r="SZU132" s="0"/>
      <c r="SZV132" s="0"/>
      <c r="SZW132" s="0"/>
      <c r="SZX132" s="0"/>
      <c r="SZY132" s="0"/>
      <c r="SZZ132" s="0"/>
      <c r="TAA132" s="0"/>
      <c r="TAB132" s="0"/>
      <c r="TAC132" s="0"/>
      <c r="TAD132" s="0"/>
      <c r="TAE132" s="0"/>
      <c r="TAF132" s="0"/>
      <c r="TAG132" s="0"/>
      <c r="TAH132" s="0"/>
      <c r="TAI132" s="0"/>
      <c r="TAJ132" s="0"/>
      <c r="TAK132" s="0"/>
      <c r="TAL132" s="0"/>
      <c r="TAM132" s="0"/>
      <c r="TAN132" s="0"/>
      <c r="TAO132" s="0"/>
      <c r="TAP132" s="0"/>
      <c r="TAQ132" s="0"/>
      <c r="TAR132" s="0"/>
      <c r="TAS132" s="0"/>
      <c r="TAT132" s="0"/>
      <c r="TAU132" s="0"/>
      <c r="TAV132" s="0"/>
      <c r="TAW132" s="0"/>
      <c r="TAX132" s="0"/>
      <c r="TAY132" s="0"/>
      <c r="TAZ132" s="0"/>
      <c r="TBA132" s="0"/>
      <c r="TBB132" s="0"/>
      <c r="TBC132" s="0"/>
      <c r="TBD132" s="0"/>
      <c r="TBE132" s="0"/>
      <c r="TBF132" s="0"/>
      <c r="TBG132" s="0"/>
      <c r="TBH132" s="0"/>
      <c r="TBI132" s="0"/>
      <c r="TBJ132" s="0"/>
      <c r="TBK132" s="0"/>
      <c r="TBL132" s="0"/>
      <c r="TBM132" s="0"/>
      <c r="TBN132" s="0"/>
      <c r="TBO132" s="0"/>
      <c r="TBP132" s="0"/>
      <c r="TBQ132" s="0"/>
      <c r="TBR132" s="0"/>
      <c r="TBS132" s="0"/>
      <c r="TBT132" s="0"/>
      <c r="TBU132" s="0"/>
      <c r="TBV132" s="0"/>
      <c r="TBW132" s="0"/>
      <c r="TBX132" s="0"/>
      <c r="TBY132" s="0"/>
      <c r="TBZ132" s="0"/>
      <c r="TCA132" s="0"/>
      <c r="TCB132" s="0"/>
      <c r="TCC132" s="0"/>
      <c r="TCD132" s="0"/>
      <c r="TCE132" s="0"/>
      <c r="TCF132" s="0"/>
      <c r="TCG132" s="0"/>
      <c r="TCH132" s="0"/>
      <c r="TCI132" s="0"/>
      <c r="TCJ132" s="0"/>
      <c r="TCK132" s="0"/>
      <c r="TCL132" s="0"/>
      <c r="TCM132" s="0"/>
      <c r="TCN132" s="0"/>
      <c r="TCO132" s="0"/>
      <c r="TCP132" s="0"/>
      <c r="TCQ132" s="0"/>
      <c r="TCR132" s="0"/>
      <c r="TCS132" s="0"/>
      <c r="TCT132" s="0"/>
      <c r="TCU132" s="0"/>
      <c r="TCV132" s="0"/>
      <c r="TCW132" s="0"/>
      <c r="TCX132" s="0"/>
      <c r="TCY132" s="0"/>
      <c r="TCZ132" s="0"/>
      <c r="TDA132" s="0"/>
      <c r="TDB132" s="0"/>
      <c r="TDC132" s="0"/>
      <c r="TDD132" s="0"/>
      <c r="TDE132" s="0"/>
      <c r="TDF132" s="0"/>
      <c r="TDG132" s="0"/>
      <c r="TDH132" s="0"/>
      <c r="TDI132" s="0"/>
      <c r="TDJ132" s="0"/>
      <c r="TDK132" s="0"/>
      <c r="TDL132" s="0"/>
      <c r="TDM132" s="0"/>
      <c r="TDN132" s="0"/>
      <c r="TDO132" s="0"/>
      <c r="TDP132" s="0"/>
      <c r="TDQ132" s="0"/>
      <c r="TDR132" s="0"/>
      <c r="TDS132" s="0"/>
      <c r="TDT132" s="0"/>
      <c r="TDU132" s="0"/>
      <c r="TDV132" s="0"/>
      <c r="TDW132" s="0"/>
      <c r="TDX132" s="0"/>
      <c r="TDY132" s="0"/>
      <c r="TDZ132" s="0"/>
      <c r="TEA132" s="0"/>
      <c r="TEB132" s="0"/>
      <c r="TEC132" s="0"/>
      <c r="TED132" s="0"/>
      <c r="TEE132" s="0"/>
      <c r="TEF132" s="0"/>
      <c r="TEG132" s="0"/>
      <c r="TEH132" s="0"/>
      <c r="TEI132" s="0"/>
      <c r="TEJ132" s="0"/>
      <c r="TEK132" s="0"/>
      <c r="TEL132" s="0"/>
      <c r="TEM132" s="0"/>
      <c r="TEN132" s="0"/>
      <c r="TEO132" s="0"/>
      <c r="TEP132" s="0"/>
      <c r="TEQ132" s="0"/>
      <c r="TER132" s="0"/>
      <c r="TES132" s="0"/>
      <c r="TET132" s="0"/>
      <c r="TEU132" s="0"/>
      <c r="TEV132" s="0"/>
      <c r="TEW132" s="0"/>
      <c r="TEX132" s="0"/>
      <c r="TEY132" s="0"/>
      <c r="TEZ132" s="0"/>
      <c r="TFA132" s="0"/>
      <c r="TFB132" s="0"/>
      <c r="TFC132" s="0"/>
      <c r="TFD132" s="0"/>
      <c r="TFE132" s="0"/>
      <c r="TFF132" s="0"/>
      <c r="TFG132" s="0"/>
      <c r="TFH132" s="0"/>
      <c r="TFI132" s="0"/>
      <c r="TFJ132" s="0"/>
      <c r="TFK132" s="0"/>
      <c r="TFL132" s="0"/>
      <c r="TFM132" s="0"/>
      <c r="TFN132" s="0"/>
      <c r="TFO132" s="0"/>
      <c r="TFP132" s="0"/>
      <c r="TFQ132" s="0"/>
      <c r="TFR132" s="0"/>
      <c r="TFS132" s="0"/>
      <c r="TFT132" s="0"/>
      <c r="TFU132" s="0"/>
      <c r="TFV132" s="0"/>
      <c r="TFW132" s="0"/>
      <c r="TFX132" s="0"/>
      <c r="TFY132" s="0"/>
      <c r="TFZ132" s="0"/>
      <c r="TGA132" s="0"/>
      <c r="TGB132" s="0"/>
      <c r="TGC132" s="0"/>
      <c r="TGD132" s="0"/>
      <c r="TGE132" s="0"/>
      <c r="TGF132" s="0"/>
      <c r="TGG132" s="0"/>
      <c r="TGH132" s="0"/>
      <c r="TGI132" s="0"/>
      <c r="TGJ132" s="0"/>
      <c r="TGK132" s="0"/>
      <c r="TGL132" s="0"/>
      <c r="TGM132" s="0"/>
      <c r="TGN132" s="0"/>
      <c r="TGO132" s="0"/>
      <c r="TGP132" s="0"/>
      <c r="TGQ132" s="0"/>
      <c r="TGR132" s="0"/>
      <c r="TGS132" s="0"/>
      <c r="TGT132" s="0"/>
      <c r="TGU132" s="0"/>
      <c r="TGV132" s="0"/>
      <c r="TGW132" s="0"/>
      <c r="TGX132" s="0"/>
      <c r="TGY132" s="0"/>
      <c r="TGZ132" s="0"/>
      <c r="THA132" s="0"/>
      <c r="THB132" s="0"/>
      <c r="THC132" s="0"/>
      <c r="THD132" s="0"/>
      <c r="THE132" s="0"/>
      <c r="THF132" s="0"/>
      <c r="THG132" s="0"/>
      <c r="THH132" s="0"/>
      <c r="THI132" s="0"/>
      <c r="THJ132" s="0"/>
      <c r="THK132" s="0"/>
      <c r="THL132" s="0"/>
      <c r="THM132" s="0"/>
      <c r="THN132" s="0"/>
      <c r="THO132" s="0"/>
      <c r="THP132" s="0"/>
      <c r="THQ132" s="0"/>
      <c r="THR132" s="0"/>
      <c r="THS132" s="0"/>
      <c r="THT132" s="0"/>
      <c r="THU132" s="0"/>
      <c r="THV132" s="0"/>
      <c r="THW132" s="0"/>
      <c r="THX132" s="0"/>
      <c r="THY132" s="0"/>
      <c r="THZ132" s="0"/>
      <c r="TIA132" s="0"/>
      <c r="TIB132" s="0"/>
      <c r="TIC132" s="0"/>
      <c r="TID132" s="0"/>
      <c r="TIE132" s="0"/>
      <c r="TIF132" s="0"/>
      <c r="TIG132" s="0"/>
      <c r="TIH132" s="0"/>
      <c r="TII132" s="0"/>
      <c r="TIJ132" s="0"/>
      <c r="TIK132" s="0"/>
      <c r="TIL132" s="0"/>
      <c r="TIM132" s="0"/>
      <c r="TIN132" s="0"/>
      <c r="TIO132" s="0"/>
      <c r="TIP132" s="0"/>
      <c r="TIQ132" s="0"/>
      <c r="TIR132" s="0"/>
      <c r="TIS132" s="0"/>
      <c r="TIT132" s="0"/>
      <c r="TIU132" s="0"/>
      <c r="TIV132" s="0"/>
      <c r="TIW132" s="0"/>
      <c r="TIX132" s="0"/>
      <c r="TIY132" s="0"/>
      <c r="TIZ132" s="0"/>
      <c r="TJA132" s="0"/>
      <c r="TJB132" s="0"/>
      <c r="TJC132" s="0"/>
      <c r="TJD132" s="0"/>
      <c r="TJE132" s="0"/>
      <c r="TJF132" s="0"/>
      <c r="TJG132" s="0"/>
      <c r="TJH132" s="0"/>
      <c r="TJI132" s="0"/>
      <c r="TJJ132" s="0"/>
      <c r="TJK132" s="0"/>
      <c r="TJL132" s="0"/>
      <c r="TJM132" s="0"/>
      <c r="TJN132" s="0"/>
      <c r="TJO132" s="0"/>
      <c r="TJP132" s="0"/>
      <c r="TJQ132" s="0"/>
      <c r="TJR132" s="0"/>
      <c r="TJS132" s="0"/>
      <c r="TJT132" s="0"/>
      <c r="TJU132" s="0"/>
      <c r="TJV132" s="0"/>
      <c r="TJW132" s="0"/>
      <c r="TJX132" s="0"/>
      <c r="TJY132" s="0"/>
      <c r="TJZ132" s="0"/>
      <c r="TKA132" s="0"/>
      <c r="TKB132" s="0"/>
      <c r="TKC132" s="0"/>
      <c r="TKD132" s="0"/>
      <c r="TKE132" s="0"/>
      <c r="TKF132" s="0"/>
      <c r="TKG132" s="0"/>
      <c r="TKH132" s="0"/>
      <c r="TKI132" s="0"/>
      <c r="TKJ132" s="0"/>
      <c r="TKK132" s="0"/>
      <c r="TKL132" s="0"/>
      <c r="TKM132" s="0"/>
      <c r="TKN132" s="0"/>
      <c r="TKO132" s="0"/>
      <c r="TKP132" s="0"/>
      <c r="TKQ132" s="0"/>
      <c r="TKR132" s="0"/>
      <c r="TKS132" s="0"/>
      <c r="TKT132" s="0"/>
      <c r="TKU132" s="0"/>
      <c r="TKV132" s="0"/>
      <c r="TKW132" s="0"/>
      <c r="TKX132" s="0"/>
      <c r="TKY132" s="0"/>
      <c r="TKZ132" s="0"/>
      <c r="TLA132" s="0"/>
      <c r="TLB132" s="0"/>
      <c r="TLC132" s="0"/>
      <c r="TLD132" s="0"/>
      <c r="TLE132" s="0"/>
      <c r="TLF132" s="0"/>
      <c r="TLG132" s="0"/>
      <c r="TLH132" s="0"/>
      <c r="TLI132" s="0"/>
      <c r="TLJ132" s="0"/>
      <c r="TLK132" s="0"/>
      <c r="TLL132" s="0"/>
      <c r="TLM132" s="0"/>
      <c r="TLN132" s="0"/>
      <c r="TLO132" s="0"/>
      <c r="TLP132" s="0"/>
      <c r="TLQ132" s="0"/>
      <c r="TLR132" s="0"/>
      <c r="TLS132" s="0"/>
      <c r="TLT132" s="0"/>
      <c r="TLU132" s="0"/>
      <c r="TLV132" s="0"/>
      <c r="TLW132" s="0"/>
      <c r="TLX132" s="0"/>
      <c r="TLY132" s="0"/>
      <c r="TLZ132" s="0"/>
      <c r="TMA132" s="0"/>
      <c r="TMB132" s="0"/>
      <c r="TMC132" s="0"/>
      <c r="TMD132" s="0"/>
      <c r="TME132" s="0"/>
      <c r="TMF132" s="0"/>
      <c r="TMG132" s="0"/>
      <c r="TMH132" s="0"/>
      <c r="TMI132" s="0"/>
      <c r="TMJ132" s="0"/>
      <c r="TMK132" s="0"/>
      <c r="TML132" s="0"/>
      <c r="TMM132" s="0"/>
      <c r="TMN132" s="0"/>
      <c r="TMO132" s="0"/>
      <c r="TMP132" s="0"/>
      <c r="TMQ132" s="0"/>
      <c r="TMR132" s="0"/>
      <c r="TMS132" s="0"/>
      <c r="TMT132" s="0"/>
      <c r="TMU132" s="0"/>
      <c r="TMV132" s="0"/>
      <c r="TMW132" s="0"/>
      <c r="TMX132" s="0"/>
      <c r="TMY132" s="0"/>
      <c r="TMZ132" s="0"/>
      <c r="TNA132" s="0"/>
      <c r="TNB132" s="0"/>
      <c r="TNC132" s="0"/>
      <c r="TND132" s="0"/>
      <c r="TNE132" s="0"/>
      <c r="TNF132" s="0"/>
      <c r="TNG132" s="0"/>
      <c r="TNH132" s="0"/>
      <c r="TNI132" s="0"/>
      <c r="TNJ132" s="0"/>
      <c r="TNK132" s="0"/>
      <c r="TNL132" s="0"/>
      <c r="TNM132" s="0"/>
      <c r="TNN132" s="0"/>
      <c r="TNO132" s="0"/>
      <c r="TNP132" s="0"/>
      <c r="TNQ132" s="0"/>
      <c r="TNR132" s="0"/>
      <c r="TNS132" s="0"/>
      <c r="TNT132" s="0"/>
      <c r="TNU132" s="0"/>
      <c r="TNV132" s="0"/>
      <c r="TNW132" s="0"/>
      <c r="TNX132" s="0"/>
      <c r="TNY132" s="0"/>
      <c r="TNZ132" s="0"/>
      <c r="TOA132" s="0"/>
      <c r="TOB132" s="0"/>
      <c r="TOC132" s="0"/>
      <c r="TOD132" s="0"/>
      <c r="TOE132" s="0"/>
      <c r="TOF132" s="0"/>
      <c r="TOG132" s="0"/>
      <c r="TOH132" s="0"/>
      <c r="TOI132" s="0"/>
      <c r="TOJ132" s="0"/>
      <c r="TOK132" s="0"/>
      <c r="TOL132" s="0"/>
      <c r="TOM132" s="0"/>
      <c r="TON132" s="0"/>
      <c r="TOO132" s="0"/>
      <c r="TOP132" s="0"/>
      <c r="TOQ132" s="0"/>
      <c r="TOR132" s="0"/>
      <c r="TOS132" s="0"/>
      <c r="TOT132" s="0"/>
      <c r="TOU132" s="0"/>
      <c r="TOV132" s="0"/>
      <c r="TOW132" s="0"/>
      <c r="TOX132" s="0"/>
      <c r="TOY132" s="0"/>
      <c r="TOZ132" s="0"/>
      <c r="TPA132" s="0"/>
      <c r="TPB132" s="0"/>
      <c r="TPC132" s="0"/>
      <c r="TPD132" s="0"/>
      <c r="TPE132" s="0"/>
      <c r="TPF132" s="0"/>
      <c r="TPG132" s="0"/>
      <c r="TPH132" s="0"/>
      <c r="TPI132" s="0"/>
      <c r="TPJ132" s="0"/>
      <c r="TPK132" s="0"/>
      <c r="TPL132" s="0"/>
      <c r="TPM132" s="0"/>
      <c r="TPN132" s="0"/>
      <c r="TPO132" s="0"/>
      <c r="TPP132" s="0"/>
      <c r="TPQ132" s="0"/>
      <c r="TPR132" s="0"/>
      <c r="TPS132" s="0"/>
      <c r="TPT132" s="0"/>
      <c r="TPU132" s="0"/>
      <c r="TPV132" s="0"/>
      <c r="TPW132" s="0"/>
      <c r="TPX132" s="0"/>
      <c r="TPY132" s="0"/>
      <c r="TPZ132" s="0"/>
      <c r="TQA132" s="0"/>
      <c r="TQB132" s="0"/>
      <c r="TQC132" s="0"/>
      <c r="TQD132" s="0"/>
      <c r="TQE132" s="0"/>
      <c r="TQF132" s="0"/>
      <c r="TQG132" s="0"/>
      <c r="TQH132" s="0"/>
      <c r="TQI132" s="0"/>
      <c r="TQJ132" s="0"/>
      <c r="TQK132" s="0"/>
      <c r="TQL132" s="0"/>
      <c r="TQM132" s="0"/>
      <c r="TQN132" s="0"/>
      <c r="TQO132" s="0"/>
      <c r="TQP132" s="0"/>
      <c r="TQQ132" s="0"/>
      <c r="TQR132" s="0"/>
      <c r="TQS132" s="0"/>
      <c r="TQT132" s="0"/>
      <c r="TQU132" s="0"/>
      <c r="TQV132" s="0"/>
      <c r="TQW132" s="0"/>
      <c r="TQX132" s="0"/>
      <c r="TQY132" s="0"/>
      <c r="TQZ132" s="0"/>
      <c r="TRA132" s="0"/>
      <c r="TRB132" s="0"/>
      <c r="TRC132" s="0"/>
      <c r="TRD132" s="0"/>
      <c r="TRE132" s="0"/>
      <c r="TRF132" s="0"/>
      <c r="TRG132" s="0"/>
      <c r="TRH132" s="0"/>
      <c r="TRI132" s="0"/>
      <c r="TRJ132" s="0"/>
      <c r="TRK132" s="0"/>
      <c r="TRL132" s="0"/>
      <c r="TRM132" s="0"/>
      <c r="TRN132" s="0"/>
      <c r="TRO132" s="0"/>
      <c r="TRP132" s="0"/>
      <c r="TRQ132" s="0"/>
      <c r="TRR132" s="0"/>
      <c r="TRS132" s="0"/>
      <c r="TRT132" s="0"/>
      <c r="TRU132" s="0"/>
      <c r="TRV132" s="0"/>
      <c r="TRW132" s="0"/>
      <c r="TRX132" s="0"/>
      <c r="TRY132" s="0"/>
      <c r="TRZ132" s="0"/>
      <c r="TSA132" s="0"/>
      <c r="TSB132" s="0"/>
      <c r="TSC132" s="0"/>
      <c r="TSD132" s="0"/>
      <c r="TSE132" s="0"/>
      <c r="TSF132" s="0"/>
      <c r="TSG132" s="0"/>
      <c r="TSH132" s="0"/>
      <c r="TSI132" s="0"/>
      <c r="TSJ132" s="0"/>
      <c r="TSK132" s="0"/>
      <c r="TSL132" s="0"/>
      <c r="TSM132" s="0"/>
      <c r="TSN132" s="0"/>
      <c r="TSO132" s="0"/>
      <c r="TSP132" s="0"/>
      <c r="TSQ132" s="0"/>
      <c r="TSR132" s="0"/>
      <c r="TSS132" s="0"/>
      <c r="TST132" s="0"/>
      <c r="TSU132" s="0"/>
      <c r="TSV132" s="0"/>
      <c r="TSW132" s="0"/>
      <c r="TSX132" s="0"/>
      <c r="TSY132" s="0"/>
      <c r="TSZ132" s="0"/>
      <c r="TTA132" s="0"/>
      <c r="TTB132" s="0"/>
      <c r="TTC132" s="0"/>
      <c r="TTD132" s="0"/>
      <c r="TTE132" s="0"/>
      <c r="TTF132" s="0"/>
      <c r="TTG132" s="0"/>
      <c r="TTH132" s="0"/>
      <c r="TTI132" s="0"/>
      <c r="TTJ132" s="0"/>
      <c r="TTK132" s="0"/>
      <c r="TTL132" s="0"/>
      <c r="TTM132" s="0"/>
      <c r="TTN132" s="0"/>
      <c r="TTO132" s="0"/>
      <c r="TTP132" s="0"/>
      <c r="TTQ132" s="0"/>
      <c r="TTR132" s="0"/>
      <c r="TTS132" s="0"/>
      <c r="TTT132" s="0"/>
      <c r="TTU132" s="0"/>
      <c r="TTV132" s="0"/>
      <c r="TTW132" s="0"/>
      <c r="TTX132" s="0"/>
      <c r="TTY132" s="0"/>
      <c r="TTZ132" s="0"/>
      <c r="TUA132" s="0"/>
      <c r="TUB132" s="0"/>
      <c r="TUC132" s="0"/>
      <c r="TUD132" s="0"/>
      <c r="TUE132" s="0"/>
      <c r="TUF132" s="0"/>
      <c r="TUG132" s="0"/>
      <c r="TUH132" s="0"/>
      <c r="TUI132" s="0"/>
      <c r="TUJ132" s="0"/>
      <c r="TUK132" s="0"/>
      <c r="TUL132" s="0"/>
      <c r="TUM132" s="0"/>
      <c r="TUN132" s="0"/>
      <c r="TUO132" s="0"/>
      <c r="TUP132" s="0"/>
      <c r="TUQ132" s="0"/>
      <c r="TUR132" s="0"/>
      <c r="TUS132" s="0"/>
      <c r="TUT132" s="0"/>
      <c r="TUU132" s="0"/>
      <c r="TUV132" s="0"/>
      <c r="TUW132" s="0"/>
      <c r="TUX132" s="0"/>
      <c r="TUY132" s="0"/>
      <c r="TUZ132" s="0"/>
      <c r="TVA132" s="0"/>
      <c r="TVB132" s="0"/>
      <c r="TVC132" s="0"/>
      <c r="TVD132" s="0"/>
      <c r="TVE132" s="0"/>
      <c r="TVF132" s="0"/>
      <c r="TVG132" s="0"/>
      <c r="TVH132" s="0"/>
      <c r="TVI132" s="0"/>
      <c r="TVJ132" s="0"/>
      <c r="TVK132" s="0"/>
      <c r="TVL132" s="0"/>
      <c r="TVM132" s="0"/>
      <c r="TVN132" s="0"/>
      <c r="TVO132" s="0"/>
      <c r="TVP132" s="0"/>
      <c r="TVQ132" s="0"/>
      <c r="TVR132" s="0"/>
      <c r="TVS132" s="0"/>
      <c r="TVT132" s="0"/>
      <c r="TVU132" s="0"/>
      <c r="TVV132" s="0"/>
      <c r="TVW132" s="0"/>
      <c r="TVX132" s="0"/>
      <c r="TVY132" s="0"/>
      <c r="TVZ132" s="0"/>
      <c r="TWA132" s="0"/>
      <c r="TWB132" s="0"/>
      <c r="TWC132" s="0"/>
      <c r="TWD132" s="0"/>
      <c r="TWE132" s="0"/>
      <c r="TWF132" s="0"/>
      <c r="TWG132" s="0"/>
      <c r="TWH132" s="0"/>
      <c r="TWI132" s="0"/>
      <c r="TWJ132" s="0"/>
      <c r="TWK132" s="0"/>
      <c r="TWL132" s="0"/>
      <c r="TWM132" s="0"/>
      <c r="TWN132" s="0"/>
      <c r="TWO132" s="0"/>
      <c r="TWP132" s="0"/>
      <c r="TWQ132" s="0"/>
      <c r="TWR132" s="0"/>
      <c r="TWS132" s="0"/>
      <c r="TWT132" s="0"/>
      <c r="TWU132" s="0"/>
      <c r="TWV132" s="0"/>
      <c r="TWW132" s="0"/>
      <c r="TWX132" s="0"/>
      <c r="TWY132" s="0"/>
      <c r="TWZ132" s="0"/>
      <c r="TXA132" s="0"/>
      <c r="TXB132" s="0"/>
      <c r="TXC132" s="0"/>
      <c r="TXD132" s="0"/>
      <c r="TXE132" s="0"/>
      <c r="TXF132" s="0"/>
      <c r="TXG132" s="0"/>
      <c r="TXH132" s="0"/>
      <c r="TXI132" s="0"/>
      <c r="TXJ132" s="0"/>
      <c r="TXK132" s="0"/>
      <c r="TXL132" s="0"/>
      <c r="TXM132" s="0"/>
      <c r="TXN132" s="0"/>
      <c r="TXO132" s="0"/>
      <c r="TXP132" s="0"/>
      <c r="TXQ132" s="0"/>
      <c r="TXR132" s="0"/>
      <c r="TXS132" s="0"/>
      <c r="TXT132" s="0"/>
      <c r="TXU132" s="0"/>
      <c r="TXV132" s="0"/>
      <c r="TXW132" s="0"/>
      <c r="TXX132" s="0"/>
      <c r="TXY132" s="0"/>
      <c r="TXZ132" s="0"/>
      <c r="TYA132" s="0"/>
      <c r="TYB132" s="0"/>
      <c r="TYC132" s="0"/>
      <c r="TYD132" s="0"/>
      <c r="TYE132" s="0"/>
      <c r="TYF132" s="0"/>
      <c r="TYG132" s="0"/>
      <c r="TYH132" s="0"/>
      <c r="TYI132" s="0"/>
      <c r="TYJ132" s="0"/>
      <c r="TYK132" s="0"/>
      <c r="TYL132" s="0"/>
      <c r="TYM132" s="0"/>
      <c r="TYN132" s="0"/>
      <c r="TYO132" s="0"/>
      <c r="TYP132" s="0"/>
      <c r="TYQ132" s="0"/>
      <c r="TYR132" s="0"/>
      <c r="TYS132" s="0"/>
      <c r="TYT132" s="0"/>
      <c r="TYU132" s="0"/>
      <c r="TYV132" s="0"/>
      <c r="TYW132" s="0"/>
      <c r="TYX132" s="0"/>
      <c r="TYY132" s="0"/>
      <c r="TYZ132" s="0"/>
      <c r="TZA132" s="0"/>
      <c r="TZB132" s="0"/>
      <c r="TZC132" s="0"/>
      <c r="TZD132" s="0"/>
      <c r="TZE132" s="0"/>
      <c r="TZF132" s="0"/>
      <c r="TZG132" s="0"/>
      <c r="TZH132" s="0"/>
      <c r="TZI132" s="0"/>
      <c r="TZJ132" s="0"/>
      <c r="TZK132" s="0"/>
      <c r="TZL132" s="0"/>
      <c r="TZM132" s="0"/>
      <c r="TZN132" s="0"/>
      <c r="TZO132" s="0"/>
      <c r="TZP132" s="0"/>
      <c r="TZQ132" s="0"/>
      <c r="TZR132" s="0"/>
      <c r="TZS132" s="0"/>
      <c r="TZT132" s="0"/>
      <c r="TZU132" s="0"/>
      <c r="TZV132" s="0"/>
      <c r="TZW132" s="0"/>
      <c r="TZX132" s="0"/>
      <c r="TZY132" s="0"/>
      <c r="TZZ132" s="0"/>
      <c r="UAA132" s="0"/>
      <c r="UAB132" s="0"/>
      <c r="UAC132" s="0"/>
      <c r="UAD132" s="0"/>
      <c r="UAE132" s="0"/>
      <c r="UAF132" s="0"/>
      <c r="UAG132" s="0"/>
      <c r="UAH132" s="0"/>
      <c r="UAI132" s="0"/>
      <c r="UAJ132" s="0"/>
      <c r="UAK132" s="0"/>
      <c r="UAL132" s="0"/>
      <c r="UAM132" s="0"/>
      <c r="UAN132" s="0"/>
      <c r="UAO132" s="0"/>
      <c r="UAP132" s="0"/>
      <c r="UAQ132" s="0"/>
      <c r="UAR132" s="0"/>
      <c r="UAS132" s="0"/>
      <c r="UAT132" s="0"/>
      <c r="UAU132" s="0"/>
      <c r="UAV132" s="0"/>
      <c r="UAW132" s="0"/>
      <c r="UAX132" s="0"/>
      <c r="UAY132" s="0"/>
      <c r="UAZ132" s="0"/>
      <c r="UBA132" s="0"/>
      <c r="UBB132" s="0"/>
      <c r="UBC132" s="0"/>
      <c r="UBD132" s="0"/>
      <c r="UBE132" s="0"/>
      <c r="UBF132" s="0"/>
      <c r="UBG132" s="0"/>
      <c r="UBH132" s="0"/>
      <c r="UBI132" s="0"/>
      <c r="UBJ132" s="0"/>
      <c r="UBK132" s="0"/>
      <c r="UBL132" s="0"/>
      <c r="UBM132" s="0"/>
      <c r="UBN132" s="0"/>
      <c r="UBO132" s="0"/>
      <c r="UBP132" s="0"/>
      <c r="UBQ132" s="0"/>
      <c r="UBR132" s="0"/>
      <c r="UBS132" s="0"/>
      <c r="UBT132" s="0"/>
      <c r="UBU132" s="0"/>
      <c r="UBV132" s="0"/>
      <c r="UBW132" s="0"/>
      <c r="UBX132" s="0"/>
      <c r="UBY132" s="0"/>
      <c r="UBZ132" s="0"/>
      <c r="UCA132" s="0"/>
      <c r="UCB132" s="0"/>
      <c r="UCC132" s="0"/>
      <c r="UCD132" s="0"/>
      <c r="UCE132" s="0"/>
      <c r="UCF132" s="0"/>
      <c r="UCG132" s="0"/>
      <c r="UCH132" s="0"/>
      <c r="UCI132" s="0"/>
      <c r="UCJ132" s="0"/>
      <c r="UCK132" s="0"/>
      <c r="UCL132" s="0"/>
      <c r="UCM132" s="0"/>
      <c r="UCN132" s="0"/>
      <c r="UCO132" s="0"/>
      <c r="UCP132" s="0"/>
      <c r="UCQ132" s="0"/>
      <c r="UCR132" s="0"/>
      <c r="UCS132" s="0"/>
      <c r="UCT132" s="0"/>
      <c r="UCU132" s="0"/>
      <c r="UCV132" s="0"/>
      <c r="UCW132" s="0"/>
      <c r="UCX132" s="0"/>
      <c r="UCY132" s="0"/>
      <c r="UCZ132" s="0"/>
      <c r="UDA132" s="0"/>
      <c r="UDB132" s="0"/>
      <c r="UDC132" s="0"/>
      <c r="UDD132" s="0"/>
      <c r="UDE132" s="0"/>
      <c r="UDF132" s="0"/>
      <c r="UDG132" s="0"/>
      <c r="UDH132" s="0"/>
      <c r="UDI132" s="0"/>
      <c r="UDJ132" s="0"/>
      <c r="UDK132" s="0"/>
      <c r="UDL132" s="0"/>
      <c r="UDM132" s="0"/>
      <c r="UDN132" s="0"/>
      <c r="UDO132" s="0"/>
      <c r="UDP132" s="0"/>
      <c r="UDQ132" s="0"/>
      <c r="UDR132" s="0"/>
      <c r="UDS132" s="0"/>
      <c r="UDT132" s="0"/>
      <c r="UDU132" s="0"/>
      <c r="UDV132" s="0"/>
      <c r="UDW132" s="0"/>
      <c r="UDX132" s="0"/>
      <c r="UDY132" s="0"/>
      <c r="UDZ132" s="0"/>
      <c r="UEA132" s="0"/>
      <c r="UEB132" s="0"/>
      <c r="UEC132" s="0"/>
      <c r="UED132" s="0"/>
      <c r="UEE132" s="0"/>
      <c r="UEF132" s="0"/>
      <c r="UEG132" s="0"/>
      <c r="UEH132" s="0"/>
      <c r="UEI132" s="0"/>
      <c r="UEJ132" s="0"/>
      <c r="UEK132" s="0"/>
      <c r="UEL132" s="0"/>
      <c r="UEM132" s="0"/>
      <c r="UEN132" s="0"/>
      <c r="UEO132" s="0"/>
      <c r="UEP132" s="0"/>
      <c r="UEQ132" s="0"/>
      <c r="UER132" s="0"/>
      <c r="UES132" s="0"/>
      <c r="UET132" s="0"/>
      <c r="UEU132" s="0"/>
      <c r="UEV132" s="0"/>
      <c r="UEW132" s="0"/>
      <c r="UEX132" s="0"/>
      <c r="UEY132" s="0"/>
      <c r="UEZ132" s="0"/>
      <c r="UFA132" s="0"/>
      <c r="UFB132" s="0"/>
      <c r="UFC132" s="0"/>
      <c r="UFD132" s="0"/>
      <c r="UFE132" s="0"/>
      <c r="UFF132" s="0"/>
      <c r="UFG132" s="0"/>
      <c r="UFH132" s="0"/>
      <c r="UFI132" s="0"/>
      <c r="UFJ132" s="0"/>
      <c r="UFK132" s="0"/>
      <c r="UFL132" s="0"/>
      <c r="UFM132" s="0"/>
      <c r="UFN132" s="0"/>
      <c r="UFO132" s="0"/>
      <c r="UFP132" s="0"/>
      <c r="UFQ132" s="0"/>
      <c r="UFR132" s="0"/>
      <c r="UFS132" s="0"/>
      <c r="UFT132" s="0"/>
      <c r="UFU132" s="0"/>
      <c r="UFV132" s="0"/>
      <c r="UFW132" s="0"/>
      <c r="UFX132" s="0"/>
      <c r="UFY132" s="0"/>
      <c r="UFZ132" s="0"/>
      <c r="UGA132" s="0"/>
      <c r="UGB132" s="0"/>
      <c r="UGC132" s="0"/>
      <c r="UGD132" s="0"/>
      <c r="UGE132" s="0"/>
      <c r="UGF132" s="0"/>
      <c r="UGG132" s="0"/>
      <c r="UGH132" s="0"/>
      <c r="UGI132" s="0"/>
      <c r="UGJ132" s="0"/>
      <c r="UGK132" s="0"/>
      <c r="UGL132" s="0"/>
      <c r="UGM132" s="0"/>
      <c r="UGN132" s="0"/>
      <c r="UGO132" s="0"/>
      <c r="UGP132" s="0"/>
      <c r="UGQ132" s="0"/>
      <c r="UGR132" s="0"/>
      <c r="UGS132" s="0"/>
      <c r="UGT132" s="0"/>
      <c r="UGU132" s="0"/>
      <c r="UGV132" s="0"/>
      <c r="UGW132" s="0"/>
      <c r="UGX132" s="0"/>
      <c r="UGY132" s="0"/>
      <c r="UGZ132" s="0"/>
      <c r="UHA132" s="0"/>
      <c r="UHB132" s="0"/>
      <c r="UHC132" s="0"/>
      <c r="UHD132" s="0"/>
      <c r="UHE132" s="0"/>
      <c r="UHF132" s="0"/>
      <c r="UHG132" s="0"/>
      <c r="UHH132" s="0"/>
      <c r="UHI132" s="0"/>
      <c r="UHJ132" s="0"/>
      <c r="UHK132" s="0"/>
      <c r="UHL132" s="0"/>
      <c r="UHM132" s="0"/>
      <c r="UHN132" s="0"/>
      <c r="UHO132" s="0"/>
      <c r="UHP132" s="0"/>
      <c r="UHQ132" s="0"/>
      <c r="UHR132" s="0"/>
      <c r="UHS132" s="0"/>
      <c r="UHT132" s="0"/>
      <c r="UHU132" s="0"/>
      <c r="UHV132" s="0"/>
      <c r="UHW132" s="0"/>
      <c r="UHX132" s="0"/>
      <c r="UHY132" s="0"/>
      <c r="UHZ132" s="0"/>
      <c r="UIA132" s="0"/>
      <c r="UIB132" s="0"/>
      <c r="UIC132" s="0"/>
      <c r="UID132" s="0"/>
      <c r="UIE132" s="0"/>
      <c r="UIF132" s="0"/>
      <c r="UIG132" s="0"/>
      <c r="UIH132" s="0"/>
      <c r="UII132" s="0"/>
      <c r="UIJ132" s="0"/>
      <c r="UIK132" s="0"/>
      <c r="UIL132" s="0"/>
      <c r="UIM132" s="0"/>
      <c r="UIN132" s="0"/>
      <c r="UIO132" s="0"/>
      <c r="UIP132" s="0"/>
      <c r="UIQ132" s="0"/>
      <c r="UIR132" s="0"/>
      <c r="UIS132" s="0"/>
      <c r="UIT132" s="0"/>
      <c r="UIU132" s="0"/>
      <c r="UIV132" s="0"/>
      <c r="UIW132" s="0"/>
      <c r="UIX132" s="0"/>
      <c r="UIY132" s="0"/>
      <c r="UIZ132" s="0"/>
      <c r="UJA132" s="0"/>
      <c r="UJB132" s="0"/>
      <c r="UJC132" s="0"/>
      <c r="UJD132" s="0"/>
      <c r="UJE132" s="0"/>
      <c r="UJF132" s="0"/>
      <c r="UJG132" s="0"/>
      <c r="UJH132" s="0"/>
      <c r="UJI132" s="0"/>
      <c r="UJJ132" s="0"/>
      <c r="UJK132" s="0"/>
      <c r="UJL132" s="0"/>
      <c r="UJM132" s="0"/>
      <c r="UJN132" s="0"/>
      <c r="UJO132" s="0"/>
      <c r="UJP132" s="0"/>
      <c r="UJQ132" s="0"/>
      <c r="UJR132" s="0"/>
      <c r="UJS132" s="0"/>
      <c r="UJT132" s="0"/>
      <c r="UJU132" s="0"/>
      <c r="UJV132" s="0"/>
      <c r="UJW132" s="0"/>
      <c r="UJX132" s="0"/>
      <c r="UJY132" s="0"/>
      <c r="UJZ132" s="0"/>
      <c r="UKA132" s="0"/>
      <c r="UKB132" s="0"/>
      <c r="UKC132" s="0"/>
      <c r="UKD132" s="0"/>
      <c r="UKE132" s="0"/>
      <c r="UKF132" s="0"/>
      <c r="UKG132" s="0"/>
      <c r="UKH132" s="0"/>
      <c r="UKI132" s="0"/>
      <c r="UKJ132" s="0"/>
      <c r="UKK132" s="0"/>
      <c r="UKL132" s="0"/>
      <c r="UKM132" s="0"/>
      <c r="UKN132" s="0"/>
      <c r="UKO132" s="0"/>
      <c r="UKP132" s="0"/>
      <c r="UKQ132" s="0"/>
      <c r="UKR132" s="0"/>
      <c r="UKS132" s="0"/>
      <c r="UKT132" s="0"/>
      <c r="UKU132" s="0"/>
      <c r="UKV132" s="0"/>
      <c r="UKW132" s="0"/>
      <c r="UKX132" s="0"/>
      <c r="UKY132" s="0"/>
      <c r="UKZ132" s="0"/>
      <c r="ULA132" s="0"/>
      <c r="ULB132" s="0"/>
      <c r="ULC132" s="0"/>
      <c r="ULD132" s="0"/>
      <c r="ULE132" s="0"/>
      <c r="ULF132" s="0"/>
      <c r="ULG132" s="0"/>
      <c r="ULH132" s="0"/>
      <c r="ULI132" s="0"/>
      <c r="ULJ132" s="0"/>
      <c r="ULK132" s="0"/>
      <c r="ULL132" s="0"/>
      <c r="ULM132" s="0"/>
      <c r="ULN132" s="0"/>
      <c r="ULO132" s="0"/>
      <c r="ULP132" s="0"/>
      <c r="ULQ132" s="0"/>
      <c r="ULR132" s="0"/>
      <c r="ULS132" s="0"/>
      <c r="ULT132" s="0"/>
      <c r="ULU132" s="0"/>
      <c r="ULV132" s="0"/>
      <c r="ULW132" s="0"/>
      <c r="ULX132" s="0"/>
      <c r="ULY132" s="0"/>
      <c r="ULZ132" s="0"/>
      <c r="UMA132" s="0"/>
      <c r="UMB132" s="0"/>
      <c r="UMC132" s="0"/>
      <c r="UMD132" s="0"/>
      <c r="UME132" s="0"/>
      <c r="UMF132" s="0"/>
      <c r="UMG132" s="0"/>
      <c r="UMH132" s="0"/>
      <c r="UMI132" s="0"/>
      <c r="UMJ132" s="0"/>
      <c r="UMK132" s="0"/>
      <c r="UML132" s="0"/>
      <c r="UMM132" s="0"/>
      <c r="UMN132" s="0"/>
      <c r="UMO132" s="0"/>
      <c r="UMP132" s="0"/>
      <c r="UMQ132" s="0"/>
      <c r="UMR132" s="0"/>
      <c r="UMS132" s="0"/>
      <c r="UMT132" s="0"/>
      <c r="UMU132" s="0"/>
      <c r="UMV132" s="0"/>
      <c r="UMW132" s="0"/>
      <c r="UMX132" s="0"/>
      <c r="UMY132" s="0"/>
      <c r="UMZ132" s="0"/>
      <c r="UNA132" s="0"/>
      <c r="UNB132" s="0"/>
      <c r="UNC132" s="0"/>
      <c r="UND132" s="0"/>
      <c r="UNE132" s="0"/>
      <c r="UNF132" s="0"/>
      <c r="UNG132" s="0"/>
      <c r="UNH132" s="0"/>
      <c r="UNI132" s="0"/>
      <c r="UNJ132" s="0"/>
      <c r="UNK132" s="0"/>
      <c r="UNL132" s="0"/>
      <c r="UNM132" s="0"/>
      <c r="UNN132" s="0"/>
      <c r="UNO132" s="0"/>
      <c r="UNP132" s="0"/>
      <c r="UNQ132" s="0"/>
      <c r="UNR132" s="0"/>
      <c r="UNS132" s="0"/>
      <c r="UNT132" s="0"/>
      <c r="UNU132" s="0"/>
      <c r="UNV132" s="0"/>
      <c r="UNW132" s="0"/>
      <c r="UNX132" s="0"/>
      <c r="UNY132" s="0"/>
      <c r="UNZ132" s="0"/>
      <c r="UOA132" s="0"/>
      <c r="UOB132" s="0"/>
      <c r="UOC132" s="0"/>
      <c r="UOD132" s="0"/>
      <c r="UOE132" s="0"/>
      <c r="UOF132" s="0"/>
      <c r="UOG132" s="0"/>
      <c r="UOH132" s="0"/>
      <c r="UOI132" s="0"/>
      <c r="UOJ132" s="0"/>
      <c r="UOK132" s="0"/>
      <c r="UOL132" s="0"/>
      <c r="UOM132" s="0"/>
      <c r="UON132" s="0"/>
      <c r="UOO132" s="0"/>
      <c r="UOP132" s="0"/>
      <c r="UOQ132" s="0"/>
      <c r="UOR132" s="0"/>
      <c r="UOS132" s="0"/>
      <c r="UOT132" s="0"/>
      <c r="UOU132" s="0"/>
      <c r="UOV132" s="0"/>
      <c r="UOW132" s="0"/>
      <c r="UOX132" s="0"/>
      <c r="UOY132" s="0"/>
      <c r="UOZ132" s="0"/>
      <c r="UPA132" s="0"/>
      <c r="UPB132" s="0"/>
      <c r="UPC132" s="0"/>
      <c r="UPD132" s="0"/>
      <c r="UPE132" s="0"/>
      <c r="UPF132" s="0"/>
      <c r="UPG132" s="0"/>
      <c r="UPH132" s="0"/>
      <c r="UPI132" s="0"/>
      <c r="UPJ132" s="0"/>
      <c r="UPK132" s="0"/>
      <c r="UPL132" s="0"/>
      <c r="UPM132" s="0"/>
      <c r="UPN132" s="0"/>
      <c r="UPO132" s="0"/>
      <c r="UPP132" s="0"/>
      <c r="UPQ132" s="0"/>
      <c r="UPR132" s="0"/>
      <c r="UPS132" s="0"/>
      <c r="UPT132" s="0"/>
      <c r="UPU132" s="0"/>
      <c r="UPV132" s="0"/>
      <c r="UPW132" s="0"/>
      <c r="UPX132" s="0"/>
      <c r="UPY132" s="0"/>
      <c r="UPZ132" s="0"/>
      <c r="UQA132" s="0"/>
      <c r="UQB132" s="0"/>
      <c r="UQC132" s="0"/>
      <c r="UQD132" s="0"/>
      <c r="UQE132" s="0"/>
      <c r="UQF132" s="0"/>
      <c r="UQG132" s="0"/>
      <c r="UQH132" s="0"/>
      <c r="UQI132" s="0"/>
      <c r="UQJ132" s="0"/>
      <c r="UQK132" s="0"/>
      <c r="UQL132" s="0"/>
      <c r="UQM132" s="0"/>
      <c r="UQN132" s="0"/>
      <c r="UQO132" s="0"/>
      <c r="UQP132" s="0"/>
      <c r="UQQ132" s="0"/>
      <c r="UQR132" s="0"/>
      <c r="UQS132" s="0"/>
      <c r="UQT132" s="0"/>
      <c r="UQU132" s="0"/>
      <c r="UQV132" s="0"/>
      <c r="UQW132" s="0"/>
      <c r="UQX132" s="0"/>
      <c r="UQY132" s="0"/>
      <c r="UQZ132" s="0"/>
      <c r="URA132" s="0"/>
      <c r="URB132" s="0"/>
      <c r="URC132" s="0"/>
      <c r="URD132" s="0"/>
      <c r="URE132" s="0"/>
      <c r="URF132" s="0"/>
      <c r="URG132" s="0"/>
      <c r="URH132" s="0"/>
      <c r="URI132" s="0"/>
      <c r="URJ132" s="0"/>
      <c r="URK132" s="0"/>
      <c r="URL132" s="0"/>
      <c r="URM132" s="0"/>
      <c r="URN132" s="0"/>
      <c r="URO132" s="0"/>
      <c r="URP132" s="0"/>
      <c r="URQ132" s="0"/>
      <c r="URR132" s="0"/>
      <c r="URS132" s="0"/>
      <c r="URT132" s="0"/>
      <c r="URU132" s="0"/>
      <c r="URV132" s="0"/>
      <c r="URW132" s="0"/>
      <c r="URX132" s="0"/>
      <c r="URY132" s="0"/>
      <c r="URZ132" s="0"/>
      <c r="USA132" s="0"/>
      <c r="USB132" s="0"/>
      <c r="USC132" s="0"/>
      <c r="USD132" s="0"/>
      <c r="USE132" s="0"/>
      <c r="USF132" s="0"/>
      <c r="USG132" s="0"/>
      <c r="USH132" s="0"/>
      <c r="USI132" s="0"/>
      <c r="USJ132" s="0"/>
      <c r="USK132" s="0"/>
      <c r="USL132" s="0"/>
      <c r="USM132" s="0"/>
      <c r="USN132" s="0"/>
      <c r="USO132" s="0"/>
      <c r="USP132" s="0"/>
      <c r="USQ132" s="0"/>
      <c r="USR132" s="0"/>
      <c r="USS132" s="0"/>
      <c r="UST132" s="0"/>
      <c r="USU132" s="0"/>
      <c r="USV132" s="0"/>
      <c r="USW132" s="0"/>
      <c r="USX132" s="0"/>
      <c r="USY132" s="0"/>
      <c r="USZ132" s="0"/>
      <c r="UTA132" s="0"/>
      <c r="UTB132" s="0"/>
      <c r="UTC132" s="0"/>
      <c r="UTD132" s="0"/>
      <c r="UTE132" s="0"/>
      <c r="UTF132" s="0"/>
      <c r="UTG132" s="0"/>
      <c r="UTH132" s="0"/>
      <c r="UTI132" s="0"/>
      <c r="UTJ132" s="0"/>
      <c r="UTK132" s="0"/>
      <c r="UTL132" s="0"/>
      <c r="UTM132" s="0"/>
      <c r="UTN132" s="0"/>
      <c r="UTO132" s="0"/>
      <c r="UTP132" s="0"/>
      <c r="UTQ132" s="0"/>
      <c r="UTR132" s="0"/>
      <c r="UTS132" s="0"/>
      <c r="UTT132" s="0"/>
      <c r="UTU132" s="0"/>
      <c r="UTV132" s="0"/>
      <c r="UTW132" s="0"/>
      <c r="UTX132" s="0"/>
      <c r="UTY132" s="0"/>
      <c r="UTZ132" s="0"/>
      <c r="UUA132" s="0"/>
      <c r="UUB132" s="0"/>
      <c r="UUC132" s="0"/>
      <c r="UUD132" s="0"/>
      <c r="UUE132" s="0"/>
      <c r="UUF132" s="0"/>
      <c r="UUG132" s="0"/>
      <c r="UUH132" s="0"/>
      <c r="UUI132" s="0"/>
      <c r="UUJ132" s="0"/>
      <c r="UUK132" s="0"/>
      <c r="UUL132" s="0"/>
      <c r="UUM132" s="0"/>
      <c r="UUN132" s="0"/>
      <c r="UUO132" s="0"/>
      <c r="UUP132" s="0"/>
      <c r="UUQ132" s="0"/>
      <c r="UUR132" s="0"/>
      <c r="UUS132" s="0"/>
      <c r="UUT132" s="0"/>
      <c r="UUU132" s="0"/>
      <c r="UUV132" s="0"/>
      <c r="UUW132" s="0"/>
      <c r="UUX132" s="0"/>
      <c r="UUY132" s="0"/>
      <c r="UUZ132" s="0"/>
      <c r="UVA132" s="0"/>
      <c r="UVB132" s="0"/>
      <c r="UVC132" s="0"/>
      <c r="UVD132" s="0"/>
      <c r="UVE132" s="0"/>
      <c r="UVF132" s="0"/>
      <c r="UVG132" s="0"/>
      <c r="UVH132" s="0"/>
      <c r="UVI132" s="0"/>
      <c r="UVJ132" s="0"/>
      <c r="UVK132" s="0"/>
      <c r="UVL132" s="0"/>
      <c r="UVM132" s="0"/>
      <c r="UVN132" s="0"/>
      <c r="UVO132" s="0"/>
      <c r="UVP132" s="0"/>
      <c r="UVQ132" s="0"/>
      <c r="UVR132" s="0"/>
      <c r="UVS132" s="0"/>
      <c r="UVT132" s="0"/>
      <c r="UVU132" s="0"/>
      <c r="UVV132" s="0"/>
      <c r="UVW132" s="0"/>
      <c r="UVX132" s="0"/>
      <c r="UVY132" s="0"/>
      <c r="UVZ132" s="0"/>
      <c r="UWA132" s="0"/>
      <c r="UWB132" s="0"/>
      <c r="UWC132" s="0"/>
      <c r="UWD132" s="0"/>
      <c r="UWE132" s="0"/>
      <c r="UWF132" s="0"/>
      <c r="UWG132" s="0"/>
      <c r="UWH132" s="0"/>
      <c r="UWI132" s="0"/>
      <c r="UWJ132" s="0"/>
      <c r="UWK132" s="0"/>
      <c r="UWL132" s="0"/>
      <c r="UWM132" s="0"/>
      <c r="UWN132" s="0"/>
      <c r="UWO132" s="0"/>
      <c r="UWP132" s="0"/>
      <c r="UWQ132" s="0"/>
      <c r="UWR132" s="0"/>
      <c r="UWS132" s="0"/>
      <c r="UWT132" s="0"/>
      <c r="UWU132" s="0"/>
      <c r="UWV132" s="0"/>
      <c r="UWW132" s="0"/>
      <c r="UWX132" s="0"/>
      <c r="UWY132" s="0"/>
      <c r="UWZ132" s="0"/>
      <c r="UXA132" s="0"/>
      <c r="UXB132" s="0"/>
      <c r="UXC132" s="0"/>
      <c r="UXD132" s="0"/>
      <c r="UXE132" s="0"/>
      <c r="UXF132" s="0"/>
      <c r="UXG132" s="0"/>
      <c r="UXH132" s="0"/>
      <c r="UXI132" s="0"/>
      <c r="UXJ132" s="0"/>
      <c r="UXK132" s="0"/>
      <c r="UXL132" s="0"/>
      <c r="UXM132" s="0"/>
      <c r="UXN132" s="0"/>
      <c r="UXO132" s="0"/>
      <c r="UXP132" s="0"/>
      <c r="UXQ132" s="0"/>
      <c r="UXR132" s="0"/>
      <c r="UXS132" s="0"/>
      <c r="UXT132" s="0"/>
      <c r="UXU132" s="0"/>
      <c r="UXV132" s="0"/>
      <c r="UXW132" s="0"/>
      <c r="UXX132" s="0"/>
      <c r="UXY132" s="0"/>
      <c r="UXZ132" s="0"/>
      <c r="UYA132" s="0"/>
      <c r="UYB132" s="0"/>
      <c r="UYC132" s="0"/>
      <c r="UYD132" s="0"/>
      <c r="UYE132" s="0"/>
      <c r="UYF132" s="0"/>
      <c r="UYG132" s="0"/>
      <c r="UYH132" s="0"/>
      <c r="UYI132" s="0"/>
      <c r="UYJ132" s="0"/>
      <c r="UYK132" s="0"/>
      <c r="UYL132" s="0"/>
      <c r="UYM132" s="0"/>
      <c r="UYN132" s="0"/>
      <c r="UYO132" s="0"/>
      <c r="UYP132" s="0"/>
      <c r="UYQ132" s="0"/>
      <c r="UYR132" s="0"/>
      <c r="UYS132" s="0"/>
      <c r="UYT132" s="0"/>
      <c r="UYU132" s="0"/>
      <c r="UYV132" s="0"/>
      <c r="UYW132" s="0"/>
      <c r="UYX132" s="0"/>
      <c r="UYY132" s="0"/>
      <c r="UYZ132" s="0"/>
      <c r="UZA132" s="0"/>
      <c r="UZB132" s="0"/>
      <c r="UZC132" s="0"/>
      <c r="UZD132" s="0"/>
      <c r="UZE132" s="0"/>
      <c r="UZF132" s="0"/>
      <c r="UZG132" s="0"/>
      <c r="UZH132" s="0"/>
      <c r="UZI132" s="0"/>
      <c r="UZJ132" s="0"/>
      <c r="UZK132" s="0"/>
      <c r="UZL132" s="0"/>
      <c r="UZM132" s="0"/>
      <c r="UZN132" s="0"/>
      <c r="UZO132" s="0"/>
      <c r="UZP132" s="0"/>
      <c r="UZQ132" s="0"/>
      <c r="UZR132" s="0"/>
      <c r="UZS132" s="0"/>
      <c r="UZT132" s="0"/>
      <c r="UZU132" s="0"/>
      <c r="UZV132" s="0"/>
      <c r="UZW132" s="0"/>
      <c r="UZX132" s="0"/>
      <c r="UZY132" s="0"/>
      <c r="UZZ132" s="0"/>
      <c r="VAA132" s="0"/>
      <c r="VAB132" s="0"/>
      <c r="VAC132" s="0"/>
      <c r="VAD132" s="0"/>
      <c r="VAE132" s="0"/>
      <c r="VAF132" s="0"/>
      <c r="VAG132" s="0"/>
      <c r="VAH132" s="0"/>
      <c r="VAI132" s="0"/>
      <c r="VAJ132" s="0"/>
      <c r="VAK132" s="0"/>
      <c r="VAL132" s="0"/>
      <c r="VAM132" s="0"/>
      <c r="VAN132" s="0"/>
      <c r="VAO132" s="0"/>
      <c r="VAP132" s="0"/>
      <c r="VAQ132" s="0"/>
      <c r="VAR132" s="0"/>
      <c r="VAS132" s="0"/>
      <c r="VAT132" s="0"/>
      <c r="VAU132" s="0"/>
      <c r="VAV132" s="0"/>
      <c r="VAW132" s="0"/>
      <c r="VAX132" s="0"/>
      <c r="VAY132" s="0"/>
      <c r="VAZ132" s="0"/>
      <c r="VBA132" s="0"/>
      <c r="VBB132" s="0"/>
      <c r="VBC132" s="0"/>
      <c r="VBD132" s="0"/>
      <c r="VBE132" s="0"/>
      <c r="VBF132" s="0"/>
      <c r="VBG132" s="0"/>
      <c r="VBH132" s="0"/>
      <c r="VBI132" s="0"/>
      <c r="VBJ132" s="0"/>
      <c r="VBK132" s="0"/>
      <c r="VBL132" s="0"/>
      <c r="VBM132" s="0"/>
      <c r="VBN132" s="0"/>
      <c r="VBO132" s="0"/>
      <c r="VBP132" s="0"/>
      <c r="VBQ132" s="0"/>
      <c r="VBR132" s="0"/>
      <c r="VBS132" s="0"/>
      <c r="VBT132" s="0"/>
      <c r="VBU132" s="0"/>
      <c r="VBV132" s="0"/>
      <c r="VBW132" s="0"/>
      <c r="VBX132" s="0"/>
      <c r="VBY132" s="0"/>
      <c r="VBZ132" s="0"/>
      <c r="VCA132" s="0"/>
      <c r="VCB132" s="0"/>
      <c r="VCC132" s="0"/>
      <c r="VCD132" s="0"/>
      <c r="VCE132" s="0"/>
      <c r="VCF132" s="0"/>
      <c r="VCG132" s="0"/>
      <c r="VCH132" s="0"/>
      <c r="VCI132" s="0"/>
      <c r="VCJ132" s="0"/>
      <c r="VCK132" s="0"/>
      <c r="VCL132" s="0"/>
      <c r="VCM132" s="0"/>
      <c r="VCN132" s="0"/>
      <c r="VCO132" s="0"/>
      <c r="VCP132" s="0"/>
      <c r="VCQ132" s="0"/>
      <c r="VCR132" s="0"/>
      <c r="VCS132" s="0"/>
      <c r="VCT132" s="0"/>
      <c r="VCU132" s="0"/>
      <c r="VCV132" s="0"/>
      <c r="VCW132" s="0"/>
      <c r="VCX132" s="0"/>
      <c r="VCY132" s="0"/>
      <c r="VCZ132" s="0"/>
      <c r="VDA132" s="0"/>
      <c r="VDB132" s="0"/>
      <c r="VDC132" s="0"/>
      <c r="VDD132" s="0"/>
      <c r="VDE132" s="0"/>
      <c r="VDF132" s="0"/>
      <c r="VDG132" s="0"/>
      <c r="VDH132" s="0"/>
      <c r="VDI132" s="0"/>
      <c r="VDJ132" s="0"/>
      <c r="VDK132" s="0"/>
      <c r="VDL132" s="0"/>
      <c r="VDM132" s="0"/>
      <c r="VDN132" s="0"/>
      <c r="VDO132" s="0"/>
      <c r="VDP132" s="0"/>
      <c r="VDQ132" s="0"/>
      <c r="VDR132" s="0"/>
      <c r="VDS132" s="0"/>
      <c r="VDT132" s="0"/>
      <c r="VDU132" s="0"/>
      <c r="VDV132" s="0"/>
      <c r="VDW132" s="0"/>
      <c r="VDX132" s="0"/>
      <c r="VDY132" s="0"/>
      <c r="VDZ132" s="0"/>
      <c r="VEA132" s="0"/>
      <c r="VEB132" s="0"/>
      <c r="VEC132" s="0"/>
      <c r="VED132" s="0"/>
      <c r="VEE132" s="0"/>
      <c r="VEF132" s="0"/>
      <c r="VEG132" s="0"/>
      <c r="VEH132" s="0"/>
      <c r="VEI132" s="0"/>
      <c r="VEJ132" s="0"/>
      <c r="VEK132" s="0"/>
      <c r="VEL132" s="0"/>
      <c r="VEM132" s="0"/>
      <c r="VEN132" s="0"/>
      <c r="VEO132" s="0"/>
      <c r="VEP132" s="0"/>
      <c r="VEQ132" s="0"/>
      <c r="VER132" s="0"/>
      <c r="VES132" s="0"/>
      <c r="VET132" s="0"/>
      <c r="VEU132" s="0"/>
      <c r="VEV132" s="0"/>
      <c r="VEW132" s="0"/>
      <c r="VEX132" s="0"/>
      <c r="VEY132" s="0"/>
      <c r="VEZ132" s="0"/>
      <c r="VFA132" s="0"/>
      <c r="VFB132" s="0"/>
      <c r="VFC132" s="0"/>
      <c r="VFD132" s="0"/>
      <c r="VFE132" s="0"/>
      <c r="VFF132" s="0"/>
      <c r="VFG132" s="0"/>
      <c r="VFH132" s="0"/>
      <c r="VFI132" s="0"/>
      <c r="VFJ132" s="0"/>
      <c r="VFK132" s="0"/>
      <c r="VFL132" s="0"/>
      <c r="VFM132" s="0"/>
      <c r="VFN132" s="0"/>
      <c r="VFO132" s="0"/>
      <c r="VFP132" s="0"/>
      <c r="VFQ132" s="0"/>
      <c r="VFR132" s="0"/>
      <c r="VFS132" s="0"/>
      <c r="VFT132" s="0"/>
      <c r="VFU132" s="0"/>
      <c r="VFV132" s="0"/>
      <c r="VFW132" s="0"/>
      <c r="VFX132" s="0"/>
      <c r="VFY132" s="0"/>
      <c r="VFZ132" s="0"/>
      <c r="VGA132" s="0"/>
      <c r="VGB132" s="0"/>
      <c r="VGC132" s="0"/>
      <c r="VGD132" s="0"/>
      <c r="VGE132" s="0"/>
      <c r="VGF132" s="0"/>
      <c r="VGG132" s="0"/>
      <c r="VGH132" s="0"/>
      <c r="VGI132" s="0"/>
      <c r="VGJ132" s="0"/>
      <c r="VGK132" s="0"/>
      <c r="VGL132" s="0"/>
      <c r="VGM132" s="0"/>
      <c r="VGN132" s="0"/>
      <c r="VGO132" s="0"/>
      <c r="VGP132" s="0"/>
      <c r="VGQ132" s="0"/>
      <c r="VGR132" s="0"/>
      <c r="VGS132" s="0"/>
      <c r="VGT132" s="0"/>
      <c r="VGU132" s="0"/>
      <c r="VGV132" s="0"/>
      <c r="VGW132" s="0"/>
      <c r="VGX132" s="0"/>
      <c r="VGY132" s="0"/>
      <c r="VGZ132" s="0"/>
      <c r="VHA132" s="0"/>
      <c r="VHB132" s="0"/>
      <c r="VHC132" s="0"/>
      <c r="VHD132" s="0"/>
      <c r="VHE132" s="0"/>
      <c r="VHF132" s="0"/>
      <c r="VHG132" s="0"/>
      <c r="VHH132" s="0"/>
      <c r="VHI132" s="0"/>
      <c r="VHJ132" s="0"/>
      <c r="VHK132" s="0"/>
      <c r="VHL132" s="0"/>
      <c r="VHM132" s="0"/>
      <c r="VHN132" s="0"/>
      <c r="VHO132" s="0"/>
      <c r="VHP132" s="0"/>
      <c r="VHQ132" s="0"/>
      <c r="VHR132" s="0"/>
      <c r="VHS132" s="0"/>
      <c r="VHT132" s="0"/>
      <c r="VHU132" s="0"/>
      <c r="VHV132" s="0"/>
      <c r="VHW132" s="0"/>
      <c r="VHX132" s="0"/>
      <c r="VHY132" s="0"/>
      <c r="VHZ132" s="0"/>
      <c r="VIA132" s="0"/>
      <c r="VIB132" s="0"/>
      <c r="VIC132" s="0"/>
      <c r="VID132" s="0"/>
      <c r="VIE132" s="0"/>
      <c r="VIF132" s="0"/>
      <c r="VIG132" s="0"/>
      <c r="VIH132" s="0"/>
      <c r="VII132" s="0"/>
      <c r="VIJ132" s="0"/>
      <c r="VIK132" s="0"/>
      <c r="VIL132" s="0"/>
      <c r="VIM132" s="0"/>
      <c r="VIN132" s="0"/>
      <c r="VIO132" s="0"/>
      <c r="VIP132" s="0"/>
      <c r="VIQ132" s="0"/>
      <c r="VIR132" s="0"/>
      <c r="VIS132" s="0"/>
      <c r="VIT132" s="0"/>
      <c r="VIU132" s="0"/>
      <c r="VIV132" s="0"/>
      <c r="VIW132" s="0"/>
      <c r="VIX132" s="0"/>
      <c r="VIY132" s="0"/>
      <c r="VIZ132" s="0"/>
      <c r="VJA132" s="0"/>
      <c r="VJB132" s="0"/>
      <c r="VJC132" s="0"/>
      <c r="VJD132" s="0"/>
      <c r="VJE132" s="0"/>
      <c r="VJF132" s="0"/>
      <c r="VJG132" s="0"/>
      <c r="VJH132" s="0"/>
      <c r="VJI132" s="0"/>
      <c r="VJJ132" s="0"/>
      <c r="VJK132" s="0"/>
      <c r="VJL132" s="0"/>
      <c r="VJM132" s="0"/>
      <c r="VJN132" s="0"/>
      <c r="VJO132" s="0"/>
      <c r="VJP132" s="0"/>
      <c r="VJQ132" s="0"/>
      <c r="VJR132" s="0"/>
      <c r="VJS132" s="0"/>
      <c r="VJT132" s="0"/>
      <c r="VJU132" s="0"/>
      <c r="VJV132" s="0"/>
      <c r="VJW132" s="0"/>
      <c r="VJX132" s="0"/>
      <c r="VJY132" s="0"/>
      <c r="VJZ132" s="0"/>
      <c r="VKA132" s="0"/>
      <c r="VKB132" s="0"/>
      <c r="VKC132" s="0"/>
      <c r="VKD132" s="0"/>
      <c r="VKE132" s="0"/>
      <c r="VKF132" s="0"/>
      <c r="VKG132" s="0"/>
      <c r="VKH132" s="0"/>
      <c r="VKI132" s="0"/>
      <c r="VKJ132" s="0"/>
      <c r="VKK132" s="0"/>
      <c r="VKL132" s="0"/>
      <c r="VKM132" s="0"/>
      <c r="VKN132" s="0"/>
      <c r="VKO132" s="0"/>
      <c r="VKP132" s="0"/>
      <c r="VKQ132" s="0"/>
      <c r="VKR132" s="0"/>
      <c r="VKS132" s="0"/>
      <c r="VKT132" s="0"/>
      <c r="VKU132" s="0"/>
      <c r="VKV132" s="0"/>
      <c r="VKW132" s="0"/>
      <c r="VKX132" s="0"/>
      <c r="VKY132" s="0"/>
      <c r="VKZ132" s="0"/>
      <c r="VLA132" s="0"/>
      <c r="VLB132" s="0"/>
      <c r="VLC132" s="0"/>
      <c r="VLD132" s="0"/>
      <c r="VLE132" s="0"/>
      <c r="VLF132" s="0"/>
      <c r="VLG132" s="0"/>
      <c r="VLH132" s="0"/>
      <c r="VLI132" s="0"/>
      <c r="VLJ132" s="0"/>
      <c r="VLK132" s="0"/>
      <c r="VLL132" s="0"/>
      <c r="VLM132" s="0"/>
      <c r="VLN132" s="0"/>
      <c r="VLO132" s="0"/>
      <c r="VLP132" s="0"/>
      <c r="VLQ132" s="0"/>
      <c r="VLR132" s="0"/>
      <c r="VLS132" s="0"/>
      <c r="VLT132" s="0"/>
      <c r="VLU132" s="0"/>
      <c r="VLV132" s="0"/>
      <c r="VLW132" s="0"/>
      <c r="VLX132" s="0"/>
      <c r="VLY132" s="0"/>
      <c r="VLZ132" s="0"/>
      <c r="VMA132" s="0"/>
      <c r="VMB132" s="0"/>
      <c r="VMC132" s="0"/>
      <c r="VMD132" s="0"/>
      <c r="VME132" s="0"/>
      <c r="VMF132" s="0"/>
      <c r="VMG132" s="0"/>
      <c r="VMH132" s="0"/>
      <c r="VMI132" s="0"/>
      <c r="VMJ132" s="0"/>
      <c r="VMK132" s="0"/>
      <c r="VML132" s="0"/>
      <c r="VMM132" s="0"/>
      <c r="VMN132" s="0"/>
      <c r="VMO132" s="0"/>
      <c r="VMP132" s="0"/>
      <c r="VMQ132" s="0"/>
      <c r="VMR132" s="0"/>
      <c r="VMS132" s="0"/>
      <c r="VMT132" s="0"/>
      <c r="VMU132" s="0"/>
      <c r="VMV132" s="0"/>
      <c r="VMW132" s="0"/>
      <c r="VMX132" s="0"/>
      <c r="VMY132" s="0"/>
      <c r="VMZ132" s="0"/>
      <c r="VNA132" s="0"/>
      <c r="VNB132" s="0"/>
      <c r="VNC132" s="0"/>
      <c r="VND132" s="0"/>
      <c r="VNE132" s="0"/>
      <c r="VNF132" s="0"/>
      <c r="VNG132" s="0"/>
      <c r="VNH132" s="0"/>
      <c r="VNI132" s="0"/>
      <c r="VNJ132" s="0"/>
      <c r="VNK132" s="0"/>
      <c r="VNL132" s="0"/>
      <c r="VNM132" s="0"/>
      <c r="VNN132" s="0"/>
      <c r="VNO132" s="0"/>
      <c r="VNP132" s="0"/>
      <c r="VNQ132" s="0"/>
      <c r="VNR132" s="0"/>
      <c r="VNS132" s="0"/>
      <c r="VNT132" s="0"/>
      <c r="VNU132" s="0"/>
      <c r="VNV132" s="0"/>
      <c r="VNW132" s="0"/>
      <c r="VNX132" s="0"/>
      <c r="VNY132" s="0"/>
      <c r="VNZ132" s="0"/>
      <c r="VOA132" s="0"/>
      <c r="VOB132" s="0"/>
      <c r="VOC132" s="0"/>
      <c r="VOD132" s="0"/>
      <c r="VOE132" s="0"/>
      <c r="VOF132" s="0"/>
      <c r="VOG132" s="0"/>
      <c r="VOH132" s="0"/>
      <c r="VOI132" s="0"/>
      <c r="VOJ132" s="0"/>
      <c r="VOK132" s="0"/>
      <c r="VOL132" s="0"/>
      <c r="VOM132" s="0"/>
      <c r="VON132" s="0"/>
      <c r="VOO132" s="0"/>
      <c r="VOP132" s="0"/>
      <c r="VOQ132" s="0"/>
      <c r="VOR132" s="0"/>
      <c r="VOS132" s="0"/>
      <c r="VOT132" s="0"/>
      <c r="VOU132" s="0"/>
      <c r="VOV132" s="0"/>
      <c r="VOW132" s="0"/>
      <c r="VOX132" s="0"/>
      <c r="VOY132" s="0"/>
      <c r="VOZ132" s="0"/>
      <c r="VPA132" s="0"/>
      <c r="VPB132" s="0"/>
      <c r="VPC132" s="0"/>
      <c r="VPD132" s="0"/>
      <c r="VPE132" s="0"/>
      <c r="VPF132" s="0"/>
      <c r="VPG132" s="0"/>
      <c r="VPH132" s="0"/>
      <c r="VPI132" s="0"/>
      <c r="VPJ132" s="0"/>
      <c r="VPK132" s="0"/>
      <c r="VPL132" s="0"/>
      <c r="VPM132" s="0"/>
      <c r="VPN132" s="0"/>
      <c r="VPO132" s="0"/>
      <c r="VPP132" s="0"/>
      <c r="VPQ132" s="0"/>
      <c r="VPR132" s="0"/>
      <c r="VPS132" s="0"/>
      <c r="VPT132" s="0"/>
      <c r="VPU132" s="0"/>
      <c r="VPV132" s="0"/>
      <c r="VPW132" s="0"/>
      <c r="VPX132" s="0"/>
      <c r="VPY132" s="0"/>
      <c r="VPZ132" s="0"/>
      <c r="VQA132" s="0"/>
      <c r="VQB132" s="0"/>
      <c r="VQC132" s="0"/>
      <c r="VQD132" s="0"/>
      <c r="VQE132" s="0"/>
      <c r="VQF132" s="0"/>
      <c r="VQG132" s="0"/>
      <c r="VQH132" s="0"/>
      <c r="VQI132" s="0"/>
      <c r="VQJ132" s="0"/>
      <c r="VQK132" s="0"/>
      <c r="VQL132" s="0"/>
      <c r="VQM132" s="0"/>
      <c r="VQN132" s="0"/>
      <c r="VQO132" s="0"/>
      <c r="VQP132" s="0"/>
      <c r="VQQ132" s="0"/>
      <c r="VQR132" s="0"/>
      <c r="VQS132" s="0"/>
      <c r="VQT132" s="0"/>
      <c r="VQU132" s="0"/>
      <c r="VQV132" s="0"/>
      <c r="VQW132" s="0"/>
      <c r="VQX132" s="0"/>
      <c r="VQY132" s="0"/>
      <c r="VQZ132" s="0"/>
      <c r="VRA132" s="0"/>
      <c r="VRB132" s="0"/>
      <c r="VRC132" s="0"/>
      <c r="VRD132" s="0"/>
      <c r="VRE132" s="0"/>
      <c r="VRF132" s="0"/>
      <c r="VRG132" s="0"/>
      <c r="VRH132" s="0"/>
      <c r="VRI132" s="0"/>
      <c r="VRJ132" s="0"/>
      <c r="VRK132" s="0"/>
      <c r="VRL132" s="0"/>
      <c r="VRM132" s="0"/>
      <c r="VRN132" s="0"/>
      <c r="VRO132" s="0"/>
      <c r="VRP132" s="0"/>
      <c r="VRQ132" s="0"/>
      <c r="VRR132" s="0"/>
      <c r="VRS132" s="0"/>
      <c r="VRT132" s="0"/>
      <c r="VRU132" s="0"/>
      <c r="VRV132" s="0"/>
      <c r="VRW132" s="0"/>
      <c r="VRX132" s="0"/>
      <c r="VRY132" s="0"/>
      <c r="VRZ132" s="0"/>
      <c r="VSA132" s="0"/>
      <c r="VSB132" s="0"/>
      <c r="VSC132" s="0"/>
      <c r="VSD132" s="0"/>
      <c r="VSE132" s="0"/>
      <c r="VSF132" s="0"/>
      <c r="VSG132" s="0"/>
      <c r="VSH132" s="0"/>
      <c r="VSI132" s="0"/>
      <c r="VSJ132" s="0"/>
      <c r="VSK132" s="0"/>
      <c r="VSL132" s="0"/>
      <c r="VSM132" s="0"/>
      <c r="VSN132" s="0"/>
      <c r="VSO132" s="0"/>
      <c r="VSP132" s="0"/>
      <c r="VSQ132" s="0"/>
      <c r="VSR132" s="0"/>
      <c r="VSS132" s="0"/>
      <c r="VST132" s="0"/>
      <c r="VSU132" s="0"/>
      <c r="VSV132" s="0"/>
      <c r="VSW132" s="0"/>
      <c r="VSX132" s="0"/>
      <c r="VSY132" s="0"/>
      <c r="VSZ132" s="0"/>
      <c r="VTA132" s="0"/>
      <c r="VTB132" s="0"/>
      <c r="VTC132" s="0"/>
      <c r="VTD132" s="0"/>
      <c r="VTE132" s="0"/>
      <c r="VTF132" s="0"/>
      <c r="VTG132" s="0"/>
      <c r="VTH132" s="0"/>
      <c r="VTI132" s="0"/>
      <c r="VTJ132" s="0"/>
      <c r="VTK132" s="0"/>
      <c r="VTL132" s="0"/>
      <c r="VTM132" s="0"/>
      <c r="VTN132" s="0"/>
      <c r="VTO132" s="0"/>
      <c r="VTP132" s="0"/>
      <c r="VTQ132" s="0"/>
      <c r="VTR132" s="0"/>
      <c r="VTS132" s="0"/>
      <c r="VTT132" s="0"/>
      <c r="VTU132" s="0"/>
      <c r="VTV132" s="0"/>
      <c r="VTW132" s="0"/>
      <c r="VTX132" s="0"/>
      <c r="VTY132" s="0"/>
      <c r="VTZ132" s="0"/>
      <c r="VUA132" s="0"/>
      <c r="VUB132" s="0"/>
      <c r="VUC132" s="0"/>
      <c r="VUD132" s="0"/>
      <c r="VUE132" s="0"/>
      <c r="VUF132" s="0"/>
      <c r="VUG132" s="0"/>
      <c r="VUH132" s="0"/>
      <c r="VUI132" s="0"/>
      <c r="VUJ132" s="0"/>
      <c r="VUK132" s="0"/>
      <c r="VUL132" s="0"/>
      <c r="VUM132" s="0"/>
      <c r="VUN132" s="0"/>
      <c r="VUO132" s="0"/>
      <c r="VUP132" s="0"/>
      <c r="VUQ132" s="0"/>
      <c r="VUR132" s="0"/>
      <c r="VUS132" s="0"/>
      <c r="VUT132" s="0"/>
      <c r="VUU132" s="0"/>
      <c r="VUV132" s="0"/>
      <c r="VUW132" s="0"/>
      <c r="VUX132" s="0"/>
      <c r="VUY132" s="0"/>
      <c r="VUZ132" s="0"/>
      <c r="VVA132" s="0"/>
      <c r="VVB132" s="0"/>
      <c r="VVC132" s="0"/>
      <c r="VVD132" s="0"/>
      <c r="VVE132" s="0"/>
      <c r="VVF132" s="0"/>
      <c r="VVG132" s="0"/>
      <c r="VVH132" s="0"/>
      <c r="VVI132" s="0"/>
      <c r="VVJ132" s="0"/>
      <c r="VVK132" s="0"/>
      <c r="VVL132" s="0"/>
      <c r="VVM132" s="0"/>
      <c r="VVN132" s="0"/>
      <c r="VVO132" s="0"/>
      <c r="VVP132" s="0"/>
      <c r="VVQ132" s="0"/>
      <c r="VVR132" s="0"/>
      <c r="VVS132" s="0"/>
      <c r="VVT132" s="0"/>
      <c r="VVU132" s="0"/>
      <c r="VVV132" s="0"/>
      <c r="VVW132" s="0"/>
      <c r="VVX132" s="0"/>
      <c r="VVY132" s="0"/>
      <c r="VVZ132" s="0"/>
      <c r="VWA132" s="0"/>
      <c r="VWB132" s="0"/>
      <c r="VWC132" s="0"/>
      <c r="VWD132" s="0"/>
      <c r="VWE132" s="0"/>
      <c r="VWF132" s="0"/>
      <c r="VWG132" s="0"/>
      <c r="VWH132" s="0"/>
      <c r="VWI132" s="0"/>
      <c r="VWJ132" s="0"/>
      <c r="VWK132" s="0"/>
      <c r="VWL132" s="0"/>
      <c r="VWM132" s="0"/>
      <c r="VWN132" s="0"/>
      <c r="VWO132" s="0"/>
      <c r="VWP132" s="0"/>
      <c r="VWQ132" s="0"/>
      <c r="VWR132" s="0"/>
      <c r="VWS132" s="0"/>
      <c r="VWT132" s="0"/>
      <c r="VWU132" s="0"/>
      <c r="VWV132" s="0"/>
      <c r="VWW132" s="0"/>
      <c r="VWX132" s="0"/>
      <c r="VWY132" s="0"/>
      <c r="VWZ132" s="0"/>
      <c r="VXA132" s="0"/>
      <c r="VXB132" s="0"/>
      <c r="VXC132" s="0"/>
      <c r="VXD132" s="0"/>
      <c r="VXE132" s="0"/>
      <c r="VXF132" s="0"/>
      <c r="VXG132" s="0"/>
      <c r="VXH132" s="0"/>
      <c r="VXI132" s="0"/>
      <c r="VXJ132" s="0"/>
      <c r="VXK132" s="0"/>
      <c r="VXL132" s="0"/>
      <c r="VXM132" s="0"/>
      <c r="VXN132" s="0"/>
      <c r="VXO132" s="0"/>
      <c r="VXP132" s="0"/>
      <c r="VXQ132" s="0"/>
      <c r="VXR132" s="0"/>
      <c r="VXS132" s="0"/>
      <c r="VXT132" s="0"/>
      <c r="VXU132" s="0"/>
      <c r="VXV132" s="0"/>
      <c r="VXW132" s="0"/>
      <c r="VXX132" s="0"/>
      <c r="VXY132" s="0"/>
      <c r="VXZ132" s="0"/>
      <c r="VYA132" s="0"/>
      <c r="VYB132" s="0"/>
      <c r="VYC132" s="0"/>
      <c r="VYD132" s="0"/>
      <c r="VYE132" s="0"/>
      <c r="VYF132" s="0"/>
      <c r="VYG132" s="0"/>
      <c r="VYH132" s="0"/>
      <c r="VYI132" s="0"/>
      <c r="VYJ132" s="0"/>
      <c r="VYK132" s="0"/>
      <c r="VYL132" s="0"/>
      <c r="VYM132" s="0"/>
      <c r="VYN132" s="0"/>
      <c r="VYO132" s="0"/>
      <c r="VYP132" s="0"/>
      <c r="VYQ132" s="0"/>
      <c r="VYR132" s="0"/>
      <c r="VYS132" s="0"/>
      <c r="VYT132" s="0"/>
      <c r="VYU132" s="0"/>
      <c r="VYV132" s="0"/>
      <c r="VYW132" s="0"/>
      <c r="VYX132" s="0"/>
      <c r="VYY132" s="0"/>
      <c r="VYZ132" s="0"/>
      <c r="VZA132" s="0"/>
      <c r="VZB132" s="0"/>
      <c r="VZC132" s="0"/>
      <c r="VZD132" s="0"/>
      <c r="VZE132" s="0"/>
      <c r="VZF132" s="0"/>
      <c r="VZG132" s="0"/>
      <c r="VZH132" s="0"/>
      <c r="VZI132" s="0"/>
      <c r="VZJ132" s="0"/>
      <c r="VZK132" s="0"/>
      <c r="VZL132" s="0"/>
      <c r="VZM132" s="0"/>
      <c r="VZN132" s="0"/>
      <c r="VZO132" s="0"/>
      <c r="VZP132" s="0"/>
      <c r="VZQ132" s="0"/>
      <c r="VZR132" s="0"/>
      <c r="VZS132" s="0"/>
      <c r="VZT132" s="0"/>
      <c r="VZU132" s="0"/>
      <c r="VZV132" s="0"/>
      <c r="VZW132" s="0"/>
      <c r="VZX132" s="0"/>
      <c r="VZY132" s="0"/>
      <c r="VZZ132" s="0"/>
      <c r="WAA132" s="0"/>
      <c r="WAB132" s="0"/>
      <c r="WAC132" s="0"/>
      <c r="WAD132" s="0"/>
      <c r="WAE132" s="0"/>
      <c r="WAF132" s="0"/>
      <c r="WAG132" s="0"/>
      <c r="WAH132" s="0"/>
      <c r="WAI132" s="0"/>
      <c r="WAJ132" s="0"/>
      <c r="WAK132" s="0"/>
      <c r="WAL132" s="0"/>
      <c r="WAM132" s="0"/>
      <c r="WAN132" s="0"/>
      <c r="WAO132" s="0"/>
      <c r="WAP132" s="0"/>
      <c r="WAQ132" s="0"/>
      <c r="WAR132" s="0"/>
      <c r="WAS132" s="0"/>
      <c r="WAT132" s="0"/>
      <c r="WAU132" s="0"/>
      <c r="WAV132" s="0"/>
      <c r="WAW132" s="0"/>
      <c r="WAX132" s="0"/>
      <c r="WAY132" s="0"/>
      <c r="WAZ132" s="0"/>
      <c r="WBA132" s="0"/>
      <c r="WBB132" s="0"/>
      <c r="WBC132" s="0"/>
      <c r="WBD132" s="0"/>
      <c r="WBE132" s="0"/>
      <c r="WBF132" s="0"/>
      <c r="WBG132" s="0"/>
      <c r="WBH132" s="0"/>
      <c r="WBI132" s="0"/>
      <c r="WBJ132" s="0"/>
      <c r="WBK132" s="0"/>
      <c r="WBL132" s="0"/>
      <c r="WBM132" s="0"/>
      <c r="WBN132" s="0"/>
      <c r="WBO132" s="0"/>
      <c r="WBP132" s="0"/>
      <c r="WBQ132" s="0"/>
      <c r="WBR132" s="0"/>
      <c r="WBS132" s="0"/>
      <c r="WBT132" s="0"/>
      <c r="WBU132" s="0"/>
      <c r="WBV132" s="0"/>
      <c r="WBW132" s="0"/>
      <c r="WBX132" s="0"/>
      <c r="WBY132" s="0"/>
      <c r="WBZ132" s="0"/>
      <c r="WCA132" s="0"/>
      <c r="WCB132" s="0"/>
      <c r="WCC132" s="0"/>
      <c r="WCD132" s="0"/>
      <c r="WCE132" s="0"/>
      <c r="WCF132" s="0"/>
      <c r="WCG132" s="0"/>
      <c r="WCH132" s="0"/>
      <c r="WCI132" s="0"/>
      <c r="WCJ132" s="0"/>
      <c r="WCK132" s="0"/>
      <c r="WCL132" s="0"/>
      <c r="WCM132" s="0"/>
      <c r="WCN132" s="0"/>
      <c r="WCO132" s="0"/>
      <c r="WCP132" s="0"/>
      <c r="WCQ132" s="0"/>
      <c r="WCR132" s="0"/>
      <c r="WCS132" s="0"/>
      <c r="WCT132" s="0"/>
      <c r="WCU132" s="0"/>
      <c r="WCV132" s="0"/>
      <c r="WCW132" s="0"/>
      <c r="WCX132" s="0"/>
      <c r="WCY132" s="0"/>
      <c r="WCZ132" s="0"/>
      <c r="WDA132" s="0"/>
      <c r="WDB132" s="0"/>
      <c r="WDC132" s="0"/>
      <c r="WDD132" s="0"/>
      <c r="WDE132" s="0"/>
      <c r="WDF132" s="0"/>
      <c r="WDG132" s="0"/>
      <c r="WDH132" s="0"/>
      <c r="WDI132" s="0"/>
      <c r="WDJ132" s="0"/>
      <c r="WDK132" s="0"/>
      <c r="WDL132" s="0"/>
      <c r="WDM132" s="0"/>
      <c r="WDN132" s="0"/>
      <c r="WDO132" s="0"/>
      <c r="WDP132" s="0"/>
      <c r="WDQ132" s="0"/>
      <c r="WDR132" s="0"/>
      <c r="WDS132" s="0"/>
      <c r="WDT132" s="0"/>
      <c r="WDU132" s="0"/>
      <c r="WDV132" s="0"/>
      <c r="WDW132" s="0"/>
      <c r="WDX132" s="0"/>
      <c r="WDY132" s="0"/>
      <c r="WDZ132" s="0"/>
      <c r="WEA132" s="0"/>
      <c r="WEB132" s="0"/>
      <c r="WEC132" s="0"/>
      <c r="WED132" s="0"/>
      <c r="WEE132" s="0"/>
      <c r="WEF132" s="0"/>
      <c r="WEG132" s="0"/>
      <c r="WEH132" s="0"/>
      <c r="WEI132" s="0"/>
      <c r="WEJ132" s="0"/>
      <c r="WEK132" s="0"/>
      <c r="WEL132" s="0"/>
      <c r="WEM132" s="0"/>
      <c r="WEN132" s="0"/>
      <c r="WEO132" s="0"/>
      <c r="WEP132" s="0"/>
      <c r="WEQ132" s="0"/>
      <c r="WER132" s="0"/>
      <c r="WES132" s="0"/>
      <c r="WET132" s="0"/>
      <c r="WEU132" s="0"/>
      <c r="WEV132" s="0"/>
      <c r="WEW132" s="0"/>
      <c r="WEX132" s="0"/>
      <c r="WEY132" s="0"/>
      <c r="WEZ132" s="0"/>
      <c r="WFA132" s="0"/>
      <c r="WFB132" s="0"/>
      <c r="WFC132" s="0"/>
      <c r="WFD132" s="0"/>
      <c r="WFE132" s="0"/>
      <c r="WFF132" s="0"/>
      <c r="WFG132" s="0"/>
      <c r="WFH132" s="0"/>
      <c r="WFI132" s="0"/>
      <c r="WFJ132" s="0"/>
      <c r="WFK132" s="0"/>
      <c r="WFL132" s="0"/>
      <c r="WFM132" s="0"/>
      <c r="WFN132" s="0"/>
      <c r="WFO132" s="0"/>
      <c r="WFP132" s="0"/>
      <c r="WFQ132" s="0"/>
      <c r="WFR132" s="0"/>
      <c r="WFS132" s="0"/>
      <c r="WFT132" s="0"/>
      <c r="WFU132" s="0"/>
      <c r="WFV132" s="0"/>
      <c r="WFW132" s="0"/>
      <c r="WFX132" s="0"/>
      <c r="WFY132" s="0"/>
      <c r="WFZ132" s="0"/>
      <c r="WGA132" s="0"/>
      <c r="WGB132" s="0"/>
      <c r="WGC132" s="0"/>
      <c r="WGD132" s="0"/>
      <c r="WGE132" s="0"/>
      <c r="WGF132" s="0"/>
      <c r="WGG132" s="0"/>
      <c r="WGH132" s="0"/>
      <c r="WGI132" s="0"/>
      <c r="WGJ132" s="0"/>
      <c r="WGK132" s="0"/>
      <c r="WGL132" s="0"/>
      <c r="WGM132" s="0"/>
      <c r="WGN132" s="0"/>
      <c r="WGO132" s="0"/>
      <c r="WGP132" s="0"/>
      <c r="WGQ132" s="0"/>
      <c r="WGR132" s="0"/>
      <c r="WGS132" s="0"/>
      <c r="WGT132" s="0"/>
      <c r="WGU132" s="0"/>
      <c r="WGV132" s="0"/>
      <c r="WGW132" s="0"/>
      <c r="WGX132" s="0"/>
      <c r="WGY132" s="0"/>
      <c r="WGZ132" s="0"/>
      <c r="WHA132" s="0"/>
      <c r="WHB132" s="0"/>
      <c r="WHC132" s="0"/>
      <c r="WHD132" s="0"/>
      <c r="WHE132" s="0"/>
      <c r="WHF132" s="0"/>
      <c r="WHG132" s="0"/>
      <c r="WHH132" s="0"/>
      <c r="WHI132" s="0"/>
      <c r="WHJ132" s="0"/>
      <c r="WHK132" s="0"/>
      <c r="WHL132" s="0"/>
      <c r="WHM132" s="0"/>
      <c r="WHN132" s="0"/>
      <c r="WHO132" s="0"/>
      <c r="WHP132" s="0"/>
      <c r="WHQ132" s="0"/>
      <c r="WHR132" s="0"/>
      <c r="WHS132" s="0"/>
      <c r="WHT132" s="0"/>
      <c r="WHU132" s="0"/>
      <c r="WHV132" s="0"/>
      <c r="WHW132" s="0"/>
      <c r="WHX132" s="0"/>
      <c r="WHY132" s="0"/>
      <c r="WHZ132" s="0"/>
      <c r="WIA132" s="0"/>
      <c r="WIB132" s="0"/>
      <c r="WIC132" s="0"/>
      <c r="WID132" s="0"/>
      <c r="WIE132" s="0"/>
      <c r="WIF132" s="0"/>
      <c r="WIG132" s="0"/>
      <c r="WIH132" s="0"/>
      <c r="WII132" s="0"/>
      <c r="WIJ132" s="0"/>
      <c r="WIK132" s="0"/>
      <c r="WIL132" s="0"/>
      <c r="WIM132" s="0"/>
      <c r="WIN132" s="0"/>
      <c r="WIO132" s="0"/>
      <c r="WIP132" s="0"/>
      <c r="WIQ132" s="0"/>
      <c r="WIR132" s="0"/>
      <c r="WIS132" s="0"/>
      <c r="WIT132" s="0"/>
      <c r="WIU132" s="0"/>
      <c r="WIV132" s="0"/>
      <c r="WIW132" s="0"/>
      <c r="WIX132" s="0"/>
      <c r="WIY132" s="0"/>
      <c r="WIZ132" s="0"/>
      <c r="WJA132" s="0"/>
      <c r="WJB132" s="0"/>
      <c r="WJC132" s="0"/>
      <c r="WJD132" s="0"/>
      <c r="WJE132" s="0"/>
      <c r="WJF132" s="0"/>
      <c r="WJG132" s="0"/>
      <c r="WJH132" s="0"/>
      <c r="WJI132" s="0"/>
      <c r="WJJ132" s="0"/>
      <c r="WJK132" s="0"/>
      <c r="WJL132" s="0"/>
      <c r="WJM132" s="0"/>
      <c r="WJN132" s="0"/>
      <c r="WJO132" s="0"/>
      <c r="WJP132" s="0"/>
      <c r="WJQ132" s="0"/>
      <c r="WJR132" s="0"/>
      <c r="WJS132" s="0"/>
      <c r="WJT132" s="0"/>
      <c r="WJU132" s="0"/>
      <c r="WJV132" s="0"/>
      <c r="WJW132" s="0"/>
      <c r="WJX132" s="0"/>
      <c r="WJY132" s="0"/>
      <c r="WJZ132" s="0"/>
      <c r="WKA132" s="0"/>
      <c r="WKB132" s="0"/>
      <c r="WKC132" s="0"/>
      <c r="WKD132" s="0"/>
      <c r="WKE132" s="0"/>
      <c r="WKF132" s="0"/>
      <c r="WKG132" s="0"/>
      <c r="WKH132" s="0"/>
      <c r="WKI132" s="0"/>
      <c r="WKJ132" s="0"/>
      <c r="WKK132" s="0"/>
      <c r="WKL132" s="0"/>
      <c r="WKM132" s="0"/>
      <c r="WKN132" s="0"/>
      <c r="WKO132" s="0"/>
      <c r="WKP132" s="0"/>
      <c r="WKQ132" s="0"/>
      <c r="WKR132" s="0"/>
      <c r="WKS132" s="0"/>
      <c r="WKT132" s="0"/>
      <c r="WKU132" s="0"/>
      <c r="WKV132" s="0"/>
      <c r="WKW132" s="0"/>
      <c r="WKX132" s="0"/>
      <c r="WKY132" s="0"/>
      <c r="WKZ132" s="0"/>
      <c r="WLA132" s="0"/>
      <c r="WLB132" s="0"/>
      <c r="WLC132" s="0"/>
      <c r="WLD132" s="0"/>
      <c r="WLE132" s="0"/>
      <c r="WLF132" s="0"/>
      <c r="WLG132" s="0"/>
      <c r="WLH132" s="0"/>
      <c r="WLI132" s="0"/>
      <c r="WLJ132" s="0"/>
      <c r="WLK132" s="0"/>
      <c r="WLL132" s="0"/>
      <c r="WLM132" s="0"/>
      <c r="WLN132" s="0"/>
      <c r="WLO132" s="0"/>
      <c r="WLP132" s="0"/>
      <c r="WLQ132" s="0"/>
      <c r="WLR132" s="0"/>
      <c r="WLS132" s="0"/>
      <c r="WLT132" s="0"/>
      <c r="WLU132" s="0"/>
      <c r="WLV132" s="0"/>
      <c r="WLW132" s="0"/>
      <c r="WLX132" s="0"/>
      <c r="WLY132" s="0"/>
      <c r="WLZ132" s="0"/>
      <c r="WMA132" s="0"/>
      <c r="WMB132" s="0"/>
      <c r="WMC132" s="0"/>
      <c r="WMD132" s="0"/>
      <c r="WME132" s="0"/>
      <c r="WMF132" s="0"/>
      <c r="WMG132" s="0"/>
      <c r="WMH132" s="0"/>
      <c r="WMI132" s="0"/>
      <c r="WMJ132" s="0"/>
      <c r="WMK132" s="0"/>
      <c r="WML132" s="0"/>
      <c r="WMM132" s="0"/>
      <c r="WMN132" s="0"/>
      <c r="WMO132" s="0"/>
      <c r="WMP132" s="0"/>
      <c r="WMQ132" s="0"/>
      <c r="WMR132" s="0"/>
      <c r="WMS132" s="0"/>
      <c r="WMT132" s="0"/>
      <c r="WMU132" s="0"/>
      <c r="WMV132" s="0"/>
      <c r="WMW132" s="0"/>
      <c r="WMX132" s="0"/>
      <c r="WMY132" s="0"/>
      <c r="WMZ132" s="0"/>
      <c r="WNA132" s="0"/>
      <c r="WNB132" s="0"/>
      <c r="WNC132" s="0"/>
      <c r="WND132" s="0"/>
      <c r="WNE132" s="0"/>
      <c r="WNF132" s="0"/>
      <c r="WNG132" s="0"/>
      <c r="WNH132" s="0"/>
      <c r="WNI132" s="0"/>
      <c r="WNJ132" s="0"/>
      <c r="WNK132" s="0"/>
      <c r="WNL132" s="0"/>
      <c r="WNM132" s="0"/>
      <c r="WNN132" s="0"/>
      <c r="WNO132" s="0"/>
      <c r="WNP132" s="0"/>
      <c r="WNQ132" s="0"/>
      <c r="WNR132" s="0"/>
      <c r="WNS132" s="0"/>
      <c r="WNT132" s="0"/>
      <c r="WNU132" s="0"/>
      <c r="WNV132" s="0"/>
      <c r="WNW132" s="0"/>
      <c r="WNX132" s="0"/>
      <c r="WNY132" s="0"/>
      <c r="WNZ132" s="0"/>
      <c r="WOA132" s="0"/>
      <c r="WOB132" s="0"/>
      <c r="WOC132" s="0"/>
      <c r="WOD132" s="0"/>
      <c r="WOE132" s="0"/>
      <c r="WOF132" s="0"/>
      <c r="WOG132" s="0"/>
      <c r="WOH132" s="0"/>
      <c r="WOI132" s="0"/>
      <c r="WOJ132" s="0"/>
      <c r="WOK132" s="0"/>
      <c r="WOL132" s="0"/>
      <c r="WOM132" s="0"/>
      <c r="WON132" s="0"/>
      <c r="WOO132" s="0"/>
      <c r="WOP132" s="0"/>
      <c r="WOQ132" s="0"/>
      <c r="WOR132" s="0"/>
      <c r="WOS132" s="0"/>
      <c r="WOT132" s="0"/>
      <c r="WOU132" s="0"/>
      <c r="WOV132" s="0"/>
      <c r="WOW132" s="0"/>
      <c r="WOX132" s="0"/>
      <c r="WOY132" s="0"/>
      <c r="WOZ132" s="0"/>
      <c r="WPA132" s="0"/>
      <c r="WPB132" s="0"/>
      <c r="WPC132" s="0"/>
      <c r="WPD132" s="0"/>
      <c r="WPE132" s="0"/>
      <c r="WPF132" s="0"/>
      <c r="WPG132" s="0"/>
      <c r="WPH132" s="0"/>
      <c r="WPI132" s="0"/>
      <c r="WPJ132" s="0"/>
      <c r="WPK132" s="0"/>
      <c r="WPL132" s="0"/>
      <c r="WPM132" s="0"/>
      <c r="WPN132" s="0"/>
      <c r="WPO132" s="0"/>
      <c r="WPP132" s="0"/>
      <c r="WPQ132" s="0"/>
      <c r="WPR132" s="0"/>
      <c r="WPS132" s="0"/>
      <c r="WPT132" s="0"/>
      <c r="WPU132" s="0"/>
      <c r="WPV132" s="0"/>
      <c r="WPW132" s="0"/>
      <c r="WPX132" s="0"/>
      <c r="WPY132" s="0"/>
      <c r="WPZ132" s="0"/>
      <c r="WQA132" s="0"/>
      <c r="WQB132" s="0"/>
      <c r="WQC132" s="0"/>
      <c r="WQD132" s="0"/>
      <c r="WQE132" s="0"/>
      <c r="WQF132" s="0"/>
      <c r="WQG132" s="0"/>
      <c r="WQH132" s="0"/>
      <c r="WQI132" s="0"/>
      <c r="WQJ132" s="0"/>
      <c r="WQK132" s="0"/>
      <c r="WQL132" s="0"/>
      <c r="WQM132" s="0"/>
      <c r="WQN132" s="0"/>
      <c r="WQO132" s="0"/>
      <c r="WQP132" s="0"/>
      <c r="WQQ132" s="0"/>
      <c r="WQR132" s="0"/>
      <c r="WQS132" s="0"/>
      <c r="WQT132" s="0"/>
      <c r="WQU132" s="0"/>
      <c r="WQV132" s="0"/>
      <c r="WQW132" s="0"/>
      <c r="WQX132" s="0"/>
      <c r="WQY132" s="0"/>
      <c r="WQZ132" s="0"/>
      <c r="WRA132" s="0"/>
      <c r="WRB132" s="0"/>
      <c r="WRC132" s="0"/>
      <c r="WRD132" s="0"/>
      <c r="WRE132" s="0"/>
      <c r="WRF132" s="0"/>
      <c r="WRG132" s="0"/>
      <c r="WRH132" s="0"/>
      <c r="WRI132" s="0"/>
      <c r="WRJ132" s="0"/>
      <c r="WRK132" s="0"/>
      <c r="WRL132" s="0"/>
      <c r="WRM132" s="0"/>
      <c r="WRN132" s="0"/>
      <c r="WRO132" s="0"/>
      <c r="WRP132" s="0"/>
      <c r="WRQ132" s="0"/>
      <c r="WRR132" s="0"/>
      <c r="WRS132" s="0"/>
      <c r="WRT132" s="0"/>
      <c r="WRU132" s="0"/>
      <c r="WRV132" s="0"/>
      <c r="WRW132" s="0"/>
      <c r="WRX132" s="0"/>
      <c r="WRY132" s="0"/>
      <c r="WRZ132" s="0"/>
      <c r="WSA132" s="0"/>
      <c r="WSB132" s="0"/>
      <c r="WSC132" s="0"/>
      <c r="WSD132" s="0"/>
      <c r="WSE132" s="0"/>
      <c r="WSF132" s="0"/>
      <c r="WSG132" s="0"/>
      <c r="WSH132" s="0"/>
      <c r="WSI132" s="0"/>
      <c r="WSJ132" s="0"/>
      <c r="WSK132" s="0"/>
      <c r="WSL132" s="0"/>
      <c r="WSM132" s="0"/>
      <c r="WSN132" s="0"/>
      <c r="WSO132" s="0"/>
      <c r="WSP132" s="0"/>
      <c r="WSQ132" s="0"/>
      <c r="WSR132" s="0"/>
      <c r="WSS132" s="0"/>
      <c r="WST132" s="0"/>
      <c r="WSU132" s="0"/>
      <c r="WSV132" s="0"/>
      <c r="WSW132" s="0"/>
      <c r="WSX132" s="0"/>
      <c r="WSY132" s="0"/>
      <c r="WSZ132" s="0"/>
      <c r="WTA132" s="0"/>
      <c r="WTB132" s="0"/>
      <c r="WTC132" s="0"/>
      <c r="WTD132" s="0"/>
      <c r="WTE132" s="0"/>
      <c r="WTF132" s="0"/>
      <c r="WTG132" s="0"/>
      <c r="WTH132" s="0"/>
      <c r="WTI132" s="0"/>
      <c r="WTJ132" s="0"/>
      <c r="WTK132" s="0"/>
      <c r="WTL132" s="0"/>
      <c r="WTM132" s="0"/>
      <c r="WTN132" s="0"/>
      <c r="WTO132" s="0"/>
      <c r="WTP132" s="0"/>
      <c r="WTQ132" s="0"/>
      <c r="WTR132" s="0"/>
      <c r="WTS132" s="0"/>
      <c r="WTT132" s="0"/>
      <c r="WTU132" s="0"/>
      <c r="WTV132" s="0"/>
      <c r="WTW132" s="0"/>
      <c r="WTX132" s="0"/>
      <c r="WTY132" s="0"/>
      <c r="WTZ132" s="0"/>
      <c r="WUA132" s="0"/>
      <c r="WUB132" s="0"/>
      <c r="WUC132" s="0"/>
      <c r="WUD132" s="0"/>
      <c r="WUE132" s="0"/>
      <c r="WUF132" s="0"/>
      <c r="WUG132" s="0"/>
      <c r="WUH132" s="0"/>
      <c r="WUI132" s="0"/>
      <c r="WUJ132" s="0"/>
      <c r="WUK132" s="0"/>
      <c r="WUL132" s="0"/>
      <c r="WUM132" s="0"/>
      <c r="WUN132" s="0"/>
      <c r="WUO132" s="0"/>
      <c r="WUP132" s="0"/>
      <c r="WUQ132" s="0"/>
      <c r="WUR132" s="0"/>
      <c r="WUS132" s="0"/>
      <c r="WUT132" s="0"/>
      <c r="WUU132" s="0"/>
      <c r="WUV132" s="0"/>
      <c r="WUW132" s="0"/>
      <c r="WUX132" s="0"/>
      <c r="WUY132" s="0"/>
      <c r="WUZ132" s="0"/>
      <c r="WVA132" s="0"/>
      <c r="WVB132" s="0"/>
      <c r="WVC132" s="0"/>
      <c r="WVD132" s="0"/>
      <c r="WVE132" s="0"/>
      <c r="WVF132" s="0"/>
      <c r="WVG132" s="0"/>
      <c r="WVH132" s="0"/>
      <c r="WVI132" s="0"/>
      <c r="WVJ132" s="0"/>
      <c r="WVK132" s="0"/>
      <c r="WVL132" s="0"/>
      <c r="WVM132" s="0"/>
      <c r="WVN132" s="0"/>
      <c r="WVO132" s="0"/>
      <c r="WVP132" s="0"/>
      <c r="WVQ132" s="0"/>
      <c r="WVR132" s="0"/>
      <c r="WVS132" s="0"/>
      <c r="WVT132" s="0"/>
      <c r="WVU132" s="0"/>
      <c r="WVV132" s="0"/>
      <c r="WVW132" s="0"/>
      <c r="WVX132" s="0"/>
      <c r="WVY132" s="0"/>
      <c r="WVZ132" s="0"/>
      <c r="WWA132" s="0"/>
      <c r="WWB132" s="0"/>
      <c r="WWC132" s="0"/>
      <c r="WWD132" s="0"/>
      <c r="WWE132" s="0"/>
      <c r="WWF132" s="0"/>
      <c r="WWG132" s="0"/>
      <c r="WWH132" s="0"/>
      <c r="WWI132" s="0"/>
      <c r="WWJ132" s="0"/>
      <c r="WWK132" s="0"/>
      <c r="WWL132" s="0"/>
      <c r="WWM132" s="0"/>
      <c r="WWN132" s="0"/>
      <c r="WWO132" s="0"/>
      <c r="WWP132" s="0"/>
      <c r="WWQ132" s="0"/>
      <c r="WWR132" s="0"/>
      <c r="WWS132" s="0"/>
      <c r="WWT132" s="0"/>
      <c r="WWU132" s="0"/>
      <c r="WWV132" s="0"/>
      <c r="WWW132" s="0"/>
      <c r="WWX132" s="0"/>
      <c r="WWY132" s="0"/>
      <c r="WWZ132" s="0"/>
      <c r="WXA132" s="0"/>
      <c r="WXB132" s="0"/>
      <c r="WXC132" s="0"/>
      <c r="WXD132" s="0"/>
      <c r="WXE132" s="0"/>
      <c r="WXF132" s="0"/>
      <c r="WXG132" s="0"/>
      <c r="WXH132" s="0"/>
      <c r="WXI132" s="0"/>
      <c r="WXJ132" s="0"/>
      <c r="WXK132" s="0"/>
      <c r="WXL132" s="0"/>
      <c r="WXM132" s="0"/>
      <c r="WXN132" s="0"/>
      <c r="WXO132" s="0"/>
      <c r="WXP132" s="0"/>
      <c r="WXQ132" s="0"/>
      <c r="WXR132" s="0"/>
      <c r="WXS132" s="0"/>
      <c r="WXT132" s="0"/>
      <c r="WXU132" s="0"/>
      <c r="WXV132" s="0"/>
      <c r="WXW132" s="0"/>
      <c r="WXX132" s="0"/>
      <c r="WXY132" s="0"/>
      <c r="WXZ132" s="0"/>
      <c r="WYA132" s="0"/>
      <c r="WYB132" s="0"/>
      <c r="WYC132" s="0"/>
      <c r="WYD132" s="0"/>
      <c r="WYE132" s="0"/>
      <c r="WYF132" s="0"/>
      <c r="WYG132" s="0"/>
      <c r="WYH132" s="0"/>
      <c r="WYI132" s="0"/>
      <c r="WYJ132" s="0"/>
      <c r="WYK132" s="0"/>
      <c r="WYL132" s="0"/>
      <c r="WYM132" s="0"/>
      <c r="WYN132" s="0"/>
      <c r="WYO132" s="0"/>
      <c r="WYP132" s="0"/>
      <c r="WYQ132" s="0"/>
      <c r="WYR132" s="0"/>
      <c r="WYS132" s="0"/>
      <c r="WYT132" s="0"/>
      <c r="WYU132" s="0"/>
      <c r="WYV132" s="0"/>
      <c r="WYW132" s="0"/>
      <c r="WYX132" s="0"/>
      <c r="WYY132" s="0"/>
      <c r="WYZ132" s="0"/>
      <c r="WZA132" s="0"/>
      <c r="WZB132" s="0"/>
      <c r="WZC132" s="0"/>
      <c r="WZD132" s="0"/>
      <c r="WZE132" s="0"/>
      <c r="WZF132" s="0"/>
      <c r="WZG132" s="0"/>
      <c r="WZH132" s="0"/>
      <c r="WZI132" s="0"/>
      <c r="WZJ132" s="0"/>
      <c r="WZK132" s="0"/>
      <c r="WZL132" s="0"/>
      <c r="WZM132" s="0"/>
      <c r="WZN132" s="0"/>
      <c r="WZO132" s="0"/>
      <c r="WZP132" s="0"/>
      <c r="WZQ132" s="0"/>
      <c r="WZR132" s="0"/>
      <c r="WZS132" s="0"/>
      <c r="WZT132" s="0"/>
      <c r="WZU132" s="0"/>
      <c r="WZV132" s="0"/>
      <c r="WZW132" s="0"/>
      <c r="WZX132" s="0"/>
      <c r="WZY132" s="0"/>
      <c r="WZZ132" s="0"/>
      <c r="XAA132" s="0"/>
      <c r="XAB132" s="0"/>
      <c r="XAC132" s="0"/>
      <c r="XAD132" s="0"/>
      <c r="XAE132" s="0"/>
      <c r="XAF132" s="0"/>
      <c r="XAG132" s="0"/>
      <c r="XAH132" s="0"/>
      <c r="XAI132" s="0"/>
      <c r="XAJ132" s="0"/>
      <c r="XAK132" s="0"/>
      <c r="XAL132" s="0"/>
      <c r="XAM132" s="0"/>
      <c r="XAN132" s="0"/>
      <c r="XAO132" s="0"/>
      <c r="XAP132" s="0"/>
      <c r="XAQ132" s="0"/>
      <c r="XAR132" s="0"/>
      <c r="XAS132" s="0"/>
      <c r="XAT132" s="0"/>
      <c r="XAU132" s="0"/>
      <c r="XAV132" s="0"/>
      <c r="XAW132" s="0"/>
      <c r="XAX132" s="0"/>
      <c r="XAY132" s="0"/>
      <c r="XAZ132" s="0"/>
      <c r="XBA132" s="0"/>
      <c r="XBB132" s="0"/>
      <c r="XBC132" s="0"/>
      <c r="XBD132" s="0"/>
      <c r="XBE132" s="0"/>
      <c r="XBF132" s="0"/>
      <c r="XBG132" s="0"/>
      <c r="XBH132" s="0"/>
      <c r="XBI132" s="0"/>
      <c r="XBJ132" s="0"/>
      <c r="XBK132" s="0"/>
      <c r="XBL132" s="0"/>
      <c r="XBM132" s="0"/>
      <c r="XBN132" s="0"/>
      <c r="XBO132" s="0"/>
      <c r="XBP132" s="0"/>
      <c r="XBQ132" s="0"/>
      <c r="XBR132" s="0"/>
      <c r="XBS132" s="0"/>
      <c r="XBT132" s="0"/>
      <c r="XBU132" s="0"/>
      <c r="XBV132" s="0"/>
      <c r="XBW132" s="0"/>
      <c r="XBX132" s="0"/>
      <c r="XBY132" s="0"/>
      <c r="XBZ132" s="0"/>
      <c r="XCA132" s="0"/>
      <c r="XCB132" s="0"/>
      <c r="XCC132" s="0"/>
      <c r="XCD132" s="0"/>
      <c r="XCE132" s="0"/>
      <c r="XCF132" s="0"/>
      <c r="XCG132" s="0"/>
      <c r="XCH132" s="0"/>
      <c r="XCI132" s="0"/>
      <c r="XCJ132" s="0"/>
      <c r="XCK132" s="0"/>
      <c r="XCL132" s="0"/>
      <c r="XCM132" s="0"/>
      <c r="XCN132" s="0"/>
      <c r="XCO132" s="0"/>
      <c r="XCP132" s="0"/>
      <c r="XCQ132" s="0"/>
      <c r="XCR132" s="0"/>
      <c r="XCS132" s="0"/>
      <c r="XCT132" s="0"/>
      <c r="XCU132" s="0"/>
      <c r="XCV132" s="0"/>
      <c r="XCW132" s="0"/>
      <c r="XCX132" s="0"/>
      <c r="XCY132" s="0"/>
      <c r="XCZ132" s="0"/>
      <c r="XDA132" s="0"/>
      <c r="XDB132" s="0"/>
      <c r="XDC132" s="0"/>
      <c r="XDD132" s="0"/>
      <c r="XDE132" s="0"/>
      <c r="XDF132" s="0"/>
      <c r="XDG132" s="0"/>
      <c r="XDH132" s="0"/>
      <c r="XDI132" s="0"/>
      <c r="XDJ132" s="0"/>
      <c r="XDK132" s="0"/>
      <c r="XDL132" s="0"/>
      <c r="XDM132" s="0"/>
      <c r="XDN132" s="0"/>
      <c r="XDO132" s="0"/>
      <c r="XDP132" s="0"/>
      <c r="XDQ132" s="0"/>
      <c r="XDR132" s="0"/>
      <c r="XDS132" s="0"/>
      <c r="XDT132" s="0"/>
      <c r="XDU132" s="0"/>
      <c r="XDV132" s="0"/>
      <c r="XDW132" s="0"/>
      <c r="XDX132" s="0"/>
      <c r="XDY132" s="0"/>
      <c r="XDZ132" s="0"/>
      <c r="XEA132" s="0"/>
      <c r="XEB132" s="0"/>
      <c r="XEC132" s="0"/>
      <c r="XED132" s="0"/>
      <c r="XEE132" s="0"/>
      <c r="XEF132" s="0"/>
      <c r="XEG132" s="0"/>
      <c r="XEH132" s="0"/>
      <c r="XEI132" s="0"/>
      <c r="XEJ132" s="0"/>
      <c r="XEK132" s="0"/>
      <c r="XEL132" s="0"/>
      <c r="XEM132" s="0"/>
      <c r="XEN132" s="0"/>
      <c r="XEO132" s="0"/>
      <c r="XEP132" s="0"/>
      <c r="XEQ132" s="0"/>
      <c r="XER132" s="0"/>
      <c r="XES132" s="0"/>
      <c r="XET132" s="0"/>
      <c r="XEU132" s="0"/>
      <c r="XEV132" s="0"/>
      <c r="XEW132" s="0"/>
      <c r="XEX132" s="0"/>
      <c r="XEY132" s="0"/>
      <c r="XEZ132" s="0"/>
      <c r="XFA132" s="0"/>
      <c r="XFB132" s="0"/>
      <c r="XFC132" s="0"/>
      <c r="XFD132" s="0"/>
    </row>
    <row r="133" customFormat="false" ht="14.25" hidden="false" customHeight="true" outlineLevel="0" collapsed="false">
      <c r="A133" s="246" t="s">
        <v>205</v>
      </c>
      <c r="B133" s="246"/>
      <c r="C133" s="246"/>
      <c r="D133" s="246"/>
      <c r="E133" s="246"/>
      <c r="F133" s="246"/>
      <c r="G133" s="246"/>
      <c r="H133" s="246"/>
      <c r="I133" s="246"/>
    </row>
    <row r="134" customFormat="false" ht="26.25" hidden="false" customHeight="true" outlineLevel="0" collapsed="false">
      <c r="A134" s="246"/>
      <c r="B134" s="246"/>
      <c r="C134" s="246"/>
      <c r="D134" s="246"/>
      <c r="E134" s="246"/>
      <c r="F134" s="246"/>
      <c r="G134" s="246"/>
      <c r="H134" s="246"/>
      <c r="I134" s="246"/>
    </row>
    <row r="135" customFormat="false" ht="9.75" hidden="false" customHeight="true" outlineLevel="0" collapsed="false">
      <c r="A135" s="246"/>
      <c r="B135" s="246"/>
      <c r="C135" s="246"/>
      <c r="D135" s="246"/>
      <c r="E135" s="246"/>
      <c r="F135" s="246"/>
      <c r="G135" s="246"/>
      <c r="H135" s="246"/>
      <c r="I135" s="246"/>
    </row>
    <row r="136" customFormat="false" ht="53.25" hidden="false" customHeight="true" outlineLevel="0" collapsed="false">
      <c r="A136" s="192"/>
      <c r="B136" s="192"/>
      <c r="C136" s="193" t="s">
        <v>175</v>
      </c>
      <c r="D136" s="251" t="e">
        <f aca="false">'7. týden (2,4,9)'!#ref!</f>
        <v>#VALUE!</v>
      </c>
      <c r="E136" s="251"/>
      <c r="F136" s="195" t="n">
        <f aca="false">'7. týden h. '!H4</f>
        <v>46222</v>
      </c>
      <c r="G136" s="195"/>
      <c r="H136" s="195"/>
      <c r="I136" s="195"/>
    </row>
    <row r="137" customFormat="false" ht="14.25" hidden="false" customHeight="true" outlineLevel="0" collapsed="false">
      <c r="A137" s="196" t="s">
        <v>176</v>
      </c>
      <c r="B137" s="196"/>
      <c r="C137" s="197" t="s">
        <v>177</v>
      </c>
      <c r="D137" s="198" t="s">
        <v>178</v>
      </c>
      <c r="E137" s="198"/>
      <c r="F137" s="199" t="s">
        <v>179</v>
      </c>
      <c r="G137" s="199"/>
      <c r="H137" s="199"/>
      <c r="I137" s="199"/>
    </row>
    <row r="138" customFormat="false" ht="43.25" hidden="false" customHeight="true" outlineLevel="0" collapsed="false">
      <c r="A138" s="196"/>
      <c r="B138" s="196"/>
      <c r="C138" s="197"/>
      <c r="D138" s="200" t="s">
        <v>180</v>
      </c>
      <c r="E138" s="200"/>
      <c r="F138" s="201" t="s">
        <v>181</v>
      </c>
      <c r="G138" s="202" t="s">
        <v>182</v>
      </c>
      <c r="H138" s="202" t="s">
        <v>183</v>
      </c>
      <c r="I138" s="203" t="s">
        <v>184</v>
      </c>
    </row>
    <row r="139" customFormat="false" ht="37.5" hidden="false" customHeight="true" outlineLevel="0" collapsed="false">
      <c r="A139" s="204" t="s">
        <v>185</v>
      </c>
      <c r="B139" s="205" t="s">
        <v>186</v>
      </c>
      <c r="C139" s="206" t="str">
        <f aca="false">'7. týden h. '!H5</f>
        <v>Obložený talířek s turistickým salámem, krájenou zeleninou a máslem, káva s mlékem nebo čaj (1,3,7)</v>
      </c>
      <c r="D139" s="207" t="s">
        <v>187</v>
      </c>
      <c r="E139" s="207"/>
      <c r="F139" s="208"/>
      <c r="G139" s="209"/>
      <c r="H139" s="209"/>
      <c r="I139" s="210"/>
    </row>
    <row r="140" customFormat="false" ht="37.5" hidden="false" customHeight="true" outlineLevel="0" collapsed="false">
      <c r="A140" s="211" t="s">
        <v>188</v>
      </c>
      <c r="B140" s="212" t="s">
        <v>189</v>
      </c>
      <c r="C140" s="213" t="str">
        <f aca="false">'7. týden h. '!H6</f>
        <v>Ovoce dle denní nabídky</v>
      </c>
      <c r="D140" s="214" t="s">
        <v>190</v>
      </c>
      <c r="E140" s="214"/>
      <c r="F140" s="215"/>
      <c r="G140" s="198"/>
      <c r="H140" s="198"/>
      <c r="I140" s="216"/>
    </row>
    <row r="141" customFormat="false" ht="37.5" hidden="false" customHeight="true" outlineLevel="0" collapsed="false">
      <c r="A141" s="217" t="s">
        <v>191</v>
      </c>
      <c r="B141" s="218" t="s">
        <v>189</v>
      </c>
      <c r="C141" s="219" t="str">
        <f aca="false">'7. týden h. '!H7</f>
        <v>Francouzská cibulová polévka s chlebovými krutony se sýrem (1,3,7,9)</v>
      </c>
      <c r="D141" s="220" t="s">
        <v>192</v>
      </c>
      <c r="E141" s="220" t="s">
        <v>193</v>
      </c>
      <c r="F141" s="221"/>
      <c r="G141" s="222"/>
      <c r="H141" s="222"/>
      <c r="I141" s="199"/>
    </row>
    <row r="142" customFormat="false" ht="37.5" hidden="false" customHeight="true" outlineLevel="0" collapsed="false">
      <c r="A142" s="217" t="s">
        <v>50</v>
      </c>
      <c r="B142" s="223" t="s">
        <v>189</v>
      </c>
      <c r="C142" s="224" t="str">
        <f aca="false">'7. týden h. '!H8</f>
        <v>Pečené kuřecí stehno, petrželkové brambory, máslová karotka  (1,3,7)</v>
      </c>
      <c r="D142" s="225" t="s">
        <v>192</v>
      </c>
      <c r="E142" s="225" t="s">
        <v>193</v>
      </c>
      <c r="F142" s="226"/>
      <c r="G142" s="222"/>
      <c r="H142" s="222"/>
      <c r="I142" s="199"/>
    </row>
    <row r="143" customFormat="false" ht="37.5" hidden="false" customHeight="true" outlineLevel="0" collapsed="false">
      <c r="A143" s="217"/>
      <c r="B143" s="218" t="s">
        <v>195</v>
      </c>
      <c r="C143" s="219" t="str">
        <f aca="false">'7. týden h. '!H9</f>
        <v>Zapečené palačinky s tvarohem a rozinkami (1,3,7) nedoporučuje se pro dietu č.9</v>
      </c>
      <c r="D143" s="220" t="s">
        <v>192</v>
      </c>
      <c r="E143" s="220" t="s">
        <v>193</v>
      </c>
      <c r="F143" s="221"/>
      <c r="G143" s="227"/>
      <c r="H143" s="227"/>
      <c r="I143" s="228"/>
    </row>
    <row r="144" customFormat="false" ht="37.5" hidden="false" customHeight="true" outlineLevel="0" collapsed="false">
      <c r="A144" s="217"/>
      <c r="B144" s="205" t="s">
        <v>196</v>
      </c>
      <c r="C144" s="206"/>
      <c r="D144" s="207"/>
      <c r="E144" s="207"/>
      <c r="F144" s="208"/>
      <c r="G144" s="229"/>
      <c r="H144" s="229"/>
      <c r="I144" s="230"/>
    </row>
    <row r="145" customFormat="false" ht="37.5" hidden="false" customHeight="true" outlineLevel="0" collapsed="false">
      <c r="A145" s="211" t="s">
        <v>197</v>
      </c>
      <c r="B145" s="212"/>
      <c r="C145" s="231" t="str">
        <f aca="false">'7. týden h. '!H10</f>
        <v>Okurkový salát se sladkokyselou zálivkou nebo ovocný kompot</v>
      </c>
      <c r="D145" s="214" t="s">
        <v>192</v>
      </c>
      <c r="E145" s="214" t="s">
        <v>193</v>
      </c>
      <c r="F145" s="215"/>
      <c r="G145" s="232"/>
      <c r="H145" s="232"/>
      <c r="I145" s="233"/>
    </row>
    <row r="146" customFormat="false" ht="37.5" hidden="false" customHeight="true" outlineLevel="0" collapsed="false">
      <c r="A146" s="217" t="s">
        <v>198</v>
      </c>
      <c r="B146" s="218" t="s">
        <v>189</v>
      </c>
      <c r="C146" s="234" t="str">
        <f aca="false">'7. týden h. '!H11</f>
        <v>Zmrzlina (1,3,6,7,8)</v>
      </c>
      <c r="D146" s="220" t="s">
        <v>199</v>
      </c>
      <c r="E146" s="220"/>
      <c r="F146" s="221"/>
      <c r="G146" s="235"/>
      <c r="H146" s="235"/>
      <c r="I146" s="236"/>
    </row>
    <row r="147" customFormat="false" ht="37.5" hidden="false" customHeight="true" outlineLevel="0" collapsed="false">
      <c r="A147" s="211" t="s">
        <v>200</v>
      </c>
      <c r="B147" s="237" t="s">
        <v>189</v>
      </c>
      <c r="C147" s="224" t="str">
        <f aca="false">'7. týden h. '!H12</f>
        <v>Obložený talířek se šunkou a sýrem, krájená zelenina, máslo, pečivo                          (1,3,7)</v>
      </c>
      <c r="D147" s="225" t="s">
        <v>201</v>
      </c>
      <c r="E147" s="225"/>
      <c r="F147" s="226"/>
      <c r="G147" s="198"/>
      <c r="H147" s="198"/>
      <c r="I147" s="216"/>
    </row>
    <row r="148" customFormat="false" ht="37.5" hidden="false" customHeight="true" outlineLevel="0" collapsed="false">
      <c r="A148" s="211"/>
      <c r="B148" s="205" t="s">
        <v>195</v>
      </c>
      <c r="C148" s="206"/>
      <c r="D148" s="207"/>
      <c r="E148" s="207"/>
      <c r="F148" s="208"/>
      <c r="G148" s="238"/>
      <c r="H148" s="238"/>
      <c r="I148" s="239"/>
    </row>
    <row r="149" customFormat="false" ht="37.5" hidden="false" customHeight="true" outlineLevel="0" collapsed="false">
      <c r="A149" s="217" t="s">
        <v>202</v>
      </c>
      <c r="B149" s="240" t="s">
        <v>189</v>
      </c>
      <c r="C149" s="241" t="str">
        <f aca="false">'7. týden h. '!H13</f>
        <v>Tmavý chléb s paštikou (1,3,6,7,9)</v>
      </c>
      <c r="D149" s="242"/>
      <c r="E149" s="242"/>
      <c r="F149" s="243"/>
      <c r="G149" s="235"/>
      <c r="H149" s="235"/>
      <c r="I149" s="236"/>
    </row>
    <row r="150" customFormat="false" ht="37.5" hidden="false" customHeight="true" outlineLevel="0" collapsed="false">
      <c r="A150" s="244" t="s">
        <v>203</v>
      </c>
      <c r="B150" s="244"/>
      <c r="C150" s="244"/>
      <c r="D150" s="244"/>
      <c r="E150" s="244"/>
      <c r="F150" s="244"/>
      <c r="G150" s="244"/>
      <c r="H150" s="244"/>
      <c r="I150" s="244"/>
    </row>
    <row r="151" customFormat="false" ht="14.25" hidden="false" customHeight="true" outlineLevel="0" collapsed="false">
      <c r="A151" s="245" t="s">
        <v>204</v>
      </c>
      <c r="B151" s="245"/>
      <c r="C151" s="245"/>
      <c r="D151" s="245"/>
      <c r="E151" s="245"/>
      <c r="F151" s="245"/>
      <c r="G151" s="245"/>
      <c r="H151" s="245"/>
      <c r="I151" s="245"/>
      <c r="J151" s="0"/>
      <c r="K151" s="0"/>
      <c r="L151" s="0"/>
      <c r="M151" s="0"/>
      <c r="N151" s="0"/>
      <c r="O151" s="0"/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0"/>
      <c r="AC151" s="0"/>
      <c r="AD151" s="0"/>
      <c r="AE151" s="0"/>
      <c r="AF151" s="0"/>
      <c r="AG151" s="0"/>
      <c r="AH151" s="0"/>
      <c r="AI151" s="0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0"/>
      <c r="BD151" s="0"/>
      <c r="BE151" s="0"/>
      <c r="BF151" s="0"/>
      <c r="BG151" s="0"/>
      <c r="BH151" s="0"/>
      <c r="BI151" s="0"/>
      <c r="BJ151" s="0"/>
      <c r="BK151" s="0"/>
      <c r="BL151" s="0"/>
      <c r="BM151" s="0"/>
      <c r="BN151" s="0"/>
      <c r="BO151" s="0"/>
      <c r="BP151" s="0"/>
      <c r="BQ151" s="0"/>
      <c r="BR151" s="0"/>
      <c r="BS151" s="0"/>
      <c r="BT151" s="0"/>
      <c r="BU151" s="0"/>
      <c r="BV151" s="0"/>
      <c r="BW151" s="0"/>
      <c r="BX151" s="0"/>
      <c r="BY151" s="0"/>
      <c r="BZ151" s="0"/>
      <c r="CA151" s="0"/>
      <c r="CB151" s="0"/>
      <c r="CC151" s="0"/>
      <c r="CD151" s="0"/>
      <c r="CE151" s="0"/>
      <c r="CF151" s="0"/>
      <c r="CG151" s="0"/>
      <c r="CH151" s="0"/>
      <c r="CI151" s="0"/>
      <c r="CJ151" s="0"/>
      <c r="CK151" s="0"/>
      <c r="CL151" s="0"/>
      <c r="CM151" s="0"/>
      <c r="CN151" s="0"/>
      <c r="CO151" s="0"/>
      <c r="CP151" s="0"/>
      <c r="CQ151" s="0"/>
      <c r="CR151" s="0"/>
      <c r="CS151" s="0"/>
      <c r="CT151" s="0"/>
      <c r="CU151" s="0"/>
      <c r="CV151" s="0"/>
      <c r="CW151" s="0"/>
      <c r="CX151" s="0"/>
      <c r="CY151" s="0"/>
      <c r="CZ151" s="0"/>
      <c r="DA151" s="0"/>
      <c r="DB151" s="0"/>
      <c r="DC151" s="0"/>
      <c r="DD151" s="0"/>
      <c r="DE151" s="0"/>
      <c r="DF151" s="0"/>
      <c r="DG151" s="0"/>
      <c r="DH151" s="0"/>
      <c r="DI151" s="0"/>
      <c r="DJ151" s="0"/>
      <c r="DK151" s="0"/>
      <c r="DL151" s="0"/>
      <c r="DM151" s="0"/>
      <c r="DN151" s="0"/>
      <c r="DO151" s="0"/>
      <c r="DP151" s="0"/>
      <c r="DQ151" s="0"/>
      <c r="DR151" s="0"/>
      <c r="DS151" s="0"/>
      <c r="DT151" s="0"/>
      <c r="DU151" s="0"/>
      <c r="DV151" s="0"/>
      <c r="DW151" s="0"/>
      <c r="DX151" s="0"/>
      <c r="DY151" s="0"/>
      <c r="DZ151" s="0"/>
      <c r="EA151" s="0"/>
      <c r="EB151" s="0"/>
      <c r="EC151" s="0"/>
      <c r="ED151" s="0"/>
      <c r="EE151" s="0"/>
      <c r="EF151" s="0"/>
      <c r="EG151" s="0"/>
      <c r="EH151" s="0"/>
      <c r="EI151" s="0"/>
      <c r="EJ151" s="0"/>
      <c r="EK151" s="0"/>
      <c r="EL151" s="0"/>
      <c r="EM151" s="0"/>
      <c r="EN151" s="0"/>
      <c r="EO151" s="0"/>
      <c r="EP151" s="0"/>
      <c r="EQ151" s="0"/>
      <c r="ER151" s="0"/>
      <c r="ES151" s="0"/>
      <c r="ET151" s="0"/>
      <c r="EU151" s="0"/>
      <c r="EV151" s="0"/>
      <c r="EW151" s="0"/>
      <c r="EX151" s="0"/>
      <c r="EY151" s="0"/>
      <c r="EZ151" s="0"/>
      <c r="FA151" s="0"/>
      <c r="FB151" s="0"/>
      <c r="FC151" s="0"/>
      <c r="FD151" s="0"/>
      <c r="FE151" s="0"/>
      <c r="FF151" s="0"/>
      <c r="FG151" s="0"/>
      <c r="FH151" s="0"/>
      <c r="FI151" s="0"/>
      <c r="FJ151" s="0"/>
      <c r="FK151" s="0"/>
      <c r="FL151" s="0"/>
      <c r="FM151" s="0"/>
      <c r="FN151" s="0"/>
      <c r="FO151" s="0"/>
      <c r="FP151" s="0"/>
      <c r="FQ151" s="0"/>
      <c r="FR151" s="0"/>
      <c r="FS151" s="0"/>
      <c r="FT151" s="0"/>
      <c r="FU151" s="0"/>
      <c r="FV151" s="0"/>
      <c r="FW151" s="0"/>
      <c r="FX151" s="0"/>
      <c r="FY151" s="0"/>
      <c r="FZ151" s="0"/>
      <c r="GA151" s="0"/>
      <c r="GB151" s="0"/>
      <c r="GC151" s="0"/>
      <c r="GD151" s="0"/>
      <c r="GE151" s="0"/>
      <c r="GF151" s="0"/>
      <c r="GG151" s="0"/>
      <c r="GH151" s="0"/>
      <c r="GI151" s="0"/>
      <c r="GJ151" s="0"/>
      <c r="GK151" s="0"/>
      <c r="GL151" s="0"/>
      <c r="GM151" s="0"/>
      <c r="GN151" s="0"/>
      <c r="GO151" s="0"/>
      <c r="GP151" s="0"/>
      <c r="GQ151" s="0"/>
      <c r="GR151" s="0"/>
      <c r="GS151" s="0"/>
      <c r="GT151" s="0"/>
      <c r="GU151" s="0"/>
      <c r="GV151" s="0"/>
      <c r="GW151" s="0"/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  <c r="HJ151" s="0"/>
      <c r="HK151" s="0"/>
      <c r="HL151" s="0"/>
      <c r="HM151" s="0"/>
      <c r="HN151" s="0"/>
      <c r="HO151" s="0"/>
      <c r="HP151" s="0"/>
      <c r="HQ151" s="0"/>
      <c r="HR151" s="0"/>
      <c r="HS151" s="0"/>
      <c r="HT151" s="0"/>
      <c r="HU151" s="0"/>
      <c r="HV151" s="0"/>
      <c r="HW151" s="0"/>
      <c r="HX151" s="0"/>
      <c r="HY151" s="0"/>
      <c r="HZ151" s="0"/>
      <c r="IA151" s="0"/>
      <c r="IB151" s="0"/>
      <c r="IC151" s="0"/>
      <c r="ID151" s="0"/>
      <c r="IE151" s="0"/>
      <c r="IF151" s="0"/>
      <c r="IG151" s="0"/>
      <c r="IH151" s="0"/>
      <c r="II151" s="0"/>
      <c r="IJ151" s="0"/>
      <c r="IK151" s="0"/>
      <c r="IL151" s="0"/>
      <c r="IM151" s="0"/>
      <c r="IN151" s="0"/>
      <c r="IO151" s="0"/>
      <c r="IP151" s="0"/>
      <c r="IQ151" s="0"/>
      <c r="IR151" s="0"/>
      <c r="IS151" s="0"/>
      <c r="IT151" s="0"/>
      <c r="IU151" s="0"/>
      <c r="IV151" s="0"/>
      <c r="IW151" s="0"/>
      <c r="IX151" s="0"/>
      <c r="IY151" s="0"/>
      <c r="IZ151" s="0"/>
      <c r="JA151" s="0"/>
      <c r="JB151" s="0"/>
      <c r="JC151" s="0"/>
      <c r="JD151" s="0"/>
      <c r="JE151" s="0"/>
      <c r="JF151" s="0"/>
      <c r="JG151" s="0"/>
      <c r="JH151" s="0"/>
      <c r="JI151" s="0"/>
      <c r="JJ151" s="0"/>
      <c r="JK151" s="0"/>
      <c r="JL151" s="0"/>
      <c r="JM151" s="0"/>
      <c r="JN151" s="0"/>
      <c r="JO151" s="0"/>
      <c r="JP151" s="0"/>
      <c r="JQ151" s="0"/>
      <c r="JR151" s="0"/>
      <c r="JS151" s="0"/>
      <c r="JT151" s="0"/>
      <c r="JU151" s="0"/>
      <c r="JV151" s="0"/>
      <c r="JW151" s="0"/>
      <c r="JX151" s="0"/>
      <c r="JY151" s="0"/>
      <c r="JZ151" s="0"/>
      <c r="KA151" s="0"/>
      <c r="KB151" s="0"/>
      <c r="KC151" s="0"/>
      <c r="KD151" s="0"/>
      <c r="KE151" s="0"/>
      <c r="KF151" s="0"/>
      <c r="KG151" s="0"/>
      <c r="KH151" s="0"/>
      <c r="KI151" s="0"/>
      <c r="KJ151" s="0"/>
      <c r="KK151" s="0"/>
      <c r="KL151" s="0"/>
      <c r="KM151" s="0"/>
      <c r="KN151" s="0"/>
      <c r="KO151" s="0"/>
      <c r="KP151" s="0"/>
      <c r="KQ151" s="0"/>
      <c r="KR151" s="0"/>
      <c r="KS151" s="0"/>
      <c r="KT151" s="0"/>
      <c r="KU151" s="0"/>
      <c r="KV151" s="0"/>
      <c r="KW151" s="0"/>
      <c r="KX151" s="0"/>
      <c r="KY151" s="0"/>
      <c r="KZ151" s="0"/>
      <c r="LA151" s="0"/>
      <c r="LB151" s="0"/>
      <c r="LC151" s="0"/>
      <c r="LD151" s="0"/>
      <c r="LE151" s="0"/>
      <c r="LF151" s="0"/>
      <c r="LG151" s="0"/>
      <c r="LH151" s="0"/>
      <c r="LI151" s="0"/>
      <c r="LJ151" s="0"/>
      <c r="LK151" s="0"/>
      <c r="LL151" s="0"/>
      <c r="LM151" s="0"/>
      <c r="LN151" s="0"/>
      <c r="LO151" s="0"/>
      <c r="LP151" s="0"/>
      <c r="LQ151" s="0"/>
      <c r="LR151" s="0"/>
      <c r="LS151" s="0"/>
      <c r="LT151" s="0"/>
      <c r="LU151" s="0"/>
      <c r="LV151" s="0"/>
      <c r="LW151" s="0"/>
      <c r="LX151" s="0"/>
      <c r="LY151" s="0"/>
      <c r="LZ151" s="0"/>
      <c r="MA151" s="0"/>
      <c r="MB151" s="0"/>
      <c r="MC151" s="0"/>
      <c r="MD151" s="0"/>
      <c r="ME151" s="0"/>
      <c r="MF151" s="0"/>
      <c r="MG151" s="0"/>
      <c r="MH151" s="0"/>
      <c r="MI151" s="0"/>
      <c r="MJ151" s="0"/>
      <c r="MK151" s="0"/>
      <c r="ML151" s="0"/>
      <c r="MM151" s="0"/>
      <c r="MN151" s="0"/>
      <c r="MO151" s="0"/>
      <c r="MP151" s="0"/>
      <c r="MQ151" s="0"/>
      <c r="MR151" s="0"/>
      <c r="MS151" s="0"/>
      <c r="MT151" s="0"/>
      <c r="MU151" s="0"/>
      <c r="MV151" s="0"/>
      <c r="MW151" s="0"/>
      <c r="MX151" s="0"/>
      <c r="MY151" s="0"/>
      <c r="MZ151" s="0"/>
      <c r="NA151" s="0"/>
      <c r="NB151" s="0"/>
      <c r="NC151" s="0"/>
      <c r="ND151" s="0"/>
      <c r="NE151" s="0"/>
      <c r="NF151" s="0"/>
      <c r="NG151" s="0"/>
      <c r="NH151" s="0"/>
      <c r="NI151" s="0"/>
      <c r="NJ151" s="0"/>
      <c r="NK151" s="0"/>
      <c r="NL151" s="0"/>
      <c r="NM151" s="0"/>
      <c r="NN151" s="0"/>
      <c r="NO151" s="0"/>
      <c r="NP151" s="0"/>
      <c r="NQ151" s="0"/>
      <c r="NR151" s="0"/>
      <c r="NS151" s="0"/>
      <c r="NT151" s="0"/>
      <c r="NU151" s="0"/>
      <c r="NV151" s="0"/>
      <c r="NW151" s="0"/>
      <c r="NX151" s="0"/>
      <c r="NY151" s="0"/>
      <c r="NZ151" s="0"/>
      <c r="OA151" s="0"/>
      <c r="OB151" s="0"/>
      <c r="OC151" s="0"/>
      <c r="OD151" s="0"/>
      <c r="OE151" s="0"/>
      <c r="OF151" s="0"/>
      <c r="OG151" s="0"/>
      <c r="OH151" s="0"/>
      <c r="OI151" s="0"/>
      <c r="OJ151" s="0"/>
      <c r="OK151" s="0"/>
      <c r="OL151" s="0"/>
      <c r="OM151" s="0"/>
      <c r="ON151" s="0"/>
      <c r="OO151" s="0"/>
      <c r="OP151" s="0"/>
      <c r="OQ151" s="0"/>
      <c r="OR151" s="0"/>
      <c r="OS151" s="0"/>
      <c r="OT151" s="0"/>
      <c r="OU151" s="0"/>
      <c r="OV151" s="0"/>
      <c r="OW151" s="0"/>
      <c r="OX151" s="0"/>
      <c r="OY151" s="0"/>
      <c r="OZ151" s="0"/>
      <c r="PA151" s="0"/>
      <c r="PB151" s="0"/>
      <c r="PC151" s="0"/>
      <c r="PD151" s="0"/>
      <c r="PE151" s="0"/>
      <c r="PF151" s="0"/>
      <c r="PG151" s="0"/>
      <c r="PH151" s="0"/>
      <c r="PI151" s="0"/>
      <c r="PJ151" s="0"/>
      <c r="PK151" s="0"/>
      <c r="PL151" s="0"/>
      <c r="PM151" s="0"/>
      <c r="PN151" s="0"/>
      <c r="PO151" s="0"/>
      <c r="PP151" s="0"/>
      <c r="PQ151" s="0"/>
      <c r="PR151" s="0"/>
      <c r="PS151" s="0"/>
      <c r="PT151" s="0"/>
      <c r="PU151" s="0"/>
      <c r="PV151" s="0"/>
      <c r="PW151" s="0"/>
      <c r="PX151" s="0"/>
      <c r="PY151" s="0"/>
      <c r="PZ151" s="0"/>
      <c r="QA151" s="0"/>
      <c r="QB151" s="0"/>
      <c r="QC151" s="0"/>
      <c r="QD151" s="0"/>
      <c r="QE151" s="0"/>
      <c r="QF151" s="0"/>
      <c r="QG151" s="0"/>
      <c r="QH151" s="0"/>
      <c r="QI151" s="0"/>
      <c r="QJ151" s="0"/>
      <c r="QK151" s="0"/>
      <c r="QL151" s="0"/>
      <c r="QM151" s="0"/>
      <c r="QN151" s="0"/>
      <c r="QO151" s="0"/>
      <c r="QP151" s="0"/>
      <c r="QQ151" s="0"/>
      <c r="QR151" s="0"/>
      <c r="QS151" s="0"/>
      <c r="QT151" s="0"/>
      <c r="QU151" s="0"/>
      <c r="QV151" s="0"/>
      <c r="QW151" s="0"/>
      <c r="QX151" s="0"/>
      <c r="QY151" s="0"/>
      <c r="QZ151" s="0"/>
      <c r="RA151" s="0"/>
      <c r="RB151" s="0"/>
      <c r="RC151" s="0"/>
      <c r="RD151" s="0"/>
      <c r="RE151" s="0"/>
      <c r="RF151" s="0"/>
      <c r="RG151" s="0"/>
      <c r="RH151" s="0"/>
      <c r="RI151" s="0"/>
      <c r="RJ151" s="0"/>
      <c r="RK151" s="0"/>
      <c r="RL151" s="0"/>
      <c r="RM151" s="0"/>
      <c r="RN151" s="0"/>
      <c r="RO151" s="0"/>
      <c r="RP151" s="0"/>
      <c r="RQ151" s="0"/>
      <c r="RR151" s="0"/>
      <c r="RS151" s="0"/>
      <c r="RT151" s="0"/>
      <c r="RU151" s="0"/>
      <c r="RV151" s="0"/>
      <c r="RW151" s="0"/>
      <c r="RX151" s="0"/>
      <c r="RY151" s="0"/>
      <c r="RZ151" s="0"/>
      <c r="SA151" s="0"/>
      <c r="SB151" s="0"/>
      <c r="SC151" s="0"/>
      <c r="SD151" s="0"/>
      <c r="SE151" s="0"/>
      <c r="SF151" s="0"/>
      <c r="SG151" s="0"/>
      <c r="SH151" s="0"/>
      <c r="SI151" s="0"/>
      <c r="SJ151" s="0"/>
      <c r="SK151" s="0"/>
      <c r="SL151" s="0"/>
      <c r="SM151" s="0"/>
      <c r="SN151" s="0"/>
      <c r="SO151" s="0"/>
      <c r="SP151" s="0"/>
      <c r="SQ151" s="0"/>
      <c r="SR151" s="0"/>
      <c r="SS151" s="0"/>
      <c r="ST151" s="0"/>
      <c r="SU151" s="0"/>
      <c r="SV151" s="0"/>
      <c r="SW151" s="0"/>
      <c r="SX151" s="0"/>
      <c r="SY151" s="0"/>
      <c r="SZ151" s="0"/>
      <c r="TA151" s="0"/>
      <c r="TB151" s="0"/>
      <c r="TC151" s="0"/>
      <c r="TD151" s="0"/>
      <c r="TE151" s="0"/>
      <c r="TF151" s="0"/>
      <c r="TG151" s="0"/>
      <c r="TH151" s="0"/>
      <c r="TI151" s="0"/>
      <c r="TJ151" s="0"/>
      <c r="TK151" s="0"/>
      <c r="TL151" s="0"/>
      <c r="TM151" s="0"/>
      <c r="TN151" s="0"/>
      <c r="TO151" s="0"/>
      <c r="TP151" s="0"/>
      <c r="TQ151" s="0"/>
      <c r="TR151" s="0"/>
      <c r="TS151" s="0"/>
      <c r="TT151" s="0"/>
      <c r="TU151" s="0"/>
      <c r="TV151" s="0"/>
      <c r="TW151" s="0"/>
      <c r="TX151" s="0"/>
      <c r="TY151" s="0"/>
      <c r="TZ151" s="0"/>
      <c r="UA151" s="0"/>
      <c r="UB151" s="0"/>
      <c r="UC151" s="0"/>
      <c r="UD151" s="0"/>
      <c r="UE151" s="0"/>
      <c r="UF151" s="0"/>
      <c r="UG151" s="0"/>
      <c r="UH151" s="0"/>
      <c r="UI151" s="0"/>
      <c r="UJ151" s="0"/>
      <c r="UK151" s="0"/>
      <c r="UL151" s="0"/>
      <c r="UM151" s="0"/>
      <c r="UN151" s="0"/>
      <c r="UO151" s="0"/>
      <c r="UP151" s="0"/>
      <c r="UQ151" s="0"/>
      <c r="UR151" s="0"/>
      <c r="US151" s="0"/>
      <c r="UT151" s="0"/>
      <c r="UU151" s="0"/>
      <c r="UV151" s="0"/>
      <c r="UW151" s="0"/>
      <c r="UX151" s="0"/>
      <c r="UY151" s="0"/>
      <c r="UZ151" s="0"/>
      <c r="VA151" s="0"/>
      <c r="VB151" s="0"/>
      <c r="VC151" s="0"/>
      <c r="VD151" s="0"/>
      <c r="VE151" s="0"/>
      <c r="VF151" s="0"/>
      <c r="VG151" s="0"/>
      <c r="VH151" s="0"/>
      <c r="VI151" s="0"/>
      <c r="VJ151" s="0"/>
      <c r="VK151" s="0"/>
      <c r="VL151" s="0"/>
      <c r="VM151" s="0"/>
      <c r="VN151" s="0"/>
      <c r="VO151" s="0"/>
      <c r="VP151" s="0"/>
      <c r="VQ151" s="0"/>
      <c r="VR151" s="0"/>
      <c r="VS151" s="0"/>
      <c r="VT151" s="0"/>
      <c r="VU151" s="0"/>
      <c r="VV151" s="0"/>
      <c r="VW151" s="0"/>
      <c r="VX151" s="0"/>
      <c r="VY151" s="0"/>
      <c r="VZ151" s="0"/>
      <c r="WA151" s="0"/>
      <c r="WB151" s="0"/>
      <c r="WC151" s="0"/>
      <c r="WD151" s="0"/>
      <c r="WE151" s="0"/>
      <c r="WF151" s="0"/>
      <c r="WG151" s="0"/>
      <c r="WH151" s="0"/>
      <c r="WI151" s="0"/>
      <c r="WJ151" s="0"/>
      <c r="WK151" s="0"/>
      <c r="WL151" s="0"/>
      <c r="WM151" s="0"/>
      <c r="WN151" s="0"/>
      <c r="WO151" s="0"/>
      <c r="WP151" s="0"/>
      <c r="WQ151" s="0"/>
      <c r="WR151" s="0"/>
      <c r="WS151" s="0"/>
      <c r="WT151" s="0"/>
      <c r="WU151" s="0"/>
      <c r="WV151" s="0"/>
      <c r="WW151" s="0"/>
      <c r="WX151" s="0"/>
      <c r="WY151" s="0"/>
      <c r="WZ151" s="0"/>
      <c r="XA151" s="0"/>
      <c r="XB151" s="0"/>
      <c r="XC151" s="0"/>
      <c r="XD151" s="0"/>
      <c r="XE151" s="0"/>
      <c r="XF151" s="0"/>
      <c r="XG151" s="0"/>
      <c r="XH151" s="0"/>
      <c r="XI151" s="0"/>
      <c r="XJ151" s="0"/>
      <c r="XK151" s="0"/>
      <c r="XL151" s="0"/>
      <c r="XM151" s="0"/>
      <c r="XN151" s="0"/>
      <c r="XO151" s="0"/>
      <c r="XP151" s="0"/>
      <c r="XQ151" s="0"/>
      <c r="XR151" s="0"/>
      <c r="XS151" s="0"/>
      <c r="XT151" s="0"/>
      <c r="XU151" s="0"/>
      <c r="XV151" s="0"/>
      <c r="XW151" s="0"/>
      <c r="XX151" s="0"/>
      <c r="XY151" s="0"/>
      <c r="XZ151" s="0"/>
      <c r="YA151" s="0"/>
      <c r="YB151" s="0"/>
      <c r="YC151" s="0"/>
      <c r="YD151" s="0"/>
      <c r="YE151" s="0"/>
      <c r="YF151" s="0"/>
      <c r="YG151" s="0"/>
      <c r="YH151" s="0"/>
      <c r="YI151" s="0"/>
      <c r="YJ151" s="0"/>
      <c r="YK151" s="0"/>
      <c r="YL151" s="0"/>
      <c r="YM151" s="0"/>
      <c r="YN151" s="0"/>
      <c r="YO151" s="0"/>
      <c r="YP151" s="0"/>
      <c r="YQ151" s="0"/>
      <c r="YR151" s="0"/>
      <c r="YS151" s="0"/>
      <c r="YT151" s="0"/>
      <c r="YU151" s="0"/>
      <c r="YV151" s="0"/>
      <c r="YW151" s="0"/>
      <c r="YX151" s="0"/>
      <c r="YY151" s="0"/>
      <c r="YZ151" s="0"/>
      <c r="ZA151" s="0"/>
      <c r="ZB151" s="0"/>
      <c r="ZC151" s="0"/>
      <c r="ZD151" s="0"/>
      <c r="ZE151" s="0"/>
      <c r="ZF151" s="0"/>
      <c r="ZG151" s="0"/>
      <c r="ZH151" s="0"/>
      <c r="ZI151" s="0"/>
      <c r="ZJ151" s="0"/>
      <c r="ZK151" s="0"/>
      <c r="ZL151" s="0"/>
      <c r="ZM151" s="0"/>
      <c r="ZN151" s="0"/>
      <c r="ZO151" s="0"/>
      <c r="ZP151" s="0"/>
      <c r="ZQ151" s="0"/>
      <c r="ZR151" s="0"/>
      <c r="ZS151" s="0"/>
      <c r="ZT151" s="0"/>
      <c r="ZU151" s="0"/>
      <c r="ZV151" s="0"/>
      <c r="ZW151" s="0"/>
      <c r="ZX151" s="0"/>
      <c r="ZY151" s="0"/>
      <c r="ZZ151" s="0"/>
      <c r="AAA151" s="0"/>
      <c r="AAB151" s="0"/>
      <c r="AAC151" s="0"/>
      <c r="AAD151" s="0"/>
      <c r="AAE151" s="0"/>
      <c r="AAF151" s="0"/>
      <c r="AAG151" s="0"/>
      <c r="AAH151" s="0"/>
      <c r="AAI151" s="0"/>
      <c r="AAJ151" s="0"/>
      <c r="AAK151" s="0"/>
      <c r="AAL151" s="0"/>
      <c r="AAM151" s="0"/>
      <c r="AAN151" s="0"/>
      <c r="AAO151" s="0"/>
      <c r="AAP151" s="0"/>
      <c r="AAQ151" s="0"/>
      <c r="AAR151" s="0"/>
      <c r="AAS151" s="0"/>
      <c r="AAT151" s="0"/>
      <c r="AAU151" s="0"/>
      <c r="AAV151" s="0"/>
      <c r="AAW151" s="0"/>
      <c r="AAX151" s="0"/>
      <c r="AAY151" s="0"/>
      <c r="AAZ151" s="0"/>
      <c r="ABA151" s="0"/>
      <c r="ABB151" s="0"/>
      <c r="ABC151" s="0"/>
      <c r="ABD151" s="0"/>
      <c r="ABE151" s="0"/>
      <c r="ABF151" s="0"/>
      <c r="ABG151" s="0"/>
      <c r="ABH151" s="0"/>
      <c r="ABI151" s="0"/>
      <c r="ABJ151" s="0"/>
      <c r="ABK151" s="0"/>
      <c r="ABL151" s="0"/>
      <c r="ABM151" s="0"/>
      <c r="ABN151" s="0"/>
      <c r="ABO151" s="0"/>
      <c r="ABP151" s="0"/>
      <c r="ABQ151" s="0"/>
      <c r="ABR151" s="0"/>
      <c r="ABS151" s="0"/>
      <c r="ABT151" s="0"/>
      <c r="ABU151" s="0"/>
      <c r="ABV151" s="0"/>
      <c r="ABW151" s="0"/>
      <c r="ABX151" s="0"/>
      <c r="ABY151" s="0"/>
      <c r="ABZ151" s="0"/>
      <c r="ACA151" s="0"/>
      <c r="ACB151" s="0"/>
      <c r="ACC151" s="0"/>
      <c r="ACD151" s="0"/>
      <c r="ACE151" s="0"/>
      <c r="ACF151" s="0"/>
      <c r="ACG151" s="0"/>
      <c r="ACH151" s="0"/>
      <c r="ACI151" s="0"/>
      <c r="ACJ151" s="0"/>
      <c r="ACK151" s="0"/>
      <c r="ACL151" s="0"/>
      <c r="ACM151" s="0"/>
      <c r="ACN151" s="0"/>
      <c r="ACO151" s="0"/>
      <c r="ACP151" s="0"/>
      <c r="ACQ151" s="0"/>
      <c r="ACR151" s="0"/>
      <c r="ACS151" s="0"/>
      <c r="ACT151" s="0"/>
      <c r="ACU151" s="0"/>
      <c r="ACV151" s="0"/>
      <c r="ACW151" s="0"/>
      <c r="ACX151" s="0"/>
      <c r="ACY151" s="0"/>
      <c r="ACZ151" s="0"/>
      <c r="ADA151" s="0"/>
      <c r="ADB151" s="0"/>
      <c r="ADC151" s="0"/>
      <c r="ADD151" s="0"/>
      <c r="ADE151" s="0"/>
      <c r="ADF151" s="0"/>
      <c r="ADG151" s="0"/>
      <c r="ADH151" s="0"/>
      <c r="ADI151" s="0"/>
      <c r="ADJ151" s="0"/>
      <c r="ADK151" s="0"/>
      <c r="ADL151" s="0"/>
      <c r="ADM151" s="0"/>
      <c r="ADN151" s="0"/>
      <c r="ADO151" s="0"/>
      <c r="ADP151" s="0"/>
      <c r="ADQ151" s="0"/>
      <c r="ADR151" s="0"/>
      <c r="ADS151" s="0"/>
      <c r="ADT151" s="0"/>
      <c r="ADU151" s="0"/>
      <c r="ADV151" s="0"/>
      <c r="ADW151" s="0"/>
      <c r="ADX151" s="0"/>
      <c r="ADY151" s="0"/>
      <c r="ADZ151" s="0"/>
      <c r="AEA151" s="0"/>
      <c r="AEB151" s="0"/>
      <c r="AEC151" s="0"/>
      <c r="AED151" s="0"/>
      <c r="AEE151" s="0"/>
      <c r="AEF151" s="0"/>
      <c r="AEG151" s="0"/>
      <c r="AEH151" s="0"/>
      <c r="AEI151" s="0"/>
      <c r="AEJ151" s="0"/>
      <c r="AEK151" s="0"/>
      <c r="AEL151" s="0"/>
      <c r="AEM151" s="0"/>
      <c r="AEN151" s="0"/>
      <c r="AEO151" s="0"/>
      <c r="AEP151" s="0"/>
      <c r="AEQ151" s="0"/>
      <c r="AER151" s="0"/>
      <c r="AES151" s="0"/>
      <c r="AET151" s="0"/>
      <c r="AEU151" s="0"/>
      <c r="AEV151" s="0"/>
      <c r="AEW151" s="0"/>
      <c r="AEX151" s="0"/>
      <c r="AEY151" s="0"/>
      <c r="AEZ151" s="0"/>
      <c r="AFA151" s="0"/>
      <c r="AFB151" s="0"/>
      <c r="AFC151" s="0"/>
      <c r="AFD151" s="0"/>
      <c r="AFE151" s="0"/>
      <c r="AFF151" s="0"/>
      <c r="AFG151" s="0"/>
      <c r="AFH151" s="0"/>
      <c r="AFI151" s="0"/>
      <c r="AFJ151" s="0"/>
      <c r="AFK151" s="0"/>
      <c r="AFL151" s="0"/>
      <c r="AFM151" s="0"/>
      <c r="AFN151" s="0"/>
      <c r="AFO151" s="0"/>
      <c r="AFP151" s="0"/>
      <c r="AFQ151" s="0"/>
      <c r="AFR151" s="0"/>
      <c r="AFS151" s="0"/>
      <c r="AFT151" s="0"/>
      <c r="AFU151" s="0"/>
      <c r="AFV151" s="0"/>
      <c r="AFW151" s="0"/>
      <c r="AFX151" s="0"/>
      <c r="AFY151" s="0"/>
      <c r="AFZ151" s="0"/>
      <c r="AGA151" s="0"/>
      <c r="AGB151" s="0"/>
      <c r="AGC151" s="0"/>
      <c r="AGD151" s="0"/>
      <c r="AGE151" s="0"/>
      <c r="AGF151" s="0"/>
      <c r="AGG151" s="0"/>
      <c r="AGH151" s="0"/>
      <c r="AGI151" s="0"/>
      <c r="AGJ151" s="0"/>
      <c r="AGK151" s="0"/>
      <c r="AGL151" s="0"/>
      <c r="AGM151" s="0"/>
      <c r="AGN151" s="0"/>
      <c r="AGO151" s="0"/>
      <c r="AGP151" s="0"/>
      <c r="AGQ151" s="0"/>
      <c r="AGR151" s="0"/>
      <c r="AGS151" s="0"/>
      <c r="AGT151" s="0"/>
      <c r="AGU151" s="0"/>
      <c r="AGV151" s="0"/>
      <c r="AGW151" s="0"/>
      <c r="AGX151" s="0"/>
      <c r="AGY151" s="0"/>
      <c r="AGZ151" s="0"/>
      <c r="AHA151" s="0"/>
      <c r="AHB151" s="0"/>
      <c r="AHC151" s="0"/>
      <c r="AHD151" s="0"/>
      <c r="AHE151" s="0"/>
      <c r="AHF151" s="0"/>
      <c r="AHG151" s="0"/>
      <c r="AHH151" s="0"/>
      <c r="AHI151" s="0"/>
      <c r="AHJ151" s="0"/>
      <c r="AHK151" s="0"/>
      <c r="AHL151" s="0"/>
      <c r="AHM151" s="0"/>
      <c r="AHN151" s="0"/>
      <c r="AHO151" s="0"/>
      <c r="AHP151" s="0"/>
      <c r="AHQ151" s="0"/>
      <c r="AHR151" s="0"/>
      <c r="AHS151" s="0"/>
      <c r="AHT151" s="0"/>
      <c r="AHU151" s="0"/>
      <c r="AHV151" s="0"/>
      <c r="AHW151" s="0"/>
      <c r="AHX151" s="0"/>
      <c r="AHY151" s="0"/>
      <c r="AHZ151" s="0"/>
      <c r="AIA151" s="0"/>
      <c r="AIB151" s="0"/>
      <c r="AIC151" s="0"/>
      <c r="AID151" s="0"/>
      <c r="AIE151" s="0"/>
      <c r="AIF151" s="0"/>
      <c r="AIG151" s="0"/>
      <c r="AIH151" s="0"/>
      <c r="AII151" s="0"/>
      <c r="AIJ151" s="0"/>
      <c r="AIK151" s="0"/>
      <c r="AIL151" s="0"/>
      <c r="AIM151" s="0"/>
      <c r="AIN151" s="0"/>
      <c r="AIO151" s="0"/>
      <c r="AIP151" s="0"/>
      <c r="AIQ151" s="0"/>
      <c r="AIR151" s="0"/>
      <c r="AIS151" s="0"/>
      <c r="AIT151" s="0"/>
      <c r="AIU151" s="0"/>
      <c r="AIV151" s="0"/>
      <c r="AIW151" s="0"/>
      <c r="AIX151" s="0"/>
      <c r="AIY151" s="0"/>
      <c r="AIZ151" s="0"/>
      <c r="AJA151" s="0"/>
      <c r="AJB151" s="0"/>
      <c r="AJC151" s="0"/>
      <c r="AJD151" s="0"/>
      <c r="AJE151" s="0"/>
      <c r="AJF151" s="0"/>
      <c r="AJG151" s="0"/>
      <c r="AJH151" s="0"/>
      <c r="AJI151" s="0"/>
      <c r="AJJ151" s="0"/>
      <c r="AJK151" s="0"/>
      <c r="AJL151" s="0"/>
      <c r="AJM151" s="0"/>
      <c r="AJN151" s="0"/>
      <c r="AJO151" s="0"/>
      <c r="AJP151" s="0"/>
      <c r="AJQ151" s="0"/>
      <c r="AJR151" s="0"/>
      <c r="AJS151" s="0"/>
      <c r="AJT151" s="0"/>
      <c r="AJU151" s="0"/>
      <c r="AJV151" s="0"/>
      <c r="AJW151" s="0"/>
      <c r="AJX151" s="0"/>
      <c r="AJY151" s="0"/>
      <c r="AJZ151" s="0"/>
      <c r="AKA151" s="0"/>
      <c r="AKB151" s="0"/>
      <c r="AKC151" s="0"/>
      <c r="AKD151" s="0"/>
      <c r="AKE151" s="0"/>
      <c r="AKF151" s="0"/>
      <c r="AKG151" s="0"/>
      <c r="AKH151" s="0"/>
      <c r="AKI151" s="0"/>
      <c r="AKJ151" s="0"/>
      <c r="AKK151" s="0"/>
      <c r="AKL151" s="0"/>
      <c r="AKM151" s="0"/>
      <c r="AKN151" s="0"/>
      <c r="AKO151" s="0"/>
      <c r="AKP151" s="0"/>
      <c r="AKQ151" s="0"/>
      <c r="AKR151" s="0"/>
      <c r="AKS151" s="0"/>
      <c r="AKT151" s="0"/>
      <c r="AKU151" s="0"/>
      <c r="AKV151" s="0"/>
      <c r="AKW151" s="0"/>
      <c r="AKX151" s="0"/>
      <c r="AKY151" s="0"/>
      <c r="AKZ151" s="0"/>
      <c r="ALA151" s="0"/>
      <c r="ALB151" s="0"/>
      <c r="ALC151" s="0"/>
      <c r="ALD151" s="0"/>
      <c r="ALE151" s="0"/>
      <c r="ALF151" s="0"/>
      <c r="ALG151" s="0"/>
      <c r="ALH151" s="0"/>
      <c r="ALI151" s="0"/>
      <c r="ALJ151" s="0"/>
      <c r="ALK151" s="0"/>
      <c r="ALL151" s="0"/>
      <c r="ALM151" s="0"/>
      <c r="ALN151" s="0"/>
      <c r="ALO151" s="0"/>
      <c r="ALP151" s="0"/>
      <c r="ALQ151" s="0"/>
      <c r="ALR151" s="0"/>
      <c r="ALS151" s="0"/>
      <c r="ALT151" s="0"/>
      <c r="ALU151" s="0"/>
      <c r="ALV151" s="0"/>
      <c r="ALW151" s="0"/>
      <c r="ALX151" s="0"/>
      <c r="ALY151" s="0"/>
      <c r="ALZ151" s="0"/>
      <c r="AMA151" s="0"/>
      <c r="AMB151" s="0"/>
      <c r="AMC151" s="0"/>
      <c r="AMD151" s="0"/>
      <c r="AME151" s="0"/>
      <c r="AMF151" s="0"/>
      <c r="AMG151" s="0"/>
      <c r="AMH151" s="0"/>
      <c r="AMI151" s="0"/>
      <c r="AMJ151" s="0"/>
      <c r="AMK151" s="0"/>
      <c r="AML151" s="0"/>
      <c r="AMM151" s="0"/>
      <c r="AMN151" s="0"/>
      <c r="AMO151" s="0"/>
      <c r="AMP151" s="0"/>
      <c r="AMQ151" s="0"/>
      <c r="AMR151" s="0"/>
      <c r="AMS151" s="0"/>
      <c r="AMT151" s="0"/>
      <c r="AMU151" s="0"/>
      <c r="AMV151" s="0"/>
      <c r="AMW151" s="0"/>
      <c r="AMX151" s="0"/>
      <c r="AMY151" s="0"/>
      <c r="AMZ151" s="0"/>
      <c r="ANA151" s="0"/>
      <c r="ANB151" s="0"/>
      <c r="ANC151" s="0"/>
      <c r="AND151" s="0"/>
      <c r="ANE151" s="0"/>
      <c r="ANF151" s="0"/>
      <c r="ANG151" s="0"/>
      <c r="ANH151" s="0"/>
      <c r="ANI151" s="0"/>
      <c r="ANJ151" s="0"/>
      <c r="ANK151" s="0"/>
      <c r="ANL151" s="0"/>
      <c r="ANM151" s="0"/>
      <c r="ANN151" s="0"/>
      <c r="ANO151" s="0"/>
      <c r="ANP151" s="0"/>
      <c r="ANQ151" s="0"/>
      <c r="ANR151" s="0"/>
      <c r="ANS151" s="0"/>
      <c r="ANT151" s="0"/>
      <c r="ANU151" s="0"/>
      <c r="ANV151" s="0"/>
      <c r="ANW151" s="0"/>
      <c r="ANX151" s="0"/>
      <c r="ANY151" s="0"/>
      <c r="ANZ151" s="0"/>
      <c r="AOA151" s="0"/>
      <c r="AOB151" s="0"/>
      <c r="AOC151" s="0"/>
      <c r="AOD151" s="0"/>
      <c r="AOE151" s="0"/>
      <c r="AOF151" s="0"/>
      <c r="AOG151" s="0"/>
      <c r="AOH151" s="0"/>
      <c r="AOI151" s="0"/>
      <c r="AOJ151" s="0"/>
      <c r="AOK151" s="0"/>
      <c r="AOL151" s="0"/>
      <c r="AOM151" s="0"/>
      <c r="AON151" s="0"/>
      <c r="AOO151" s="0"/>
      <c r="AOP151" s="0"/>
      <c r="AOQ151" s="0"/>
      <c r="AOR151" s="0"/>
      <c r="AOS151" s="0"/>
      <c r="AOT151" s="0"/>
      <c r="AOU151" s="0"/>
      <c r="AOV151" s="0"/>
      <c r="AOW151" s="0"/>
      <c r="AOX151" s="0"/>
      <c r="AOY151" s="0"/>
      <c r="AOZ151" s="0"/>
      <c r="APA151" s="0"/>
      <c r="APB151" s="0"/>
      <c r="APC151" s="0"/>
      <c r="APD151" s="0"/>
      <c r="APE151" s="0"/>
      <c r="APF151" s="0"/>
      <c r="APG151" s="0"/>
      <c r="APH151" s="0"/>
      <c r="API151" s="0"/>
      <c r="APJ151" s="0"/>
      <c r="APK151" s="0"/>
      <c r="APL151" s="0"/>
      <c r="APM151" s="0"/>
      <c r="APN151" s="0"/>
      <c r="APO151" s="0"/>
      <c r="APP151" s="0"/>
      <c r="APQ151" s="0"/>
      <c r="APR151" s="0"/>
      <c r="APS151" s="0"/>
      <c r="APT151" s="0"/>
      <c r="APU151" s="0"/>
      <c r="APV151" s="0"/>
      <c r="APW151" s="0"/>
      <c r="APX151" s="0"/>
      <c r="APY151" s="0"/>
      <c r="APZ151" s="0"/>
      <c r="AQA151" s="0"/>
      <c r="AQB151" s="0"/>
      <c r="AQC151" s="0"/>
      <c r="AQD151" s="0"/>
      <c r="AQE151" s="0"/>
      <c r="AQF151" s="0"/>
      <c r="AQG151" s="0"/>
      <c r="AQH151" s="0"/>
      <c r="AQI151" s="0"/>
      <c r="AQJ151" s="0"/>
      <c r="AQK151" s="0"/>
      <c r="AQL151" s="0"/>
      <c r="AQM151" s="0"/>
      <c r="AQN151" s="0"/>
      <c r="AQO151" s="0"/>
      <c r="AQP151" s="0"/>
      <c r="AQQ151" s="0"/>
      <c r="AQR151" s="0"/>
      <c r="AQS151" s="0"/>
      <c r="AQT151" s="0"/>
      <c r="AQU151" s="0"/>
      <c r="AQV151" s="0"/>
      <c r="AQW151" s="0"/>
      <c r="AQX151" s="0"/>
      <c r="AQY151" s="0"/>
      <c r="AQZ151" s="0"/>
      <c r="ARA151" s="0"/>
      <c r="ARB151" s="0"/>
      <c r="ARC151" s="0"/>
      <c r="ARD151" s="0"/>
      <c r="ARE151" s="0"/>
      <c r="ARF151" s="0"/>
      <c r="ARG151" s="0"/>
      <c r="ARH151" s="0"/>
      <c r="ARI151" s="0"/>
      <c r="ARJ151" s="0"/>
      <c r="ARK151" s="0"/>
      <c r="ARL151" s="0"/>
      <c r="ARM151" s="0"/>
      <c r="ARN151" s="0"/>
      <c r="ARO151" s="0"/>
      <c r="ARP151" s="0"/>
      <c r="ARQ151" s="0"/>
      <c r="ARR151" s="0"/>
      <c r="ARS151" s="0"/>
      <c r="ART151" s="0"/>
      <c r="ARU151" s="0"/>
      <c r="ARV151" s="0"/>
      <c r="ARW151" s="0"/>
      <c r="ARX151" s="0"/>
      <c r="ARY151" s="0"/>
      <c r="ARZ151" s="0"/>
      <c r="ASA151" s="0"/>
      <c r="ASB151" s="0"/>
      <c r="ASC151" s="0"/>
      <c r="ASD151" s="0"/>
      <c r="ASE151" s="0"/>
      <c r="ASF151" s="0"/>
      <c r="ASG151" s="0"/>
      <c r="ASH151" s="0"/>
      <c r="ASI151" s="0"/>
      <c r="ASJ151" s="0"/>
      <c r="ASK151" s="0"/>
      <c r="ASL151" s="0"/>
      <c r="ASM151" s="0"/>
      <c r="ASN151" s="0"/>
      <c r="ASO151" s="0"/>
      <c r="ASP151" s="0"/>
      <c r="ASQ151" s="0"/>
      <c r="ASR151" s="0"/>
      <c r="ASS151" s="0"/>
      <c r="AST151" s="0"/>
      <c r="ASU151" s="0"/>
      <c r="ASV151" s="0"/>
      <c r="ASW151" s="0"/>
      <c r="ASX151" s="0"/>
      <c r="ASY151" s="0"/>
      <c r="ASZ151" s="0"/>
      <c r="ATA151" s="0"/>
      <c r="ATB151" s="0"/>
      <c r="ATC151" s="0"/>
      <c r="ATD151" s="0"/>
      <c r="ATE151" s="0"/>
      <c r="ATF151" s="0"/>
      <c r="ATG151" s="0"/>
      <c r="ATH151" s="0"/>
      <c r="ATI151" s="0"/>
      <c r="ATJ151" s="0"/>
      <c r="ATK151" s="0"/>
      <c r="ATL151" s="0"/>
      <c r="ATM151" s="0"/>
      <c r="ATN151" s="0"/>
      <c r="ATO151" s="0"/>
      <c r="ATP151" s="0"/>
      <c r="ATQ151" s="0"/>
      <c r="ATR151" s="0"/>
      <c r="ATS151" s="0"/>
      <c r="ATT151" s="0"/>
      <c r="ATU151" s="0"/>
      <c r="ATV151" s="0"/>
      <c r="ATW151" s="0"/>
      <c r="ATX151" s="0"/>
      <c r="ATY151" s="0"/>
      <c r="ATZ151" s="0"/>
      <c r="AUA151" s="0"/>
      <c r="AUB151" s="0"/>
      <c r="AUC151" s="0"/>
      <c r="AUD151" s="0"/>
      <c r="AUE151" s="0"/>
      <c r="AUF151" s="0"/>
      <c r="AUG151" s="0"/>
      <c r="AUH151" s="0"/>
      <c r="AUI151" s="0"/>
      <c r="AUJ151" s="0"/>
      <c r="AUK151" s="0"/>
      <c r="AUL151" s="0"/>
      <c r="AUM151" s="0"/>
      <c r="AUN151" s="0"/>
      <c r="AUO151" s="0"/>
      <c r="AUP151" s="0"/>
      <c r="AUQ151" s="0"/>
      <c r="AUR151" s="0"/>
      <c r="AUS151" s="0"/>
      <c r="AUT151" s="0"/>
      <c r="AUU151" s="0"/>
      <c r="AUV151" s="0"/>
      <c r="AUW151" s="0"/>
      <c r="AUX151" s="0"/>
      <c r="AUY151" s="0"/>
      <c r="AUZ151" s="0"/>
      <c r="AVA151" s="0"/>
      <c r="AVB151" s="0"/>
      <c r="AVC151" s="0"/>
      <c r="AVD151" s="0"/>
      <c r="AVE151" s="0"/>
      <c r="AVF151" s="0"/>
      <c r="AVG151" s="0"/>
      <c r="AVH151" s="0"/>
      <c r="AVI151" s="0"/>
      <c r="AVJ151" s="0"/>
      <c r="AVK151" s="0"/>
      <c r="AVL151" s="0"/>
      <c r="AVM151" s="0"/>
      <c r="AVN151" s="0"/>
      <c r="AVO151" s="0"/>
      <c r="AVP151" s="0"/>
      <c r="AVQ151" s="0"/>
      <c r="AVR151" s="0"/>
      <c r="AVS151" s="0"/>
      <c r="AVT151" s="0"/>
      <c r="AVU151" s="0"/>
      <c r="AVV151" s="0"/>
      <c r="AVW151" s="0"/>
      <c r="AVX151" s="0"/>
      <c r="AVY151" s="0"/>
      <c r="AVZ151" s="0"/>
      <c r="AWA151" s="0"/>
      <c r="AWB151" s="0"/>
      <c r="AWC151" s="0"/>
      <c r="AWD151" s="0"/>
      <c r="AWE151" s="0"/>
      <c r="AWF151" s="0"/>
      <c r="AWG151" s="0"/>
      <c r="AWH151" s="0"/>
      <c r="AWI151" s="0"/>
      <c r="AWJ151" s="0"/>
      <c r="AWK151" s="0"/>
      <c r="AWL151" s="0"/>
      <c r="AWM151" s="0"/>
      <c r="AWN151" s="0"/>
      <c r="AWO151" s="0"/>
      <c r="AWP151" s="0"/>
      <c r="AWQ151" s="0"/>
      <c r="AWR151" s="0"/>
      <c r="AWS151" s="0"/>
      <c r="AWT151" s="0"/>
      <c r="AWU151" s="0"/>
      <c r="AWV151" s="0"/>
      <c r="AWW151" s="0"/>
      <c r="AWX151" s="0"/>
      <c r="AWY151" s="0"/>
      <c r="AWZ151" s="0"/>
      <c r="AXA151" s="0"/>
      <c r="AXB151" s="0"/>
      <c r="AXC151" s="0"/>
      <c r="AXD151" s="0"/>
      <c r="AXE151" s="0"/>
      <c r="AXF151" s="0"/>
      <c r="AXG151" s="0"/>
      <c r="AXH151" s="0"/>
      <c r="AXI151" s="0"/>
      <c r="AXJ151" s="0"/>
      <c r="AXK151" s="0"/>
      <c r="AXL151" s="0"/>
      <c r="AXM151" s="0"/>
      <c r="AXN151" s="0"/>
      <c r="AXO151" s="0"/>
      <c r="AXP151" s="0"/>
      <c r="AXQ151" s="0"/>
      <c r="AXR151" s="0"/>
      <c r="AXS151" s="0"/>
      <c r="AXT151" s="0"/>
      <c r="AXU151" s="0"/>
      <c r="AXV151" s="0"/>
      <c r="AXW151" s="0"/>
      <c r="AXX151" s="0"/>
      <c r="AXY151" s="0"/>
      <c r="AXZ151" s="0"/>
      <c r="AYA151" s="0"/>
      <c r="AYB151" s="0"/>
      <c r="AYC151" s="0"/>
      <c r="AYD151" s="0"/>
      <c r="AYE151" s="0"/>
      <c r="AYF151" s="0"/>
      <c r="AYG151" s="0"/>
      <c r="AYH151" s="0"/>
      <c r="AYI151" s="0"/>
      <c r="AYJ151" s="0"/>
      <c r="AYK151" s="0"/>
      <c r="AYL151" s="0"/>
      <c r="AYM151" s="0"/>
      <c r="AYN151" s="0"/>
      <c r="AYO151" s="0"/>
      <c r="AYP151" s="0"/>
      <c r="AYQ151" s="0"/>
      <c r="AYR151" s="0"/>
      <c r="AYS151" s="0"/>
      <c r="AYT151" s="0"/>
      <c r="AYU151" s="0"/>
      <c r="AYV151" s="0"/>
      <c r="AYW151" s="0"/>
      <c r="AYX151" s="0"/>
      <c r="AYY151" s="0"/>
      <c r="AYZ151" s="0"/>
      <c r="AZA151" s="0"/>
      <c r="AZB151" s="0"/>
      <c r="AZC151" s="0"/>
      <c r="AZD151" s="0"/>
      <c r="AZE151" s="0"/>
      <c r="AZF151" s="0"/>
      <c r="AZG151" s="0"/>
      <c r="AZH151" s="0"/>
      <c r="AZI151" s="0"/>
      <c r="AZJ151" s="0"/>
      <c r="AZK151" s="0"/>
      <c r="AZL151" s="0"/>
      <c r="AZM151" s="0"/>
      <c r="AZN151" s="0"/>
      <c r="AZO151" s="0"/>
      <c r="AZP151" s="0"/>
      <c r="AZQ151" s="0"/>
      <c r="AZR151" s="0"/>
      <c r="AZS151" s="0"/>
      <c r="AZT151" s="0"/>
      <c r="AZU151" s="0"/>
      <c r="AZV151" s="0"/>
      <c r="AZW151" s="0"/>
      <c r="AZX151" s="0"/>
      <c r="AZY151" s="0"/>
      <c r="AZZ151" s="0"/>
      <c r="BAA151" s="0"/>
      <c r="BAB151" s="0"/>
      <c r="BAC151" s="0"/>
      <c r="BAD151" s="0"/>
      <c r="BAE151" s="0"/>
      <c r="BAF151" s="0"/>
      <c r="BAG151" s="0"/>
      <c r="BAH151" s="0"/>
      <c r="BAI151" s="0"/>
      <c r="BAJ151" s="0"/>
      <c r="BAK151" s="0"/>
      <c r="BAL151" s="0"/>
      <c r="BAM151" s="0"/>
      <c r="BAN151" s="0"/>
      <c r="BAO151" s="0"/>
      <c r="BAP151" s="0"/>
      <c r="BAQ151" s="0"/>
      <c r="BAR151" s="0"/>
      <c r="BAS151" s="0"/>
      <c r="BAT151" s="0"/>
      <c r="BAU151" s="0"/>
      <c r="BAV151" s="0"/>
      <c r="BAW151" s="0"/>
      <c r="BAX151" s="0"/>
      <c r="BAY151" s="0"/>
      <c r="BAZ151" s="0"/>
      <c r="BBA151" s="0"/>
      <c r="BBB151" s="0"/>
      <c r="BBC151" s="0"/>
      <c r="BBD151" s="0"/>
      <c r="BBE151" s="0"/>
      <c r="BBF151" s="0"/>
      <c r="BBG151" s="0"/>
      <c r="BBH151" s="0"/>
      <c r="BBI151" s="0"/>
      <c r="BBJ151" s="0"/>
      <c r="BBK151" s="0"/>
      <c r="BBL151" s="0"/>
      <c r="BBM151" s="0"/>
      <c r="BBN151" s="0"/>
      <c r="BBO151" s="0"/>
      <c r="BBP151" s="0"/>
      <c r="BBQ151" s="0"/>
      <c r="BBR151" s="0"/>
      <c r="BBS151" s="0"/>
      <c r="BBT151" s="0"/>
      <c r="BBU151" s="0"/>
      <c r="BBV151" s="0"/>
      <c r="BBW151" s="0"/>
      <c r="BBX151" s="0"/>
      <c r="BBY151" s="0"/>
      <c r="BBZ151" s="0"/>
      <c r="BCA151" s="0"/>
      <c r="BCB151" s="0"/>
      <c r="BCC151" s="0"/>
      <c r="BCD151" s="0"/>
      <c r="BCE151" s="0"/>
      <c r="BCF151" s="0"/>
      <c r="BCG151" s="0"/>
      <c r="BCH151" s="0"/>
      <c r="BCI151" s="0"/>
      <c r="BCJ151" s="0"/>
      <c r="BCK151" s="0"/>
      <c r="BCL151" s="0"/>
      <c r="BCM151" s="0"/>
      <c r="BCN151" s="0"/>
      <c r="BCO151" s="0"/>
      <c r="BCP151" s="0"/>
      <c r="BCQ151" s="0"/>
      <c r="BCR151" s="0"/>
      <c r="BCS151" s="0"/>
      <c r="BCT151" s="0"/>
      <c r="BCU151" s="0"/>
      <c r="BCV151" s="0"/>
      <c r="BCW151" s="0"/>
      <c r="BCX151" s="0"/>
      <c r="BCY151" s="0"/>
      <c r="BCZ151" s="0"/>
      <c r="BDA151" s="0"/>
      <c r="BDB151" s="0"/>
      <c r="BDC151" s="0"/>
      <c r="BDD151" s="0"/>
      <c r="BDE151" s="0"/>
      <c r="BDF151" s="0"/>
      <c r="BDG151" s="0"/>
      <c r="BDH151" s="0"/>
      <c r="BDI151" s="0"/>
      <c r="BDJ151" s="0"/>
      <c r="BDK151" s="0"/>
      <c r="BDL151" s="0"/>
      <c r="BDM151" s="0"/>
      <c r="BDN151" s="0"/>
      <c r="BDO151" s="0"/>
      <c r="BDP151" s="0"/>
      <c r="BDQ151" s="0"/>
      <c r="BDR151" s="0"/>
      <c r="BDS151" s="0"/>
      <c r="BDT151" s="0"/>
      <c r="BDU151" s="0"/>
      <c r="BDV151" s="0"/>
      <c r="BDW151" s="0"/>
      <c r="BDX151" s="0"/>
      <c r="BDY151" s="0"/>
      <c r="BDZ151" s="0"/>
      <c r="BEA151" s="0"/>
      <c r="BEB151" s="0"/>
      <c r="BEC151" s="0"/>
      <c r="BED151" s="0"/>
      <c r="BEE151" s="0"/>
      <c r="BEF151" s="0"/>
      <c r="BEG151" s="0"/>
      <c r="BEH151" s="0"/>
      <c r="BEI151" s="0"/>
      <c r="BEJ151" s="0"/>
      <c r="BEK151" s="0"/>
      <c r="BEL151" s="0"/>
      <c r="BEM151" s="0"/>
      <c r="BEN151" s="0"/>
      <c r="BEO151" s="0"/>
      <c r="BEP151" s="0"/>
      <c r="BEQ151" s="0"/>
      <c r="BER151" s="0"/>
      <c r="BES151" s="0"/>
      <c r="BET151" s="0"/>
      <c r="BEU151" s="0"/>
      <c r="BEV151" s="0"/>
      <c r="BEW151" s="0"/>
      <c r="BEX151" s="0"/>
      <c r="BEY151" s="0"/>
      <c r="BEZ151" s="0"/>
      <c r="BFA151" s="0"/>
      <c r="BFB151" s="0"/>
      <c r="BFC151" s="0"/>
      <c r="BFD151" s="0"/>
      <c r="BFE151" s="0"/>
      <c r="BFF151" s="0"/>
      <c r="BFG151" s="0"/>
      <c r="BFH151" s="0"/>
      <c r="BFI151" s="0"/>
      <c r="BFJ151" s="0"/>
      <c r="BFK151" s="0"/>
      <c r="BFL151" s="0"/>
      <c r="BFM151" s="0"/>
      <c r="BFN151" s="0"/>
      <c r="BFO151" s="0"/>
      <c r="BFP151" s="0"/>
      <c r="BFQ151" s="0"/>
      <c r="BFR151" s="0"/>
      <c r="BFS151" s="0"/>
      <c r="BFT151" s="0"/>
      <c r="BFU151" s="0"/>
      <c r="BFV151" s="0"/>
      <c r="BFW151" s="0"/>
      <c r="BFX151" s="0"/>
      <c r="BFY151" s="0"/>
      <c r="BFZ151" s="0"/>
      <c r="BGA151" s="0"/>
      <c r="BGB151" s="0"/>
      <c r="BGC151" s="0"/>
      <c r="BGD151" s="0"/>
      <c r="BGE151" s="0"/>
      <c r="BGF151" s="0"/>
      <c r="BGG151" s="0"/>
      <c r="BGH151" s="0"/>
      <c r="BGI151" s="0"/>
      <c r="BGJ151" s="0"/>
      <c r="BGK151" s="0"/>
      <c r="BGL151" s="0"/>
      <c r="BGM151" s="0"/>
      <c r="BGN151" s="0"/>
      <c r="BGO151" s="0"/>
      <c r="BGP151" s="0"/>
      <c r="BGQ151" s="0"/>
      <c r="BGR151" s="0"/>
      <c r="BGS151" s="0"/>
      <c r="BGT151" s="0"/>
      <c r="BGU151" s="0"/>
      <c r="BGV151" s="0"/>
      <c r="BGW151" s="0"/>
      <c r="BGX151" s="0"/>
      <c r="BGY151" s="0"/>
      <c r="BGZ151" s="0"/>
      <c r="BHA151" s="0"/>
      <c r="BHB151" s="0"/>
      <c r="BHC151" s="0"/>
      <c r="BHD151" s="0"/>
      <c r="BHE151" s="0"/>
      <c r="BHF151" s="0"/>
      <c r="BHG151" s="0"/>
      <c r="BHH151" s="0"/>
      <c r="BHI151" s="0"/>
      <c r="BHJ151" s="0"/>
      <c r="BHK151" s="0"/>
      <c r="BHL151" s="0"/>
      <c r="BHM151" s="0"/>
      <c r="BHN151" s="0"/>
      <c r="BHO151" s="0"/>
      <c r="BHP151" s="0"/>
      <c r="BHQ151" s="0"/>
      <c r="BHR151" s="0"/>
      <c r="BHS151" s="0"/>
      <c r="BHT151" s="0"/>
      <c r="BHU151" s="0"/>
      <c r="BHV151" s="0"/>
      <c r="BHW151" s="0"/>
      <c r="BHX151" s="0"/>
      <c r="BHY151" s="0"/>
      <c r="BHZ151" s="0"/>
      <c r="BIA151" s="0"/>
      <c r="BIB151" s="0"/>
      <c r="BIC151" s="0"/>
      <c r="BID151" s="0"/>
      <c r="BIE151" s="0"/>
      <c r="BIF151" s="0"/>
      <c r="BIG151" s="0"/>
      <c r="BIH151" s="0"/>
      <c r="BII151" s="0"/>
      <c r="BIJ151" s="0"/>
      <c r="BIK151" s="0"/>
      <c r="BIL151" s="0"/>
      <c r="BIM151" s="0"/>
      <c r="BIN151" s="0"/>
      <c r="BIO151" s="0"/>
      <c r="BIP151" s="0"/>
      <c r="BIQ151" s="0"/>
      <c r="BIR151" s="0"/>
      <c r="BIS151" s="0"/>
      <c r="BIT151" s="0"/>
      <c r="BIU151" s="0"/>
      <c r="BIV151" s="0"/>
      <c r="BIW151" s="0"/>
      <c r="BIX151" s="0"/>
      <c r="BIY151" s="0"/>
      <c r="BIZ151" s="0"/>
      <c r="BJA151" s="0"/>
      <c r="BJB151" s="0"/>
      <c r="BJC151" s="0"/>
      <c r="BJD151" s="0"/>
      <c r="BJE151" s="0"/>
      <c r="BJF151" s="0"/>
      <c r="BJG151" s="0"/>
      <c r="BJH151" s="0"/>
      <c r="BJI151" s="0"/>
      <c r="BJJ151" s="0"/>
      <c r="BJK151" s="0"/>
      <c r="BJL151" s="0"/>
      <c r="BJM151" s="0"/>
      <c r="BJN151" s="0"/>
      <c r="BJO151" s="0"/>
      <c r="BJP151" s="0"/>
      <c r="BJQ151" s="0"/>
      <c r="BJR151" s="0"/>
      <c r="BJS151" s="0"/>
      <c r="BJT151" s="0"/>
      <c r="BJU151" s="0"/>
      <c r="BJV151" s="0"/>
      <c r="BJW151" s="0"/>
      <c r="BJX151" s="0"/>
      <c r="BJY151" s="0"/>
      <c r="BJZ151" s="0"/>
      <c r="BKA151" s="0"/>
      <c r="BKB151" s="0"/>
      <c r="BKC151" s="0"/>
      <c r="BKD151" s="0"/>
      <c r="BKE151" s="0"/>
      <c r="BKF151" s="0"/>
      <c r="BKG151" s="0"/>
      <c r="BKH151" s="0"/>
      <c r="BKI151" s="0"/>
      <c r="BKJ151" s="0"/>
      <c r="BKK151" s="0"/>
      <c r="BKL151" s="0"/>
      <c r="BKM151" s="0"/>
      <c r="BKN151" s="0"/>
      <c r="BKO151" s="0"/>
      <c r="BKP151" s="0"/>
      <c r="BKQ151" s="0"/>
      <c r="BKR151" s="0"/>
      <c r="BKS151" s="0"/>
      <c r="BKT151" s="0"/>
      <c r="BKU151" s="0"/>
      <c r="BKV151" s="0"/>
      <c r="BKW151" s="0"/>
      <c r="BKX151" s="0"/>
      <c r="BKY151" s="0"/>
      <c r="BKZ151" s="0"/>
      <c r="BLA151" s="0"/>
      <c r="BLB151" s="0"/>
      <c r="BLC151" s="0"/>
      <c r="BLD151" s="0"/>
      <c r="BLE151" s="0"/>
      <c r="BLF151" s="0"/>
      <c r="BLG151" s="0"/>
      <c r="BLH151" s="0"/>
      <c r="BLI151" s="0"/>
      <c r="BLJ151" s="0"/>
      <c r="BLK151" s="0"/>
      <c r="BLL151" s="0"/>
      <c r="BLM151" s="0"/>
      <c r="BLN151" s="0"/>
      <c r="BLO151" s="0"/>
      <c r="BLP151" s="0"/>
      <c r="BLQ151" s="0"/>
      <c r="BLR151" s="0"/>
      <c r="BLS151" s="0"/>
      <c r="BLT151" s="0"/>
      <c r="BLU151" s="0"/>
      <c r="BLV151" s="0"/>
      <c r="BLW151" s="0"/>
      <c r="BLX151" s="0"/>
      <c r="BLY151" s="0"/>
      <c r="BLZ151" s="0"/>
      <c r="BMA151" s="0"/>
      <c r="BMB151" s="0"/>
      <c r="BMC151" s="0"/>
      <c r="BMD151" s="0"/>
      <c r="BME151" s="0"/>
      <c r="BMF151" s="0"/>
      <c r="BMG151" s="0"/>
      <c r="BMH151" s="0"/>
      <c r="BMI151" s="0"/>
      <c r="BMJ151" s="0"/>
      <c r="BMK151" s="0"/>
      <c r="BML151" s="0"/>
      <c r="BMM151" s="0"/>
      <c r="BMN151" s="0"/>
      <c r="BMO151" s="0"/>
      <c r="BMP151" s="0"/>
      <c r="BMQ151" s="0"/>
      <c r="BMR151" s="0"/>
      <c r="BMS151" s="0"/>
      <c r="BMT151" s="0"/>
      <c r="BMU151" s="0"/>
      <c r="BMV151" s="0"/>
      <c r="BMW151" s="0"/>
      <c r="BMX151" s="0"/>
      <c r="BMY151" s="0"/>
      <c r="BMZ151" s="0"/>
      <c r="BNA151" s="0"/>
      <c r="BNB151" s="0"/>
      <c r="BNC151" s="0"/>
      <c r="BND151" s="0"/>
      <c r="BNE151" s="0"/>
      <c r="BNF151" s="0"/>
      <c r="BNG151" s="0"/>
      <c r="BNH151" s="0"/>
      <c r="BNI151" s="0"/>
      <c r="BNJ151" s="0"/>
      <c r="BNK151" s="0"/>
      <c r="BNL151" s="0"/>
      <c r="BNM151" s="0"/>
      <c r="BNN151" s="0"/>
      <c r="BNO151" s="0"/>
      <c r="BNP151" s="0"/>
      <c r="BNQ151" s="0"/>
      <c r="BNR151" s="0"/>
      <c r="BNS151" s="0"/>
      <c r="BNT151" s="0"/>
      <c r="BNU151" s="0"/>
      <c r="BNV151" s="0"/>
      <c r="BNW151" s="0"/>
      <c r="BNX151" s="0"/>
      <c r="BNY151" s="0"/>
      <c r="BNZ151" s="0"/>
      <c r="BOA151" s="0"/>
      <c r="BOB151" s="0"/>
      <c r="BOC151" s="0"/>
      <c r="BOD151" s="0"/>
      <c r="BOE151" s="0"/>
      <c r="BOF151" s="0"/>
      <c r="BOG151" s="0"/>
      <c r="BOH151" s="0"/>
      <c r="BOI151" s="0"/>
      <c r="BOJ151" s="0"/>
      <c r="BOK151" s="0"/>
      <c r="BOL151" s="0"/>
      <c r="BOM151" s="0"/>
      <c r="BON151" s="0"/>
      <c r="BOO151" s="0"/>
      <c r="BOP151" s="0"/>
      <c r="BOQ151" s="0"/>
      <c r="BOR151" s="0"/>
      <c r="BOS151" s="0"/>
      <c r="BOT151" s="0"/>
      <c r="BOU151" s="0"/>
      <c r="BOV151" s="0"/>
      <c r="BOW151" s="0"/>
      <c r="BOX151" s="0"/>
      <c r="BOY151" s="0"/>
      <c r="BOZ151" s="0"/>
      <c r="BPA151" s="0"/>
      <c r="BPB151" s="0"/>
      <c r="BPC151" s="0"/>
      <c r="BPD151" s="0"/>
      <c r="BPE151" s="0"/>
      <c r="BPF151" s="0"/>
      <c r="BPG151" s="0"/>
      <c r="BPH151" s="0"/>
      <c r="BPI151" s="0"/>
      <c r="BPJ151" s="0"/>
      <c r="BPK151" s="0"/>
      <c r="BPL151" s="0"/>
      <c r="BPM151" s="0"/>
      <c r="BPN151" s="0"/>
      <c r="BPO151" s="0"/>
      <c r="BPP151" s="0"/>
      <c r="BPQ151" s="0"/>
      <c r="BPR151" s="0"/>
      <c r="BPS151" s="0"/>
      <c r="BPT151" s="0"/>
      <c r="BPU151" s="0"/>
      <c r="BPV151" s="0"/>
      <c r="BPW151" s="0"/>
      <c r="BPX151" s="0"/>
      <c r="BPY151" s="0"/>
      <c r="BPZ151" s="0"/>
      <c r="BQA151" s="0"/>
      <c r="BQB151" s="0"/>
      <c r="BQC151" s="0"/>
      <c r="BQD151" s="0"/>
      <c r="BQE151" s="0"/>
      <c r="BQF151" s="0"/>
      <c r="BQG151" s="0"/>
      <c r="BQH151" s="0"/>
      <c r="BQI151" s="0"/>
      <c r="BQJ151" s="0"/>
      <c r="BQK151" s="0"/>
      <c r="BQL151" s="0"/>
      <c r="BQM151" s="0"/>
      <c r="BQN151" s="0"/>
      <c r="BQO151" s="0"/>
      <c r="BQP151" s="0"/>
      <c r="BQQ151" s="0"/>
      <c r="BQR151" s="0"/>
      <c r="BQS151" s="0"/>
      <c r="BQT151" s="0"/>
      <c r="BQU151" s="0"/>
      <c r="BQV151" s="0"/>
      <c r="BQW151" s="0"/>
      <c r="BQX151" s="0"/>
      <c r="BQY151" s="0"/>
      <c r="BQZ151" s="0"/>
      <c r="BRA151" s="0"/>
      <c r="BRB151" s="0"/>
      <c r="BRC151" s="0"/>
      <c r="BRD151" s="0"/>
      <c r="BRE151" s="0"/>
      <c r="BRF151" s="0"/>
      <c r="BRG151" s="0"/>
      <c r="BRH151" s="0"/>
      <c r="BRI151" s="0"/>
      <c r="BRJ151" s="0"/>
      <c r="BRK151" s="0"/>
      <c r="BRL151" s="0"/>
      <c r="BRM151" s="0"/>
      <c r="BRN151" s="0"/>
      <c r="BRO151" s="0"/>
      <c r="BRP151" s="0"/>
      <c r="BRQ151" s="0"/>
      <c r="BRR151" s="0"/>
      <c r="BRS151" s="0"/>
      <c r="BRT151" s="0"/>
      <c r="BRU151" s="0"/>
      <c r="BRV151" s="0"/>
      <c r="BRW151" s="0"/>
      <c r="BRX151" s="0"/>
      <c r="BRY151" s="0"/>
      <c r="BRZ151" s="0"/>
      <c r="BSA151" s="0"/>
      <c r="BSB151" s="0"/>
      <c r="BSC151" s="0"/>
      <c r="BSD151" s="0"/>
      <c r="BSE151" s="0"/>
      <c r="BSF151" s="0"/>
      <c r="BSG151" s="0"/>
      <c r="BSH151" s="0"/>
      <c r="BSI151" s="0"/>
      <c r="BSJ151" s="0"/>
      <c r="BSK151" s="0"/>
      <c r="BSL151" s="0"/>
      <c r="BSM151" s="0"/>
      <c r="BSN151" s="0"/>
      <c r="BSO151" s="0"/>
      <c r="BSP151" s="0"/>
      <c r="BSQ151" s="0"/>
      <c r="BSR151" s="0"/>
      <c r="BSS151" s="0"/>
      <c r="BST151" s="0"/>
      <c r="BSU151" s="0"/>
      <c r="BSV151" s="0"/>
      <c r="BSW151" s="0"/>
      <c r="BSX151" s="0"/>
      <c r="BSY151" s="0"/>
      <c r="BSZ151" s="0"/>
      <c r="BTA151" s="0"/>
      <c r="BTB151" s="0"/>
      <c r="BTC151" s="0"/>
      <c r="BTD151" s="0"/>
      <c r="BTE151" s="0"/>
      <c r="BTF151" s="0"/>
      <c r="BTG151" s="0"/>
      <c r="BTH151" s="0"/>
      <c r="BTI151" s="0"/>
      <c r="BTJ151" s="0"/>
      <c r="BTK151" s="0"/>
      <c r="BTL151" s="0"/>
      <c r="BTM151" s="0"/>
      <c r="BTN151" s="0"/>
      <c r="BTO151" s="0"/>
      <c r="BTP151" s="0"/>
      <c r="BTQ151" s="0"/>
      <c r="BTR151" s="0"/>
      <c r="BTS151" s="0"/>
      <c r="BTT151" s="0"/>
      <c r="BTU151" s="0"/>
      <c r="BTV151" s="0"/>
      <c r="BTW151" s="0"/>
      <c r="BTX151" s="0"/>
      <c r="BTY151" s="0"/>
      <c r="BTZ151" s="0"/>
      <c r="BUA151" s="0"/>
      <c r="BUB151" s="0"/>
      <c r="BUC151" s="0"/>
      <c r="BUD151" s="0"/>
      <c r="BUE151" s="0"/>
      <c r="BUF151" s="0"/>
      <c r="BUG151" s="0"/>
      <c r="BUH151" s="0"/>
      <c r="BUI151" s="0"/>
      <c r="BUJ151" s="0"/>
      <c r="BUK151" s="0"/>
      <c r="BUL151" s="0"/>
      <c r="BUM151" s="0"/>
      <c r="BUN151" s="0"/>
      <c r="BUO151" s="0"/>
      <c r="BUP151" s="0"/>
      <c r="BUQ151" s="0"/>
      <c r="BUR151" s="0"/>
      <c r="BUS151" s="0"/>
      <c r="BUT151" s="0"/>
      <c r="BUU151" s="0"/>
      <c r="BUV151" s="0"/>
      <c r="BUW151" s="0"/>
      <c r="BUX151" s="0"/>
      <c r="BUY151" s="0"/>
      <c r="BUZ151" s="0"/>
      <c r="BVA151" s="0"/>
      <c r="BVB151" s="0"/>
      <c r="BVC151" s="0"/>
      <c r="BVD151" s="0"/>
      <c r="BVE151" s="0"/>
      <c r="BVF151" s="0"/>
      <c r="BVG151" s="0"/>
      <c r="BVH151" s="0"/>
      <c r="BVI151" s="0"/>
      <c r="BVJ151" s="0"/>
      <c r="BVK151" s="0"/>
      <c r="BVL151" s="0"/>
      <c r="BVM151" s="0"/>
      <c r="BVN151" s="0"/>
      <c r="BVO151" s="0"/>
      <c r="BVP151" s="0"/>
      <c r="BVQ151" s="0"/>
      <c r="BVR151" s="0"/>
      <c r="BVS151" s="0"/>
      <c r="BVT151" s="0"/>
      <c r="BVU151" s="0"/>
      <c r="BVV151" s="0"/>
      <c r="BVW151" s="0"/>
      <c r="BVX151" s="0"/>
      <c r="BVY151" s="0"/>
      <c r="BVZ151" s="0"/>
      <c r="BWA151" s="0"/>
      <c r="BWB151" s="0"/>
      <c r="BWC151" s="0"/>
      <c r="BWD151" s="0"/>
      <c r="BWE151" s="0"/>
      <c r="BWF151" s="0"/>
      <c r="BWG151" s="0"/>
      <c r="BWH151" s="0"/>
      <c r="BWI151" s="0"/>
      <c r="BWJ151" s="0"/>
      <c r="BWK151" s="0"/>
      <c r="BWL151" s="0"/>
      <c r="BWM151" s="0"/>
      <c r="BWN151" s="0"/>
      <c r="BWO151" s="0"/>
      <c r="BWP151" s="0"/>
      <c r="BWQ151" s="0"/>
      <c r="BWR151" s="0"/>
      <c r="BWS151" s="0"/>
      <c r="BWT151" s="0"/>
      <c r="BWU151" s="0"/>
      <c r="BWV151" s="0"/>
      <c r="BWW151" s="0"/>
      <c r="BWX151" s="0"/>
      <c r="BWY151" s="0"/>
      <c r="BWZ151" s="0"/>
      <c r="BXA151" s="0"/>
      <c r="BXB151" s="0"/>
      <c r="BXC151" s="0"/>
      <c r="BXD151" s="0"/>
      <c r="BXE151" s="0"/>
      <c r="BXF151" s="0"/>
      <c r="BXG151" s="0"/>
      <c r="BXH151" s="0"/>
      <c r="BXI151" s="0"/>
      <c r="BXJ151" s="0"/>
      <c r="BXK151" s="0"/>
      <c r="BXL151" s="0"/>
      <c r="BXM151" s="0"/>
      <c r="BXN151" s="0"/>
      <c r="BXO151" s="0"/>
      <c r="BXP151" s="0"/>
      <c r="BXQ151" s="0"/>
      <c r="BXR151" s="0"/>
      <c r="BXS151" s="0"/>
      <c r="BXT151" s="0"/>
      <c r="BXU151" s="0"/>
      <c r="BXV151" s="0"/>
      <c r="BXW151" s="0"/>
      <c r="BXX151" s="0"/>
      <c r="BXY151" s="0"/>
      <c r="BXZ151" s="0"/>
      <c r="BYA151" s="0"/>
      <c r="BYB151" s="0"/>
      <c r="BYC151" s="0"/>
      <c r="BYD151" s="0"/>
      <c r="BYE151" s="0"/>
      <c r="BYF151" s="0"/>
      <c r="BYG151" s="0"/>
      <c r="BYH151" s="0"/>
      <c r="BYI151" s="0"/>
      <c r="BYJ151" s="0"/>
      <c r="BYK151" s="0"/>
      <c r="BYL151" s="0"/>
      <c r="BYM151" s="0"/>
      <c r="BYN151" s="0"/>
      <c r="BYO151" s="0"/>
      <c r="BYP151" s="0"/>
      <c r="BYQ151" s="0"/>
      <c r="BYR151" s="0"/>
      <c r="BYS151" s="0"/>
      <c r="BYT151" s="0"/>
      <c r="BYU151" s="0"/>
      <c r="BYV151" s="0"/>
      <c r="BYW151" s="0"/>
      <c r="BYX151" s="0"/>
      <c r="BYY151" s="0"/>
      <c r="BYZ151" s="0"/>
      <c r="BZA151" s="0"/>
      <c r="BZB151" s="0"/>
      <c r="BZC151" s="0"/>
      <c r="BZD151" s="0"/>
      <c r="BZE151" s="0"/>
      <c r="BZF151" s="0"/>
      <c r="BZG151" s="0"/>
      <c r="BZH151" s="0"/>
      <c r="BZI151" s="0"/>
      <c r="BZJ151" s="0"/>
      <c r="BZK151" s="0"/>
      <c r="BZL151" s="0"/>
      <c r="BZM151" s="0"/>
      <c r="BZN151" s="0"/>
      <c r="BZO151" s="0"/>
      <c r="BZP151" s="0"/>
      <c r="BZQ151" s="0"/>
      <c r="BZR151" s="0"/>
      <c r="BZS151" s="0"/>
      <c r="BZT151" s="0"/>
      <c r="BZU151" s="0"/>
      <c r="BZV151" s="0"/>
      <c r="BZW151" s="0"/>
      <c r="BZX151" s="0"/>
      <c r="BZY151" s="0"/>
      <c r="BZZ151" s="0"/>
      <c r="CAA151" s="0"/>
      <c r="CAB151" s="0"/>
      <c r="CAC151" s="0"/>
      <c r="CAD151" s="0"/>
      <c r="CAE151" s="0"/>
      <c r="CAF151" s="0"/>
      <c r="CAG151" s="0"/>
      <c r="CAH151" s="0"/>
      <c r="CAI151" s="0"/>
      <c r="CAJ151" s="0"/>
      <c r="CAK151" s="0"/>
      <c r="CAL151" s="0"/>
      <c r="CAM151" s="0"/>
      <c r="CAN151" s="0"/>
      <c r="CAO151" s="0"/>
      <c r="CAP151" s="0"/>
      <c r="CAQ151" s="0"/>
      <c r="CAR151" s="0"/>
      <c r="CAS151" s="0"/>
      <c r="CAT151" s="0"/>
      <c r="CAU151" s="0"/>
      <c r="CAV151" s="0"/>
      <c r="CAW151" s="0"/>
      <c r="CAX151" s="0"/>
      <c r="CAY151" s="0"/>
      <c r="CAZ151" s="0"/>
      <c r="CBA151" s="0"/>
      <c r="CBB151" s="0"/>
      <c r="CBC151" s="0"/>
      <c r="CBD151" s="0"/>
      <c r="CBE151" s="0"/>
      <c r="CBF151" s="0"/>
      <c r="CBG151" s="0"/>
      <c r="CBH151" s="0"/>
      <c r="CBI151" s="0"/>
      <c r="CBJ151" s="0"/>
      <c r="CBK151" s="0"/>
      <c r="CBL151" s="0"/>
      <c r="CBM151" s="0"/>
      <c r="CBN151" s="0"/>
      <c r="CBO151" s="0"/>
      <c r="CBP151" s="0"/>
      <c r="CBQ151" s="0"/>
      <c r="CBR151" s="0"/>
      <c r="CBS151" s="0"/>
      <c r="CBT151" s="0"/>
      <c r="CBU151" s="0"/>
      <c r="CBV151" s="0"/>
      <c r="CBW151" s="0"/>
      <c r="CBX151" s="0"/>
      <c r="CBY151" s="0"/>
      <c r="CBZ151" s="0"/>
      <c r="CCA151" s="0"/>
      <c r="CCB151" s="0"/>
      <c r="CCC151" s="0"/>
      <c r="CCD151" s="0"/>
      <c r="CCE151" s="0"/>
      <c r="CCF151" s="0"/>
      <c r="CCG151" s="0"/>
      <c r="CCH151" s="0"/>
      <c r="CCI151" s="0"/>
      <c r="CCJ151" s="0"/>
      <c r="CCK151" s="0"/>
      <c r="CCL151" s="0"/>
      <c r="CCM151" s="0"/>
      <c r="CCN151" s="0"/>
      <c r="CCO151" s="0"/>
      <c r="CCP151" s="0"/>
      <c r="CCQ151" s="0"/>
      <c r="CCR151" s="0"/>
      <c r="CCS151" s="0"/>
      <c r="CCT151" s="0"/>
      <c r="CCU151" s="0"/>
      <c r="CCV151" s="0"/>
      <c r="CCW151" s="0"/>
      <c r="CCX151" s="0"/>
      <c r="CCY151" s="0"/>
      <c r="CCZ151" s="0"/>
      <c r="CDA151" s="0"/>
      <c r="CDB151" s="0"/>
      <c r="CDC151" s="0"/>
      <c r="CDD151" s="0"/>
      <c r="CDE151" s="0"/>
      <c r="CDF151" s="0"/>
      <c r="CDG151" s="0"/>
      <c r="CDH151" s="0"/>
      <c r="CDI151" s="0"/>
      <c r="CDJ151" s="0"/>
      <c r="CDK151" s="0"/>
      <c r="CDL151" s="0"/>
      <c r="CDM151" s="0"/>
      <c r="CDN151" s="0"/>
      <c r="CDO151" s="0"/>
      <c r="CDP151" s="0"/>
      <c r="CDQ151" s="0"/>
      <c r="CDR151" s="0"/>
      <c r="CDS151" s="0"/>
      <c r="CDT151" s="0"/>
      <c r="CDU151" s="0"/>
      <c r="CDV151" s="0"/>
      <c r="CDW151" s="0"/>
      <c r="CDX151" s="0"/>
      <c r="CDY151" s="0"/>
      <c r="CDZ151" s="0"/>
      <c r="CEA151" s="0"/>
      <c r="CEB151" s="0"/>
      <c r="CEC151" s="0"/>
      <c r="CED151" s="0"/>
      <c r="CEE151" s="0"/>
      <c r="CEF151" s="0"/>
      <c r="CEG151" s="0"/>
      <c r="CEH151" s="0"/>
      <c r="CEI151" s="0"/>
      <c r="CEJ151" s="0"/>
      <c r="CEK151" s="0"/>
      <c r="CEL151" s="0"/>
      <c r="CEM151" s="0"/>
      <c r="CEN151" s="0"/>
      <c r="CEO151" s="0"/>
      <c r="CEP151" s="0"/>
      <c r="CEQ151" s="0"/>
      <c r="CER151" s="0"/>
      <c r="CES151" s="0"/>
      <c r="CET151" s="0"/>
      <c r="CEU151" s="0"/>
      <c r="CEV151" s="0"/>
      <c r="CEW151" s="0"/>
      <c r="CEX151" s="0"/>
      <c r="CEY151" s="0"/>
      <c r="CEZ151" s="0"/>
      <c r="CFA151" s="0"/>
      <c r="CFB151" s="0"/>
      <c r="CFC151" s="0"/>
      <c r="CFD151" s="0"/>
      <c r="CFE151" s="0"/>
      <c r="CFF151" s="0"/>
      <c r="CFG151" s="0"/>
      <c r="CFH151" s="0"/>
      <c r="CFI151" s="0"/>
      <c r="CFJ151" s="0"/>
      <c r="CFK151" s="0"/>
      <c r="CFL151" s="0"/>
      <c r="CFM151" s="0"/>
      <c r="CFN151" s="0"/>
      <c r="CFO151" s="0"/>
      <c r="CFP151" s="0"/>
      <c r="CFQ151" s="0"/>
      <c r="CFR151" s="0"/>
      <c r="CFS151" s="0"/>
      <c r="CFT151" s="0"/>
      <c r="CFU151" s="0"/>
      <c r="CFV151" s="0"/>
      <c r="CFW151" s="0"/>
      <c r="CFX151" s="0"/>
      <c r="CFY151" s="0"/>
      <c r="CFZ151" s="0"/>
      <c r="CGA151" s="0"/>
      <c r="CGB151" s="0"/>
      <c r="CGC151" s="0"/>
      <c r="CGD151" s="0"/>
      <c r="CGE151" s="0"/>
      <c r="CGF151" s="0"/>
      <c r="CGG151" s="0"/>
      <c r="CGH151" s="0"/>
      <c r="CGI151" s="0"/>
      <c r="CGJ151" s="0"/>
      <c r="CGK151" s="0"/>
      <c r="CGL151" s="0"/>
      <c r="CGM151" s="0"/>
      <c r="CGN151" s="0"/>
      <c r="CGO151" s="0"/>
      <c r="CGP151" s="0"/>
      <c r="CGQ151" s="0"/>
      <c r="CGR151" s="0"/>
      <c r="CGS151" s="0"/>
      <c r="CGT151" s="0"/>
      <c r="CGU151" s="0"/>
      <c r="CGV151" s="0"/>
      <c r="CGW151" s="0"/>
      <c r="CGX151" s="0"/>
      <c r="CGY151" s="0"/>
      <c r="CGZ151" s="0"/>
      <c r="CHA151" s="0"/>
      <c r="CHB151" s="0"/>
      <c r="CHC151" s="0"/>
      <c r="CHD151" s="0"/>
      <c r="CHE151" s="0"/>
      <c r="CHF151" s="0"/>
      <c r="CHG151" s="0"/>
      <c r="CHH151" s="0"/>
      <c r="CHI151" s="0"/>
      <c r="CHJ151" s="0"/>
      <c r="CHK151" s="0"/>
      <c r="CHL151" s="0"/>
      <c r="CHM151" s="0"/>
      <c r="CHN151" s="0"/>
      <c r="CHO151" s="0"/>
      <c r="CHP151" s="0"/>
      <c r="CHQ151" s="0"/>
      <c r="CHR151" s="0"/>
      <c r="CHS151" s="0"/>
      <c r="CHT151" s="0"/>
      <c r="CHU151" s="0"/>
      <c r="CHV151" s="0"/>
      <c r="CHW151" s="0"/>
      <c r="CHX151" s="0"/>
      <c r="CHY151" s="0"/>
      <c r="CHZ151" s="0"/>
      <c r="CIA151" s="0"/>
      <c r="CIB151" s="0"/>
      <c r="CIC151" s="0"/>
      <c r="CID151" s="0"/>
      <c r="CIE151" s="0"/>
      <c r="CIF151" s="0"/>
      <c r="CIG151" s="0"/>
      <c r="CIH151" s="0"/>
      <c r="CII151" s="0"/>
      <c r="CIJ151" s="0"/>
      <c r="CIK151" s="0"/>
      <c r="CIL151" s="0"/>
      <c r="CIM151" s="0"/>
      <c r="CIN151" s="0"/>
      <c r="CIO151" s="0"/>
      <c r="CIP151" s="0"/>
      <c r="CIQ151" s="0"/>
      <c r="CIR151" s="0"/>
      <c r="CIS151" s="0"/>
      <c r="CIT151" s="0"/>
      <c r="CIU151" s="0"/>
      <c r="CIV151" s="0"/>
      <c r="CIW151" s="0"/>
      <c r="CIX151" s="0"/>
      <c r="CIY151" s="0"/>
      <c r="CIZ151" s="0"/>
      <c r="CJA151" s="0"/>
      <c r="CJB151" s="0"/>
      <c r="CJC151" s="0"/>
      <c r="CJD151" s="0"/>
      <c r="CJE151" s="0"/>
      <c r="CJF151" s="0"/>
      <c r="CJG151" s="0"/>
      <c r="CJH151" s="0"/>
      <c r="CJI151" s="0"/>
      <c r="CJJ151" s="0"/>
      <c r="CJK151" s="0"/>
      <c r="CJL151" s="0"/>
      <c r="CJM151" s="0"/>
      <c r="CJN151" s="0"/>
      <c r="CJO151" s="0"/>
      <c r="CJP151" s="0"/>
      <c r="CJQ151" s="0"/>
      <c r="CJR151" s="0"/>
      <c r="CJS151" s="0"/>
      <c r="CJT151" s="0"/>
      <c r="CJU151" s="0"/>
      <c r="CJV151" s="0"/>
      <c r="CJW151" s="0"/>
      <c r="CJX151" s="0"/>
      <c r="CJY151" s="0"/>
      <c r="CJZ151" s="0"/>
      <c r="CKA151" s="0"/>
      <c r="CKB151" s="0"/>
      <c r="CKC151" s="0"/>
      <c r="CKD151" s="0"/>
      <c r="CKE151" s="0"/>
      <c r="CKF151" s="0"/>
      <c r="CKG151" s="0"/>
      <c r="CKH151" s="0"/>
      <c r="CKI151" s="0"/>
      <c r="CKJ151" s="0"/>
      <c r="CKK151" s="0"/>
      <c r="CKL151" s="0"/>
      <c r="CKM151" s="0"/>
      <c r="CKN151" s="0"/>
      <c r="CKO151" s="0"/>
      <c r="CKP151" s="0"/>
      <c r="CKQ151" s="0"/>
      <c r="CKR151" s="0"/>
      <c r="CKS151" s="0"/>
      <c r="CKT151" s="0"/>
      <c r="CKU151" s="0"/>
      <c r="CKV151" s="0"/>
      <c r="CKW151" s="0"/>
      <c r="CKX151" s="0"/>
      <c r="CKY151" s="0"/>
      <c r="CKZ151" s="0"/>
      <c r="CLA151" s="0"/>
      <c r="CLB151" s="0"/>
      <c r="CLC151" s="0"/>
      <c r="CLD151" s="0"/>
      <c r="CLE151" s="0"/>
      <c r="CLF151" s="0"/>
      <c r="CLG151" s="0"/>
      <c r="CLH151" s="0"/>
      <c r="CLI151" s="0"/>
      <c r="CLJ151" s="0"/>
      <c r="CLK151" s="0"/>
      <c r="CLL151" s="0"/>
      <c r="CLM151" s="0"/>
      <c r="CLN151" s="0"/>
      <c r="CLO151" s="0"/>
      <c r="CLP151" s="0"/>
      <c r="CLQ151" s="0"/>
      <c r="CLR151" s="0"/>
      <c r="CLS151" s="0"/>
      <c r="CLT151" s="0"/>
      <c r="CLU151" s="0"/>
      <c r="CLV151" s="0"/>
      <c r="CLW151" s="0"/>
      <c r="CLX151" s="0"/>
      <c r="CLY151" s="0"/>
      <c r="CLZ151" s="0"/>
      <c r="CMA151" s="0"/>
      <c r="CMB151" s="0"/>
      <c r="CMC151" s="0"/>
      <c r="CMD151" s="0"/>
      <c r="CME151" s="0"/>
      <c r="CMF151" s="0"/>
      <c r="CMG151" s="0"/>
      <c r="CMH151" s="0"/>
      <c r="CMI151" s="0"/>
      <c r="CMJ151" s="0"/>
      <c r="CMK151" s="0"/>
      <c r="CML151" s="0"/>
      <c r="CMM151" s="0"/>
      <c r="CMN151" s="0"/>
      <c r="CMO151" s="0"/>
      <c r="CMP151" s="0"/>
      <c r="CMQ151" s="0"/>
      <c r="CMR151" s="0"/>
      <c r="CMS151" s="0"/>
      <c r="CMT151" s="0"/>
      <c r="CMU151" s="0"/>
      <c r="CMV151" s="0"/>
      <c r="CMW151" s="0"/>
      <c r="CMX151" s="0"/>
      <c r="CMY151" s="0"/>
      <c r="CMZ151" s="0"/>
      <c r="CNA151" s="0"/>
      <c r="CNB151" s="0"/>
      <c r="CNC151" s="0"/>
      <c r="CND151" s="0"/>
      <c r="CNE151" s="0"/>
      <c r="CNF151" s="0"/>
      <c r="CNG151" s="0"/>
      <c r="CNH151" s="0"/>
      <c r="CNI151" s="0"/>
      <c r="CNJ151" s="0"/>
      <c r="CNK151" s="0"/>
      <c r="CNL151" s="0"/>
      <c r="CNM151" s="0"/>
      <c r="CNN151" s="0"/>
      <c r="CNO151" s="0"/>
      <c r="CNP151" s="0"/>
      <c r="CNQ151" s="0"/>
      <c r="CNR151" s="0"/>
      <c r="CNS151" s="0"/>
      <c r="CNT151" s="0"/>
      <c r="CNU151" s="0"/>
      <c r="CNV151" s="0"/>
      <c r="CNW151" s="0"/>
      <c r="CNX151" s="0"/>
      <c r="CNY151" s="0"/>
      <c r="CNZ151" s="0"/>
      <c r="COA151" s="0"/>
      <c r="COB151" s="0"/>
      <c r="COC151" s="0"/>
      <c r="COD151" s="0"/>
      <c r="COE151" s="0"/>
      <c r="COF151" s="0"/>
      <c r="COG151" s="0"/>
      <c r="COH151" s="0"/>
      <c r="COI151" s="0"/>
      <c r="COJ151" s="0"/>
      <c r="COK151" s="0"/>
      <c r="COL151" s="0"/>
      <c r="COM151" s="0"/>
      <c r="CON151" s="0"/>
      <c r="COO151" s="0"/>
      <c r="COP151" s="0"/>
      <c r="COQ151" s="0"/>
      <c r="COR151" s="0"/>
      <c r="COS151" s="0"/>
      <c r="COT151" s="0"/>
      <c r="COU151" s="0"/>
      <c r="COV151" s="0"/>
      <c r="COW151" s="0"/>
      <c r="COX151" s="0"/>
      <c r="COY151" s="0"/>
      <c r="COZ151" s="0"/>
      <c r="CPA151" s="0"/>
      <c r="CPB151" s="0"/>
      <c r="CPC151" s="0"/>
      <c r="CPD151" s="0"/>
      <c r="CPE151" s="0"/>
      <c r="CPF151" s="0"/>
      <c r="CPG151" s="0"/>
      <c r="CPH151" s="0"/>
      <c r="CPI151" s="0"/>
      <c r="CPJ151" s="0"/>
      <c r="CPK151" s="0"/>
      <c r="CPL151" s="0"/>
      <c r="CPM151" s="0"/>
      <c r="CPN151" s="0"/>
      <c r="CPO151" s="0"/>
      <c r="CPP151" s="0"/>
      <c r="CPQ151" s="0"/>
      <c r="CPR151" s="0"/>
      <c r="CPS151" s="0"/>
      <c r="CPT151" s="0"/>
      <c r="CPU151" s="0"/>
      <c r="CPV151" s="0"/>
      <c r="CPW151" s="0"/>
      <c r="CPX151" s="0"/>
      <c r="CPY151" s="0"/>
      <c r="CPZ151" s="0"/>
      <c r="CQA151" s="0"/>
      <c r="CQB151" s="0"/>
      <c r="CQC151" s="0"/>
      <c r="CQD151" s="0"/>
      <c r="CQE151" s="0"/>
      <c r="CQF151" s="0"/>
      <c r="CQG151" s="0"/>
      <c r="CQH151" s="0"/>
      <c r="CQI151" s="0"/>
      <c r="CQJ151" s="0"/>
      <c r="CQK151" s="0"/>
      <c r="CQL151" s="0"/>
      <c r="CQM151" s="0"/>
      <c r="CQN151" s="0"/>
      <c r="CQO151" s="0"/>
      <c r="CQP151" s="0"/>
      <c r="CQQ151" s="0"/>
      <c r="CQR151" s="0"/>
      <c r="CQS151" s="0"/>
      <c r="CQT151" s="0"/>
      <c r="CQU151" s="0"/>
      <c r="CQV151" s="0"/>
      <c r="CQW151" s="0"/>
      <c r="CQX151" s="0"/>
      <c r="CQY151" s="0"/>
      <c r="CQZ151" s="0"/>
      <c r="CRA151" s="0"/>
      <c r="CRB151" s="0"/>
      <c r="CRC151" s="0"/>
      <c r="CRD151" s="0"/>
      <c r="CRE151" s="0"/>
      <c r="CRF151" s="0"/>
      <c r="CRG151" s="0"/>
      <c r="CRH151" s="0"/>
      <c r="CRI151" s="0"/>
      <c r="CRJ151" s="0"/>
      <c r="CRK151" s="0"/>
      <c r="CRL151" s="0"/>
      <c r="CRM151" s="0"/>
      <c r="CRN151" s="0"/>
      <c r="CRO151" s="0"/>
      <c r="CRP151" s="0"/>
      <c r="CRQ151" s="0"/>
      <c r="CRR151" s="0"/>
      <c r="CRS151" s="0"/>
      <c r="CRT151" s="0"/>
      <c r="CRU151" s="0"/>
      <c r="CRV151" s="0"/>
      <c r="CRW151" s="0"/>
      <c r="CRX151" s="0"/>
      <c r="CRY151" s="0"/>
      <c r="CRZ151" s="0"/>
      <c r="CSA151" s="0"/>
      <c r="CSB151" s="0"/>
      <c r="CSC151" s="0"/>
      <c r="CSD151" s="0"/>
      <c r="CSE151" s="0"/>
      <c r="CSF151" s="0"/>
      <c r="CSG151" s="0"/>
      <c r="CSH151" s="0"/>
      <c r="CSI151" s="0"/>
      <c r="CSJ151" s="0"/>
      <c r="CSK151" s="0"/>
      <c r="CSL151" s="0"/>
      <c r="CSM151" s="0"/>
      <c r="CSN151" s="0"/>
      <c r="CSO151" s="0"/>
      <c r="CSP151" s="0"/>
      <c r="CSQ151" s="0"/>
      <c r="CSR151" s="0"/>
      <c r="CSS151" s="0"/>
      <c r="CST151" s="0"/>
      <c r="CSU151" s="0"/>
      <c r="CSV151" s="0"/>
      <c r="CSW151" s="0"/>
      <c r="CSX151" s="0"/>
      <c r="CSY151" s="0"/>
      <c r="CSZ151" s="0"/>
      <c r="CTA151" s="0"/>
      <c r="CTB151" s="0"/>
      <c r="CTC151" s="0"/>
      <c r="CTD151" s="0"/>
      <c r="CTE151" s="0"/>
      <c r="CTF151" s="0"/>
      <c r="CTG151" s="0"/>
      <c r="CTH151" s="0"/>
      <c r="CTI151" s="0"/>
      <c r="CTJ151" s="0"/>
      <c r="CTK151" s="0"/>
      <c r="CTL151" s="0"/>
      <c r="CTM151" s="0"/>
      <c r="CTN151" s="0"/>
      <c r="CTO151" s="0"/>
      <c r="CTP151" s="0"/>
      <c r="CTQ151" s="0"/>
      <c r="CTR151" s="0"/>
      <c r="CTS151" s="0"/>
      <c r="CTT151" s="0"/>
      <c r="CTU151" s="0"/>
      <c r="CTV151" s="0"/>
      <c r="CTW151" s="0"/>
      <c r="CTX151" s="0"/>
      <c r="CTY151" s="0"/>
      <c r="CTZ151" s="0"/>
      <c r="CUA151" s="0"/>
      <c r="CUB151" s="0"/>
      <c r="CUC151" s="0"/>
      <c r="CUD151" s="0"/>
      <c r="CUE151" s="0"/>
      <c r="CUF151" s="0"/>
      <c r="CUG151" s="0"/>
      <c r="CUH151" s="0"/>
      <c r="CUI151" s="0"/>
      <c r="CUJ151" s="0"/>
      <c r="CUK151" s="0"/>
      <c r="CUL151" s="0"/>
      <c r="CUM151" s="0"/>
      <c r="CUN151" s="0"/>
      <c r="CUO151" s="0"/>
      <c r="CUP151" s="0"/>
      <c r="CUQ151" s="0"/>
      <c r="CUR151" s="0"/>
      <c r="CUS151" s="0"/>
      <c r="CUT151" s="0"/>
      <c r="CUU151" s="0"/>
      <c r="CUV151" s="0"/>
      <c r="CUW151" s="0"/>
      <c r="CUX151" s="0"/>
      <c r="CUY151" s="0"/>
      <c r="CUZ151" s="0"/>
      <c r="CVA151" s="0"/>
      <c r="CVB151" s="0"/>
      <c r="CVC151" s="0"/>
      <c r="CVD151" s="0"/>
      <c r="CVE151" s="0"/>
      <c r="CVF151" s="0"/>
      <c r="CVG151" s="0"/>
      <c r="CVH151" s="0"/>
      <c r="CVI151" s="0"/>
      <c r="CVJ151" s="0"/>
      <c r="CVK151" s="0"/>
      <c r="CVL151" s="0"/>
      <c r="CVM151" s="0"/>
      <c r="CVN151" s="0"/>
      <c r="CVO151" s="0"/>
      <c r="CVP151" s="0"/>
      <c r="CVQ151" s="0"/>
      <c r="CVR151" s="0"/>
      <c r="CVS151" s="0"/>
      <c r="CVT151" s="0"/>
      <c r="CVU151" s="0"/>
      <c r="CVV151" s="0"/>
      <c r="CVW151" s="0"/>
      <c r="CVX151" s="0"/>
      <c r="CVY151" s="0"/>
      <c r="CVZ151" s="0"/>
      <c r="CWA151" s="0"/>
      <c r="CWB151" s="0"/>
      <c r="CWC151" s="0"/>
      <c r="CWD151" s="0"/>
      <c r="CWE151" s="0"/>
      <c r="CWF151" s="0"/>
      <c r="CWG151" s="0"/>
      <c r="CWH151" s="0"/>
      <c r="CWI151" s="0"/>
      <c r="CWJ151" s="0"/>
      <c r="CWK151" s="0"/>
      <c r="CWL151" s="0"/>
      <c r="CWM151" s="0"/>
      <c r="CWN151" s="0"/>
      <c r="CWO151" s="0"/>
      <c r="CWP151" s="0"/>
      <c r="CWQ151" s="0"/>
      <c r="CWR151" s="0"/>
      <c r="CWS151" s="0"/>
      <c r="CWT151" s="0"/>
      <c r="CWU151" s="0"/>
      <c r="CWV151" s="0"/>
      <c r="CWW151" s="0"/>
      <c r="CWX151" s="0"/>
      <c r="CWY151" s="0"/>
      <c r="CWZ151" s="0"/>
      <c r="CXA151" s="0"/>
      <c r="CXB151" s="0"/>
      <c r="CXC151" s="0"/>
      <c r="CXD151" s="0"/>
      <c r="CXE151" s="0"/>
      <c r="CXF151" s="0"/>
      <c r="CXG151" s="0"/>
      <c r="CXH151" s="0"/>
      <c r="CXI151" s="0"/>
      <c r="CXJ151" s="0"/>
      <c r="CXK151" s="0"/>
      <c r="CXL151" s="0"/>
      <c r="CXM151" s="0"/>
      <c r="CXN151" s="0"/>
      <c r="CXO151" s="0"/>
      <c r="CXP151" s="0"/>
      <c r="CXQ151" s="0"/>
      <c r="CXR151" s="0"/>
      <c r="CXS151" s="0"/>
      <c r="CXT151" s="0"/>
      <c r="CXU151" s="0"/>
      <c r="CXV151" s="0"/>
      <c r="CXW151" s="0"/>
      <c r="CXX151" s="0"/>
      <c r="CXY151" s="0"/>
      <c r="CXZ151" s="0"/>
      <c r="CYA151" s="0"/>
      <c r="CYB151" s="0"/>
      <c r="CYC151" s="0"/>
      <c r="CYD151" s="0"/>
      <c r="CYE151" s="0"/>
      <c r="CYF151" s="0"/>
      <c r="CYG151" s="0"/>
      <c r="CYH151" s="0"/>
      <c r="CYI151" s="0"/>
      <c r="CYJ151" s="0"/>
      <c r="CYK151" s="0"/>
      <c r="CYL151" s="0"/>
      <c r="CYM151" s="0"/>
      <c r="CYN151" s="0"/>
      <c r="CYO151" s="0"/>
      <c r="CYP151" s="0"/>
      <c r="CYQ151" s="0"/>
      <c r="CYR151" s="0"/>
      <c r="CYS151" s="0"/>
      <c r="CYT151" s="0"/>
      <c r="CYU151" s="0"/>
      <c r="CYV151" s="0"/>
      <c r="CYW151" s="0"/>
      <c r="CYX151" s="0"/>
      <c r="CYY151" s="0"/>
      <c r="CYZ151" s="0"/>
      <c r="CZA151" s="0"/>
      <c r="CZB151" s="0"/>
      <c r="CZC151" s="0"/>
      <c r="CZD151" s="0"/>
      <c r="CZE151" s="0"/>
      <c r="CZF151" s="0"/>
      <c r="CZG151" s="0"/>
      <c r="CZH151" s="0"/>
      <c r="CZI151" s="0"/>
      <c r="CZJ151" s="0"/>
      <c r="CZK151" s="0"/>
      <c r="CZL151" s="0"/>
      <c r="CZM151" s="0"/>
      <c r="CZN151" s="0"/>
      <c r="CZO151" s="0"/>
      <c r="CZP151" s="0"/>
      <c r="CZQ151" s="0"/>
      <c r="CZR151" s="0"/>
      <c r="CZS151" s="0"/>
      <c r="CZT151" s="0"/>
      <c r="CZU151" s="0"/>
      <c r="CZV151" s="0"/>
      <c r="CZW151" s="0"/>
      <c r="CZX151" s="0"/>
      <c r="CZY151" s="0"/>
      <c r="CZZ151" s="0"/>
      <c r="DAA151" s="0"/>
      <c r="DAB151" s="0"/>
      <c r="DAC151" s="0"/>
      <c r="DAD151" s="0"/>
      <c r="DAE151" s="0"/>
      <c r="DAF151" s="0"/>
      <c r="DAG151" s="0"/>
      <c r="DAH151" s="0"/>
      <c r="DAI151" s="0"/>
      <c r="DAJ151" s="0"/>
      <c r="DAK151" s="0"/>
      <c r="DAL151" s="0"/>
      <c r="DAM151" s="0"/>
      <c r="DAN151" s="0"/>
      <c r="DAO151" s="0"/>
      <c r="DAP151" s="0"/>
      <c r="DAQ151" s="0"/>
      <c r="DAR151" s="0"/>
      <c r="DAS151" s="0"/>
      <c r="DAT151" s="0"/>
      <c r="DAU151" s="0"/>
      <c r="DAV151" s="0"/>
      <c r="DAW151" s="0"/>
      <c r="DAX151" s="0"/>
      <c r="DAY151" s="0"/>
      <c r="DAZ151" s="0"/>
      <c r="DBA151" s="0"/>
      <c r="DBB151" s="0"/>
      <c r="DBC151" s="0"/>
      <c r="DBD151" s="0"/>
      <c r="DBE151" s="0"/>
      <c r="DBF151" s="0"/>
      <c r="DBG151" s="0"/>
      <c r="DBH151" s="0"/>
      <c r="DBI151" s="0"/>
      <c r="DBJ151" s="0"/>
      <c r="DBK151" s="0"/>
      <c r="DBL151" s="0"/>
      <c r="DBM151" s="0"/>
      <c r="DBN151" s="0"/>
      <c r="DBO151" s="0"/>
      <c r="DBP151" s="0"/>
      <c r="DBQ151" s="0"/>
      <c r="DBR151" s="0"/>
      <c r="DBS151" s="0"/>
      <c r="DBT151" s="0"/>
      <c r="DBU151" s="0"/>
      <c r="DBV151" s="0"/>
      <c r="DBW151" s="0"/>
      <c r="DBX151" s="0"/>
      <c r="DBY151" s="0"/>
      <c r="DBZ151" s="0"/>
      <c r="DCA151" s="0"/>
      <c r="DCB151" s="0"/>
      <c r="DCC151" s="0"/>
      <c r="DCD151" s="0"/>
      <c r="DCE151" s="0"/>
      <c r="DCF151" s="0"/>
      <c r="DCG151" s="0"/>
      <c r="DCH151" s="0"/>
      <c r="DCI151" s="0"/>
      <c r="DCJ151" s="0"/>
      <c r="DCK151" s="0"/>
      <c r="DCL151" s="0"/>
      <c r="DCM151" s="0"/>
      <c r="DCN151" s="0"/>
      <c r="DCO151" s="0"/>
      <c r="DCP151" s="0"/>
      <c r="DCQ151" s="0"/>
      <c r="DCR151" s="0"/>
      <c r="DCS151" s="0"/>
      <c r="DCT151" s="0"/>
      <c r="DCU151" s="0"/>
      <c r="DCV151" s="0"/>
      <c r="DCW151" s="0"/>
      <c r="DCX151" s="0"/>
      <c r="DCY151" s="0"/>
      <c r="DCZ151" s="0"/>
      <c r="DDA151" s="0"/>
      <c r="DDB151" s="0"/>
      <c r="DDC151" s="0"/>
      <c r="DDD151" s="0"/>
      <c r="DDE151" s="0"/>
      <c r="DDF151" s="0"/>
      <c r="DDG151" s="0"/>
      <c r="DDH151" s="0"/>
      <c r="DDI151" s="0"/>
      <c r="DDJ151" s="0"/>
      <c r="DDK151" s="0"/>
      <c r="DDL151" s="0"/>
      <c r="DDM151" s="0"/>
      <c r="DDN151" s="0"/>
      <c r="DDO151" s="0"/>
      <c r="DDP151" s="0"/>
      <c r="DDQ151" s="0"/>
      <c r="DDR151" s="0"/>
      <c r="DDS151" s="0"/>
      <c r="DDT151" s="0"/>
      <c r="DDU151" s="0"/>
      <c r="DDV151" s="0"/>
      <c r="DDW151" s="0"/>
      <c r="DDX151" s="0"/>
      <c r="DDY151" s="0"/>
      <c r="DDZ151" s="0"/>
      <c r="DEA151" s="0"/>
      <c r="DEB151" s="0"/>
      <c r="DEC151" s="0"/>
      <c r="DED151" s="0"/>
      <c r="DEE151" s="0"/>
      <c r="DEF151" s="0"/>
      <c r="DEG151" s="0"/>
      <c r="DEH151" s="0"/>
      <c r="DEI151" s="0"/>
      <c r="DEJ151" s="0"/>
      <c r="DEK151" s="0"/>
      <c r="DEL151" s="0"/>
      <c r="DEM151" s="0"/>
      <c r="DEN151" s="0"/>
      <c r="DEO151" s="0"/>
      <c r="DEP151" s="0"/>
      <c r="DEQ151" s="0"/>
      <c r="DER151" s="0"/>
      <c r="DES151" s="0"/>
      <c r="DET151" s="0"/>
      <c r="DEU151" s="0"/>
      <c r="DEV151" s="0"/>
      <c r="DEW151" s="0"/>
      <c r="DEX151" s="0"/>
      <c r="DEY151" s="0"/>
      <c r="DEZ151" s="0"/>
      <c r="DFA151" s="0"/>
      <c r="DFB151" s="0"/>
      <c r="DFC151" s="0"/>
      <c r="DFD151" s="0"/>
      <c r="DFE151" s="0"/>
      <c r="DFF151" s="0"/>
      <c r="DFG151" s="0"/>
      <c r="DFH151" s="0"/>
      <c r="DFI151" s="0"/>
      <c r="DFJ151" s="0"/>
      <c r="DFK151" s="0"/>
      <c r="DFL151" s="0"/>
      <c r="DFM151" s="0"/>
      <c r="DFN151" s="0"/>
      <c r="DFO151" s="0"/>
      <c r="DFP151" s="0"/>
      <c r="DFQ151" s="0"/>
      <c r="DFR151" s="0"/>
      <c r="DFS151" s="0"/>
      <c r="DFT151" s="0"/>
      <c r="DFU151" s="0"/>
      <c r="DFV151" s="0"/>
      <c r="DFW151" s="0"/>
      <c r="DFX151" s="0"/>
      <c r="DFY151" s="0"/>
      <c r="DFZ151" s="0"/>
      <c r="DGA151" s="0"/>
      <c r="DGB151" s="0"/>
      <c r="DGC151" s="0"/>
      <c r="DGD151" s="0"/>
      <c r="DGE151" s="0"/>
      <c r="DGF151" s="0"/>
      <c r="DGG151" s="0"/>
      <c r="DGH151" s="0"/>
      <c r="DGI151" s="0"/>
      <c r="DGJ151" s="0"/>
      <c r="DGK151" s="0"/>
      <c r="DGL151" s="0"/>
      <c r="DGM151" s="0"/>
      <c r="DGN151" s="0"/>
      <c r="DGO151" s="0"/>
      <c r="DGP151" s="0"/>
      <c r="DGQ151" s="0"/>
      <c r="DGR151" s="0"/>
      <c r="DGS151" s="0"/>
      <c r="DGT151" s="0"/>
      <c r="DGU151" s="0"/>
      <c r="DGV151" s="0"/>
      <c r="DGW151" s="0"/>
      <c r="DGX151" s="0"/>
      <c r="DGY151" s="0"/>
      <c r="DGZ151" s="0"/>
      <c r="DHA151" s="0"/>
      <c r="DHB151" s="0"/>
      <c r="DHC151" s="0"/>
      <c r="DHD151" s="0"/>
      <c r="DHE151" s="0"/>
      <c r="DHF151" s="0"/>
      <c r="DHG151" s="0"/>
      <c r="DHH151" s="0"/>
      <c r="DHI151" s="0"/>
      <c r="DHJ151" s="0"/>
      <c r="DHK151" s="0"/>
      <c r="DHL151" s="0"/>
      <c r="DHM151" s="0"/>
      <c r="DHN151" s="0"/>
      <c r="DHO151" s="0"/>
      <c r="DHP151" s="0"/>
      <c r="DHQ151" s="0"/>
      <c r="DHR151" s="0"/>
      <c r="DHS151" s="0"/>
      <c r="DHT151" s="0"/>
      <c r="DHU151" s="0"/>
      <c r="DHV151" s="0"/>
      <c r="DHW151" s="0"/>
      <c r="DHX151" s="0"/>
      <c r="DHY151" s="0"/>
      <c r="DHZ151" s="0"/>
      <c r="DIA151" s="0"/>
      <c r="DIB151" s="0"/>
      <c r="DIC151" s="0"/>
      <c r="DID151" s="0"/>
      <c r="DIE151" s="0"/>
      <c r="DIF151" s="0"/>
      <c r="DIG151" s="0"/>
      <c r="DIH151" s="0"/>
      <c r="DII151" s="0"/>
      <c r="DIJ151" s="0"/>
      <c r="DIK151" s="0"/>
      <c r="DIL151" s="0"/>
      <c r="DIM151" s="0"/>
      <c r="DIN151" s="0"/>
      <c r="DIO151" s="0"/>
      <c r="DIP151" s="0"/>
      <c r="DIQ151" s="0"/>
      <c r="DIR151" s="0"/>
      <c r="DIS151" s="0"/>
      <c r="DIT151" s="0"/>
      <c r="DIU151" s="0"/>
      <c r="DIV151" s="0"/>
      <c r="DIW151" s="0"/>
      <c r="DIX151" s="0"/>
      <c r="DIY151" s="0"/>
      <c r="DIZ151" s="0"/>
      <c r="DJA151" s="0"/>
      <c r="DJB151" s="0"/>
      <c r="DJC151" s="0"/>
      <c r="DJD151" s="0"/>
      <c r="DJE151" s="0"/>
      <c r="DJF151" s="0"/>
      <c r="DJG151" s="0"/>
      <c r="DJH151" s="0"/>
      <c r="DJI151" s="0"/>
      <c r="DJJ151" s="0"/>
      <c r="DJK151" s="0"/>
      <c r="DJL151" s="0"/>
      <c r="DJM151" s="0"/>
      <c r="DJN151" s="0"/>
      <c r="DJO151" s="0"/>
      <c r="DJP151" s="0"/>
      <c r="DJQ151" s="0"/>
      <c r="DJR151" s="0"/>
      <c r="DJS151" s="0"/>
      <c r="DJT151" s="0"/>
      <c r="DJU151" s="0"/>
      <c r="DJV151" s="0"/>
      <c r="DJW151" s="0"/>
      <c r="DJX151" s="0"/>
      <c r="DJY151" s="0"/>
      <c r="DJZ151" s="0"/>
      <c r="DKA151" s="0"/>
      <c r="DKB151" s="0"/>
      <c r="DKC151" s="0"/>
      <c r="DKD151" s="0"/>
      <c r="DKE151" s="0"/>
      <c r="DKF151" s="0"/>
      <c r="DKG151" s="0"/>
      <c r="DKH151" s="0"/>
      <c r="DKI151" s="0"/>
      <c r="DKJ151" s="0"/>
      <c r="DKK151" s="0"/>
      <c r="DKL151" s="0"/>
      <c r="DKM151" s="0"/>
      <c r="DKN151" s="0"/>
      <c r="DKO151" s="0"/>
      <c r="DKP151" s="0"/>
      <c r="DKQ151" s="0"/>
      <c r="DKR151" s="0"/>
      <c r="DKS151" s="0"/>
      <c r="DKT151" s="0"/>
      <c r="DKU151" s="0"/>
      <c r="DKV151" s="0"/>
      <c r="DKW151" s="0"/>
      <c r="DKX151" s="0"/>
      <c r="DKY151" s="0"/>
      <c r="DKZ151" s="0"/>
      <c r="DLA151" s="0"/>
      <c r="DLB151" s="0"/>
      <c r="DLC151" s="0"/>
      <c r="DLD151" s="0"/>
      <c r="DLE151" s="0"/>
      <c r="DLF151" s="0"/>
      <c r="DLG151" s="0"/>
      <c r="DLH151" s="0"/>
      <c r="DLI151" s="0"/>
      <c r="DLJ151" s="0"/>
      <c r="DLK151" s="0"/>
      <c r="DLL151" s="0"/>
      <c r="DLM151" s="0"/>
      <c r="DLN151" s="0"/>
      <c r="DLO151" s="0"/>
      <c r="DLP151" s="0"/>
      <c r="DLQ151" s="0"/>
      <c r="DLR151" s="0"/>
      <c r="DLS151" s="0"/>
      <c r="DLT151" s="0"/>
      <c r="DLU151" s="0"/>
      <c r="DLV151" s="0"/>
      <c r="DLW151" s="0"/>
      <c r="DLX151" s="0"/>
      <c r="DLY151" s="0"/>
      <c r="DLZ151" s="0"/>
      <c r="DMA151" s="0"/>
      <c r="DMB151" s="0"/>
      <c r="DMC151" s="0"/>
      <c r="DMD151" s="0"/>
      <c r="DME151" s="0"/>
      <c r="DMF151" s="0"/>
      <c r="DMG151" s="0"/>
      <c r="DMH151" s="0"/>
      <c r="DMI151" s="0"/>
      <c r="DMJ151" s="0"/>
      <c r="DMK151" s="0"/>
      <c r="DML151" s="0"/>
      <c r="DMM151" s="0"/>
      <c r="DMN151" s="0"/>
      <c r="DMO151" s="0"/>
      <c r="DMP151" s="0"/>
      <c r="DMQ151" s="0"/>
      <c r="DMR151" s="0"/>
      <c r="DMS151" s="0"/>
      <c r="DMT151" s="0"/>
      <c r="DMU151" s="0"/>
      <c r="DMV151" s="0"/>
      <c r="DMW151" s="0"/>
      <c r="DMX151" s="0"/>
      <c r="DMY151" s="0"/>
      <c r="DMZ151" s="0"/>
      <c r="DNA151" s="0"/>
      <c r="DNB151" s="0"/>
      <c r="DNC151" s="0"/>
      <c r="DND151" s="0"/>
      <c r="DNE151" s="0"/>
      <c r="DNF151" s="0"/>
      <c r="DNG151" s="0"/>
      <c r="DNH151" s="0"/>
      <c r="DNI151" s="0"/>
      <c r="DNJ151" s="0"/>
      <c r="DNK151" s="0"/>
      <c r="DNL151" s="0"/>
      <c r="DNM151" s="0"/>
      <c r="DNN151" s="0"/>
      <c r="DNO151" s="0"/>
      <c r="DNP151" s="0"/>
      <c r="DNQ151" s="0"/>
      <c r="DNR151" s="0"/>
      <c r="DNS151" s="0"/>
      <c r="DNT151" s="0"/>
      <c r="DNU151" s="0"/>
      <c r="DNV151" s="0"/>
      <c r="DNW151" s="0"/>
      <c r="DNX151" s="0"/>
      <c r="DNY151" s="0"/>
      <c r="DNZ151" s="0"/>
      <c r="DOA151" s="0"/>
      <c r="DOB151" s="0"/>
      <c r="DOC151" s="0"/>
      <c r="DOD151" s="0"/>
      <c r="DOE151" s="0"/>
      <c r="DOF151" s="0"/>
      <c r="DOG151" s="0"/>
      <c r="DOH151" s="0"/>
      <c r="DOI151" s="0"/>
      <c r="DOJ151" s="0"/>
      <c r="DOK151" s="0"/>
      <c r="DOL151" s="0"/>
      <c r="DOM151" s="0"/>
      <c r="DON151" s="0"/>
      <c r="DOO151" s="0"/>
      <c r="DOP151" s="0"/>
      <c r="DOQ151" s="0"/>
      <c r="DOR151" s="0"/>
      <c r="DOS151" s="0"/>
      <c r="DOT151" s="0"/>
      <c r="DOU151" s="0"/>
      <c r="DOV151" s="0"/>
      <c r="DOW151" s="0"/>
      <c r="DOX151" s="0"/>
      <c r="DOY151" s="0"/>
      <c r="DOZ151" s="0"/>
      <c r="DPA151" s="0"/>
      <c r="DPB151" s="0"/>
      <c r="DPC151" s="0"/>
      <c r="DPD151" s="0"/>
      <c r="DPE151" s="0"/>
      <c r="DPF151" s="0"/>
      <c r="DPG151" s="0"/>
      <c r="DPH151" s="0"/>
      <c r="DPI151" s="0"/>
      <c r="DPJ151" s="0"/>
      <c r="DPK151" s="0"/>
      <c r="DPL151" s="0"/>
      <c r="DPM151" s="0"/>
      <c r="DPN151" s="0"/>
      <c r="DPO151" s="0"/>
      <c r="DPP151" s="0"/>
      <c r="DPQ151" s="0"/>
      <c r="DPR151" s="0"/>
      <c r="DPS151" s="0"/>
      <c r="DPT151" s="0"/>
      <c r="DPU151" s="0"/>
      <c r="DPV151" s="0"/>
      <c r="DPW151" s="0"/>
      <c r="DPX151" s="0"/>
      <c r="DPY151" s="0"/>
      <c r="DPZ151" s="0"/>
      <c r="DQA151" s="0"/>
      <c r="DQB151" s="0"/>
      <c r="DQC151" s="0"/>
      <c r="DQD151" s="0"/>
      <c r="DQE151" s="0"/>
      <c r="DQF151" s="0"/>
      <c r="DQG151" s="0"/>
      <c r="DQH151" s="0"/>
      <c r="DQI151" s="0"/>
      <c r="DQJ151" s="0"/>
      <c r="DQK151" s="0"/>
      <c r="DQL151" s="0"/>
      <c r="DQM151" s="0"/>
      <c r="DQN151" s="0"/>
      <c r="DQO151" s="0"/>
      <c r="DQP151" s="0"/>
      <c r="DQQ151" s="0"/>
      <c r="DQR151" s="0"/>
      <c r="DQS151" s="0"/>
      <c r="DQT151" s="0"/>
      <c r="DQU151" s="0"/>
      <c r="DQV151" s="0"/>
      <c r="DQW151" s="0"/>
      <c r="DQX151" s="0"/>
      <c r="DQY151" s="0"/>
      <c r="DQZ151" s="0"/>
      <c r="DRA151" s="0"/>
      <c r="DRB151" s="0"/>
      <c r="DRC151" s="0"/>
      <c r="DRD151" s="0"/>
      <c r="DRE151" s="0"/>
      <c r="DRF151" s="0"/>
      <c r="DRG151" s="0"/>
      <c r="DRH151" s="0"/>
      <c r="DRI151" s="0"/>
      <c r="DRJ151" s="0"/>
      <c r="DRK151" s="0"/>
      <c r="DRL151" s="0"/>
      <c r="DRM151" s="0"/>
      <c r="DRN151" s="0"/>
      <c r="DRO151" s="0"/>
      <c r="DRP151" s="0"/>
      <c r="DRQ151" s="0"/>
      <c r="DRR151" s="0"/>
      <c r="DRS151" s="0"/>
      <c r="DRT151" s="0"/>
      <c r="DRU151" s="0"/>
      <c r="DRV151" s="0"/>
      <c r="DRW151" s="0"/>
      <c r="DRX151" s="0"/>
      <c r="DRY151" s="0"/>
      <c r="DRZ151" s="0"/>
      <c r="DSA151" s="0"/>
      <c r="DSB151" s="0"/>
      <c r="DSC151" s="0"/>
      <c r="DSD151" s="0"/>
      <c r="DSE151" s="0"/>
      <c r="DSF151" s="0"/>
      <c r="DSG151" s="0"/>
      <c r="DSH151" s="0"/>
      <c r="DSI151" s="0"/>
      <c r="DSJ151" s="0"/>
      <c r="DSK151" s="0"/>
      <c r="DSL151" s="0"/>
      <c r="DSM151" s="0"/>
      <c r="DSN151" s="0"/>
      <c r="DSO151" s="0"/>
      <c r="DSP151" s="0"/>
      <c r="DSQ151" s="0"/>
      <c r="DSR151" s="0"/>
      <c r="DSS151" s="0"/>
      <c r="DST151" s="0"/>
      <c r="DSU151" s="0"/>
      <c r="DSV151" s="0"/>
      <c r="DSW151" s="0"/>
      <c r="DSX151" s="0"/>
      <c r="DSY151" s="0"/>
      <c r="DSZ151" s="0"/>
      <c r="DTA151" s="0"/>
      <c r="DTB151" s="0"/>
      <c r="DTC151" s="0"/>
      <c r="DTD151" s="0"/>
      <c r="DTE151" s="0"/>
      <c r="DTF151" s="0"/>
      <c r="DTG151" s="0"/>
      <c r="DTH151" s="0"/>
      <c r="DTI151" s="0"/>
      <c r="DTJ151" s="0"/>
      <c r="DTK151" s="0"/>
      <c r="DTL151" s="0"/>
      <c r="DTM151" s="0"/>
      <c r="DTN151" s="0"/>
      <c r="DTO151" s="0"/>
      <c r="DTP151" s="0"/>
      <c r="DTQ151" s="0"/>
      <c r="DTR151" s="0"/>
      <c r="DTS151" s="0"/>
      <c r="DTT151" s="0"/>
      <c r="DTU151" s="0"/>
      <c r="DTV151" s="0"/>
      <c r="DTW151" s="0"/>
      <c r="DTX151" s="0"/>
      <c r="DTY151" s="0"/>
      <c r="DTZ151" s="0"/>
      <c r="DUA151" s="0"/>
      <c r="DUB151" s="0"/>
      <c r="DUC151" s="0"/>
      <c r="DUD151" s="0"/>
      <c r="DUE151" s="0"/>
      <c r="DUF151" s="0"/>
      <c r="DUG151" s="0"/>
      <c r="DUH151" s="0"/>
      <c r="DUI151" s="0"/>
      <c r="DUJ151" s="0"/>
      <c r="DUK151" s="0"/>
      <c r="DUL151" s="0"/>
      <c r="DUM151" s="0"/>
      <c r="DUN151" s="0"/>
      <c r="DUO151" s="0"/>
      <c r="DUP151" s="0"/>
      <c r="DUQ151" s="0"/>
      <c r="DUR151" s="0"/>
      <c r="DUS151" s="0"/>
      <c r="DUT151" s="0"/>
      <c r="DUU151" s="0"/>
      <c r="DUV151" s="0"/>
      <c r="DUW151" s="0"/>
      <c r="DUX151" s="0"/>
      <c r="DUY151" s="0"/>
      <c r="DUZ151" s="0"/>
      <c r="DVA151" s="0"/>
      <c r="DVB151" s="0"/>
      <c r="DVC151" s="0"/>
      <c r="DVD151" s="0"/>
      <c r="DVE151" s="0"/>
      <c r="DVF151" s="0"/>
      <c r="DVG151" s="0"/>
      <c r="DVH151" s="0"/>
      <c r="DVI151" s="0"/>
      <c r="DVJ151" s="0"/>
      <c r="DVK151" s="0"/>
      <c r="DVL151" s="0"/>
      <c r="DVM151" s="0"/>
      <c r="DVN151" s="0"/>
      <c r="DVO151" s="0"/>
      <c r="DVP151" s="0"/>
      <c r="DVQ151" s="0"/>
      <c r="DVR151" s="0"/>
      <c r="DVS151" s="0"/>
      <c r="DVT151" s="0"/>
      <c r="DVU151" s="0"/>
      <c r="DVV151" s="0"/>
      <c r="DVW151" s="0"/>
      <c r="DVX151" s="0"/>
      <c r="DVY151" s="0"/>
      <c r="DVZ151" s="0"/>
      <c r="DWA151" s="0"/>
      <c r="DWB151" s="0"/>
      <c r="DWC151" s="0"/>
      <c r="DWD151" s="0"/>
      <c r="DWE151" s="0"/>
      <c r="DWF151" s="0"/>
      <c r="DWG151" s="0"/>
      <c r="DWH151" s="0"/>
      <c r="DWI151" s="0"/>
      <c r="DWJ151" s="0"/>
      <c r="DWK151" s="0"/>
      <c r="DWL151" s="0"/>
      <c r="DWM151" s="0"/>
      <c r="DWN151" s="0"/>
      <c r="DWO151" s="0"/>
      <c r="DWP151" s="0"/>
      <c r="DWQ151" s="0"/>
      <c r="DWR151" s="0"/>
      <c r="DWS151" s="0"/>
      <c r="DWT151" s="0"/>
      <c r="DWU151" s="0"/>
      <c r="DWV151" s="0"/>
      <c r="DWW151" s="0"/>
      <c r="DWX151" s="0"/>
      <c r="DWY151" s="0"/>
      <c r="DWZ151" s="0"/>
      <c r="DXA151" s="0"/>
      <c r="DXB151" s="0"/>
      <c r="DXC151" s="0"/>
      <c r="DXD151" s="0"/>
      <c r="DXE151" s="0"/>
      <c r="DXF151" s="0"/>
      <c r="DXG151" s="0"/>
      <c r="DXH151" s="0"/>
      <c r="DXI151" s="0"/>
      <c r="DXJ151" s="0"/>
      <c r="DXK151" s="0"/>
      <c r="DXL151" s="0"/>
      <c r="DXM151" s="0"/>
      <c r="DXN151" s="0"/>
      <c r="DXO151" s="0"/>
      <c r="DXP151" s="0"/>
      <c r="DXQ151" s="0"/>
      <c r="DXR151" s="0"/>
      <c r="DXS151" s="0"/>
      <c r="DXT151" s="0"/>
      <c r="DXU151" s="0"/>
      <c r="DXV151" s="0"/>
      <c r="DXW151" s="0"/>
      <c r="DXX151" s="0"/>
      <c r="DXY151" s="0"/>
      <c r="DXZ151" s="0"/>
      <c r="DYA151" s="0"/>
      <c r="DYB151" s="0"/>
      <c r="DYC151" s="0"/>
      <c r="DYD151" s="0"/>
      <c r="DYE151" s="0"/>
      <c r="DYF151" s="0"/>
      <c r="DYG151" s="0"/>
      <c r="DYH151" s="0"/>
      <c r="DYI151" s="0"/>
      <c r="DYJ151" s="0"/>
      <c r="DYK151" s="0"/>
      <c r="DYL151" s="0"/>
      <c r="DYM151" s="0"/>
      <c r="DYN151" s="0"/>
      <c r="DYO151" s="0"/>
      <c r="DYP151" s="0"/>
      <c r="DYQ151" s="0"/>
      <c r="DYR151" s="0"/>
      <c r="DYS151" s="0"/>
      <c r="DYT151" s="0"/>
      <c r="DYU151" s="0"/>
      <c r="DYV151" s="0"/>
      <c r="DYW151" s="0"/>
      <c r="DYX151" s="0"/>
      <c r="DYY151" s="0"/>
      <c r="DYZ151" s="0"/>
      <c r="DZA151" s="0"/>
      <c r="DZB151" s="0"/>
      <c r="DZC151" s="0"/>
      <c r="DZD151" s="0"/>
      <c r="DZE151" s="0"/>
      <c r="DZF151" s="0"/>
      <c r="DZG151" s="0"/>
      <c r="DZH151" s="0"/>
      <c r="DZI151" s="0"/>
      <c r="DZJ151" s="0"/>
      <c r="DZK151" s="0"/>
      <c r="DZL151" s="0"/>
      <c r="DZM151" s="0"/>
      <c r="DZN151" s="0"/>
      <c r="DZO151" s="0"/>
      <c r="DZP151" s="0"/>
      <c r="DZQ151" s="0"/>
      <c r="DZR151" s="0"/>
      <c r="DZS151" s="0"/>
      <c r="DZT151" s="0"/>
      <c r="DZU151" s="0"/>
      <c r="DZV151" s="0"/>
      <c r="DZW151" s="0"/>
      <c r="DZX151" s="0"/>
      <c r="DZY151" s="0"/>
      <c r="DZZ151" s="0"/>
      <c r="EAA151" s="0"/>
      <c r="EAB151" s="0"/>
      <c r="EAC151" s="0"/>
      <c r="EAD151" s="0"/>
      <c r="EAE151" s="0"/>
      <c r="EAF151" s="0"/>
      <c r="EAG151" s="0"/>
      <c r="EAH151" s="0"/>
      <c r="EAI151" s="0"/>
      <c r="EAJ151" s="0"/>
      <c r="EAK151" s="0"/>
      <c r="EAL151" s="0"/>
      <c r="EAM151" s="0"/>
      <c r="EAN151" s="0"/>
      <c r="EAO151" s="0"/>
      <c r="EAP151" s="0"/>
      <c r="EAQ151" s="0"/>
      <c r="EAR151" s="0"/>
      <c r="EAS151" s="0"/>
      <c r="EAT151" s="0"/>
      <c r="EAU151" s="0"/>
      <c r="EAV151" s="0"/>
      <c r="EAW151" s="0"/>
      <c r="EAX151" s="0"/>
      <c r="EAY151" s="0"/>
      <c r="EAZ151" s="0"/>
      <c r="EBA151" s="0"/>
      <c r="EBB151" s="0"/>
      <c r="EBC151" s="0"/>
      <c r="EBD151" s="0"/>
      <c r="EBE151" s="0"/>
      <c r="EBF151" s="0"/>
      <c r="EBG151" s="0"/>
      <c r="EBH151" s="0"/>
      <c r="EBI151" s="0"/>
      <c r="EBJ151" s="0"/>
      <c r="EBK151" s="0"/>
      <c r="EBL151" s="0"/>
      <c r="EBM151" s="0"/>
      <c r="EBN151" s="0"/>
      <c r="EBO151" s="0"/>
      <c r="EBP151" s="0"/>
      <c r="EBQ151" s="0"/>
      <c r="EBR151" s="0"/>
      <c r="EBS151" s="0"/>
      <c r="EBT151" s="0"/>
      <c r="EBU151" s="0"/>
      <c r="EBV151" s="0"/>
      <c r="EBW151" s="0"/>
      <c r="EBX151" s="0"/>
      <c r="EBY151" s="0"/>
      <c r="EBZ151" s="0"/>
      <c r="ECA151" s="0"/>
      <c r="ECB151" s="0"/>
      <c r="ECC151" s="0"/>
      <c r="ECD151" s="0"/>
      <c r="ECE151" s="0"/>
      <c r="ECF151" s="0"/>
      <c r="ECG151" s="0"/>
      <c r="ECH151" s="0"/>
      <c r="ECI151" s="0"/>
      <c r="ECJ151" s="0"/>
      <c r="ECK151" s="0"/>
      <c r="ECL151" s="0"/>
      <c r="ECM151" s="0"/>
      <c r="ECN151" s="0"/>
      <c r="ECO151" s="0"/>
      <c r="ECP151" s="0"/>
      <c r="ECQ151" s="0"/>
      <c r="ECR151" s="0"/>
      <c r="ECS151" s="0"/>
      <c r="ECT151" s="0"/>
      <c r="ECU151" s="0"/>
      <c r="ECV151" s="0"/>
      <c r="ECW151" s="0"/>
      <c r="ECX151" s="0"/>
      <c r="ECY151" s="0"/>
      <c r="ECZ151" s="0"/>
      <c r="EDA151" s="0"/>
      <c r="EDB151" s="0"/>
      <c r="EDC151" s="0"/>
      <c r="EDD151" s="0"/>
      <c r="EDE151" s="0"/>
      <c r="EDF151" s="0"/>
      <c r="EDG151" s="0"/>
      <c r="EDH151" s="0"/>
      <c r="EDI151" s="0"/>
      <c r="EDJ151" s="0"/>
      <c r="EDK151" s="0"/>
      <c r="EDL151" s="0"/>
      <c r="EDM151" s="0"/>
      <c r="EDN151" s="0"/>
      <c r="EDO151" s="0"/>
      <c r="EDP151" s="0"/>
      <c r="EDQ151" s="0"/>
      <c r="EDR151" s="0"/>
      <c r="EDS151" s="0"/>
      <c r="EDT151" s="0"/>
      <c r="EDU151" s="0"/>
      <c r="EDV151" s="0"/>
      <c r="EDW151" s="0"/>
      <c r="EDX151" s="0"/>
      <c r="EDY151" s="0"/>
      <c r="EDZ151" s="0"/>
      <c r="EEA151" s="0"/>
      <c r="EEB151" s="0"/>
      <c r="EEC151" s="0"/>
      <c r="EED151" s="0"/>
      <c r="EEE151" s="0"/>
      <c r="EEF151" s="0"/>
      <c r="EEG151" s="0"/>
      <c r="EEH151" s="0"/>
      <c r="EEI151" s="0"/>
      <c r="EEJ151" s="0"/>
      <c r="EEK151" s="0"/>
      <c r="EEL151" s="0"/>
      <c r="EEM151" s="0"/>
      <c r="EEN151" s="0"/>
      <c r="EEO151" s="0"/>
      <c r="EEP151" s="0"/>
      <c r="EEQ151" s="0"/>
      <c r="EER151" s="0"/>
      <c r="EES151" s="0"/>
      <c r="EET151" s="0"/>
      <c r="EEU151" s="0"/>
      <c r="EEV151" s="0"/>
      <c r="EEW151" s="0"/>
      <c r="EEX151" s="0"/>
      <c r="EEY151" s="0"/>
      <c r="EEZ151" s="0"/>
      <c r="EFA151" s="0"/>
      <c r="EFB151" s="0"/>
      <c r="EFC151" s="0"/>
      <c r="EFD151" s="0"/>
      <c r="EFE151" s="0"/>
      <c r="EFF151" s="0"/>
      <c r="EFG151" s="0"/>
      <c r="EFH151" s="0"/>
      <c r="EFI151" s="0"/>
      <c r="EFJ151" s="0"/>
      <c r="EFK151" s="0"/>
      <c r="EFL151" s="0"/>
      <c r="EFM151" s="0"/>
      <c r="EFN151" s="0"/>
      <c r="EFO151" s="0"/>
      <c r="EFP151" s="0"/>
      <c r="EFQ151" s="0"/>
      <c r="EFR151" s="0"/>
      <c r="EFS151" s="0"/>
      <c r="EFT151" s="0"/>
      <c r="EFU151" s="0"/>
      <c r="EFV151" s="0"/>
      <c r="EFW151" s="0"/>
      <c r="EFX151" s="0"/>
      <c r="EFY151" s="0"/>
      <c r="EFZ151" s="0"/>
      <c r="EGA151" s="0"/>
      <c r="EGB151" s="0"/>
      <c r="EGC151" s="0"/>
      <c r="EGD151" s="0"/>
      <c r="EGE151" s="0"/>
      <c r="EGF151" s="0"/>
      <c r="EGG151" s="0"/>
      <c r="EGH151" s="0"/>
      <c r="EGI151" s="0"/>
      <c r="EGJ151" s="0"/>
      <c r="EGK151" s="0"/>
      <c r="EGL151" s="0"/>
      <c r="EGM151" s="0"/>
      <c r="EGN151" s="0"/>
      <c r="EGO151" s="0"/>
      <c r="EGP151" s="0"/>
      <c r="EGQ151" s="0"/>
      <c r="EGR151" s="0"/>
      <c r="EGS151" s="0"/>
      <c r="EGT151" s="0"/>
      <c r="EGU151" s="0"/>
      <c r="EGV151" s="0"/>
      <c r="EGW151" s="0"/>
      <c r="EGX151" s="0"/>
      <c r="EGY151" s="0"/>
      <c r="EGZ151" s="0"/>
      <c r="EHA151" s="0"/>
      <c r="EHB151" s="0"/>
      <c r="EHC151" s="0"/>
      <c r="EHD151" s="0"/>
      <c r="EHE151" s="0"/>
      <c r="EHF151" s="0"/>
      <c r="EHG151" s="0"/>
      <c r="EHH151" s="0"/>
      <c r="EHI151" s="0"/>
      <c r="EHJ151" s="0"/>
      <c r="EHK151" s="0"/>
      <c r="EHL151" s="0"/>
      <c r="EHM151" s="0"/>
      <c r="EHN151" s="0"/>
      <c r="EHO151" s="0"/>
      <c r="EHP151" s="0"/>
      <c r="EHQ151" s="0"/>
      <c r="EHR151" s="0"/>
      <c r="EHS151" s="0"/>
      <c r="EHT151" s="0"/>
      <c r="EHU151" s="0"/>
      <c r="EHV151" s="0"/>
      <c r="EHW151" s="0"/>
      <c r="EHX151" s="0"/>
      <c r="EHY151" s="0"/>
      <c r="EHZ151" s="0"/>
      <c r="EIA151" s="0"/>
      <c r="EIB151" s="0"/>
      <c r="EIC151" s="0"/>
      <c r="EID151" s="0"/>
      <c r="EIE151" s="0"/>
      <c r="EIF151" s="0"/>
      <c r="EIG151" s="0"/>
      <c r="EIH151" s="0"/>
      <c r="EII151" s="0"/>
      <c r="EIJ151" s="0"/>
      <c r="EIK151" s="0"/>
      <c r="EIL151" s="0"/>
      <c r="EIM151" s="0"/>
      <c r="EIN151" s="0"/>
      <c r="EIO151" s="0"/>
      <c r="EIP151" s="0"/>
      <c r="EIQ151" s="0"/>
      <c r="EIR151" s="0"/>
      <c r="EIS151" s="0"/>
      <c r="EIT151" s="0"/>
      <c r="EIU151" s="0"/>
      <c r="EIV151" s="0"/>
      <c r="EIW151" s="0"/>
      <c r="EIX151" s="0"/>
      <c r="EIY151" s="0"/>
      <c r="EIZ151" s="0"/>
      <c r="EJA151" s="0"/>
      <c r="EJB151" s="0"/>
      <c r="EJC151" s="0"/>
      <c r="EJD151" s="0"/>
      <c r="EJE151" s="0"/>
      <c r="EJF151" s="0"/>
      <c r="EJG151" s="0"/>
      <c r="EJH151" s="0"/>
      <c r="EJI151" s="0"/>
      <c r="EJJ151" s="0"/>
      <c r="EJK151" s="0"/>
      <c r="EJL151" s="0"/>
      <c r="EJM151" s="0"/>
      <c r="EJN151" s="0"/>
      <c r="EJO151" s="0"/>
      <c r="EJP151" s="0"/>
      <c r="EJQ151" s="0"/>
      <c r="EJR151" s="0"/>
      <c r="EJS151" s="0"/>
      <c r="EJT151" s="0"/>
      <c r="EJU151" s="0"/>
      <c r="EJV151" s="0"/>
      <c r="EJW151" s="0"/>
      <c r="EJX151" s="0"/>
      <c r="EJY151" s="0"/>
      <c r="EJZ151" s="0"/>
      <c r="EKA151" s="0"/>
      <c r="EKB151" s="0"/>
      <c r="EKC151" s="0"/>
      <c r="EKD151" s="0"/>
      <c r="EKE151" s="0"/>
      <c r="EKF151" s="0"/>
      <c r="EKG151" s="0"/>
      <c r="EKH151" s="0"/>
      <c r="EKI151" s="0"/>
      <c r="EKJ151" s="0"/>
      <c r="EKK151" s="0"/>
      <c r="EKL151" s="0"/>
      <c r="EKM151" s="0"/>
      <c r="EKN151" s="0"/>
      <c r="EKO151" s="0"/>
      <c r="EKP151" s="0"/>
      <c r="EKQ151" s="0"/>
      <c r="EKR151" s="0"/>
      <c r="EKS151" s="0"/>
      <c r="EKT151" s="0"/>
      <c r="EKU151" s="0"/>
      <c r="EKV151" s="0"/>
      <c r="EKW151" s="0"/>
      <c r="EKX151" s="0"/>
      <c r="EKY151" s="0"/>
      <c r="EKZ151" s="0"/>
      <c r="ELA151" s="0"/>
      <c r="ELB151" s="0"/>
      <c r="ELC151" s="0"/>
      <c r="ELD151" s="0"/>
      <c r="ELE151" s="0"/>
      <c r="ELF151" s="0"/>
      <c r="ELG151" s="0"/>
      <c r="ELH151" s="0"/>
      <c r="ELI151" s="0"/>
      <c r="ELJ151" s="0"/>
      <c r="ELK151" s="0"/>
      <c r="ELL151" s="0"/>
      <c r="ELM151" s="0"/>
      <c r="ELN151" s="0"/>
      <c r="ELO151" s="0"/>
      <c r="ELP151" s="0"/>
      <c r="ELQ151" s="0"/>
      <c r="ELR151" s="0"/>
      <c r="ELS151" s="0"/>
      <c r="ELT151" s="0"/>
      <c r="ELU151" s="0"/>
      <c r="ELV151" s="0"/>
      <c r="ELW151" s="0"/>
      <c r="ELX151" s="0"/>
      <c r="ELY151" s="0"/>
      <c r="ELZ151" s="0"/>
      <c r="EMA151" s="0"/>
      <c r="EMB151" s="0"/>
      <c r="EMC151" s="0"/>
      <c r="EMD151" s="0"/>
      <c r="EME151" s="0"/>
      <c r="EMF151" s="0"/>
      <c r="EMG151" s="0"/>
      <c r="EMH151" s="0"/>
      <c r="EMI151" s="0"/>
      <c r="EMJ151" s="0"/>
      <c r="EMK151" s="0"/>
      <c r="EML151" s="0"/>
      <c r="EMM151" s="0"/>
      <c r="EMN151" s="0"/>
      <c r="EMO151" s="0"/>
      <c r="EMP151" s="0"/>
      <c r="EMQ151" s="0"/>
      <c r="EMR151" s="0"/>
      <c r="EMS151" s="0"/>
      <c r="EMT151" s="0"/>
      <c r="EMU151" s="0"/>
      <c r="EMV151" s="0"/>
      <c r="EMW151" s="0"/>
      <c r="EMX151" s="0"/>
      <c r="EMY151" s="0"/>
      <c r="EMZ151" s="0"/>
      <c r="ENA151" s="0"/>
      <c r="ENB151" s="0"/>
      <c r="ENC151" s="0"/>
      <c r="END151" s="0"/>
      <c r="ENE151" s="0"/>
      <c r="ENF151" s="0"/>
      <c r="ENG151" s="0"/>
      <c r="ENH151" s="0"/>
      <c r="ENI151" s="0"/>
      <c r="ENJ151" s="0"/>
      <c r="ENK151" s="0"/>
      <c r="ENL151" s="0"/>
      <c r="ENM151" s="0"/>
      <c r="ENN151" s="0"/>
      <c r="ENO151" s="0"/>
      <c r="ENP151" s="0"/>
      <c r="ENQ151" s="0"/>
      <c r="ENR151" s="0"/>
      <c r="ENS151" s="0"/>
      <c r="ENT151" s="0"/>
      <c r="ENU151" s="0"/>
      <c r="ENV151" s="0"/>
      <c r="ENW151" s="0"/>
      <c r="ENX151" s="0"/>
      <c r="ENY151" s="0"/>
      <c r="ENZ151" s="0"/>
      <c r="EOA151" s="0"/>
      <c r="EOB151" s="0"/>
      <c r="EOC151" s="0"/>
      <c r="EOD151" s="0"/>
      <c r="EOE151" s="0"/>
      <c r="EOF151" s="0"/>
      <c r="EOG151" s="0"/>
      <c r="EOH151" s="0"/>
      <c r="EOI151" s="0"/>
      <c r="EOJ151" s="0"/>
      <c r="EOK151" s="0"/>
      <c r="EOL151" s="0"/>
      <c r="EOM151" s="0"/>
      <c r="EON151" s="0"/>
      <c r="EOO151" s="0"/>
      <c r="EOP151" s="0"/>
      <c r="EOQ151" s="0"/>
      <c r="EOR151" s="0"/>
      <c r="EOS151" s="0"/>
      <c r="EOT151" s="0"/>
      <c r="EOU151" s="0"/>
      <c r="EOV151" s="0"/>
      <c r="EOW151" s="0"/>
      <c r="EOX151" s="0"/>
      <c r="EOY151" s="0"/>
      <c r="EOZ151" s="0"/>
      <c r="EPA151" s="0"/>
      <c r="EPB151" s="0"/>
      <c r="EPC151" s="0"/>
      <c r="EPD151" s="0"/>
      <c r="EPE151" s="0"/>
      <c r="EPF151" s="0"/>
      <c r="EPG151" s="0"/>
      <c r="EPH151" s="0"/>
      <c r="EPI151" s="0"/>
      <c r="EPJ151" s="0"/>
      <c r="EPK151" s="0"/>
      <c r="EPL151" s="0"/>
      <c r="EPM151" s="0"/>
      <c r="EPN151" s="0"/>
      <c r="EPO151" s="0"/>
      <c r="EPP151" s="0"/>
      <c r="EPQ151" s="0"/>
      <c r="EPR151" s="0"/>
      <c r="EPS151" s="0"/>
      <c r="EPT151" s="0"/>
      <c r="EPU151" s="0"/>
      <c r="EPV151" s="0"/>
      <c r="EPW151" s="0"/>
      <c r="EPX151" s="0"/>
      <c r="EPY151" s="0"/>
      <c r="EPZ151" s="0"/>
      <c r="EQA151" s="0"/>
      <c r="EQB151" s="0"/>
      <c r="EQC151" s="0"/>
      <c r="EQD151" s="0"/>
      <c r="EQE151" s="0"/>
      <c r="EQF151" s="0"/>
      <c r="EQG151" s="0"/>
      <c r="EQH151" s="0"/>
      <c r="EQI151" s="0"/>
      <c r="EQJ151" s="0"/>
      <c r="EQK151" s="0"/>
      <c r="EQL151" s="0"/>
      <c r="EQM151" s="0"/>
      <c r="EQN151" s="0"/>
      <c r="EQO151" s="0"/>
      <c r="EQP151" s="0"/>
      <c r="EQQ151" s="0"/>
      <c r="EQR151" s="0"/>
      <c r="EQS151" s="0"/>
      <c r="EQT151" s="0"/>
      <c r="EQU151" s="0"/>
      <c r="EQV151" s="0"/>
      <c r="EQW151" s="0"/>
      <c r="EQX151" s="0"/>
      <c r="EQY151" s="0"/>
      <c r="EQZ151" s="0"/>
      <c r="ERA151" s="0"/>
      <c r="ERB151" s="0"/>
      <c r="ERC151" s="0"/>
      <c r="ERD151" s="0"/>
      <c r="ERE151" s="0"/>
      <c r="ERF151" s="0"/>
      <c r="ERG151" s="0"/>
      <c r="ERH151" s="0"/>
      <c r="ERI151" s="0"/>
      <c r="ERJ151" s="0"/>
      <c r="ERK151" s="0"/>
      <c r="ERL151" s="0"/>
      <c r="ERM151" s="0"/>
      <c r="ERN151" s="0"/>
      <c r="ERO151" s="0"/>
      <c r="ERP151" s="0"/>
      <c r="ERQ151" s="0"/>
      <c r="ERR151" s="0"/>
      <c r="ERS151" s="0"/>
      <c r="ERT151" s="0"/>
      <c r="ERU151" s="0"/>
      <c r="ERV151" s="0"/>
      <c r="ERW151" s="0"/>
      <c r="ERX151" s="0"/>
      <c r="ERY151" s="0"/>
      <c r="ERZ151" s="0"/>
      <c r="ESA151" s="0"/>
      <c r="ESB151" s="0"/>
      <c r="ESC151" s="0"/>
      <c r="ESD151" s="0"/>
      <c r="ESE151" s="0"/>
      <c r="ESF151" s="0"/>
      <c r="ESG151" s="0"/>
      <c r="ESH151" s="0"/>
      <c r="ESI151" s="0"/>
      <c r="ESJ151" s="0"/>
      <c r="ESK151" s="0"/>
      <c r="ESL151" s="0"/>
      <c r="ESM151" s="0"/>
      <c r="ESN151" s="0"/>
      <c r="ESO151" s="0"/>
      <c r="ESP151" s="0"/>
      <c r="ESQ151" s="0"/>
      <c r="ESR151" s="0"/>
      <c r="ESS151" s="0"/>
      <c r="EST151" s="0"/>
      <c r="ESU151" s="0"/>
      <c r="ESV151" s="0"/>
      <c r="ESW151" s="0"/>
      <c r="ESX151" s="0"/>
      <c r="ESY151" s="0"/>
      <c r="ESZ151" s="0"/>
      <c r="ETA151" s="0"/>
      <c r="ETB151" s="0"/>
      <c r="ETC151" s="0"/>
      <c r="ETD151" s="0"/>
      <c r="ETE151" s="0"/>
      <c r="ETF151" s="0"/>
      <c r="ETG151" s="0"/>
      <c r="ETH151" s="0"/>
      <c r="ETI151" s="0"/>
      <c r="ETJ151" s="0"/>
      <c r="ETK151" s="0"/>
      <c r="ETL151" s="0"/>
      <c r="ETM151" s="0"/>
      <c r="ETN151" s="0"/>
      <c r="ETO151" s="0"/>
      <c r="ETP151" s="0"/>
      <c r="ETQ151" s="0"/>
      <c r="ETR151" s="0"/>
      <c r="ETS151" s="0"/>
      <c r="ETT151" s="0"/>
      <c r="ETU151" s="0"/>
      <c r="ETV151" s="0"/>
      <c r="ETW151" s="0"/>
      <c r="ETX151" s="0"/>
      <c r="ETY151" s="0"/>
      <c r="ETZ151" s="0"/>
      <c r="EUA151" s="0"/>
      <c r="EUB151" s="0"/>
      <c r="EUC151" s="0"/>
      <c r="EUD151" s="0"/>
      <c r="EUE151" s="0"/>
      <c r="EUF151" s="0"/>
      <c r="EUG151" s="0"/>
      <c r="EUH151" s="0"/>
      <c r="EUI151" s="0"/>
      <c r="EUJ151" s="0"/>
      <c r="EUK151" s="0"/>
      <c r="EUL151" s="0"/>
      <c r="EUM151" s="0"/>
      <c r="EUN151" s="0"/>
      <c r="EUO151" s="0"/>
      <c r="EUP151" s="0"/>
      <c r="EUQ151" s="0"/>
      <c r="EUR151" s="0"/>
      <c r="EUS151" s="0"/>
      <c r="EUT151" s="0"/>
      <c r="EUU151" s="0"/>
      <c r="EUV151" s="0"/>
      <c r="EUW151" s="0"/>
      <c r="EUX151" s="0"/>
      <c r="EUY151" s="0"/>
      <c r="EUZ151" s="0"/>
      <c r="EVA151" s="0"/>
      <c r="EVB151" s="0"/>
      <c r="EVC151" s="0"/>
      <c r="EVD151" s="0"/>
      <c r="EVE151" s="0"/>
      <c r="EVF151" s="0"/>
      <c r="EVG151" s="0"/>
      <c r="EVH151" s="0"/>
      <c r="EVI151" s="0"/>
      <c r="EVJ151" s="0"/>
      <c r="EVK151" s="0"/>
      <c r="EVL151" s="0"/>
      <c r="EVM151" s="0"/>
      <c r="EVN151" s="0"/>
      <c r="EVO151" s="0"/>
      <c r="EVP151" s="0"/>
      <c r="EVQ151" s="0"/>
      <c r="EVR151" s="0"/>
      <c r="EVS151" s="0"/>
      <c r="EVT151" s="0"/>
      <c r="EVU151" s="0"/>
      <c r="EVV151" s="0"/>
      <c r="EVW151" s="0"/>
      <c r="EVX151" s="0"/>
      <c r="EVY151" s="0"/>
      <c r="EVZ151" s="0"/>
      <c r="EWA151" s="0"/>
      <c r="EWB151" s="0"/>
      <c r="EWC151" s="0"/>
      <c r="EWD151" s="0"/>
      <c r="EWE151" s="0"/>
      <c r="EWF151" s="0"/>
      <c r="EWG151" s="0"/>
      <c r="EWH151" s="0"/>
      <c r="EWI151" s="0"/>
      <c r="EWJ151" s="0"/>
      <c r="EWK151" s="0"/>
      <c r="EWL151" s="0"/>
      <c r="EWM151" s="0"/>
      <c r="EWN151" s="0"/>
      <c r="EWO151" s="0"/>
      <c r="EWP151" s="0"/>
      <c r="EWQ151" s="0"/>
      <c r="EWR151" s="0"/>
      <c r="EWS151" s="0"/>
      <c r="EWT151" s="0"/>
      <c r="EWU151" s="0"/>
      <c r="EWV151" s="0"/>
      <c r="EWW151" s="0"/>
      <c r="EWX151" s="0"/>
      <c r="EWY151" s="0"/>
      <c r="EWZ151" s="0"/>
      <c r="EXA151" s="0"/>
      <c r="EXB151" s="0"/>
      <c r="EXC151" s="0"/>
      <c r="EXD151" s="0"/>
      <c r="EXE151" s="0"/>
      <c r="EXF151" s="0"/>
      <c r="EXG151" s="0"/>
      <c r="EXH151" s="0"/>
      <c r="EXI151" s="0"/>
      <c r="EXJ151" s="0"/>
      <c r="EXK151" s="0"/>
      <c r="EXL151" s="0"/>
      <c r="EXM151" s="0"/>
      <c r="EXN151" s="0"/>
      <c r="EXO151" s="0"/>
      <c r="EXP151" s="0"/>
      <c r="EXQ151" s="0"/>
      <c r="EXR151" s="0"/>
      <c r="EXS151" s="0"/>
      <c r="EXT151" s="0"/>
      <c r="EXU151" s="0"/>
      <c r="EXV151" s="0"/>
      <c r="EXW151" s="0"/>
      <c r="EXX151" s="0"/>
      <c r="EXY151" s="0"/>
      <c r="EXZ151" s="0"/>
      <c r="EYA151" s="0"/>
      <c r="EYB151" s="0"/>
      <c r="EYC151" s="0"/>
      <c r="EYD151" s="0"/>
      <c r="EYE151" s="0"/>
      <c r="EYF151" s="0"/>
      <c r="EYG151" s="0"/>
      <c r="EYH151" s="0"/>
      <c r="EYI151" s="0"/>
      <c r="EYJ151" s="0"/>
      <c r="EYK151" s="0"/>
      <c r="EYL151" s="0"/>
      <c r="EYM151" s="0"/>
      <c r="EYN151" s="0"/>
      <c r="EYO151" s="0"/>
      <c r="EYP151" s="0"/>
      <c r="EYQ151" s="0"/>
      <c r="EYR151" s="0"/>
      <c r="EYS151" s="0"/>
      <c r="EYT151" s="0"/>
      <c r="EYU151" s="0"/>
      <c r="EYV151" s="0"/>
      <c r="EYW151" s="0"/>
      <c r="EYX151" s="0"/>
      <c r="EYY151" s="0"/>
      <c r="EYZ151" s="0"/>
      <c r="EZA151" s="0"/>
      <c r="EZB151" s="0"/>
      <c r="EZC151" s="0"/>
      <c r="EZD151" s="0"/>
      <c r="EZE151" s="0"/>
      <c r="EZF151" s="0"/>
      <c r="EZG151" s="0"/>
      <c r="EZH151" s="0"/>
      <c r="EZI151" s="0"/>
      <c r="EZJ151" s="0"/>
      <c r="EZK151" s="0"/>
      <c r="EZL151" s="0"/>
      <c r="EZM151" s="0"/>
      <c r="EZN151" s="0"/>
      <c r="EZO151" s="0"/>
      <c r="EZP151" s="0"/>
      <c r="EZQ151" s="0"/>
      <c r="EZR151" s="0"/>
      <c r="EZS151" s="0"/>
      <c r="EZT151" s="0"/>
      <c r="EZU151" s="0"/>
      <c r="EZV151" s="0"/>
      <c r="EZW151" s="0"/>
      <c r="EZX151" s="0"/>
      <c r="EZY151" s="0"/>
      <c r="EZZ151" s="0"/>
      <c r="FAA151" s="0"/>
      <c r="FAB151" s="0"/>
      <c r="FAC151" s="0"/>
      <c r="FAD151" s="0"/>
      <c r="FAE151" s="0"/>
      <c r="FAF151" s="0"/>
      <c r="FAG151" s="0"/>
      <c r="FAH151" s="0"/>
      <c r="FAI151" s="0"/>
      <c r="FAJ151" s="0"/>
      <c r="FAK151" s="0"/>
      <c r="FAL151" s="0"/>
      <c r="FAM151" s="0"/>
      <c r="FAN151" s="0"/>
      <c r="FAO151" s="0"/>
      <c r="FAP151" s="0"/>
      <c r="FAQ151" s="0"/>
      <c r="FAR151" s="0"/>
      <c r="FAS151" s="0"/>
      <c r="FAT151" s="0"/>
      <c r="FAU151" s="0"/>
      <c r="FAV151" s="0"/>
      <c r="FAW151" s="0"/>
      <c r="FAX151" s="0"/>
      <c r="FAY151" s="0"/>
      <c r="FAZ151" s="0"/>
      <c r="FBA151" s="0"/>
      <c r="FBB151" s="0"/>
      <c r="FBC151" s="0"/>
      <c r="FBD151" s="0"/>
      <c r="FBE151" s="0"/>
      <c r="FBF151" s="0"/>
      <c r="FBG151" s="0"/>
      <c r="FBH151" s="0"/>
      <c r="FBI151" s="0"/>
      <c r="FBJ151" s="0"/>
      <c r="FBK151" s="0"/>
      <c r="FBL151" s="0"/>
      <c r="FBM151" s="0"/>
      <c r="FBN151" s="0"/>
      <c r="FBO151" s="0"/>
      <c r="FBP151" s="0"/>
      <c r="FBQ151" s="0"/>
      <c r="FBR151" s="0"/>
      <c r="FBS151" s="0"/>
      <c r="FBT151" s="0"/>
      <c r="FBU151" s="0"/>
      <c r="FBV151" s="0"/>
      <c r="FBW151" s="0"/>
      <c r="FBX151" s="0"/>
      <c r="FBY151" s="0"/>
      <c r="FBZ151" s="0"/>
      <c r="FCA151" s="0"/>
      <c r="FCB151" s="0"/>
      <c r="FCC151" s="0"/>
      <c r="FCD151" s="0"/>
      <c r="FCE151" s="0"/>
      <c r="FCF151" s="0"/>
      <c r="FCG151" s="0"/>
      <c r="FCH151" s="0"/>
      <c r="FCI151" s="0"/>
      <c r="FCJ151" s="0"/>
      <c r="FCK151" s="0"/>
      <c r="FCL151" s="0"/>
      <c r="FCM151" s="0"/>
      <c r="FCN151" s="0"/>
      <c r="FCO151" s="0"/>
      <c r="FCP151" s="0"/>
      <c r="FCQ151" s="0"/>
      <c r="FCR151" s="0"/>
      <c r="FCS151" s="0"/>
      <c r="FCT151" s="0"/>
      <c r="FCU151" s="0"/>
      <c r="FCV151" s="0"/>
      <c r="FCW151" s="0"/>
      <c r="FCX151" s="0"/>
      <c r="FCY151" s="0"/>
      <c r="FCZ151" s="0"/>
      <c r="FDA151" s="0"/>
      <c r="FDB151" s="0"/>
      <c r="FDC151" s="0"/>
      <c r="FDD151" s="0"/>
      <c r="FDE151" s="0"/>
      <c r="FDF151" s="0"/>
      <c r="FDG151" s="0"/>
      <c r="FDH151" s="0"/>
      <c r="FDI151" s="0"/>
      <c r="FDJ151" s="0"/>
      <c r="FDK151" s="0"/>
      <c r="FDL151" s="0"/>
      <c r="FDM151" s="0"/>
      <c r="FDN151" s="0"/>
      <c r="FDO151" s="0"/>
      <c r="FDP151" s="0"/>
      <c r="FDQ151" s="0"/>
      <c r="FDR151" s="0"/>
      <c r="FDS151" s="0"/>
      <c r="FDT151" s="0"/>
      <c r="FDU151" s="0"/>
      <c r="FDV151" s="0"/>
      <c r="FDW151" s="0"/>
      <c r="FDX151" s="0"/>
      <c r="FDY151" s="0"/>
      <c r="FDZ151" s="0"/>
      <c r="FEA151" s="0"/>
      <c r="FEB151" s="0"/>
      <c r="FEC151" s="0"/>
      <c r="FED151" s="0"/>
      <c r="FEE151" s="0"/>
      <c r="FEF151" s="0"/>
      <c r="FEG151" s="0"/>
      <c r="FEH151" s="0"/>
      <c r="FEI151" s="0"/>
      <c r="FEJ151" s="0"/>
      <c r="FEK151" s="0"/>
      <c r="FEL151" s="0"/>
      <c r="FEM151" s="0"/>
      <c r="FEN151" s="0"/>
      <c r="FEO151" s="0"/>
      <c r="FEP151" s="0"/>
      <c r="FEQ151" s="0"/>
      <c r="FER151" s="0"/>
      <c r="FES151" s="0"/>
      <c r="FET151" s="0"/>
      <c r="FEU151" s="0"/>
      <c r="FEV151" s="0"/>
      <c r="FEW151" s="0"/>
      <c r="FEX151" s="0"/>
      <c r="FEY151" s="0"/>
      <c r="FEZ151" s="0"/>
      <c r="FFA151" s="0"/>
      <c r="FFB151" s="0"/>
      <c r="FFC151" s="0"/>
      <c r="FFD151" s="0"/>
      <c r="FFE151" s="0"/>
      <c r="FFF151" s="0"/>
      <c r="FFG151" s="0"/>
      <c r="FFH151" s="0"/>
      <c r="FFI151" s="0"/>
      <c r="FFJ151" s="0"/>
      <c r="FFK151" s="0"/>
      <c r="FFL151" s="0"/>
      <c r="FFM151" s="0"/>
      <c r="FFN151" s="0"/>
      <c r="FFO151" s="0"/>
      <c r="FFP151" s="0"/>
      <c r="FFQ151" s="0"/>
      <c r="FFR151" s="0"/>
      <c r="FFS151" s="0"/>
      <c r="FFT151" s="0"/>
      <c r="FFU151" s="0"/>
      <c r="FFV151" s="0"/>
      <c r="FFW151" s="0"/>
      <c r="FFX151" s="0"/>
      <c r="FFY151" s="0"/>
      <c r="FFZ151" s="0"/>
      <c r="FGA151" s="0"/>
      <c r="FGB151" s="0"/>
      <c r="FGC151" s="0"/>
      <c r="FGD151" s="0"/>
      <c r="FGE151" s="0"/>
      <c r="FGF151" s="0"/>
      <c r="FGG151" s="0"/>
      <c r="FGH151" s="0"/>
      <c r="FGI151" s="0"/>
      <c r="FGJ151" s="0"/>
      <c r="FGK151" s="0"/>
      <c r="FGL151" s="0"/>
      <c r="FGM151" s="0"/>
      <c r="FGN151" s="0"/>
      <c r="FGO151" s="0"/>
      <c r="FGP151" s="0"/>
      <c r="FGQ151" s="0"/>
      <c r="FGR151" s="0"/>
      <c r="FGS151" s="0"/>
      <c r="FGT151" s="0"/>
      <c r="FGU151" s="0"/>
      <c r="FGV151" s="0"/>
      <c r="FGW151" s="0"/>
      <c r="FGX151" s="0"/>
      <c r="FGY151" s="0"/>
      <c r="FGZ151" s="0"/>
      <c r="FHA151" s="0"/>
      <c r="FHB151" s="0"/>
      <c r="FHC151" s="0"/>
      <c r="FHD151" s="0"/>
      <c r="FHE151" s="0"/>
      <c r="FHF151" s="0"/>
      <c r="FHG151" s="0"/>
      <c r="FHH151" s="0"/>
      <c r="FHI151" s="0"/>
      <c r="FHJ151" s="0"/>
      <c r="FHK151" s="0"/>
      <c r="FHL151" s="0"/>
      <c r="FHM151" s="0"/>
      <c r="FHN151" s="0"/>
      <c r="FHO151" s="0"/>
      <c r="FHP151" s="0"/>
      <c r="FHQ151" s="0"/>
      <c r="FHR151" s="0"/>
      <c r="FHS151" s="0"/>
      <c r="FHT151" s="0"/>
      <c r="FHU151" s="0"/>
      <c r="FHV151" s="0"/>
      <c r="FHW151" s="0"/>
      <c r="FHX151" s="0"/>
      <c r="FHY151" s="0"/>
      <c r="FHZ151" s="0"/>
      <c r="FIA151" s="0"/>
      <c r="FIB151" s="0"/>
      <c r="FIC151" s="0"/>
      <c r="FID151" s="0"/>
      <c r="FIE151" s="0"/>
      <c r="FIF151" s="0"/>
      <c r="FIG151" s="0"/>
      <c r="FIH151" s="0"/>
      <c r="FII151" s="0"/>
      <c r="FIJ151" s="0"/>
      <c r="FIK151" s="0"/>
      <c r="FIL151" s="0"/>
      <c r="FIM151" s="0"/>
      <c r="FIN151" s="0"/>
      <c r="FIO151" s="0"/>
      <c r="FIP151" s="0"/>
      <c r="FIQ151" s="0"/>
      <c r="FIR151" s="0"/>
      <c r="FIS151" s="0"/>
      <c r="FIT151" s="0"/>
      <c r="FIU151" s="0"/>
      <c r="FIV151" s="0"/>
      <c r="FIW151" s="0"/>
      <c r="FIX151" s="0"/>
      <c r="FIY151" s="0"/>
      <c r="FIZ151" s="0"/>
      <c r="FJA151" s="0"/>
      <c r="FJB151" s="0"/>
      <c r="FJC151" s="0"/>
      <c r="FJD151" s="0"/>
      <c r="FJE151" s="0"/>
      <c r="FJF151" s="0"/>
      <c r="FJG151" s="0"/>
      <c r="FJH151" s="0"/>
      <c r="FJI151" s="0"/>
      <c r="FJJ151" s="0"/>
      <c r="FJK151" s="0"/>
      <c r="FJL151" s="0"/>
      <c r="FJM151" s="0"/>
      <c r="FJN151" s="0"/>
      <c r="FJO151" s="0"/>
      <c r="FJP151" s="0"/>
      <c r="FJQ151" s="0"/>
      <c r="FJR151" s="0"/>
      <c r="FJS151" s="0"/>
      <c r="FJT151" s="0"/>
      <c r="FJU151" s="0"/>
      <c r="FJV151" s="0"/>
      <c r="FJW151" s="0"/>
      <c r="FJX151" s="0"/>
      <c r="FJY151" s="0"/>
      <c r="FJZ151" s="0"/>
      <c r="FKA151" s="0"/>
      <c r="FKB151" s="0"/>
      <c r="FKC151" s="0"/>
      <c r="FKD151" s="0"/>
      <c r="FKE151" s="0"/>
      <c r="FKF151" s="0"/>
      <c r="FKG151" s="0"/>
      <c r="FKH151" s="0"/>
      <c r="FKI151" s="0"/>
      <c r="FKJ151" s="0"/>
      <c r="FKK151" s="0"/>
      <c r="FKL151" s="0"/>
      <c r="FKM151" s="0"/>
      <c r="FKN151" s="0"/>
      <c r="FKO151" s="0"/>
      <c r="FKP151" s="0"/>
      <c r="FKQ151" s="0"/>
      <c r="FKR151" s="0"/>
      <c r="FKS151" s="0"/>
      <c r="FKT151" s="0"/>
      <c r="FKU151" s="0"/>
      <c r="FKV151" s="0"/>
      <c r="FKW151" s="0"/>
      <c r="FKX151" s="0"/>
      <c r="FKY151" s="0"/>
      <c r="FKZ151" s="0"/>
      <c r="FLA151" s="0"/>
      <c r="FLB151" s="0"/>
      <c r="FLC151" s="0"/>
      <c r="FLD151" s="0"/>
      <c r="FLE151" s="0"/>
      <c r="FLF151" s="0"/>
      <c r="FLG151" s="0"/>
      <c r="FLH151" s="0"/>
      <c r="FLI151" s="0"/>
      <c r="FLJ151" s="0"/>
      <c r="FLK151" s="0"/>
      <c r="FLL151" s="0"/>
      <c r="FLM151" s="0"/>
      <c r="FLN151" s="0"/>
      <c r="FLO151" s="0"/>
      <c r="FLP151" s="0"/>
      <c r="FLQ151" s="0"/>
      <c r="FLR151" s="0"/>
      <c r="FLS151" s="0"/>
      <c r="FLT151" s="0"/>
      <c r="FLU151" s="0"/>
      <c r="FLV151" s="0"/>
      <c r="FLW151" s="0"/>
      <c r="FLX151" s="0"/>
      <c r="FLY151" s="0"/>
      <c r="FLZ151" s="0"/>
      <c r="FMA151" s="0"/>
      <c r="FMB151" s="0"/>
      <c r="FMC151" s="0"/>
      <c r="FMD151" s="0"/>
      <c r="FME151" s="0"/>
      <c r="FMF151" s="0"/>
      <c r="FMG151" s="0"/>
      <c r="FMH151" s="0"/>
      <c r="FMI151" s="0"/>
      <c r="FMJ151" s="0"/>
      <c r="FMK151" s="0"/>
      <c r="FML151" s="0"/>
      <c r="FMM151" s="0"/>
      <c r="FMN151" s="0"/>
      <c r="FMO151" s="0"/>
      <c r="FMP151" s="0"/>
      <c r="FMQ151" s="0"/>
      <c r="FMR151" s="0"/>
      <c r="FMS151" s="0"/>
      <c r="FMT151" s="0"/>
      <c r="FMU151" s="0"/>
      <c r="FMV151" s="0"/>
      <c r="FMW151" s="0"/>
      <c r="FMX151" s="0"/>
      <c r="FMY151" s="0"/>
      <c r="FMZ151" s="0"/>
      <c r="FNA151" s="0"/>
      <c r="FNB151" s="0"/>
      <c r="FNC151" s="0"/>
      <c r="FND151" s="0"/>
      <c r="FNE151" s="0"/>
      <c r="FNF151" s="0"/>
      <c r="FNG151" s="0"/>
      <c r="FNH151" s="0"/>
      <c r="FNI151" s="0"/>
      <c r="FNJ151" s="0"/>
      <c r="FNK151" s="0"/>
      <c r="FNL151" s="0"/>
      <c r="FNM151" s="0"/>
      <c r="FNN151" s="0"/>
      <c r="FNO151" s="0"/>
      <c r="FNP151" s="0"/>
      <c r="FNQ151" s="0"/>
      <c r="FNR151" s="0"/>
      <c r="FNS151" s="0"/>
      <c r="FNT151" s="0"/>
      <c r="FNU151" s="0"/>
      <c r="FNV151" s="0"/>
      <c r="FNW151" s="0"/>
      <c r="FNX151" s="0"/>
      <c r="FNY151" s="0"/>
      <c r="FNZ151" s="0"/>
      <c r="FOA151" s="0"/>
      <c r="FOB151" s="0"/>
      <c r="FOC151" s="0"/>
      <c r="FOD151" s="0"/>
      <c r="FOE151" s="0"/>
      <c r="FOF151" s="0"/>
      <c r="FOG151" s="0"/>
      <c r="FOH151" s="0"/>
      <c r="FOI151" s="0"/>
      <c r="FOJ151" s="0"/>
      <c r="FOK151" s="0"/>
      <c r="FOL151" s="0"/>
      <c r="FOM151" s="0"/>
      <c r="FON151" s="0"/>
      <c r="FOO151" s="0"/>
      <c r="FOP151" s="0"/>
      <c r="FOQ151" s="0"/>
      <c r="FOR151" s="0"/>
      <c r="FOS151" s="0"/>
      <c r="FOT151" s="0"/>
      <c r="FOU151" s="0"/>
      <c r="FOV151" s="0"/>
      <c r="FOW151" s="0"/>
      <c r="FOX151" s="0"/>
      <c r="FOY151" s="0"/>
      <c r="FOZ151" s="0"/>
      <c r="FPA151" s="0"/>
      <c r="FPB151" s="0"/>
      <c r="FPC151" s="0"/>
      <c r="FPD151" s="0"/>
      <c r="FPE151" s="0"/>
      <c r="FPF151" s="0"/>
      <c r="FPG151" s="0"/>
      <c r="FPH151" s="0"/>
      <c r="FPI151" s="0"/>
      <c r="FPJ151" s="0"/>
      <c r="FPK151" s="0"/>
      <c r="FPL151" s="0"/>
      <c r="FPM151" s="0"/>
      <c r="FPN151" s="0"/>
      <c r="FPO151" s="0"/>
      <c r="FPP151" s="0"/>
      <c r="FPQ151" s="0"/>
      <c r="FPR151" s="0"/>
      <c r="FPS151" s="0"/>
      <c r="FPT151" s="0"/>
      <c r="FPU151" s="0"/>
      <c r="FPV151" s="0"/>
      <c r="FPW151" s="0"/>
      <c r="FPX151" s="0"/>
      <c r="FPY151" s="0"/>
      <c r="FPZ151" s="0"/>
      <c r="FQA151" s="0"/>
      <c r="FQB151" s="0"/>
      <c r="FQC151" s="0"/>
      <c r="FQD151" s="0"/>
      <c r="FQE151" s="0"/>
      <c r="FQF151" s="0"/>
      <c r="FQG151" s="0"/>
      <c r="FQH151" s="0"/>
      <c r="FQI151" s="0"/>
      <c r="FQJ151" s="0"/>
      <c r="FQK151" s="0"/>
      <c r="FQL151" s="0"/>
      <c r="FQM151" s="0"/>
      <c r="FQN151" s="0"/>
      <c r="FQO151" s="0"/>
      <c r="FQP151" s="0"/>
      <c r="FQQ151" s="0"/>
      <c r="FQR151" s="0"/>
      <c r="FQS151" s="0"/>
      <c r="FQT151" s="0"/>
      <c r="FQU151" s="0"/>
      <c r="FQV151" s="0"/>
      <c r="FQW151" s="0"/>
      <c r="FQX151" s="0"/>
      <c r="FQY151" s="0"/>
      <c r="FQZ151" s="0"/>
      <c r="FRA151" s="0"/>
      <c r="FRB151" s="0"/>
      <c r="FRC151" s="0"/>
      <c r="FRD151" s="0"/>
      <c r="FRE151" s="0"/>
      <c r="FRF151" s="0"/>
      <c r="FRG151" s="0"/>
      <c r="FRH151" s="0"/>
      <c r="FRI151" s="0"/>
      <c r="FRJ151" s="0"/>
      <c r="FRK151" s="0"/>
      <c r="FRL151" s="0"/>
      <c r="FRM151" s="0"/>
      <c r="FRN151" s="0"/>
      <c r="FRO151" s="0"/>
      <c r="FRP151" s="0"/>
      <c r="FRQ151" s="0"/>
      <c r="FRR151" s="0"/>
      <c r="FRS151" s="0"/>
      <c r="FRT151" s="0"/>
      <c r="FRU151" s="0"/>
      <c r="FRV151" s="0"/>
      <c r="FRW151" s="0"/>
      <c r="FRX151" s="0"/>
      <c r="FRY151" s="0"/>
      <c r="FRZ151" s="0"/>
      <c r="FSA151" s="0"/>
      <c r="FSB151" s="0"/>
      <c r="FSC151" s="0"/>
      <c r="FSD151" s="0"/>
      <c r="FSE151" s="0"/>
      <c r="FSF151" s="0"/>
      <c r="FSG151" s="0"/>
      <c r="FSH151" s="0"/>
      <c r="FSI151" s="0"/>
      <c r="FSJ151" s="0"/>
      <c r="FSK151" s="0"/>
      <c r="FSL151" s="0"/>
      <c r="FSM151" s="0"/>
      <c r="FSN151" s="0"/>
      <c r="FSO151" s="0"/>
      <c r="FSP151" s="0"/>
      <c r="FSQ151" s="0"/>
      <c r="FSR151" s="0"/>
      <c r="FSS151" s="0"/>
      <c r="FST151" s="0"/>
      <c r="FSU151" s="0"/>
      <c r="FSV151" s="0"/>
      <c r="FSW151" s="0"/>
      <c r="FSX151" s="0"/>
      <c r="FSY151" s="0"/>
      <c r="FSZ151" s="0"/>
      <c r="FTA151" s="0"/>
      <c r="FTB151" s="0"/>
      <c r="FTC151" s="0"/>
      <c r="FTD151" s="0"/>
      <c r="FTE151" s="0"/>
      <c r="FTF151" s="0"/>
      <c r="FTG151" s="0"/>
      <c r="FTH151" s="0"/>
      <c r="FTI151" s="0"/>
      <c r="FTJ151" s="0"/>
      <c r="FTK151" s="0"/>
      <c r="FTL151" s="0"/>
      <c r="FTM151" s="0"/>
      <c r="FTN151" s="0"/>
      <c r="FTO151" s="0"/>
      <c r="FTP151" s="0"/>
      <c r="FTQ151" s="0"/>
      <c r="FTR151" s="0"/>
      <c r="FTS151" s="0"/>
      <c r="FTT151" s="0"/>
      <c r="FTU151" s="0"/>
      <c r="FTV151" s="0"/>
      <c r="FTW151" s="0"/>
      <c r="FTX151" s="0"/>
      <c r="FTY151" s="0"/>
      <c r="FTZ151" s="0"/>
      <c r="FUA151" s="0"/>
      <c r="FUB151" s="0"/>
      <c r="FUC151" s="0"/>
      <c r="FUD151" s="0"/>
      <c r="FUE151" s="0"/>
      <c r="FUF151" s="0"/>
      <c r="FUG151" s="0"/>
      <c r="FUH151" s="0"/>
      <c r="FUI151" s="0"/>
      <c r="FUJ151" s="0"/>
      <c r="FUK151" s="0"/>
      <c r="FUL151" s="0"/>
      <c r="FUM151" s="0"/>
      <c r="FUN151" s="0"/>
      <c r="FUO151" s="0"/>
      <c r="FUP151" s="0"/>
      <c r="FUQ151" s="0"/>
      <c r="FUR151" s="0"/>
      <c r="FUS151" s="0"/>
      <c r="FUT151" s="0"/>
      <c r="FUU151" s="0"/>
      <c r="FUV151" s="0"/>
      <c r="FUW151" s="0"/>
      <c r="FUX151" s="0"/>
      <c r="FUY151" s="0"/>
      <c r="FUZ151" s="0"/>
      <c r="FVA151" s="0"/>
      <c r="FVB151" s="0"/>
      <c r="FVC151" s="0"/>
      <c r="FVD151" s="0"/>
      <c r="FVE151" s="0"/>
      <c r="FVF151" s="0"/>
      <c r="FVG151" s="0"/>
      <c r="FVH151" s="0"/>
      <c r="FVI151" s="0"/>
      <c r="FVJ151" s="0"/>
      <c r="FVK151" s="0"/>
      <c r="FVL151" s="0"/>
      <c r="FVM151" s="0"/>
      <c r="FVN151" s="0"/>
      <c r="FVO151" s="0"/>
      <c r="FVP151" s="0"/>
      <c r="FVQ151" s="0"/>
      <c r="FVR151" s="0"/>
      <c r="FVS151" s="0"/>
      <c r="FVT151" s="0"/>
      <c r="FVU151" s="0"/>
      <c r="FVV151" s="0"/>
      <c r="FVW151" s="0"/>
      <c r="FVX151" s="0"/>
      <c r="FVY151" s="0"/>
      <c r="FVZ151" s="0"/>
      <c r="FWA151" s="0"/>
      <c r="FWB151" s="0"/>
      <c r="FWC151" s="0"/>
      <c r="FWD151" s="0"/>
      <c r="FWE151" s="0"/>
      <c r="FWF151" s="0"/>
      <c r="FWG151" s="0"/>
      <c r="FWH151" s="0"/>
      <c r="FWI151" s="0"/>
      <c r="FWJ151" s="0"/>
      <c r="FWK151" s="0"/>
      <c r="FWL151" s="0"/>
      <c r="FWM151" s="0"/>
      <c r="FWN151" s="0"/>
      <c r="FWO151" s="0"/>
      <c r="FWP151" s="0"/>
      <c r="FWQ151" s="0"/>
      <c r="FWR151" s="0"/>
      <c r="FWS151" s="0"/>
      <c r="FWT151" s="0"/>
      <c r="FWU151" s="0"/>
      <c r="FWV151" s="0"/>
      <c r="FWW151" s="0"/>
      <c r="FWX151" s="0"/>
      <c r="FWY151" s="0"/>
      <c r="FWZ151" s="0"/>
      <c r="FXA151" s="0"/>
      <c r="FXB151" s="0"/>
      <c r="FXC151" s="0"/>
      <c r="FXD151" s="0"/>
      <c r="FXE151" s="0"/>
      <c r="FXF151" s="0"/>
      <c r="FXG151" s="0"/>
      <c r="FXH151" s="0"/>
      <c r="FXI151" s="0"/>
      <c r="FXJ151" s="0"/>
      <c r="FXK151" s="0"/>
      <c r="FXL151" s="0"/>
      <c r="FXM151" s="0"/>
      <c r="FXN151" s="0"/>
      <c r="FXO151" s="0"/>
      <c r="FXP151" s="0"/>
      <c r="FXQ151" s="0"/>
      <c r="FXR151" s="0"/>
      <c r="FXS151" s="0"/>
      <c r="FXT151" s="0"/>
      <c r="FXU151" s="0"/>
      <c r="FXV151" s="0"/>
      <c r="FXW151" s="0"/>
      <c r="FXX151" s="0"/>
      <c r="FXY151" s="0"/>
      <c r="FXZ151" s="0"/>
      <c r="FYA151" s="0"/>
      <c r="FYB151" s="0"/>
      <c r="FYC151" s="0"/>
      <c r="FYD151" s="0"/>
      <c r="FYE151" s="0"/>
      <c r="FYF151" s="0"/>
      <c r="FYG151" s="0"/>
      <c r="FYH151" s="0"/>
      <c r="FYI151" s="0"/>
      <c r="FYJ151" s="0"/>
      <c r="FYK151" s="0"/>
      <c r="FYL151" s="0"/>
      <c r="FYM151" s="0"/>
      <c r="FYN151" s="0"/>
      <c r="FYO151" s="0"/>
      <c r="FYP151" s="0"/>
      <c r="FYQ151" s="0"/>
      <c r="FYR151" s="0"/>
      <c r="FYS151" s="0"/>
      <c r="FYT151" s="0"/>
      <c r="FYU151" s="0"/>
      <c r="FYV151" s="0"/>
      <c r="FYW151" s="0"/>
      <c r="FYX151" s="0"/>
      <c r="FYY151" s="0"/>
      <c r="FYZ151" s="0"/>
      <c r="FZA151" s="0"/>
      <c r="FZB151" s="0"/>
      <c r="FZC151" s="0"/>
      <c r="FZD151" s="0"/>
      <c r="FZE151" s="0"/>
      <c r="FZF151" s="0"/>
      <c r="FZG151" s="0"/>
      <c r="FZH151" s="0"/>
      <c r="FZI151" s="0"/>
      <c r="FZJ151" s="0"/>
      <c r="FZK151" s="0"/>
      <c r="FZL151" s="0"/>
      <c r="FZM151" s="0"/>
      <c r="FZN151" s="0"/>
      <c r="FZO151" s="0"/>
      <c r="FZP151" s="0"/>
      <c r="FZQ151" s="0"/>
      <c r="FZR151" s="0"/>
      <c r="FZS151" s="0"/>
      <c r="FZT151" s="0"/>
      <c r="FZU151" s="0"/>
      <c r="FZV151" s="0"/>
      <c r="FZW151" s="0"/>
      <c r="FZX151" s="0"/>
      <c r="FZY151" s="0"/>
      <c r="FZZ151" s="0"/>
      <c r="GAA151" s="0"/>
      <c r="GAB151" s="0"/>
      <c r="GAC151" s="0"/>
      <c r="GAD151" s="0"/>
      <c r="GAE151" s="0"/>
      <c r="GAF151" s="0"/>
      <c r="GAG151" s="0"/>
      <c r="GAH151" s="0"/>
      <c r="GAI151" s="0"/>
      <c r="GAJ151" s="0"/>
      <c r="GAK151" s="0"/>
      <c r="GAL151" s="0"/>
      <c r="GAM151" s="0"/>
      <c r="GAN151" s="0"/>
      <c r="GAO151" s="0"/>
      <c r="GAP151" s="0"/>
      <c r="GAQ151" s="0"/>
      <c r="GAR151" s="0"/>
      <c r="GAS151" s="0"/>
      <c r="GAT151" s="0"/>
      <c r="GAU151" s="0"/>
      <c r="GAV151" s="0"/>
      <c r="GAW151" s="0"/>
      <c r="GAX151" s="0"/>
      <c r="GAY151" s="0"/>
      <c r="GAZ151" s="0"/>
      <c r="GBA151" s="0"/>
      <c r="GBB151" s="0"/>
      <c r="GBC151" s="0"/>
      <c r="GBD151" s="0"/>
      <c r="GBE151" s="0"/>
      <c r="GBF151" s="0"/>
      <c r="GBG151" s="0"/>
      <c r="GBH151" s="0"/>
      <c r="GBI151" s="0"/>
      <c r="GBJ151" s="0"/>
      <c r="GBK151" s="0"/>
      <c r="GBL151" s="0"/>
      <c r="GBM151" s="0"/>
      <c r="GBN151" s="0"/>
      <c r="GBO151" s="0"/>
      <c r="GBP151" s="0"/>
      <c r="GBQ151" s="0"/>
      <c r="GBR151" s="0"/>
      <c r="GBS151" s="0"/>
      <c r="GBT151" s="0"/>
      <c r="GBU151" s="0"/>
      <c r="GBV151" s="0"/>
      <c r="GBW151" s="0"/>
      <c r="GBX151" s="0"/>
      <c r="GBY151" s="0"/>
      <c r="GBZ151" s="0"/>
      <c r="GCA151" s="0"/>
      <c r="GCB151" s="0"/>
      <c r="GCC151" s="0"/>
      <c r="GCD151" s="0"/>
      <c r="GCE151" s="0"/>
      <c r="GCF151" s="0"/>
      <c r="GCG151" s="0"/>
      <c r="GCH151" s="0"/>
      <c r="GCI151" s="0"/>
      <c r="GCJ151" s="0"/>
      <c r="GCK151" s="0"/>
      <c r="GCL151" s="0"/>
      <c r="GCM151" s="0"/>
      <c r="GCN151" s="0"/>
      <c r="GCO151" s="0"/>
      <c r="GCP151" s="0"/>
      <c r="GCQ151" s="0"/>
      <c r="GCR151" s="0"/>
      <c r="GCS151" s="0"/>
      <c r="GCT151" s="0"/>
      <c r="GCU151" s="0"/>
      <c r="GCV151" s="0"/>
      <c r="GCW151" s="0"/>
      <c r="GCX151" s="0"/>
      <c r="GCY151" s="0"/>
      <c r="GCZ151" s="0"/>
      <c r="GDA151" s="0"/>
      <c r="GDB151" s="0"/>
      <c r="GDC151" s="0"/>
      <c r="GDD151" s="0"/>
      <c r="GDE151" s="0"/>
      <c r="GDF151" s="0"/>
      <c r="GDG151" s="0"/>
      <c r="GDH151" s="0"/>
      <c r="GDI151" s="0"/>
      <c r="GDJ151" s="0"/>
      <c r="GDK151" s="0"/>
      <c r="GDL151" s="0"/>
      <c r="GDM151" s="0"/>
      <c r="GDN151" s="0"/>
      <c r="GDO151" s="0"/>
      <c r="GDP151" s="0"/>
      <c r="GDQ151" s="0"/>
      <c r="GDR151" s="0"/>
      <c r="GDS151" s="0"/>
      <c r="GDT151" s="0"/>
      <c r="GDU151" s="0"/>
      <c r="GDV151" s="0"/>
      <c r="GDW151" s="0"/>
      <c r="GDX151" s="0"/>
      <c r="GDY151" s="0"/>
      <c r="GDZ151" s="0"/>
      <c r="GEA151" s="0"/>
      <c r="GEB151" s="0"/>
      <c r="GEC151" s="0"/>
      <c r="GED151" s="0"/>
      <c r="GEE151" s="0"/>
      <c r="GEF151" s="0"/>
      <c r="GEG151" s="0"/>
      <c r="GEH151" s="0"/>
      <c r="GEI151" s="0"/>
      <c r="GEJ151" s="0"/>
      <c r="GEK151" s="0"/>
      <c r="GEL151" s="0"/>
      <c r="GEM151" s="0"/>
      <c r="GEN151" s="0"/>
      <c r="GEO151" s="0"/>
      <c r="GEP151" s="0"/>
      <c r="GEQ151" s="0"/>
      <c r="GER151" s="0"/>
      <c r="GES151" s="0"/>
      <c r="GET151" s="0"/>
      <c r="GEU151" s="0"/>
      <c r="GEV151" s="0"/>
      <c r="GEW151" s="0"/>
      <c r="GEX151" s="0"/>
      <c r="GEY151" s="0"/>
      <c r="GEZ151" s="0"/>
      <c r="GFA151" s="0"/>
      <c r="GFB151" s="0"/>
      <c r="GFC151" s="0"/>
      <c r="GFD151" s="0"/>
      <c r="GFE151" s="0"/>
      <c r="GFF151" s="0"/>
      <c r="GFG151" s="0"/>
      <c r="GFH151" s="0"/>
      <c r="GFI151" s="0"/>
      <c r="GFJ151" s="0"/>
      <c r="GFK151" s="0"/>
      <c r="GFL151" s="0"/>
      <c r="GFM151" s="0"/>
      <c r="GFN151" s="0"/>
      <c r="GFO151" s="0"/>
      <c r="GFP151" s="0"/>
      <c r="GFQ151" s="0"/>
      <c r="GFR151" s="0"/>
      <c r="GFS151" s="0"/>
      <c r="GFT151" s="0"/>
      <c r="GFU151" s="0"/>
      <c r="GFV151" s="0"/>
      <c r="GFW151" s="0"/>
      <c r="GFX151" s="0"/>
      <c r="GFY151" s="0"/>
      <c r="GFZ151" s="0"/>
      <c r="GGA151" s="0"/>
      <c r="GGB151" s="0"/>
      <c r="GGC151" s="0"/>
      <c r="GGD151" s="0"/>
      <c r="GGE151" s="0"/>
      <c r="GGF151" s="0"/>
      <c r="GGG151" s="0"/>
      <c r="GGH151" s="0"/>
      <c r="GGI151" s="0"/>
      <c r="GGJ151" s="0"/>
      <c r="GGK151" s="0"/>
      <c r="GGL151" s="0"/>
      <c r="GGM151" s="0"/>
      <c r="GGN151" s="0"/>
      <c r="GGO151" s="0"/>
      <c r="GGP151" s="0"/>
      <c r="GGQ151" s="0"/>
      <c r="GGR151" s="0"/>
      <c r="GGS151" s="0"/>
      <c r="GGT151" s="0"/>
      <c r="GGU151" s="0"/>
      <c r="GGV151" s="0"/>
      <c r="GGW151" s="0"/>
      <c r="GGX151" s="0"/>
      <c r="GGY151" s="0"/>
      <c r="GGZ151" s="0"/>
      <c r="GHA151" s="0"/>
      <c r="GHB151" s="0"/>
      <c r="GHC151" s="0"/>
      <c r="GHD151" s="0"/>
      <c r="GHE151" s="0"/>
      <c r="GHF151" s="0"/>
      <c r="GHG151" s="0"/>
      <c r="GHH151" s="0"/>
      <c r="GHI151" s="0"/>
      <c r="GHJ151" s="0"/>
      <c r="GHK151" s="0"/>
      <c r="GHL151" s="0"/>
      <c r="GHM151" s="0"/>
      <c r="GHN151" s="0"/>
      <c r="GHO151" s="0"/>
      <c r="GHP151" s="0"/>
      <c r="GHQ151" s="0"/>
      <c r="GHR151" s="0"/>
      <c r="GHS151" s="0"/>
      <c r="GHT151" s="0"/>
      <c r="GHU151" s="0"/>
      <c r="GHV151" s="0"/>
      <c r="GHW151" s="0"/>
      <c r="GHX151" s="0"/>
      <c r="GHY151" s="0"/>
      <c r="GHZ151" s="0"/>
      <c r="GIA151" s="0"/>
      <c r="GIB151" s="0"/>
      <c r="GIC151" s="0"/>
      <c r="GID151" s="0"/>
      <c r="GIE151" s="0"/>
      <c r="GIF151" s="0"/>
      <c r="GIG151" s="0"/>
      <c r="GIH151" s="0"/>
      <c r="GII151" s="0"/>
      <c r="GIJ151" s="0"/>
      <c r="GIK151" s="0"/>
      <c r="GIL151" s="0"/>
      <c r="GIM151" s="0"/>
      <c r="GIN151" s="0"/>
      <c r="GIO151" s="0"/>
      <c r="GIP151" s="0"/>
      <c r="GIQ151" s="0"/>
      <c r="GIR151" s="0"/>
      <c r="GIS151" s="0"/>
      <c r="GIT151" s="0"/>
      <c r="GIU151" s="0"/>
      <c r="GIV151" s="0"/>
      <c r="GIW151" s="0"/>
      <c r="GIX151" s="0"/>
      <c r="GIY151" s="0"/>
      <c r="GIZ151" s="0"/>
      <c r="GJA151" s="0"/>
      <c r="GJB151" s="0"/>
      <c r="GJC151" s="0"/>
      <c r="GJD151" s="0"/>
      <c r="GJE151" s="0"/>
      <c r="GJF151" s="0"/>
      <c r="GJG151" s="0"/>
      <c r="GJH151" s="0"/>
      <c r="GJI151" s="0"/>
      <c r="GJJ151" s="0"/>
      <c r="GJK151" s="0"/>
      <c r="GJL151" s="0"/>
      <c r="GJM151" s="0"/>
      <c r="GJN151" s="0"/>
      <c r="GJO151" s="0"/>
      <c r="GJP151" s="0"/>
      <c r="GJQ151" s="0"/>
      <c r="GJR151" s="0"/>
      <c r="GJS151" s="0"/>
      <c r="GJT151" s="0"/>
      <c r="GJU151" s="0"/>
      <c r="GJV151" s="0"/>
      <c r="GJW151" s="0"/>
      <c r="GJX151" s="0"/>
      <c r="GJY151" s="0"/>
      <c r="GJZ151" s="0"/>
      <c r="GKA151" s="0"/>
      <c r="GKB151" s="0"/>
      <c r="GKC151" s="0"/>
      <c r="GKD151" s="0"/>
      <c r="GKE151" s="0"/>
      <c r="GKF151" s="0"/>
      <c r="GKG151" s="0"/>
      <c r="GKH151" s="0"/>
      <c r="GKI151" s="0"/>
      <c r="GKJ151" s="0"/>
      <c r="GKK151" s="0"/>
      <c r="GKL151" s="0"/>
      <c r="GKM151" s="0"/>
      <c r="GKN151" s="0"/>
      <c r="GKO151" s="0"/>
      <c r="GKP151" s="0"/>
      <c r="GKQ151" s="0"/>
      <c r="GKR151" s="0"/>
      <c r="GKS151" s="0"/>
      <c r="GKT151" s="0"/>
      <c r="GKU151" s="0"/>
      <c r="GKV151" s="0"/>
      <c r="GKW151" s="0"/>
      <c r="GKX151" s="0"/>
      <c r="GKY151" s="0"/>
      <c r="GKZ151" s="0"/>
      <c r="GLA151" s="0"/>
      <c r="GLB151" s="0"/>
      <c r="GLC151" s="0"/>
      <c r="GLD151" s="0"/>
      <c r="GLE151" s="0"/>
      <c r="GLF151" s="0"/>
      <c r="GLG151" s="0"/>
      <c r="GLH151" s="0"/>
      <c r="GLI151" s="0"/>
      <c r="GLJ151" s="0"/>
      <c r="GLK151" s="0"/>
      <c r="GLL151" s="0"/>
      <c r="GLM151" s="0"/>
      <c r="GLN151" s="0"/>
      <c r="GLO151" s="0"/>
      <c r="GLP151" s="0"/>
      <c r="GLQ151" s="0"/>
      <c r="GLR151" s="0"/>
      <c r="GLS151" s="0"/>
      <c r="GLT151" s="0"/>
      <c r="GLU151" s="0"/>
      <c r="GLV151" s="0"/>
      <c r="GLW151" s="0"/>
      <c r="GLX151" s="0"/>
      <c r="GLY151" s="0"/>
      <c r="GLZ151" s="0"/>
      <c r="GMA151" s="0"/>
      <c r="GMB151" s="0"/>
      <c r="GMC151" s="0"/>
      <c r="GMD151" s="0"/>
      <c r="GME151" s="0"/>
      <c r="GMF151" s="0"/>
      <c r="GMG151" s="0"/>
      <c r="GMH151" s="0"/>
      <c r="GMI151" s="0"/>
      <c r="GMJ151" s="0"/>
      <c r="GMK151" s="0"/>
      <c r="GML151" s="0"/>
      <c r="GMM151" s="0"/>
      <c r="GMN151" s="0"/>
      <c r="GMO151" s="0"/>
      <c r="GMP151" s="0"/>
      <c r="GMQ151" s="0"/>
      <c r="GMR151" s="0"/>
      <c r="GMS151" s="0"/>
      <c r="GMT151" s="0"/>
      <c r="GMU151" s="0"/>
      <c r="GMV151" s="0"/>
      <c r="GMW151" s="0"/>
      <c r="GMX151" s="0"/>
      <c r="GMY151" s="0"/>
      <c r="GMZ151" s="0"/>
      <c r="GNA151" s="0"/>
      <c r="GNB151" s="0"/>
      <c r="GNC151" s="0"/>
      <c r="GND151" s="0"/>
      <c r="GNE151" s="0"/>
      <c r="GNF151" s="0"/>
      <c r="GNG151" s="0"/>
      <c r="GNH151" s="0"/>
      <c r="GNI151" s="0"/>
      <c r="GNJ151" s="0"/>
      <c r="GNK151" s="0"/>
      <c r="GNL151" s="0"/>
      <c r="GNM151" s="0"/>
      <c r="GNN151" s="0"/>
      <c r="GNO151" s="0"/>
      <c r="GNP151" s="0"/>
      <c r="GNQ151" s="0"/>
      <c r="GNR151" s="0"/>
      <c r="GNS151" s="0"/>
      <c r="GNT151" s="0"/>
      <c r="GNU151" s="0"/>
      <c r="GNV151" s="0"/>
      <c r="GNW151" s="0"/>
      <c r="GNX151" s="0"/>
      <c r="GNY151" s="0"/>
      <c r="GNZ151" s="0"/>
      <c r="GOA151" s="0"/>
      <c r="GOB151" s="0"/>
      <c r="GOC151" s="0"/>
      <c r="GOD151" s="0"/>
      <c r="GOE151" s="0"/>
      <c r="GOF151" s="0"/>
      <c r="GOG151" s="0"/>
      <c r="GOH151" s="0"/>
      <c r="GOI151" s="0"/>
      <c r="GOJ151" s="0"/>
      <c r="GOK151" s="0"/>
      <c r="GOL151" s="0"/>
      <c r="GOM151" s="0"/>
      <c r="GON151" s="0"/>
      <c r="GOO151" s="0"/>
      <c r="GOP151" s="0"/>
      <c r="GOQ151" s="0"/>
      <c r="GOR151" s="0"/>
      <c r="GOS151" s="0"/>
      <c r="GOT151" s="0"/>
      <c r="GOU151" s="0"/>
      <c r="GOV151" s="0"/>
      <c r="GOW151" s="0"/>
      <c r="GOX151" s="0"/>
      <c r="GOY151" s="0"/>
      <c r="GOZ151" s="0"/>
      <c r="GPA151" s="0"/>
      <c r="GPB151" s="0"/>
      <c r="GPC151" s="0"/>
      <c r="GPD151" s="0"/>
      <c r="GPE151" s="0"/>
      <c r="GPF151" s="0"/>
      <c r="GPG151" s="0"/>
      <c r="GPH151" s="0"/>
      <c r="GPI151" s="0"/>
      <c r="GPJ151" s="0"/>
      <c r="GPK151" s="0"/>
      <c r="GPL151" s="0"/>
      <c r="GPM151" s="0"/>
      <c r="GPN151" s="0"/>
      <c r="GPO151" s="0"/>
      <c r="GPP151" s="0"/>
      <c r="GPQ151" s="0"/>
      <c r="GPR151" s="0"/>
      <c r="GPS151" s="0"/>
      <c r="GPT151" s="0"/>
      <c r="GPU151" s="0"/>
      <c r="GPV151" s="0"/>
      <c r="GPW151" s="0"/>
      <c r="GPX151" s="0"/>
      <c r="GPY151" s="0"/>
      <c r="GPZ151" s="0"/>
      <c r="GQA151" s="0"/>
      <c r="GQB151" s="0"/>
      <c r="GQC151" s="0"/>
      <c r="GQD151" s="0"/>
      <c r="GQE151" s="0"/>
      <c r="GQF151" s="0"/>
      <c r="GQG151" s="0"/>
      <c r="GQH151" s="0"/>
      <c r="GQI151" s="0"/>
      <c r="GQJ151" s="0"/>
      <c r="GQK151" s="0"/>
      <c r="GQL151" s="0"/>
      <c r="GQM151" s="0"/>
      <c r="GQN151" s="0"/>
      <c r="GQO151" s="0"/>
      <c r="GQP151" s="0"/>
      <c r="GQQ151" s="0"/>
      <c r="GQR151" s="0"/>
      <c r="GQS151" s="0"/>
      <c r="GQT151" s="0"/>
      <c r="GQU151" s="0"/>
      <c r="GQV151" s="0"/>
      <c r="GQW151" s="0"/>
      <c r="GQX151" s="0"/>
      <c r="GQY151" s="0"/>
      <c r="GQZ151" s="0"/>
      <c r="GRA151" s="0"/>
      <c r="GRB151" s="0"/>
      <c r="GRC151" s="0"/>
      <c r="GRD151" s="0"/>
      <c r="GRE151" s="0"/>
      <c r="GRF151" s="0"/>
      <c r="GRG151" s="0"/>
      <c r="GRH151" s="0"/>
      <c r="GRI151" s="0"/>
      <c r="GRJ151" s="0"/>
      <c r="GRK151" s="0"/>
      <c r="GRL151" s="0"/>
      <c r="GRM151" s="0"/>
      <c r="GRN151" s="0"/>
      <c r="GRO151" s="0"/>
      <c r="GRP151" s="0"/>
      <c r="GRQ151" s="0"/>
      <c r="GRR151" s="0"/>
      <c r="GRS151" s="0"/>
      <c r="GRT151" s="0"/>
      <c r="GRU151" s="0"/>
      <c r="GRV151" s="0"/>
      <c r="GRW151" s="0"/>
      <c r="GRX151" s="0"/>
      <c r="GRY151" s="0"/>
      <c r="GRZ151" s="0"/>
      <c r="GSA151" s="0"/>
      <c r="GSB151" s="0"/>
      <c r="GSC151" s="0"/>
      <c r="GSD151" s="0"/>
      <c r="GSE151" s="0"/>
      <c r="GSF151" s="0"/>
      <c r="GSG151" s="0"/>
      <c r="GSH151" s="0"/>
      <c r="GSI151" s="0"/>
      <c r="GSJ151" s="0"/>
      <c r="GSK151" s="0"/>
      <c r="GSL151" s="0"/>
      <c r="GSM151" s="0"/>
      <c r="GSN151" s="0"/>
      <c r="GSO151" s="0"/>
      <c r="GSP151" s="0"/>
      <c r="GSQ151" s="0"/>
      <c r="GSR151" s="0"/>
      <c r="GSS151" s="0"/>
      <c r="GST151" s="0"/>
      <c r="GSU151" s="0"/>
      <c r="GSV151" s="0"/>
      <c r="GSW151" s="0"/>
      <c r="GSX151" s="0"/>
      <c r="GSY151" s="0"/>
      <c r="GSZ151" s="0"/>
      <c r="GTA151" s="0"/>
      <c r="GTB151" s="0"/>
      <c r="GTC151" s="0"/>
      <c r="GTD151" s="0"/>
      <c r="GTE151" s="0"/>
      <c r="GTF151" s="0"/>
      <c r="GTG151" s="0"/>
      <c r="GTH151" s="0"/>
      <c r="GTI151" s="0"/>
      <c r="GTJ151" s="0"/>
      <c r="GTK151" s="0"/>
      <c r="GTL151" s="0"/>
      <c r="GTM151" s="0"/>
      <c r="GTN151" s="0"/>
      <c r="GTO151" s="0"/>
      <c r="GTP151" s="0"/>
      <c r="GTQ151" s="0"/>
      <c r="GTR151" s="0"/>
      <c r="GTS151" s="0"/>
      <c r="GTT151" s="0"/>
      <c r="GTU151" s="0"/>
      <c r="GTV151" s="0"/>
      <c r="GTW151" s="0"/>
      <c r="GTX151" s="0"/>
      <c r="GTY151" s="0"/>
      <c r="GTZ151" s="0"/>
      <c r="GUA151" s="0"/>
      <c r="GUB151" s="0"/>
      <c r="GUC151" s="0"/>
      <c r="GUD151" s="0"/>
      <c r="GUE151" s="0"/>
      <c r="GUF151" s="0"/>
      <c r="GUG151" s="0"/>
      <c r="GUH151" s="0"/>
      <c r="GUI151" s="0"/>
      <c r="GUJ151" s="0"/>
      <c r="GUK151" s="0"/>
      <c r="GUL151" s="0"/>
      <c r="GUM151" s="0"/>
      <c r="GUN151" s="0"/>
      <c r="GUO151" s="0"/>
      <c r="GUP151" s="0"/>
      <c r="GUQ151" s="0"/>
      <c r="GUR151" s="0"/>
      <c r="GUS151" s="0"/>
      <c r="GUT151" s="0"/>
      <c r="GUU151" s="0"/>
      <c r="GUV151" s="0"/>
      <c r="GUW151" s="0"/>
      <c r="GUX151" s="0"/>
      <c r="GUY151" s="0"/>
      <c r="GUZ151" s="0"/>
      <c r="GVA151" s="0"/>
      <c r="GVB151" s="0"/>
      <c r="GVC151" s="0"/>
      <c r="GVD151" s="0"/>
      <c r="GVE151" s="0"/>
      <c r="GVF151" s="0"/>
      <c r="GVG151" s="0"/>
      <c r="GVH151" s="0"/>
      <c r="GVI151" s="0"/>
      <c r="GVJ151" s="0"/>
      <c r="GVK151" s="0"/>
      <c r="GVL151" s="0"/>
      <c r="GVM151" s="0"/>
      <c r="GVN151" s="0"/>
      <c r="GVO151" s="0"/>
      <c r="GVP151" s="0"/>
      <c r="GVQ151" s="0"/>
      <c r="GVR151" s="0"/>
      <c r="GVS151" s="0"/>
      <c r="GVT151" s="0"/>
      <c r="GVU151" s="0"/>
      <c r="GVV151" s="0"/>
      <c r="GVW151" s="0"/>
      <c r="GVX151" s="0"/>
      <c r="GVY151" s="0"/>
      <c r="GVZ151" s="0"/>
      <c r="GWA151" s="0"/>
      <c r="GWB151" s="0"/>
      <c r="GWC151" s="0"/>
      <c r="GWD151" s="0"/>
      <c r="GWE151" s="0"/>
      <c r="GWF151" s="0"/>
      <c r="GWG151" s="0"/>
      <c r="GWH151" s="0"/>
      <c r="GWI151" s="0"/>
      <c r="GWJ151" s="0"/>
      <c r="GWK151" s="0"/>
      <c r="GWL151" s="0"/>
      <c r="GWM151" s="0"/>
      <c r="GWN151" s="0"/>
      <c r="GWO151" s="0"/>
      <c r="GWP151" s="0"/>
      <c r="GWQ151" s="0"/>
      <c r="GWR151" s="0"/>
      <c r="GWS151" s="0"/>
      <c r="GWT151" s="0"/>
      <c r="GWU151" s="0"/>
      <c r="GWV151" s="0"/>
      <c r="GWW151" s="0"/>
      <c r="GWX151" s="0"/>
      <c r="GWY151" s="0"/>
      <c r="GWZ151" s="0"/>
      <c r="GXA151" s="0"/>
      <c r="GXB151" s="0"/>
      <c r="GXC151" s="0"/>
      <c r="GXD151" s="0"/>
      <c r="GXE151" s="0"/>
      <c r="GXF151" s="0"/>
      <c r="GXG151" s="0"/>
      <c r="GXH151" s="0"/>
      <c r="GXI151" s="0"/>
      <c r="GXJ151" s="0"/>
      <c r="GXK151" s="0"/>
      <c r="GXL151" s="0"/>
      <c r="GXM151" s="0"/>
      <c r="GXN151" s="0"/>
      <c r="GXO151" s="0"/>
      <c r="GXP151" s="0"/>
      <c r="GXQ151" s="0"/>
      <c r="GXR151" s="0"/>
      <c r="GXS151" s="0"/>
      <c r="GXT151" s="0"/>
      <c r="GXU151" s="0"/>
      <c r="GXV151" s="0"/>
      <c r="GXW151" s="0"/>
      <c r="GXX151" s="0"/>
      <c r="GXY151" s="0"/>
      <c r="GXZ151" s="0"/>
      <c r="GYA151" s="0"/>
      <c r="GYB151" s="0"/>
      <c r="GYC151" s="0"/>
      <c r="GYD151" s="0"/>
      <c r="GYE151" s="0"/>
      <c r="GYF151" s="0"/>
      <c r="GYG151" s="0"/>
      <c r="GYH151" s="0"/>
      <c r="GYI151" s="0"/>
      <c r="GYJ151" s="0"/>
      <c r="GYK151" s="0"/>
      <c r="GYL151" s="0"/>
      <c r="GYM151" s="0"/>
      <c r="GYN151" s="0"/>
      <c r="GYO151" s="0"/>
      <c r="GYP151" s="0"/>
      <c r="GYQ151" s="0"/>
      <c r="GYR151" s="0"/>
      <c r="GYS151" s="0"/>
      <c r="GYT151" s="0"/>
      <c r="GYU151" s="0"/>
      <c r="GYV151" s="0"/>
      <c r="GYW151" s="0"/>
      <c r="GYX151" s="0"/>
      <c r="GYY151" s="0"/>
      <c r="GYZ151" s="0"/>
      <c r="GZA151" s="0"/>
      <c r="GZB151" s="0"/>
      <c r="GZC151" s="0"/>
      <c r="GZD151" s="0"/>
      <c r="GZE151" s="0"/>
      <c r="GZF151" s="0"/>
      <c r="GZG151" s="0"/>
      <c r="GZH151" s="0"/>
      <c r="GZI151" s="0"/>
      <c r="GZJ151" s="0"/>
      <c r="GZK151" s="0"/>
      <c r="GZL151" s="0"/>
      <c r="GZM151" s="0"/>
      <c r="GZN151" s="0"/>
      <c r="GZO151" s="0"/>
      <c r="GZP151" s="0"/>
      <c r="GZQ151" s="0"/>
      <c r="GZR151" s="0"/>
      <c r="GZS151" s="0"/>
      <c r="GZT151" s="0"/>
      <c r="GZU151" s="0"/>
      <c r="GZV151" s="0"/>
      <c r="GZW151" s="0"/>
      <c r="GZX151" s="0"/>
      <c r="GZY151" s="0"/>
      <c r="GZZ151" s="0"/>
      <c r="HAA151" s="0"/>
      <c r="HAB151" s="0"/>
      <c r="HAC151" s="0"/>
      <c r="HAD151" s="0"/>
      <c r="HAE151" s="0"/>
      <c r="HAF151" s="0"/>
      <c r="HAG151" s="0"/>
      <c r="HAH151" s="0"/>
      <c r="HAI151" s="0"/>
      <c r="HAJ151" s="0"/>
      <c r="HAK151" s="0"/>
      <c r="HAL151" s="0"/>
      <c r="HAM151" s="0"/>
      <c r="HAN151" s="0"/>
      <c r="HAO151" s="0"/>
      <c r="HAP151" s="0"/>
      <c r="HAQ151" s="0"/>
      <c r="HAR151" s="0"/>
      <c r="HAS151" s="0"/>
      <c r="HAT151" s="0"/>
      <c r="HAU151" s="0"/>
      <c r="HAV151" s="0"/>
      <c r="HAW151" s="0"/>
      <c r="HAX151" s="0"/>
      <c r="HAY151" s="0"/>
      <c r="HAZ151" s="0"/>
      <c r="HBA151" s="0"/>
      <c r="HBB151" s="0"/>
      <c r="HBC151" s="0"/>
      <c r="HBD151" s="0"/>
      <c r="HBE151" s="0"/>
      <c r="HBF151" s="0"/>
      <c r="HBG151" s="0"/>
      <c r="HBH151" s="0"/>
      <c r="HBI151" s="0"/>
      <c r="HBJ151" s="0"/>
      <c r="HBK151" s="0"/>
      <c r="HBL151" s="0"/>
      <c r="HBM151" s="0"/>
      <c r="HBN151" s="0"/>
      <c r="HBO151" s="0"/>
      <c r="HBP151" s="0"/>
      <c r="HBQ151" s="0"/>
      <c r="HBR151" s="0"/>
      <c r="HBS151" s="0"/>
      <c r="HBT151" s="0"/>
      <c r="HBU151" s="0"/>
      <c r="HBV151" s="0"/>
      <c r="HBW151" s="0"/>
      <c r="HBX151" s="0"/>
      <c r="HBY151" s="0"/>
      <c r="HBZ151" s="0"/>
      <c r="HCA151" s="0"/>
      <c r="HCB151" s="0"/>
      <c r="HCC151" s="0"/>
      <c r="HCD151" s="0"/>
      <c r="HCE151" s="0"/>
      <c r="HCF151" s="0"/>
      <c r="HCG151" s="0"/>
      <c r="HCH151" s="0"/>
      <c r="HCI151" s="0"/>
      <c r="HCJ151" s="0"/>
      <c r="HCK151" s="0"/>
      <c r="HCL151" s="0"/>
      <c r="HCM151" s="0"/>
      <c r="HCN151" s="0"/>
      <c r="HCO151" s="0"/>
      <c r="HCP151" s="0"/>
      <c r="HCQ151" s="0"/>
      <c r="HCR151" s="0"/>
      <c r="HCS151" s="0"/>
      <c r="HCT151" s="0"/>
      <c r="HCU151" s="0"/>
      <c r="HCV151" s="0"/>
      <c r="HCW151" s="0"/>
      <c r="HCX151" s="0"/>
      <c r="HCY151" s="0"/>
      <c r="HCZ151" s="0"/>
      <c r="HDA151" s="0"/>
      <c r="HDB151" s="0"/>
      <c r="HDC151" s="0"/>
      <c r="HDD151" s="0"/>
      <c r="HDE151" s="0"/>
      <c r="HDF151" s="0"/>
      <c r="HDG151" s="0"/>
      <c r="HDH151" s="0"/>
      <c r="HDI151" s="0"/>
      <c r="HDJ151" s="0"/>
      <c r="HDK151" s="0"/>
      <c r="HDL151" s="0"/>
      <c r="HDM151" s="0"/>
      <c r="HDN151" s="0"/>
      <c r="HDO151" s="0"/>
      <c r="HDP151" s="0"/>
      <c r="HDQ151" s="0"/>
      <c r="HDR151" s="0"/>
      <c r="HDS151" s="0"/>
      <c r="HDT151" s="0"/>
      <c r="HDU151" s="0"/>
      <c r="HDV151" s="0"/>
      <c r="HDW151" s="0"/>
      <c r="HDX151" s="0"/>
      <c r="HDY151" s="0"/>
      <c r="HDZ151" s="0"/>
      <c r="HEA151" s="0"/>
      <c r="HEB151" s="0"/>
      <c r="HEC151" s="0"/>
      <c r="HED151" s="0"/>
      <c r="HEE151" s="0"/>
      <c r="HEF151" s="0"/>
      <c r="HEG151" s="0"/>
      <c r="HEH151" s="0"/>
      <c r="HEI151" s="0"/>
      <c r="HEJ151" s="0"/>
      <c r="HEK151" s="0"/>
      <c r="HEL151" s="0"/>
      <c r="HEM151" s="0"/>
      <c r="HEN151" s="0"/>
      <c r="HEO151" s="0"/>
      <c r="HEP151" s="0"/>
      <c r="HEQ151" s="0"/>
      <c r="HER151" s="0"/>
      <c r="HES151" s="0"/>
      <c r="HET151" s="0"/>
      <c r="HEU151" s="0"/>
      <c r="HEV151" s="0"/>
      <c r="HEW151" s="0"/>
      <c r="HEX151" s="0"/>
      <c r="HEY151" s="0"/>
      <c r="HEZ151" s="0"/>
      <c r="HFA151" s="0"/>
      <c r="HFB151" s="0"/>
      <c r="HFC151" s="0"/>
      <c r="HFD151" s="0"/>
      <c r="HFE151" s="0"/>
      <c r="HFF151" s="0"/>
      <c r="HFG151" s="0"/>
      <c r="HFH151" s="0"/>
      <c r="HFI151" s="0"/>
      <c r="HFJ151" s="0"/>
      <c r="HFK151" s="0"/>
      <c r="HFL151" s="0"/>
      <c r="HFM151" s="0"/>
      <c r="HFN151" s="0"/>
      <c r="HFO151" s="0"/>
      <c r="HFP151" s="0"/>
      <c r="HFQ151" s="0"/>
      <c r="HFR151" s="0"/>
      <c r="HFS151" s="0"/>
      <c r="HFT151" s="0"/>
      <c r="HFU151" s="0"/>
      <c r="HFV151" s="0"/>
      <c r="HFW151" s="0"/>
      <c r="HFX151" s="0"/>
      <c r="HFY151" s="0"/>
      <c r="HFZ151" s="0"/>
      <c r="HGA151" s="0"/>
      <c r="HGB151" s="0"/>
      <c r="HGC151" s="0"/>
      <c r="HGD151" s="0"/>
      <c r="HGE151" s="0"/>
      <c r="HGF151" s="0"/>
      <c r="HGG151" s="0"/>
      <c r="HGH151" s="0"/>
      <c r="HGI151" s="0"/>
      <c r="HGJ151" s="0"/>
      <c r="HGK151" s="0"/>
      <c r="HGL151" s="0"/>
      <c r="HGM151" s="0"/>
      <c r="HGN151" s="0"/>
      <c r="HGO151" s="0"/>
      <c r="HGP151" s="0"/>
      <c r="HGQ151" s="0"/>
      <c r="HGR151" s="0"/>
      <c r="HGS151" s="0"/>
      <c r="HGT151" s="0"/>
      <c r="HGU151" s="0"/>
      <c r="HGV151" s="0"/>
      <c r="HGW151" s="0"/>
      <c r="HGX151" s="0"/>
      <c r="HGY151" s="0"/>
      <c r="HGZ151" s="0"/>
      <c r="HHA151" s="0"/>
      <c r="HHB151" s="0"/>
      <c r="HHC151" s="0"/>
      <c r="HHD151" s="0"/>
      <c r="HHE151" s="0"/>
      <c r="HHF151" s="0"/>
      <c r="HHG151" s="0"/>
      <c r="HHH151" s="0"/>
      <c r="HHI151" s="0"/>
      <c r="HHJ151" s="0"/>
      <c r="HHK151" s="0"/>
      <c r="HHL151" s="0"/>
      <c r="HHM151" s="0"/>
      <c r="HHN151" s="0"/>
      <c r="HHO151" s="0"/>
      <c r="HHP151" s="0"/>
      <c r="HHQ151" s="0"/>
      <c r="HHR151" s="0"/>
      <c r="HHS151" s="0"/>
      <c r="HHT151" s="0"/>
      <c r="HHU151" s="0"/>
      <c r="HHV151" s="0"/>
      <c r="HHW151" s="0"/>
      <c r="HHX151" s="0"/>
      <c r="HHY151" s="0"/>
      <c r="HHZ151" s="0"/>
      <c r="HIA151" s="0"/>
      <c r="HIB151" s="0"/>
      <c r="HIC151" s="0"/>
      <c r="HID151" s="0"/>
      <c r="HIE151" s="0"/>
      <c r="HIF151" s="0"/>
      <c r="HIG151" s="0"/>
      <c r="HIH151" s="0"/>
      <c r="HII151" s="0"/>
      <c r="HIJ151" s="0"/>
      <c r="HIK151" s="0"/>
      <c r="HIL151" s="0"/>
      <c r="HIM151" s="0"/>
      <c r="HIN151" s="0"/>
      <c r="HIO151" s="0"/>
      <c r="HIP151" s="0"/>
      <c r="HIQ151" s="0"/>
      <c r="HIR151" s="0"/>
      <c r="HIS151" s="0"/>
      <c r="HIT151" s="0"/>
      <c r="HIU151" s="0"/>
      <c r="HIV151" s="0"/>
      <c r="HIW151" s="0"/>
      <c r="HIX151" s="0"/>
      <c r="HIY151" s="0"/>
      <c r="HIZ151" s="0"/>
      <c r="HJA151" s="0"/>
      <c r="HJB151" s="0"/>
      <c r="HJC151" s="0"/>
      <c r="HJD151" s="0"/>
      <c r="HJE151" s="0"/>
      <c r="HJF151" s="0"/>
      <c r="HJG151" s="0"/>
      <c r="HJH151" s="0"/>
      <c r="HJI151" s="0"/>
      <c r="HJJ151" s="0"/>
      <c r="HJK151" s="0"/>
      <c r="HJL151" s="0"/>
      <c r="HJM151" s="0"/>
      <c r="HJN151" s="0"/>
      <c r="HJO151" s="0"/>
      <c r="HJP151" s="0"/>
      <c r="HJQ151" s="0"/>
      <c r="HJR151" s="0"/>
      <c r="HJS151" s="0"/>
      <c r="HJT151" s="0"/>
      <c r="HJU151" s="0"/>
      <c r="HJV151" s="0"/>
      <c r="HJW151" s="0"/>
      <c r="HJX151" s="0"/>
      <c r="HJY151" s="0"/>
      <c r="HJZ151" s="0"/>
      <c r="HKA151" s="0"/>
      <c r="HKB151" s="0"/>
      <c r="HKC151" s="0"/>
      <c r="HKD151" s="0"/>
      <c r="HKE151" s="0"/>
      <c r="HKF151" s="0"/>
      <c r="HKG151" s="0"/>
      <c r="HKH151" s="0"/>
      <c r="HKI151" s="0"/>
      <c r="HKJ151" s="0"/>
      <c r="HKK151" s="0"/>
      <c r="HKL151" s="0"/>
      <c r="HKM151" s="0"/>
      <c r="HKN151" s="0"/>
      <c r="HKO151" s="0"/>
      <c r="HKP151" s="0"/>
      <c r="HKQ151" s="0"/>
      <c r="HKR151" s="0"/>
      <c r="HKS151" s="0"/>
      <c r="HKT151" s="0"/>
      <c r="HKU151" s="0"/>
      <c r="HKV151" s="0"/>
      <c r="HKW151" s="0"/>
      <c r="HKX151" s="0"/>
      <c r="HKY151" s="0"/>
      <c r="HKZ151" s="0"/>
      <c r="HLA151" s="0"/>
      <c r="HLB151" s="0"/>
      <c r="HLC151" s="0"/>
      <c r="HLD151" s="0"/>
      <c r="HLE151" s="0"/>
      <c r="HLF151" s="0"/>
      <c r="HLG151" s="0"/>
      <c r="HLH151" s="0"/>
      <c r="HLI151" s="0"/>
      <c r="HLJ151" s="0"/>
      <c r="HLK151" s="0"/>
      <c r="HLL151" s="0"/>
      <c r="HLM151" s="0"/>
      <c r="HLN151" s="0"/>
      <c r="HLO151" s="0"/>
      <c r="HLP151" s="0"/>
      <c r="HLQ151" s="0"/>
      <c r="HLR151" s="0"/>
      <c r="HLS151" s="0"/>
      <c r="HLT151" s="0"/>
      <c r="HLU151" s="0"/>
      <c r="HLV151" s="0"/>
      <c r="HLW151" s="0"/>
      <c r="HLX151" s="0"/>
      <c r="HLY151" s="0"/>
      <c r="HLZ151" s="0"/>
      <c r="HMA151" s="0"/>
      <c r="HMB151" s="0"/>
      <c r="HMC151" s="0"/>
      <c r="HMD151" s="0"/>
      <c r="HME151" s="0"/>
      <c r="HMF151" s="0"/>
      <c r="HMG151" s="0"/>
      <c r="HMH151" s="0"/>
      <c r="HMI151" s="0"/>
      <c r="HMJ151" s="0"/>
      <c r="HMK151" s="0"/>
      <c r="HML151" s="0"/>
      <c r="HMM151" s="0"/>
      <c r="HMN151" s="0"/>
      <c r="HMO151" s="0"/>
      <c r="HMP151" s="0"/>
      <c r="HMQ151" s="0"/>
      <c r="HMR151" s="0"/>
      <c r="HMS151" s="0"/>
      <c r="HMT151" s="0"/>
      <c r="HMU151" s="0"/>
      <c r="HMV151" s="0"/>
      <c r="HMW151" s="0"/>
      <c r="HMX151" s="0"/>
      <c r="HMY151" s="0"/>
      <c r="HMZ151" s="0"/>
      <c r="HNA151" s="0"/>
      <c r="HNB151" s="0"/>
      <c r="HNC151" s="0"/>
      <c r="HND151" s="0"/>
      <c r="HNE151" s="0"/>
      <c r="HNF151" s="0"/>
      <c r="HNG151" s="0"/>
      <c r="HNH151" s="0"/>
      <c r="HNI151" s="0"/>
      <c r="HNJ151" s="0"/>
      <c r="HNK151" s="0"/>
      <c r="HNL151" s="0"/>
      <c r="HNM151" s="0"/>
      <c r="HNN151" s="0"/>
      <c r="HNO151" s="0"/>
      <c r="HNP151" s="0"/>
      <c r="HNQ151" s="0"/>
      <c r="HNR151" s="0"/>
      <c r="HNS151" s="0"/>
      <c r="HNT151" s="0"/>
      <c r="HNU151" s="0"/>
      <c r="HNV151" s="0"/>
      <c r="HNW151" s="0"/>
      <c r="HNX151" s="0"/>
      <c r="HNY151" s="0"/>
      <c r="HNZ151" s="0"/>
      <c r="HOA151" s="0"/>
      <c r="HOB151" s="0"/>
      <c r="HOC151" s="0"/>
      <c r="HOD151" s="0"/>
      <c r="HOE151" s="0"/>
      <c r="HOF151" s="0"/>
      <c r="HOG151" s="0"/>
      <c r="HOH151" s="0"/>
      <c r="HOI151" s="0"/>
      <c r="HOJ151" s="0"/>
      <c r="HOK151" s="0"/>
      <c r="HOL151" s="0"/>
      <c r="HOM151" s="0"/>
      <c r="HON151" s="0"/>
      <c r="HOO151" s="0"/>
      <c r="HOP151" s="0"/>
      <c r="HOQ151" s="0"/>
      <c r="HOR151" s="0"/>
      <c r="HOS151" s="0"/>
      <c r="HOT151" s="0"/>
      <c r="HOU151" s="0"/>
      <c r="HOV151" s="0"/>
      <c r="HOW151" s="0"/>
      <c r="HOX151" s="0"/>
      <c r="HOY151" s="0"/>
      <c r="HOZ151" s="0"/>
      <c r="HPA151" s="0"/>
      <c r="HPB151" s="0"/>
      <c r="HPC151" s="0"/>
      <c r="HPD151" s="0"/>
      <c r="HPE151" s="0"/>
      <c r="HPF151" s="0"/>
      <c r="HPG151" s="0"/>
      <c r="HPH151" s="0"/>
      <c r="HPI151" s="0"/>
      <c r="HPJ151" s="0"/>
      <c r="HPK151" s="0"/>
      <c r="HPL151" s="0"/>
      <c r="HPM151" s="0"/>
      <c r="HPN151" s="0"/>
      <c r="HPO151" s="0"/>
      <c r="HPP151" s="0"/>
      <c r="HPQ151" s="0"/>
      <c r="HPR151" s="0"/>
      <c r="HPS151" s="0"/>
      <c r="HPT151" s="0"/>
      <c r="HPU151" s="0"/>
      <c r="HPV151" s="0"/>
      <c r="HPW151" s="0"/>
      <c r="HPX151" s="0"/>
      <c r="HPY151" s="0"/>
      <c r="HPZ151" s="0"/>
      <c r="HQA151" s="0"/>
      <c r="HQB151" s="0"/>
      <c r="HQC151" s="0"/>
      <c r="HQD151" s="0"/>
      <c r="HQE151" s="0"/>
      <c r="HQF151" s="0"/>
      <c r="HQG151" s="0"/>
      <c r="HQH151" s="0"/>
      <c r="HQI151" s="0"/>
      <c r="HQJ151" s="0"/>
      <c r="HQK151" s="0"/>
      <c r="HQL151" s="0"/>
      <c r="HQM151" s="0"/>
      <c r="HQN151" s="0"/>
      <c r="HQO151" s="0"/>
      <c r="HQP151" s="0"/>
      <c r="HQQ151" s="0"/>
      <c r="HQR151" s="0"/>
      <c r="HQS151" s="0"/>
      <c r="HQT151" s="0"/>
      <c r="HQU151" s="0"/>
      <c r="HQV151" s="0"/>
      <c r="HQW151" s="0"/>
      <c r="HQX151" s="0"/>
      <c r="HQY151" s="0"/>
      <c r="HQZ151" s="0"/>
      <c r="HRA151" s="0"/>
      <c r="HRB151" s="0"/>
      <c r="HRC151" s="0"/>
      <c r="HRD151" s="0"/>
      <c r="HRE151" s="0"/>
      <c r="HRF151" s="0"/>
      <c r="HRG151" s="0"/>
      <c r="HRH151" s="0"/>
      <c r="HRI151" s="0"/>
      <c r="HRJ151" s="0"/>
      <c r="HRK151" s="0"/>
      <c r="HRL151" s="0"/>
      <c r="HRM151" s="0"/>
      <c r="HRN151" s="0"/>
      <c r="HRO151" s="0"/>
      <c r="HRP151" s="0"/>
      <c r="HRQ151" s="0"/>
      <c r="HRR151" s="0"/>
      <c r="HRS151" s="0"/>
      <c r="HRT151" s="0"/>
      <c r="HRU151" s="0"/>
      <c r="HRV151" s="0"/>
      <c r="HRW151" s="0"/>
      <c r="HRX151" s="0"/>
      <c r="HRY151" s="0"/>
      <c r="HRZ151" s="0"/>
      <c r="HSA151" s="0"/>
      <c r="HSB151" s="0"/>
      <c r="HSC151" s="0"/>
      <c r="HSD151" s="0"/>
      <c r="HSE151" s="0"/>
      <c r="HSF151" s="0"/>
      <c r="HSG151" s="0"/>
      <c r="HSH151" s="0"/>
      <c r="HSI151" s="0"/>
      <c r="HSJ151" s="0"/>
      <c r="HSK151" s="0"/>
      <c r="HSL151" s="0"/>
      <c r="HSM151" s="0"/>
      <c r="HSN151" s="0"/>
      <c r="HSO151" s="0"/>
      <c r="HSP151" s="0"/>
      <c r="HSQ151" s="0"/>
      <c r="HSR151" s="0"/>
      <c r="HSS151" s="0"/>
      <c r="HST151" s="0"/>
      <c r="HSU151" s="0"/>
      <c r="HSV151" s="0"/>
      <c r="HSW151" s="0"/>
      <c r="HSX151" s="0"/>
      <c r="HSY151" s="0"/>
      <c r="HSZ151" s="0"/>
      <c r="HTA151" s="0"/>
      <c r="HTB151" s="0"/>
      <c r="HTC151" s="0"/>
      <c r="HTD151" s="0"/>
      <c r="HTE151" s="0"/>
      <c r="HTF151" s="0"/>
      <c r="HTG151" s="0"/>
      <c r="HTH151" s="0"/>
      <c r="HTI151" s="0"/>
      <c r="HTJ151" s="0"/>
      <c r="HTK151" s="0"/>
      <c r="HTL151" s="0"/>
      <c r="HTM151" s="0"/>
      <c r="HTN151" s="0"/>
      <c r="HTO151" s="0"/>
      <c r="HTP151" s="0"/>
      <c r="HTQ151" s="0"/>
      <c r="HTR151" s="0"/>
      <c r="HTS151" s="0"/>
      <c r="HTT151" s="0"/>
      <c r="HTU151" s="0"/>
      <c r="HTV151" s="0"/>
      <c r="HTW151" s="0"/>
      <c r="HTX151" s="0"/>
      <c r="HTY151" s="0"/>
      <c r="HTZ151" s="0"/>
      <c r="HUA151" s="0"/>
      <c r="HUB151" s="0"/>
      <c r="HUC151" s="0"/>
      <c r="HUD151" s="0"/>
      <c r="HUE151" s="0"/>
      <c r="HUF151" s="0"/>
      <c r="HUG151" s="0"/>
      <c r="HUH151" s="0"/>
      <c r="HUI151" s="0"/>
      <c r="HUJ151" s="0"/>
      <c r="HUK151" s="0"/>
      <c r="HUL151" s="0"/>
      <c r="HUM151" s="0"/>
      <c r="HUN151" s="0"/>
      <c r="HUO151" s="0"/>
      <c r="HUP151" s="0"/>
      <c r="HUQ151" s="0"/>
      <c r="HUR151" s="0"/>
      <c r="HUS151" s="0"/>
      <c r="HUT151" s="0"/>
      <c r="HUU151" s="0"/>
      <c r="HUV151" s="0"/>
      <c r="HUW151" s="0"/>
      <c r="HUX151" s="0"/>
      <c r="HUY151" s="0"/>
      <c r="HUZ151" s="0"/>
      <c r="HVA151" s="0"/>
      <c r="HVB151" s="0"/>
      <c r="HVC151" s="0"/>
      <c r="HVD151" s="0"/>
      <c r="HVE151" s="0"/>
      <c r="HVF151" s="0"/>
      <c r="HVG151" s="0"/>
      <c r="HVH151" s="0"/>
      <c r="HVI151" s="0"/>
      <c r="HVJ151" s="0"/>
      <c r="HVK151" s="0"/>
      <c r="HVL151" s="0"/>
      <c r="HVM151" s="0"/>
      <c r="HVN151" s="0"/>
      <c r="HVO151" s="0"/>
      <c r="HVP151" s="0"/>
      <c r="HVQ151" s="0"/>
      <c r="HVR151" s="0"/>
      <c r="HVS151" s="0"/>
      <c r="HVT151" s="0"/>
      <c r="HVU151" s="0"/>
      <c r="HVV151" s="0"/>
      <c r="HVW151" s="0"/>
      <c r="HVX151" s="0"/>
      <c r="HVY151" s="0"/>
      <c r="HVZ151" s="0"/>
      <c r="HWA151" s="0"/>
      <c r="HWB151" s="0"/>
      <c r="HWC151" s="0"/>
      <c r="HWD151" s="0"/>
      <c r="HWE151" s="0"/>
      <c r="HWF151" s="0"/>
      <c r="HWG151" s="0"/>
      <c r="HWH151" s="0"/>
      <c r="HWI151" s="0"/>
      <c r="HWJ151" s="0"/>
      <c r="HWK151" s="0"/>
      <c r="HWL151" s="0"/>
      <c r="HWM151" s="0"/>
      <c r="HWN151" s="0"/>
      <c r="HWO151" s="0"/>
      <c r="HWP151" s="0"/>
      <c r="HWQ151" s="0"/>
      <c r="HWR151" s="0"/>
      <c r="HWS151" s="0"/>
      <c r="HWT151" s="0"/>
      <c r="HWU151" s="0"/>
      <c r="HWV151" s="0"/>
      <c r="HWW151" s="0"/>
      <c r="HWX151" s="0"/>
      <c r="HWY151" s="0"/>
      <c r="HWZ151" s="0"/>
      <c r="HXA151" s="0"/>
      <c r="HXB151" s="0"/>
      <c r="HXC151" s="0"/>
      <c r="HXD151" s="0"/>
      <c r="HXE151" s="0"/>
      <c r="HXF151" s="0"/>
      <c r="HXG151" s="0"/>
      <c r="HXH151" s="0"/>
      <c r="HXI151" s="0"/>
      <c r="HXJ151" s="0"/>
      <c r="HXK151" s="0"/>
      <c r="HXL151" s="0"/>
      <c r="HXM151" s="0"/>
      <c r="HXN151" s="0"/>
      <c r="HXO151" s="0"/>
      <c r="HXP151" s="0"/>
      <c r="HXQ151" s="0"/>
      <c r="HXR151" s="0"/>
      <c r="HXS151" s="0"/>
      <c r="HXT151" s="0"/>
      <c r="HXU151" s="0"/>
      <c r="HXV151" s="0"/>
      <c r="HXW151" s="0"/>
      <c r="HXX151" s="0"/>
      <c r="HXY151" s="0"/>
      <c r="HXZ151" s="0"/>
      <c r="HYA151" s="0"/>
      <c r="HYB151" s="0"/>
      <c r="HYC151" s="0"/>
      <c r="HYD151" s="0"/>
      <c r="HYE151" s="0"/>
      <c r="HYF151" s="0"/>
      <c r="HYG151" s="0"/>
      <c r="HYH151" s="0"/>
      <c r="HYI151" s="0"/>
      <c r="HYJ151" s="0"/>
      <c r="HYK151" s="0"/>
      <c r="HYL151" s="0"/>
      <c r="HYM151" s="0"/>
      <c r="HYN151" s="0"/>
      <c r="HYO151" s="0"/>
      <c r="HYP151" s="0"/>
      <c r="HYQ151" s="0"/>
      <c r="HYR151" s="0"/>
      <c r="HYS151" s="0"/>
      <c r="HYT151" s="0"/>
      <c r="HYU151" s="0"/>
      <c r="HYV151" s="0"/>
      <c r="HYW151" s="0"/>
      <c r="HYX151" s="0"/>
      <c r="HYY151" s="0"/>
      <c r="HYZ151" s="0"/>
      <c r="HZA151" s="0"/>
      <c r="HZB151" s="0"/>
      <c r="HZC151" s="0"/>
      <c r="HZD151" s="0"/>
      <c r="HZE151" s="0"/>
      <c r="HZF151" s="0"/>
      <c r="HZG151" s="0"/>
      <c r="HZH151" s="0"/>
      <c r="HZI151" s="0"/>
      <c r="HZJ151" s="0"/>
      <c r="HZK151" s="0"/>
      <c r="HZL151" s="0"/>
      <c r="HZM151" s="0"/>
      <c r="HZN151" s="0"/>
      <c r="HZO151" s="0"/>
      <c r="HZP151" s="0"/>
      <c r="HZQ151" s="0"/>
      <c r="HZR151" s="0"/>
      <c r="HZS151" s="0"/>
      <c r="HZT151" s="0"/>
      <c r="HZU151" s="0"/>
      <c r="HZV151" s="0"/>
      <c r="HZW151" s="0"/>
      <c r="HZX151" s="0"/>
      <c r="HZY151" s="0"/>
      <c r="HZZ151" s="0"/>
      <c r="IAA151" s="0"/>
      <c r="IAB151" s="0"/>
      <c r="IAC151" s="0"/>
      <c r="IAD151" s="0"/>
      <c r="IAE151" s="0"/>
      <c r="IAF151" s="0"/>
      <c r="IAG151" s="0"/>
      <c r="IAH151" s="0"/>
      <c r="IAI151" s="0"/>
      <c r="IAJ151" s="0"/>
      <c r="IAK151" s="0"/>
      <c r="IAL151" s="0"/>
      <c r="IAM151" s="0"/>
      <c r="IAN151" s="0"/>
      <c r="IAO151" s="0"/>
      <c r="IAP151" s="0"/>
      <c r="IAQ151" s="0"/>
      <c r="IAR151" s="0"/>
      <c r="IAS151" s="0"/>
      <c r="IAT151" s="0"/>
      <c r="IAU151" s="0"/>
      <c r="IAV151" s="0"/>
      <c r="IAW151" s="0"/>
      <c r="IAX151" s="0"/>
      <c r="IAY151" s="0"/>
      <c r="IAZ151" s="0"/>
      <c r="IBA151" s="0"/>
      <c r="IBB151" s="0"/>
      <c r="IBC151" s="0"/>
      <c r="IBD151" s="0"/>
      <c r="IBE151" s="0"/>
      <c r="IBF151" s="0"/>
      <c r="IBG151" s="0"/>
      <c r="IBH151" s="0"/>
      <c r="IBI151" s="0"/>
      <c r="IBJ151" s="0"/>
      <c r="IBK151" s="0"/>
      <c r="IBL151" s="0"/>
      <c r="IBM151" s="0"/>
      <c r="IBN151" s="0"/>
      <c r="IBO151" s="0"/>
      <c r="IBP151" s="0"/>
      <c r="IBQ151" s="0"/>
      <c r="IBR151" s="0"/>
      <c r="IBS151" s="0"/>
      <c r="IBT151" s="0"/>
      <c r="IBU151" s="0"/>
      <c r="IBV151" s="0"/>
      <c r="IBW151" s="0"/>
      <c r="IBX151" s="0"/>
      <c r="IBY151" s="0"/>
      <c r="IBZ151" s="0"/>
      <c r="ICA151" s="0"/>
      <c r="ICB151" s="0"/>
      <c r="ICC151" s="0"/>
      <c r="ICD151" s="0"/>
      <c r="ICE151" s="0"/>
      <c r="ICF151" s="0"/>
      <c r="ICG151" s="0"/>
      <c r="ICH151" s="0"/>
      <c r="ICI151" s="0"/>
      <c r="ICJ151" s="0"/>
      <c r="ICK151" s="0"/>
      <c r="ICL151" s="0"/>
      <c r="ICM151" s="0"/>
      <c r="ICN151" s="0"/>
      <c r="ICO151" s="0"/>
      <c r="ICP151" s="0"/>
      <c r="ICQ151" s="0"/>
      <c r="ICR151" s="0"/>
      <c r="ICS151" s="0"/>
      <c r="ICT151" s="0"/>
      <c r="ICU151" s="0"/>
      <c r="ICV151" s="0"/>
      <c r="ICW151" s="0"/>
      <c r="ICX151" s="0"/>
      <c r="ICY151" s="0"/>
      <c r="ICZ151" s="0"/>
      <c r="IDA151" s="0"/>
      <c r="IDB151" s="0"/>
      <c r="IDC151" s="0"/>
      <c r="IDD151" s="0"/>
      <c r="IDE151" s="0"/>
      <c r="IDF151" s="0"/>
      <c r="IDG151" s="0"/>
      <c r="IDH151" s="0"/>
      <c r="IDI151" s="0"/>
      <c r="IDJ151" s="0"/>
      <c r="IDK151" s="0"/>
      <c r="IDL151" s="0"/>
      <c r="IDM151" s="0"/>
      <c r="IDN151" s="0"/>
      <c r="IDO151" s="0"/>
      <c r="IDP151" s="0"/>
      <c r="IDQ151" s="0"/>
      <c r="IDR151" s="0"/>
      <c r="IDS151" s="0"/>
      <c r="IDT151" s="0"/>
      <c r="IDU151" s="0"/>
      <c r="IDV151" s="0"/>
      <c r="IDW151" s="0"/>
      <c r="IDX151" s="0"/>
      <c r="IDY151" s="0"/>
      <c r="IDZ151" s="0"/>
      <c r="IEA151" s="0"/>
      <c r="IEB151" s="0"/>
      <c r="IEC151" s="0"/>
      <c r="IED151" s="0"/>
      <c r="IEE151" s="0"/>
      <c r="IEF151" s="0"/>
      <c r="IEG151" s="0"/>
      <c r="IEH151" s="0"/>
      <c r="IEI151" s="0"/>
      <c r="IEJ151" s="0"/>
      <c r="IEK151" s="0"/>
      <c r="IEL151" s="0"/>
      <c r="IEM151" s="0"/>
      <c r="IEN151" s="0"/>
      <c r="IEO151" s="0"/>
      <c r="IEP151" s="0"/>
      <c r="IEQ151" s="0"/>
      <c r="IER151" s="0"/>
      <c r="IES151" s="0"/>
      <c r="IET151" s="0"/>
      <c r="IEU151" s="0"/>
      <c r="IEV151" s="0"/>
      <c r="IEW151" s="0"/>
      <c r="IEX151" s="0"/>
      <c r="IEY151" s="0"/>
      <c r="IEZ151" s="0"/>
      <c r="IFA151" s="0"/>
      <c r="IFB151" s="0"/>
      <c r="IFC151" s="0"/>
      <c r="IFD151" s="0"/>
      <c r="IFE151" s="0"/>
      <c r="IFF151" s="0"/>
      <c r="IFG151" s="0"/>
      <c r="IFH151" s="0"/>
      <c r="IFI151" s="0"/>
      <c r="IFJ151" s="0"/>
      <c r="IFK151" s="0"/>
      <c r="IFL151" s="0"/>
      <c r="IFM151" s="0"/>
      <c r="IFN151" s="0"/>
      <c r="IFO151" s="0"/>
      <c r="IFP151" s="0"/>
      <c r="IFQ151" s="0"/>
      <c r="IFR151" s="0"/>
      <c r="IFS151" s="0"/>
      <c r="IFT151" s="0"/>
      <c r="IFU151" s="0"/>
      <c r="IFV151" s="0"/>
      <c r="IFW151" s="0"/>
      <c r="IFX151" s="0"/>
      <c r="IFY151" s="0"/>
      <c r="IFZ151" s="0"/>
      <c r="IGA151" s="0"/>
      <c r="IGB151" s="0"/>
      <c r="IGC151" s="0"/>
      <c r="IGD151" s="0"/>
      <c r="IGE151" s="0"/>
      <c r="IGF151" s="0"/>
      <c r="IGG151" s="0"/>
      <c r="IGH151" s="0"/>
      <c r="IGI151" s="0"/>
      <c r="IGJ151" s="0"/>
      <c r="IGK151" s="0"/>
      <c r="IGL151" s="0"/>
      <c r="IGM151" s="0"/>
      <c r="IGN151" s="0"/>
      <c r="IGO151" s="0"/>
      <c r="IGP151" s="0"/>
      <c r="IGQ151" s="0"/>
      <c r="IGR151" s="0"/>
      <c r="IGS151" s="0"/>
      <c r="IGT151" s="0"/>
      <c r="IGU151" s="0"/>
      <c r="IGV151" s="0"/>
      <c r="IGW151" s="0"/>
      <c r="IGX151" s="0"/>
      <c r="IGY151" s="0"/>
      <c r="IGZ151" s="0"/>
      <c r="IHA151" s="0"/>
      <c r="IHB151" s="0"/>
      <c r="IHC151" s="0"/>
      <c r="IHD151" s="0"/>
      <c r="IHE151" s="0"/>
      <c r="IHF151" s="0"/>
      <c r="IHG151" s="0"/>
      <c r="IHH151" s="0"/>
      <c r="IHI151" s="0"/>
      <c r="IHJ151" s="0"/>
      <c r="IHK151" s="0"/>
      <c r="IHL151" s="0"/>
      <c r="IHM151" s="0"/>
      <c r="IHN151" s="0"/>
      <c r="IHO151" s="0"/>
      <c r="IHP151" s="0"/>
      <c r="IHQ151" s="0"/>
      <c r="IHR151" s="0"/>
      <c r="IHS151" s="0"/>
      <c r="IHT151" s="0"/>
      <c r="IHU151" s="0"/>
      <c r="IHV151" s="0"/>
      <c r="IHW151" s="0"/>
      <c r="IHX151" s="0"/>
      <c r="IHY151" s="0"/>
      <c r="IHZ151" s="0"/>
      <c r="IIA151" s="0"/>
      <c r="IIB151" s="0"/>
      <c r="IIC151" s="0"/>
      <c r="IID151" s="0"/>
      <c r="IIE151" s="0"/>
      <c r="IIF151" s="0"/>
      <c r="IIG151" s="0"/>
      <c r="IIH151" s="0"/>
      <c r="III151" s="0"/>
      <c r="IIJ151" s="0"/>
      <c r="IIK151" s="0"/>
      <c r="IIL151" s="0"/>
      <c r="IIM151" s="0"/>
      <c r="IIN151" s="0"/>
      <c r="IIO151" s="0"/>
      <c r="IIP151" s="0"/>
      <c r="IIQ151" s="0"/>
      <c r="IIR151" s="0"/>
      <c r="IIS151" s="0"/>
      <c r="IIT151" s="0"/>
      <c r="IIU151" s="0"/>
      <c r="IIV151" s="0"/>
      <c r="IIW151" s="0"/>
      <c r="IIX151" s="0"/>
      <c r="IIY151" s="0"/>
      <c r="IIZ151" s="0"/>
      <c r="IJA151" s="0"/>
      <c r="IJB151" s="0"/>
      <c r="IJC151" s="0"/>
      <c r="IJD151" s="0"/>
      <c r="IJE151" s="0"/>
      <c r="IJF151" s="0"/>
      <c r="IJG151" s="0"/>
      <c r="IJH151" s="0"/>
      <c r="IJI151" s="0"/>
      <c r="IJJ151" s="0"/>
      <c r="IJK151" s="0"/>
      <c r="IJL151" s="0"/>
      <c r="IJM151" s="0"/>
      <c r="IJN151" s="0"/>
      <c r="IJO151" s="0"/>
      <c r="IJP151" s="0"/>
      <c r="IJQ151" s="0"/>
      <c r="IJR151" s="0"/>
      <c r="IJS151" s="0"/>
      <c r="IJT151" s="0"/>
      <c r="IJU151" s="0"/>
      <c r="IJV151" s="0"/>
      <c r="IJW151" s="0"/>
      <c r="IJX151" s="0"/>
      <c r="IJY151" s="0"/>
      <c r="IJZ151" s="0"/>
      <c r="IKA151" s="0"/>
      <c r="IKB151" s="0"/>
      <c r="IKC151" s="0"/>
      <c r="IKD151" s="0"/>
      <c r="IKE151" s="0"/>
      <c r="IKF151" s="0"/>
      <c r="IKG151" s="0"/>
      <c r="IKH151" s="0"/>
      <c r="IKI151" s="0"/>
      <c r="IKJ151" s="0"/>
      <c r="IKK151" s="0"/>
      <c r="IKL151" s="0"/>
      <c r="IKM151" s="0"/>
      <c r="IKN151" s="0"/>
      <c r="IKO151" s="0"/>
      <c r="IKP151" s="0"/>
      <c r="IKQ151" s="0"/>
      <c r="IKR151" s="0"/>
      <c r="IKS151" s="0"/>
      <c r="IKT151" s="0"/>
      <c r="IKU151" s="0"/>
      <c r="IKV151" s="0"/>
      <c r="IKW151" s="0"/>
      <c r="IKX151" s="0"/>
      <c r="IKY151" s="0"/>
      <c r="IKZ151" s="0"/>
      <c r="ILA151" s="0"/>
      <c r="ILB151" s="0"/>
      <c r="ILC151" s="0"/>
      <c r="ILD151" s="0"/>
      <c r="ILE151" s="0"/>
      <c r="ILF151" s="0"/>
      <c r="ILG151" s="0"/>
      <c r="ILH151" s="0"/>
      <c r="ILI151" s="0"/>
      <c r="ILJ151" s="0"/>
      <c r="ILK151" s="0"/>
      <c r="ILL151" s="0"/>
      <c r="ILM151" s="0"/>
      <c r="ILN151" s="0"/>
      <c r="ILO151" s="0"/>
      <c r="ILP151" s="0"/>
      <c r="ILQ151" s="0"/>
      <c r="ILR151" s="0"/>
      <c r="ILS151" s="0"/>
      <c r="ILT151" s="0"/>
      <c r="ILU151" s="0"/>
      <c r="ILV151" s="0"/>
      <c r="ILW151" s="0"/>
      <c r="ILX151" s="0"/>
      <c r="ILY151" s="0"/>
      <c r="ILZ151" s="0"/>
      <c r="IMA151" s="0"/>
      <c r="IMB151" s="0"/>
      <c r="IMC151" s="0"/>
      <c r="IMD151" s="0"/>
      <c r="IME151" s="0"/>
      <c r="IMF151" s="0"/>
      <c r="IMG151" s="0"/>
      <c r="IMH151" s="0"/>
      <c r="IMI151" s="0"/>
      <c r="IMJ151" s="0"/>
      <c r="IMK151" s="0"/>
      <c r="IML151" s="0"/>
      <c r="IMM151" s="0"/>
      <c r="IMN151" s="0"/>
      <c r="IMO151" s="0"/>
      <c r="IMP151" s="0"/>
      <c r="IMQ151" s="0"/>
      <c r="IMR151" s="0"/>
      <c r="IMS151" s="0"/>
      <c r="IMT151" s="0"/>
      <c r="IMU151" s="0"/>
      <c r="IMV151" s="0"/>
      <c r="IMW151" s="0"/>
      <c r="IMX151" s="0"/>
      <c r="IMY151" s="0"/>
      <c r="IMZ151" s="0"/>
      <c r="INA151" s="0"/>
      <c r="INB151" s="0"/>
      <c r="INC151" s="0"/>
      <c r="IND151" s="0"/>
      <c r="INE151" s="0"/>
      <c r="INF151" s="0"/>
      <c r="ING151" s="0"/>
      <c r="INH151" s="0"/>
      <c r="INI151" s="0"/>
      <c r="INJ151" s="0"/>
      <c r="INK151" s="0"/>
      <c r="INL151" s="0"/>
      <c r="INM151" s="0"/>
      <c r="INN151" s="0"/>
      <c r="INO151" s="0"/>
      <c r="INP151" s="0"/>
      <c r="INQ151" s="0"/>
      <c r="INR151" s="0"/>
      <c r="INS151" s="0"/>
      <c r="INT151" s="0"/>
      <c r="INU151" s="0"/>
      <c r="INV151" s="0"/>
      <c r="INW151" s="0"/>
      <c r="INX151" s="0"/>
      <c r="INY151" s="0"/>
      <c r="INZ151" s="0"/>
      <c r="IOA151" s="0"/>
      <c r="IOB151" s="0"/>
      <c r="IOC151" s="0"/>
      <c r="IOD151" s="0"/>
      <c r="IOE151" s="0"/>
      <c r="IOF151" s="0"/>
      <c r="IOG151" s="0"/>
      <c r="IOH151" s="0"/>
      <c r="IOI151" s="0"/>
      <c r="IOJ151" s="0"/>
      <c r="IOK151" s="0"/>
      <c r="IOL151" s="0"/>
      <c r="IOM151" s="0"/>
      <c r="ION151" s="0"/>
      <c r="IOO151" s="0"/>
      <c r="IOP151" s="0"/>
      <c r="IOQ151" s="0"/>
      <c r="IOR151" s="0"/>
      <c r="IOS151" s="0"/>
      <c r="IOT151" s="0"/>
      <c r="IOU151" s="0"/>
      <c r="IOV151" s="0"/>
      <c r="IOW151" s="0"/>
      <c r="IOX151" s="0"/>
      <c r="IOY151" s="0"/>
      <c r="IOZ151" s="0"/>
      <c r="IPA151" s="0"/>
      <c r="IPB151" s="0"/>
      <c r="IPC151" s="0"/>
      <c r="IPD151" s="0"/>
      <c r="IPE151" s="0"/>
      <c r="IPF151" s="0"/>
      <c r="IPG151" s="0"/>
      <c r="IPH151" s="0"/>
      <c r="IPI151" s="0"/>
      <c r="IPJ151" s="0"/>
      <c r="IPK151" s="0"/>
      <c r="IPL151" s="0"/>
      <c r="IPM151" s="0"/>
      <c r="IPN151" s="0"/>
      <c r="IPO151" s="0"/>
      <c r="IPP151" s="0"/>
      <c r="IPQ151" s="0"/>
      <c r="IPR151" s="0"/>
      <c r="IPS151" s="0"/>
      <c r="IPT151" s="0"/>
      <c r="IPU151" s="0"/>
      <c r="IPV151" s="0"/>
      <c r="IPW151" s="0"/>
      <c r="IPX151" s="0"/>
      <c r="IPY151" s="0"/>
      <c r="IPZ151" s="0"/>
      <c r="IQA151" s="0"/>
      <c r="IQB151" s="0"/>
      <c r="IQC151" s="0"/>
      <c r="IQD151" s="0"/>
      <c r="IQE151" s="0"/>
      <c r="IQF151" s="0"/>
      <c r="IQG151" s="0"/>
      <c r="IQH151" s="0"/>
      <c r="IQI151" s="0"/>
      <c r="IQJ151" s="0"/>
      <c r="IQK151" s="0"/>
      <c r="IQL151" s="0"/>
      <c r="IQM151" s="0"/>
      <c r="IQN151" s="0"/>
      <c r="IQO151" s="0"/>
      <c r="IQP151" s="0"/>
      <c r="IQQ151" s="0"/>
      <c r="IQR151" s="0"/>
      <c r="IQS151" s="0"/>
      <c r="IQT151" s="0"/>
      <c r="IQU151" s="0"/>
      <c r="IQV151" s="0"/>
      <c r="IQW151" s="0"/>
      <c r="IQX151" s="0"/>
      <c r="IQY151" s="0"/>
      <c r="IQZ151" s="0"/>
      <c r="IRA151" s="0"/>
      <c r="IRB151" s="0"/>
      <c r="IRC151" s="0"/>
      <c r="IRD151" s="0"/>
      <c r="IRE151" s="0"/>
      <c r="IRF151" s="0"/>
      <c r="IRG151" s="0"/>
      <c r="IRH151" s="0"/>
      <c r="IRI151" s="0"/>
      <c r="IRJ151" s="0"/>
      <c r="IRK151" s="0"/>
      <c r="IRL151" s="0"/>
      <c r="IRM151" s="0"/>
      <c r="IRN151" s="0"/>
      <c r="IRO151" s="0"/>
      <c r="IRP151" s="0"/>
      <c r="IRQ151" s="0"/>
      <c r="IRR151" s="0"/>
      <c r="IRS151" s="0"/>
      <c r="IRT151" s="0"/>
      <c r="IRU151" s="0"/>
      <c r="IRV151" s="0"/>
      <c r="IRW151" s="0"/>
      <c r="IRX151" s="0"/>
      <c r="IRY151" s="0"/>
      <c r="IRZ151" s="0"/>
      <c r="ISA151" s="0"/>
      <c r="ISB151" s="0"/>
      <c r="ISC151" s="0"/>
      <c r="ISD151" s="0"/>
      <c r="ISE151" s="0"/>
      <c r="ISF151" s="0"/>
      <c r="ISG151" s="0"/>
      <c r="ISH151" s="0"/>
      <c r="ISI151" s="0"/>
      <c r="ISJ151" s="0"/>
      <c r="ISK151" s="0"/>
      <c r="ISL151" s="0"/>
      <c r="ISM151" s="0"/>
      <c r="ISN151" s="0"/>
      <c r="ISO151" s="0"/>
      <c r="ISP151" s="0"/>
      <c r="ISQ151" s="0"/>
      <c r="ISR151" s="0"/>
      <c r="ISS151" s="0"/>
      <c r="IST151" s="0"/>
      <c r="ISU151" s="0"/>
      <c r="ISV151" s="0"/>
      <c r="ISW151" s="0"/>
      <c r="ISX151" s="0"/>
      <c r="ISY151" s="0"/>
      <c r="ISZ151" s="0"/>
      <c r="ITA151" s="0"/>
      <c r="ITB151" s="0"/>
      <c r="ITC151" s="0"/>
      <c r="ITD151" s="0"/>
      <c r="ITE151" s="0"/>
      <c r="ITF151" s="0"/>
      <c r="ITG151" s="0"/>
      <c r="ITH151" s="0"/>
      <c r="ITI151" s="0"/>
      <c r="ITJ151" s="0"/>
      <c r="ITK151" s="0"/>
      <c r="ITL151" s="0"/>
      <c r="ITM151" s="0"/>
      <c r="ITN151" s="0"/>
      <c r="ITO151" s="0"/>
      <c r="ITP151" s="0"/>
      <c r="ITQ151" s="0"/>
      <c r="ITR151" s="0"/>
      <c r="ITS151" s="0"/>
      <c r="ITT151" s="0"/>
      <c r="ITU151" s="0"/>
      <c r="ITV151" s="0"/>
      <c r="ITW151" s="0"/>
      <c r="ITX151" s="0"/>
      <c r="ITY151" s="0"/>
      <c r="ITZ151" s="0"/>
      <c r="IUA151" s="0"/>
      <c r="IUB151" s="0"/>
      <c r="IUC151" s="0"/>
      <c r="IUD151" s="0"/>
      <c r="IUE151" s="0"/>
      <c r="IUF151" s="0"/>
      <c r="IUG151" s="0"/>
      <c r="IUH151" s="0"/>
      <c r="IUI151" s="0"/>
      <c r="IUJ151" s="0"/>
      <c r="IUK151" s="0"/>
      <c r="IUL151" s="0"/>
      <c r="IUM151" s="0"/>
      <c r="IUN151" s="0"/>
      <c r="IUO151" s="0"/>
      <c r="IUP151" s="0"/>
      <c r="IUQ151" s="0"/>
      <c r="IUR151" s="0"/>
      <c r="IUS151" s="0"/>
      <c r="IUT151" s="0"/>
      <c r="IUU151" s="0"/>
      <c r="IUV151" s="0"/>
      <c r="IUW151" s="0"/>
      <c r="IUX151" s="0"/>
      <c r="IUY151" s="0"/>
      <c r="IUZ151" s="0"/>
      <c r="IVA151" s="0"/>
      <c r="IVB151" s="0"/>
      <c r="IVC151" s="0"/>
      <c r="IVD151" s="0"/>
      <c r="IVE151" s="0"/>
      <c r="IVF151" s="0"/>
      <c r="IVG151" s="0"/>
      <c r="IVH151" s="0"/>
      <c r="IVI151" s="0"/>
      <c r="IVJ151" s="0"/>
      <c r="IVK151" s="0"/>
      <c r="IVL151" s="0"/>
      <c r="IVM151" s="0"/>
      <c r="IVN151" s="0"/>
      <c r="IVO151" s="0"/>
      <c r="IVP151" s="0"/>
      <c r="IVQ151" s="0"/>
      <c r="IVR151" s="0"/>
      <c r="IVS151" s="0"/>
      <c r="IVT151" s="0"/>
      <c r="IVU151" s="0"/>
      <c r="IVV151" s="0"/>
      <c r="IVW151" s="0"/>
      <c r="IVX151" s="0"/>
      <c r="IVY151" s="0"/>
      <c r="IVZ151" s="0"/>
      <c r="IWA151" s="0"/>
      <c r="IWB151" s="0"/>
      <c r="IWC151" s="0"/>
      <c r="IWD151" s="0"/>
      <c r="IWE151" s="0"/>
      <c r="IWF151" s="0"/>
      <c r="IWG151" s="0"/>
      <c r="IWH151" s="0"/>
      <c r="IWI151" s="0"/>
      <c r="IWJ151" s="0"/>
      <c r="IWK151" s="0"/>
      <c r="IWL151" s="0"/>
      <c r="IWM151" s="0"/>
      <c r="IWN151" s="0"/>
      <c r="IWO151" s="0"/>
      <c r="IWP151" s="0"/>
      <c r="IWQ151" s="0"/>
      <c r="IWR151" s="0"/>
      <c r="IWS151" s="0"/>
      <c r="IWT151" s="0"/>
      <c r="IWU151" s="0"/>
      <c r="IWV151" s="0"/>
      <c r="IWW151" s="0"/>
      <c r="IWX151" s="0"/>
      <c r="IWY151" s="0"/>
      <c r="IWZ151" s="0"/>
      <c r="IXA151" s="0"/>
      <c r="IXB151" s="0"/>
      <c r="IXC151" s="0"/>
      <c r="IXD151" s="0"/>
      <c r="IXE151" s="0"/>
      <c r="IXF151" s="0"/>
      <c r="IXG151" s="0"/>
      <c r="IXH151" s="0"/>
      <c r="IXI151" s="0"/>
      <c r="IXJ151" s="0"/>
      <c r="IXK151" s="0"/>
      <c r="IXL151" s="0"/>
      <c r="IXM151" s="0"/>
      <c r="IXN151" s="0"/>
      <c r="IXO151" s="0"/>
      <c r="IXP151" s="0"/>
      <c r="IXQ151" s="0"/>
      <c r="IXR151" s="0"/>
      <c r="IXS151" s="0"/>
      <c r="IXT151" s="0"/>
      <c r="IXU151" s="0"/>
      <c r="IXV151" s="0"/>
      <c r="IXW151" s="0"/>
      <c r="IXX151" s="0"/>
      <c r="IXY151" s="0"/>
      <c r="IXZ151" s="0"/>
      <c r="IYA151" s="0"/>
      <c r="IYB151" s="0"/>
      <c r="IYC151" s="0"/>
      <c r="IYD151" s="0"/>
      <c r="IYE151" s="0"/>
      <c r="IYF151" s="0"/>
      <c r="IYG151" s="0"/>
      <c r="IYH151" s="0"/>
      <c r="IYI151" s="0"/>
      <c r="IYJ151" s="0"/>
      <c r="IYK151" s="0"/>
      <c r="IYL151" s="0"/>
      <c r="IYM151" s="0"/>
      <c r="IYN151" s="0"/>
      <c r="IYO151" s="0"/>
      <c r="IYP151" s="0"/>
      <c r="IYQ151" s="0"/>
      <c r="IYR151" s="0"/>
      <c r="IYS151" s="0"/>
      <c r="IYT151" s="0"/>
      <c r="IYU151" s="0"/>
      <c r="IYV151" s="0"/>
      <c r="IYW151" s="0"/>
      <c r="IYX151" s="0"/>
      <c r="IYY151" s="0"/>
      <c r="IYZ151" s="0"/>
      <c r="IZA151" s="0"/>
      <c r="IZB151" s="0"/>
      <c r="IZC151" s="0"/>
      <c r="IZD151" s="0"/>
      <c r="IZE151" s="0"/>
      <c r="IZF151" s="0"/>
      <c r="IZG151" s="0"/>
      <c r="IZH151" s="0"/>
      <c r="IZI151" s="0"/>
      <c r="IZJ151" s="0"/>
      <c r="IZK151" s="0"/>
      <c r="IZL151" s="0"/>
      <c r="IZM151" s="0"/>
      <c r="IZN151" s="0"/>
      <c r="IZO151" s="0"/>
      <c r="IZP151" s="0"/>
      <c r="IZQ151" s="0"/>
      <c r="IZR151" s="0"/>
      <c r="IZS151" s="0"/>
      <c r="IZT151" s="0"/>
      <c r="IZU151" s="0"/>
      <c r="IZV151" s="0"/>
      <c r="IZW151" s="0"/>
      <c r="IZX151" s="0"/>
      <c r="IZY151" s="0"/>
      <c r="IZZ151" s="0"/>
      <c r="JAA151" s="0"/>
      <c r="JAB151" s="0"/>
      <c r="JAC151" s="0"/>
      <c r="JAD151" s="0"/>
      <c r="JAE151" s="0"/>
      <c r="JAF151" s="0"/>
      <c r="JAG151" s="0"/>
      <c r="JAH151" s="0"/>
      <c r="JAI151" s="0"/>
      <c r="JAJ151" s="0"/>
      <c r="JAK151" s="0"/>
      <c r="JAL151" s="0"/>
      <c r="JAM151" s="0"/>
      <c r="JAN151" s="0"/>
      <c r="JAO151" s="0"/>
      <c r="JAP151" s="0"/>
      <c r="JAQ151" s="0"/>
      <c r="JAR151" s="0"/>
      <c r="JAS151" s="0"/>
      <c r="JAT151" s="0"/>
      <c r="JAU151" s="0"/>
      <c r="JAV151" s="0"/>
      <c r="JAW151" s="0"/>
      <c r="JAX151" s="0"/>
      <c r="JAY151" s="0"/>
      <c r="JAZ151" s="0"/>
      <c r="JBA151" s="0"/>
      <c r="JBB151" s="0"/>
      <c r="JBC151" s="0"/>
      <c r="JBD151" s="0"/>
      <c r="JBE151" s="0"/>
      <c r="JBF151" s="0"/>
      <c r="JBG151" s="0"/>
      <c r="JBH151" s="0"/>
      <c r="JBI151" s="0"/>
      <c r="JBJ151" s="0"/>
      <c r="JBK151" s="0"/>
      <c r="JBL151" s="0"/>
      <c r="JBM151" s="0"/>
      <c r="JBN151" s="0"/>
      <c r="JBO151" s="0"/>
      <c r="JBP151" s="0"/>
      <c r="JBQ151" s="0"/>
      <c r="JBR151" s="0"/>
      <c r="JBS151" s="0"/>
      <c r="JBT151" s="0"/>
      <c r="JBU151" s="0"/>
      <c r="JBV151" s="0"/>
      <c r="JBW151" s="0"/>
      <c r="JBX151" s="0"/>
      <c r="JBY151" s="0"/>
      <c r="JBZ151" s="0"/>
      <c r="JCA151" s="0"/>
      <c r="JCB151" s="0"/>
      <c r="JCC151" s="0"/>
      <c r="JCD151" s="0"/>
      <c r="JCE151" s="0"/>
      <c r="JCF151" s="0"/>
      <c r="JCG151" s="0"/>
      <c r="JCH151" s="0"/>
      <c r="JCI151" s="0"/>
      <c r="JCJ151" s="0"/>
      <c r="JCK151" s="0"/>
      <c r="JCL151" s="0"/>
      <c r="JCM151" s="0"/>
      <c r="JCN151" s="0"/>
      <c r="JCO151" s="0"/>
      <c r="JCP151" s="0"/>
      <c r="JCQ151" s="0"/>
      <c r="JCR151" s="0"/>
      <c r="JCS151" s="0"/>
      <c r="JCT151" s="0"/>
      <c r="JCU151" s="0"/>
      <c r="JCV151" s="0"/>
      <c r="JCW151" s="0"/>
      <c r="JCX151" s="0"/>
      <c r="JCY151" s="0"/>
      <c r="JCZ151" s="0"/>
      <c r="JDA151" s="0"/>
      <c r="JDB151" s="0"/>
      <c r="JDC151" s="0"/>
      <c r="JDD151" s="0"/>
      <c r="JDE151" s="0"/>
      <c r="JDF151" s="0"/>
      <c r="JDG151" s="0"/>
      <c r="JDH151" s="0"/>
      <c r="JDI151" s="0"/>
      <c r="JDJ151" s="0"/>
      <c r="JDK151" s="0"/>
      <c r="JDL151" s="0"/>
      <c r="JDM151" s="0"/>
      <c r="JDN151" s="0"/>
      <c r="JDO151" s="0"/>
      <c r="JDP151" s="0"/>
      <c r="JDQ151" s="0"/>
      <c r="JDR151" s="0"/>
      <c r="JDS151" s="0"/>
      <c r="JDT151" s="0"/>
      <c r="JDU151" s="0"/>
      <c r="JDV151" s="0"/>
      <c r="JDW151" s="0"/>
      <c r="JDX151" s="0"/>
      <c r="JDY151" s="0"/>
      <c r="JDZ151" s="0"/>
      <c r="JEA151" s="0"/>
      <c r="JEB151" s="0"/>
      <c r="JEC151" s="0"/>
      <c r="JED151" s="0"/>
      <c r="JEE151" s="0"/>
      <c r="JEF151" s="0"/>
      <c r="JEG151" s="0"/>
      <c r="JEH151" s="0"/>
      <c r="JEI151" s="0"/>
      <c r="JEJ151" s="0"/>
      <c r="JEK151" s="0"/>
      <c r="JEL151" s="0"/>
      <c r="JEM151" s="0"/>
      <c r="JEN151" s="0"/>
      <c r="JEO151" s="0"/>
      <c r="JEP151" s="0"/>
      <c r="JEQ151" s="0"/>
      <c r="JER151" s="0"/>
      <c r="JES151" s="0"/>
      <c r="JET151" s="0"/>
      <c r="JEU151" s="0"/>
      <c r="JEV151" s="0"/>
      <c r="JEW151" s="0"/>
      <c r="JEX151" s="0"/>
      <c r="JEY151" s="0"/>
      <c r="JEZ151" s="0"/>
      <c r="JFA151" s="0"/>
      <c r="JFB151" s="0"/>
      <c r="JFC151" s="0"/>
      <c r="JFD151" s="0"/>
      <c r="JFE151" s="0"/>
      <c r="JFF151" s="0"/>
      <c r="JFG151" s="0"/>
      <c r="JFH151" s="0"/>
      <c r="JFI151" s="0"/>
      <c r="JFJ151" s="0"/>
      <c r="JFK151" s="0"/>
      <c r="JFL151" s="0"/>
      <c r="JFM151" s="0"/>
      <c r="JFN151" s="0"/>
      <c r="JFO151" s="0"/>
      <c r="JFP151" s="0"/>
      <c r="JFQ151" s="0"/>
      <c r="JFR151" s="0"/>
      <c r="JFS151" s="0"/>
      <c r="JFT151" s="0"/>
      <c r="JFU151" s="0"/>
      <c r="JFV151" s="0"/>
      <c r="JFW151" s="0"/>
      <c r="JFX151" s="0"/>
      <c r="JFY151" s="0"/>
      <c r="JFZ151" s="0"/>
      <c r="JGA151" s="0"/>
      <c r="JGB151" s="0"/>
      <c r="JGC151" s="0"/>
      <c r="JGD151" s="0"/>
      <c r="JGE151" s="0"/>
      <c r="JGF151" s="0"/>
      <c r="JGG151" s="0"/>
      <c r="JGH151" s="0"/>
      <c r="JGI151" s="0"/>
      <c r="JGJ151" s="0"/>
      <c r="JGK151" s="0"/>
      <c r="JGL151" s="0"/>
      <c r="JGM151" s="0"/>
      <c r="JGN151" s="0"/>
      <c r="JGO151" s="0"/>
      <c r="JGP151" s="0"/>
      <c r="JGQ151" s="0"/>
      <c r="JGR151" s="0"/>
      <c r="JGS151" s="0"/>
      <c r="JGT151" s="0"/>
      <c r="JGU151" s="0"/>
      <c r="JGV151" s="0"/>
      <c r="JGW151" s="0"/>
      <c r="JGX151" s="0"/>
      <c r="JGY151" s="0"/>
      <c r="JGZ151" s="0"/>
      <c r="JHA151" s="0"/>
      <c r="JHB151" s="0"/>
      <c r="JHC151" s="0"/>
      <c r="JHD151" s="0"/>
      <c r="JHE151" s="0"/>
      <c r="JHF151" s="0"/>
      <c r="JHG151" s="0"/>
      <c r="JHH151" s="0"/>
      <c r="JHI151" s="0"/>
      <c r="JHJ151" s="0"/>
      <c r="JHK151" s="0"/>
      <c r="JHL151" s="0"/>
      <c r="JHM151" s="0"/>
      <c r="JHN151" s="0"/>
      <c r="JHO151" s="0"/>
      <c r="JHP151" s="0"/>
      <c r="JHQ151" s="0"/>
      <c r="JHR151" s="0"/>
      <c r="JHS151" s="0"/>
      <c r="JHT151" s="0"/>
      <c r="JHU151" s="0"/>
      <c r="JHV151" s="0"/>
      <c r="JHW151" s="0"/>
      <c r="JHX151" s="0"/>
      <c r="JHY151" s="0"/>
      <c r="JHZ151" s="0"/>
      <c r="JIA151" s="0"/>
      <c r="JIB151" s="0"/>
      <c r="JIC151" s="0"/>
      <c r="JID151" s="0"/>
      <c r="JIE151" s="0"/>
      <c r="JIF151" s="0"/>
      <c r="JIG151" s="0"/>
      <c r="JIH151" s="0"/>
      <c r="JII151" s="0"/>
      <c r="JIJ151" s="0"/>
      <c r="JIK151" s="0"/>
      <c r="JIL151" s="0"/>
      <c r="JIM151" s="0"/>
      <c r="JIN151" s="0"/>
      <c r="JIO151" s="0"/>
      <c r="JIP151" s="0"/>
      <c r="JIQ151" s="0"/>
      <c r="JIR151" s="0"/>
      <c r="JIS151" s="0"/>
      <c r="JIT151" s="0"/>
      <c r="JIU151" s="0"/>
      <c r="JIV151" s="0"/>
      <c r="JIW151" s="0"/>
      <c r="JIX151" s="0"/>
      <c r="JIY151" s="0"/>
      <c r="JIZ151" s="0"/>
      <c r="JJA151" s="0"/>
      <c r="JJB151" s="0"/>
      <c r="JJC151" s="0"/>
      <c r="JJD151" s="0"/>
      <c r="JJE151" s="0"/>
      <c r="JJF151" s="0"/>
      <c r="JJG151" s="0"/>
      <c r="JJH151" s="0"/>
      <c r="JJI151" s="0"/>
      <c r="JJJ151" s="0"/>
      <c r="JJK151" s="0"/>
      <c r="JJL151" s="0"/>
      <c r="JJM151" s="0"/>
      <c r="JJN151" s="0"/>
      <c r="JJO151" s="0"/>
      <c r="JJP151" s="0"/>
      <c r="JJQ151" s="0"/>
      <c r="JJR151" s="0"/>
      <c r="JJS151" s="0"/>
      <c r="JJT151" s="0"/>
      <c r="JJU151" s="0"/>
      <c r="JJV151" s="0"/>
      <c r="JJW151" s="0"/>
      <c r="JJX151" s="0"/>
      <c r="JJY151" s="0"/>
      <c r="JJZ151" s="0"/>
      <c r="JKA151" s="0"/>
      <c r="JKB151" s="0"/>
      <c r="JKC151" s="0"/>
      <c r="JKD151" s="0"/>
      <c r="JKE151" s="0"/>
      <c r="JKF151" s="0"/>
      <c r="JKG151" s="0"/>
      <c r="JKH151" s="0"/>
      <c r="JKI151" s="0"/>
      <c r="JKJ151" s="0"/>
      <c r="JKK151" s="0"/>
      <c r="JKL151" s="0"/>
      <c r="JKM151" s="0"/>
      <c r="JKN151" s="0"/>
      <c r="JKO151" s="0"/>
      <c r="JKP151" s="0"/>
      <c r="JKQ151" s="0"/>
      <c r="JKR151" s="0"/>
      <c r="JKS151" s="0"/>
      <c r="JKT151" s="0"/>
      <c r="JKU151" s="0"/>
      <c r="JKV151" s="0"/>
      <c r="JKW151" s="0"/>
      <c r="JKX151" s="0"/>
      <c r="JKY151" s="0"/>
      <c r="JKZ151" s="0"/>
      <c r="JLA151" s="0"/>
      <c r="JLB151" s="0"/>
      <c r="JLC151" s="0"/>
      <c r="JLD151" s="0"/>
      <c r="JLE151" s="0"/>
      <c r="JLF151" s="0"/>
      <c r="JLG151" s="0"/>
      <c r="JLH151" s="0"/>
      <c r="JLI151" s="0"/>
      <c r="JLJ151" s="0"/>
      <c r="JLK151" s="0"/>
      <c r="JLL151" s="0"/>
      <c r="JLM151" s="0"/>
      <c r="JLN151" s="0"/>
      <c r="JLO151" s="0"/>
      <c r="JLP151" s="0"/>
      <c r="JLQ151" s="0"/>
      <c r="JLR151" s="0"/>
      <c r="JLS151" s="0"/>
      <c r="JLT151" s="0"/>
      <c r="JLU151" s="0"/>
      <c r="JLV151" s="0"/>
      <c r="JLW151" s="0"/>
      <c r="JLX151" s="0"/>
      <c r="JLY151" s="0"/>
      <c r="JLZ151" s="0"/>
      <c r="JMA151" s="0"/>
      <c r="JMB151" s="0"/>
      <c r="JMC151" s="0"/>
      <c r="JMD151" s="0"/>
      <c r="JME151" s="0"/>
      <c r="JMF151" s="0"/>
      <c r="JMG151" s="0"/>
      <c r="JMH151" s="0"/>
      <c r="JMI151" s="0"/>
      <c r="JMJ151" s="0"/>
      <c r="JMK151" s="0"/>
      <c r="JML151" s="0"/>
      <c r="JMM151" s="0"/>
      <c r="JMN151" s="0"/>
      <c r="JMO151" s="0"/>
      <c r="JMP151" s="0"/>
      <c r="JMQ151" s="0"/>
      <c r="JMR151" s="0"/>
      <c r="JMS151" s="0"/>
      <c r="JMT151" s="0"/>
      <c r="JMU151" s="0"/>
      <c r="JMV151" s="0"/>
      <c r="JMW151" s="0"/>
      <c r="JMX151" s="0"/>
      <c r="JMY151" s="0"/>
      <c r="JMZ151" s="0"/>
      <c r="JNA151" s="0"/>
      <c r="JNB151" s="0"/>
      <c r="JNC151" s="0"/>
      <c r="JND151" s="0"/>
      <c r="JNE151" s="0"/>
      <c r="JNF151" s="0"/>
      <c r="JNG151" s="0"/>
      <c r="JNH151" s="0"/>
      <c r="JNI151" s="0"/>
      <c r="JNJ151" s="0"/>
      <c r="JNK151" s="0"/>
      <c r="JNL151" s="0"/>
      <c r="JNM151" s="0"/>
      <c r="JNN151" s="0"/>
      <c r="JNO151" s="0"/>
      <c r="JNP151" s="0"/>
      <c r="JNQ151" s="0"/>
      <c r="JNR151" s="0"/>
      <c r="JNS151" s="0"/>
      <c r="JNT151" s="0"/>
      <c r="JNU151" s="0"/>
      <c r="JNV151" s="0"/>
      <c r="JNW151" s="0"/>
      <c r="JNX151" s="0"/>
      <c r="JNY151" s="0"/>
      <c r="JNZ151" s="0"/>
      <c r="JOA151" s="0"/>
      <c r="JOB151" s="0"/>
      <c r="JOC151" s="0"/>
      <c r="JOD151" s="0"/>
      <c r="JOE151" s="0"/>
      <c r="JOF151" s="0"/>
      <c r="JOG151" s="0"/>
      <c r="JOH151" s="0"/>
      <c r="JOI151" s="0"/>
      <c r="JOJ151" s="0"/>
      <c r="JOK151" s="0"/>
      <c r="JOL151" s="0"/>
      <c r="JOM151" s="0"/>
      <c r="JON151" s="0"/>
      <c r="JOO151" s="0"/>
      <c r="JOP151" s="0"/>
      <c r="JOQ151" s="0"/>
      <c r="JOR151" s="0"/>
      <c r="JOS151" s="0"/>
      <c r="JOT151" s="0"/>
      <c r="JOU151" s="0"/>
      <c r="JOV151" s="0"/>
      <c r="JOW151" s="0"/>
      <c r="JOX151" s="0"/>
      <c r="JOY151" s="0"/>
      <c r="JOZ151" s="0"/>
      <c r="JPA151" s="0"/>
      <c r="JPB151" s="0"/>
      <c r="JPC151" s="0"/>
      <c r="JPD151" s="0"/>
      <c r="JPE151" s="0"/>
      <c r="JPF151" s="0"/>
      <c r="JPG151" s="0"/>
      <c r="JPH151" s="0"/>
      <c r="JPI151" s="0"/>
      <c r="JPJ151" s="0"/>
      <c r="JPK151" s="0"/>
      <c r="JPL151" s="0"/>
      <c r="JPM151" s="0"/>
      <c r="JPN151" s="0"/>
      <c r="JPO151" s="0"/>
      <c r="JPP151" s="0"/>
      <c r="JPQ151" s="0"/>
      <c r="JPR151" s="0"/>
      <c r="JPS151" s="0"/>
      <c r="JPT151" s="0"/>
      <c r="JPU151" s="0"/>
      <c r="JPV151" s="0"/>
      <c r="JPW151" s="0"/>
      <c r="JPX151" s="0"/>
      <c r="JPY151" s="0"/>
      <c r="JPZ151" s="0"/>
      <c r="JQA151" s="0"/>
      <c r="JQB151" s="0"/>
      <c r="JQC151" s="0"/>
      <c r="JQD151" s="0"/>
      <c r="JQE151" s="0"/>
      <c r="JQF151" s="0"/>
      <c r="JQG151" s="0"/>
      <c r="JQH151" s="0"/>
      <c r="JQI151" s="0"/>
      <c r="JQJ151" s="0"/>
      <c r="JQK151" s="0"/>
      <c r="JQL151" s="0"/>
      <c r="JQM151" s="0"/>
      <c r="JQN151" s="0"/>
      <c r="JQO151" s="0"/>
      <c r="JQP151" s="0"/>
      <c r="JQQ151" s="0"/>
      <c r="JQR151" s="0"/>
      <c r="JQS151" s="0"/>
      <c r="JQT151" s="0"/>
      <c r="JQU151" s="0"/>
      <c r="JQV151" s="0"/>
      <c r="JQW151" s="0"/>
      <c r="JQX151" s="0"/>
      <c r="JQY151" s="0"/>
      <c r="JQZ151" s="0"/>
      <c r="JRA151" s="0"/>
      <c r="JRB151" s="0"/>
      <c r="JRC151" s="0"/>
      <c r="JRD151" s="0"/>
      <c r="JRE151" s="0"/>
      <c r="JRF151" s="0"/>
      <c r="JRG151" s="0"/>
      <c r="JRH151" s="0"/>
      <c r="JRI151" s="0"/>
      <c r="JRJ151" s="0"/>
      <c r="JRK151" s="0"/>
      <c r="JRL151" s="0"/>
      <c r="JRM151" s="0"/>
      <c r="JRN151" s="0"/>
      <c r="JRO151" s="0"/>
      <c r="JRP151" s="0"/>
      <c r="JRQ151" s="0"/>
      <c r="JRR151" s="0"/>
      <c r="JRS151" s="0"/>
      <c r="JRT151" s="0"/>
      <c r="JRU151" s="0"/>
      <c r="JRV151" s="0"/>
      <c r="JRW151" s="0"/>
      <c r="JRX151" s="0"/>
      <c r="JRY151" s="0"/>
      <c r="JRZ151" s="0"/>
      <c r="JSA151" s="0"/>
      <c r="JSB151" s="0"/>
      <c r="JSC151" s="0"/>
      <c r="JSD151" s="0"/>
      <c r="JSE151" s="0"/>
      <c r="JSF151" s="0"/>
      <c r="JSG151" s="0"/>
      <c r="JSH151" s="0"/>
      <c r="JSI151" s="0"/>
      <c r="JSJ151" s="0"/>
      <c r="JSK151" s="0"/>
      <c r="JSL151" s="0"/>
      <c r="JSM151" s="0"/>
      <c r="JSN151" s="0"/>
      <c r="JSO151" s="0"/>
      <c r="JSP151" s="0"/>
      <c r="JSQ151" s="0"/>
      <c r="JSR151" s="0"/>
      <c r="JSS151" s="0"/>
      <c r="JST151" s="0"/>
      <c r="JSU151" s="0"/>
      <c r="JSV151" s="0"/>
      <c r="JSW151" s="0"/>
      <c r="JSX151" s="0"/>
      <c r="JSY151" s="0"/>
      <c r="JSZ151" s="0"/>
      <c r="JTA151" s="0"/>
      <c r="JTB151" s="0"/>
      <c r="JTC151" s="0"/>
      <c r="JTD151" s="0"/>
      <c r="JTE151" s="0"/>
      <c r="JTF151" s="0"/>
      <c r="JTG151" s="0"/>
      <c r="JTH151" s="0"/>
      <c r="JTI151" s="0"/>
      <c r="JTJ151" s="0"/>
      <c r="JTK151" s="0"/>
      <c r="JTL151" s="0"/>
      <c r="JTM151" s="0"/>
      <c r="JTN151" s="0"/>
      <c r="JTO151" s="0"/>
      <c r="JTP151" s="0"/>
      <c r="JTQ151" s="0"/>
      <c r="JTR151" s="0"/>
      <c r="JTS151" s="0"/>
      <c r="JTT151" s="0"/>
      <c r="JTU151" s="0"/>
      <c r="JTV151" s="0"/>
      <c r="JTW151" s="0"/>
      <c r="JTX151" s="0"/>
      <c r="JTY151" s="0"/>
      <c r="JTZ151" s="0"/>
      <c r="JUA151" s="0"/>
      <c r="JUB151" s="0"/>
      <c r="JUC151" s="0"/>
      <c r="JUD151" s="0"/>
      <c r="JUE151" s="0"/>
      <c r="JUF151" s="0"/>
      <c r="JUG151" s="0"/>
      <c r="JUH151" s="0"/>
      <c r="JUI151" s="0"/>
      <c r="JUJ151" s="0"/>
      <c r="JUK151" s="0"/>
      <c r="JUL151" s="0"/>
      <c r="JUM151" s="0"/>
      <c r="JUN151" s="0"/>
      <c r="JUO151" s="0"/>
      <c r="JUP151" s="0"/>
      <c r="JUQ151" s="0"/>
      <c r="JUR151" s="0"/>
      <c r="JUS151" s="0"/>
      <c r="JUT151" s="0"/>
      <c r="JUU151" s="0"/>
      <c r="JUV151" s="0"/>
      <c r="JUW151" s="0"/>
      <c r="JUX151" s="0"/>
      <c r="JUY151" s="0"/>
      <c r="JUZ151" s="0"/>
      <c r="JVA151" s="0"/>
      <c r="JVB151" s="0"/>
      <c r="JVC151" s="0"/>
      <c r="JVD151" s="0"/>
      <c r="JVE151" s="0"/>
      <c r="JVF151" s="0"/>
      <c r="JVG151" s="0"/>
      <c r="JVH151" s="0"/>
      <c r="JVI151" s="0"/>
      <c r="JVJ151" s="0"/>
      <c r="JVK151" s="0"/>
      <c r="JVL151" s="0"/>
      <c r="JVM151" s="0"/>
      <c r="JVN151" s="0"/>
      <c r="JVO151" s="0"/>
      <c r="JVP151" s="0"/>
      <c r="JVQ151" s="0"/>
      <c r="JVR151" s="0"/>
      <c r="JVS151" s="0"/>
      <c r="JVT151" s="0"/>
      <c r="JVU151" s="0"/>
      <c r="JVV151" s="0"/>
      <c r="JVW151" s="0"/>
      <c r="JVX151" s="0"/>
      <c r="JVY151" s="0"/>
      <c r="JVZ151" s="0"/>
      <c r="JWA151" s="0"/>
      <c r="JWB151" s="0"/>
      <c r="JWC151" s="0"/>
      <c r="JWD151" s="0"/>
      <c r="JWE151" s="0"/>
      <c r="JWF151" s="0"/>
      <c r="JWG151" s="0"/>
      <c r="JWH151" s="0"/>
      <c r="JWI151" s="0"/>
      <c r="JWJ151" s="0"/>
      <c r="JWK151" s="0"/>
      <c r="JWL151" s="0"/>
      <c r="JWM151" s="0"/>
      <c r="JWN151" s="0"/>
      <c r="JWO151" s="0"/>
      <c r="JWP151" s="0"/>
      <c r="JWQ151" s="0"/>
      <c r="JWR151" s="0"/>
      <c r="JWS151" s="0"/>
      <c r="JWT151" s="0"/>
      <c r="JWU151" s="0"/>
      <c r="JWV151" s="0"/>
      <c r="JWW151" s="0"/>
      <c r="JWX151" s="0"/>
      <c r="JWY151" s="0"/>
      <c r="JWZ151" s="0"/>
      <c r="JXA151" s="0"/>
      <c r="JXB151" s="0"/>
      <c r="JXC151" s="0"/>
      <c r="JXD151" s="0"/>
      <c r="JXE151" s="0"/>
      <c r="JXF151" s="0"/>
      <c r="JXG151" s="0"/>
      <c r="JXH151" s="0"/>
      <c r="JXI151" s="0"/>
      <c r="JXJ151" s="0"/>
      <c r="JXK151" s="0"/>
      <c r="JXL151" s="0"/>
      <c r="JXM151" s="0"/>
      <c r="JXN151" s="0"/>
      <c r="JXO151" s="0"/>
      <c r="JXP151" s="0"/>
      <c r="JXQ151" s="0"/>
      <c r="JXR151" s="0"/>
      <c r="JXS151" s="0"/>
      <c r="JXT151" s="0"/>
      <c r="JXU151" s="0"/>
      <c r="JXV151" s="0"/>
      <c r="JXW151" s="0"/>
      <c r="JXX151" s="0"/>
      <c r="JXY151" s="0"/>
      <c r="JXZ151" s="0"/>
      <c r="JYA151" s="0"/>
      <c r="JYB151" s="0"/>
      <c r="JYC151" s="0"/>
      <c r="JYD151" s="0"/>
      <c r="JYE151" s="0"/>
      <c r="JYF151" s="0"/>
      <c r="JYG151" s="0"/>
      <c r="JYH151" s="0"/>
      <c r="JYI151" s="0"/>
      <c r="JYJ151" s="0"/>
      <c r="JYK151" s="0"/>
      <c r="JYL151" s="0"/>
      <c r="JYM151" s="0"/>
      <c r="JYN151" s="0"/>
      <c r="JYO151" s="0"/>
      <c r="JYP151" s="0"/>
      <c r="JYQ151" s="0"/>
      <c r="JYR151" s="0"/>
      <c r="JYS151" s="0"/>
      <c r="JYT151" s="0"/>
      <c r="JYU151" s="0"/>
      <c r="JYV151" s="0"/>
      <c r="JYW151" s="0"/>
      <c r="JYX151" s="0"/>
      <c r="JYY151" s="0"/>
      <c r="JYZ151" s="0"/>
      <c r="JZA151" s="0"/>
      <c r="JZB151" s="0"/>
      <c r="JZC151" s="0"/>
      <c r="JZD151" s="0"/>
      <c r="JZE151" s="0"/>
      <c r="JZF151" s="0"/>
      <c r="JZG151" s="0"/>
      <c r="JZH151" s="0"/>
      <c r="JZI151" s="0"/>
      <c r="JZJ151" s="0"/>
      <c r="JZK151" s="0"/>
      <c r="JZL151" s="0"/>
      <c r="JZM151" s="0"/>
      <c r="JZN151" s="0"/>
      <c r="JZO151" s="0"/>
      <c r="JZP151" s="0"/>
      <c r="JZQ151" s="0"/>
      <c r="JZR151" s="0"/>
      <c r="JZS151" s="0"/>
      <c r="JZT151" s="0"/>
      <c r="JZU151" s="0"/>
      <c r="JZV151" s="0"/>
      <c r="JZW151" s="0"/>
      <c r="JZX151" s="0"/>
      <c r="JZY151" s="0"/>
      <c r="JZZ151" s="0"/>
      <c r="KAA151" s="0"/>
      <c r="KAB151" s="0"/>
      <c r="KAC151" s="0"/>
      <c r="KAD151" s="0"/>
      <c r="KAE151" s="0"/>
      <c r="KAF151" s="0"/>
      <c r="KAG151" s="0"/>
      <c r="KAH151" s="0"/>
      <c r="KAI151" s="0"/>
      <c r="KAJ151" s="0"/>
      <c r="KAK151" s="0"/>
      <c r="KAL151" s="0"/>
      <c r="KAM151" s="0"/>
      <c r="KAN151" s="0"/>
      <c r="KAO151" s="0"/>
      <c r="KAP151" s="0"/>
      <c r="KAQ151" s="0"/>
      <c r="KAR151" s="0"/>
      <c r="KAS151" s="0"/>
      <c r="KAT151" s="0"/>
      <c r="KAU151" s="0"/>
      <c r="KAV151" s="0"/>
      <c r="KAW151" s="0"/>
      <c r="KAX151" s="0"/>
      <c r="KAY151" s="0"/>
      <c r="KAZ151" s="0"/>
      <c r="KBA151" s="0"/>
      <c r="KBB151" s="0"/>
      <c r="KBC151" s="0"/>
      <c r="KBD151" s="0"/>
      <c r="KBE151" s="0"/>
      <c r="KBF151" s="0"/>
      <c r="KBG151" s="0"/>
      <c r="KBH151" s="0"/>
      <c r="KBI151" s="0"/>
      <c r="KBJ151" s="0"/>
      <c r="KBK151" s="0"/>
      <c r="KBL151" s="0"/>
      <c r="KBM151" s="0"/>
      <c r="KBN151" s="0"/>
      <c r="KBO151" s="0"/>
      <c r="KBP151" s="0"/>
      <c r="KBQ151" s="0"/>
      <c r="KBR151" s="0"/>
      <c r="KBS151" s="0"/>
      <c r="KBT151" s="0"/>
      <c r="KBU151" s="0"/>
      <c r="KBV151" s="0"/>
      <c r="KBW151" s="0"/>
      <c r="KBX151" s="0"/>
      <c r="KBY151" s="0"/>
      <c r="KBZ151" s="0"/>
      <c r="KCA151" s="0"/>
      <c r="KCB151" s="0"/>
      <c r="KCC151" s="0"/>
      <c r="KCD151" s="0"/>
      <c r="KCE151" s="0"/>
      <c r="KCF151" s="0"/>
      <c r="KCG151" s="0"/>
      <c r="KCH151" s="0"/>
      <c r="KCI151" s="0"/>
      <c r="KCJ151" s="0"/>
      <c r="KCK151" s="0"/>
      <c r="KCL151" s="0"/>
      <c r="KCM151" s="0"/>
      <c r="KCN151" s="0"/>
      <c r="KCO151" s="0"/>
      <c r="KCP151" s="0"/>
      <c r="KCQ151" s="0"/>
      <c r="KCR151" s="0"/>
      <c r="KCS151" s="0"/>
      <c r="KCT151" s="0"/>
      <c r="KCU151" s="0"/>
      <c r="KCV151" s="0"/>
      <c r="KCW151" s="0"/>
      <c r="KCX151" s="0"/>
      <c r="KCY151" s="0"/>
      <c r="KCZ151" s="0"/>
      <c r="KDA151" s="0"/>
      <c r="KDB151" s="0"/>
      <c r="KDC151" s="0"/>
      <c r="KDD151" s="0"/>
      <c r="KDE151" s="0"/>
      <c r="KDF151" s="0"/>
      <c r="KDG151" s="0"/>
      <c r="KDH151" s="0"/>
      <c r="KDI151" s="0"/>
      <c r="KDJ151" s="0"/>
      <c r="KDK151" s="0"/>
      <c r="KDL151" s="0"/>
      <c r="KDM151" s="0"/>
      <c r="KDN151" s="0"/>
      <c r="KDO151" s="0"/>
      <c r="KDP151" s="0"/>
      <c r="KDQ151" s="0"/>
      <c r="KDR151" s="0"/>
      <c r="KDS151" s="0"/>
      <c r="KDT151" s="0"/>
      <c r="KDU151" s="0"/>
      <c r="KDV151" s="0"/>
      <c r="KDW151" s="0"/>
      <c r="KDX151" s="0"/>
      <c r="KDY151" s="0"/>
      <c r="KDZ151" s="0"/>
      <c r="KEA151" s="0"/>
      <c r="KEB151" s="0"/>
      <c r="KEC151" s="0"/>
      <c r="KED151" s="0"/>
      <c r="KEE151" s="0"/>
      <c r="KEF151" s="0"/>
      <c r="KEG151" s="0"/>
      <c r="KEH151" s="0"/>
      <c r="KEI151" s="0"/>
      <c r="KEJ151" s="0"/>
      <c r="KEK151" s="0"/>
      <c r="KEL151" s="0"/>
      <c r="KEM151" s="0"/>
      <c r="KEN151" s="0"/>
      <c r="KEO151" s="0"/>
      <c r="KEP151" s="0"/>
      <c r="KEQ151" s="0"/>
      <c r="KER151" s="0"/>
      <c r="KES151" s="0"/>
      <c r="KET151" s="0"/>
      <c r="KEU151" s="0"/>
      <c r="KEV151" s="0"/>
      <c r="KEW151" s="0"/>
      <c r="KEX151" s="0"/>
      <c r="KEY151" s="0"/>
      <c r="KEZ151" s="0"/>
      <c r="KFA151" s="0"/>
      <c r="KFB151" s="0"/>
      <c r="KFC151" s="0"/>
      <c r="KFD151" s="0"/>
      <c r="KFE151" s="0"/>
      <c r="KFF151" s="0"/>
      <c r="KFG151" s="0"/>
      <c r="KFH151" s="0"/>
      <c r="KFI151" s="0"/>
      <c r="KFJ151" s="0"/>
      <c r="KFK151" s="0"/>
      <c r="KFL151" s="0"/>
      <c r="KFM151" s="0"/>
      <c r="KFN151" s="0"/>
      <c r="KFO151" s="0"/>
      <c r="KFP151" s="0"/>
      <c r="KFQ151" s="0"/>
      <c r="KFR151" s="0"/>
      <c r="KFS151" s="0"/>
      <c r="KFT151" s="0"/>
      <c r="KFU151" s="0"/>
      <c r="KFV151" s="0"/>
      <c r="KFW151" s="0"/>
      <c r="KFX151" s="0"/>
      <c r="KFY151" s="0"/>
      <c r="KFZ151" s="0"/>
      <c r="KGA151" s="0"/>
      <c r="KGB151" s="0"/>
      <c r="KGC151" s="0"/>
      <c r="KGD151" s="0"/>
      <c r="KGE151" s="0"/>
      <c r="KGF151" s="0"/>
      <c r="KGG151" s="0"/>
      <c r="KGH151" s="0"/>
      <c r="KGI151" s="0"/>
      <c r="KGJ151" s="0"/>
      <c r="KGK151" s="0"/>
      <c r="KGL151" s="0"/>
      <c r="KGM151" s="0"/>
      <c r="KGN151" s="0"/>
      <c r="KGO151" s="0"/>
      <c r="KGP151" s="0"/>
      <c r="KGQ151" s="0"/>
      <c r="KGR151" s="0"/>
      <c r="KGS151" s="0"/>
      <c r="KGT151" s="0"/>
      <c r="KGU151" s="0"/>
      <c r="KGV151" s="0"/>
      <c r="KGW151" s="0"/>
      <c r="KGX151" s="0"/>
      <c r="KGY151" s="0"/>
      <c r="KGZ151" s="0"/>
      <c r="KHA151" s="0"/>
      <c r="KHB151" s="0"/>
      <c r="KHC151" s="0"/>
      <c r="KHD151" s="0"/>
      <c r="KHE151" s="0"/>
      <c r="KHF151" s="0"/>
      <c r="KHG151" s="0"/>
      <c r="KHH151" s="0"/>
      <c r="KHI151" s="0"/>
      <c r="KHJ151" s="0"/>
      <c r="KHK151" s="0"/>
      <c r="KHL151" s="0"/>
      <c r="KHM151" s="0"/>
      <c r="KHN151" s="0"/>
      <c r="KHO151" s="0"/>
      <c r="KHP151" s="0"/>
      <c r="KHQ151" s="0"/>
      <c r="KHR151" s="0"/>
      <c r="KHS151" s="0"/>
      <c r="KHT151" s="0"/>
      <c r="KHU151" s="0"/>
      <c r="KHV151" s="0"/>
      <c r="KHW151" s="0"/>
      <c r="KHX151" s="0"/>
      <c r="KHY151" s="0"/>
      <c r="KHZ151" s="0"/>
      <c r="KIA151" s="0"/>
      <c r="KIB151" s="0"/>
      <c r="KIC151" s="0"/>
      <c r="KID151" s="0"/>
      <c r="KIE151" s="0"/>
      <c r="KIF151" s="0"/>
      <c r="KIG151" s="0"/>
      <c r="KIH151" s="0"/>
      <c r="KII151" s="0"/>
      <c r="KIJ151" s="0"/>
      <c r="KIK151" s="0"/>
      <c r="KIL151" s="0"/>
      <c r="KIM151" s="0"/>
      <c r="KIN151" s="0"/>
      <c r="KIO151" s="0"/>
      <c r="KIP151" s="0"/>
      <c r="KIQ151" s="0"/>
      <c r="KIR151" s="0"/>
      <c r="KIS151" s="0"/>
      <c r="KIT151" s="0"/>
      <c r="KIU151" s="0"/>
      <c r="KIV151" s="0"/>
      <c r="KIW151" s="0"/>
      <c r="KIX151" s="0"/>
      <c r="KIY151" s="0"/>
      <c r="KIZ151" s="0"/>
      <c r="KJA151" s="0"/>
      <c r="KJB151" s="0"/>
      <c r="KJC151" s="0"/>
      <c r="KJD151" s="0"/>
      <c r="KJE151" s="0"/>
      <c r="KJF151" s="0"/>
      <c r="KJG151" s="0"/>
      <c r="KJH151" s="0"/>
      <c r="KJI151" s="0"/>
      <c r="KJJ151" s="0"/>
      <c r="KJK151" s="0"/>
      <c r="KJL151" s="0"/>
      <c r="KJM151" s="0"/>
      <c r="KJN151" s="0"/>
      <c r="KJO151" s="0"/>
      <c r="KJP151" s="0"/>
      <c r="KJQ151" s="0"/>
      <c r="KJR151" s="0"/>
      <c r="KJS151" s="0"/>
      <c r="KJT151" s="0"/>
      <c r="KJU151" s="0"/>
      <c r="KJV151" s="0"/>
      <c r="KJW151" s="0"/>
      <c r="KJX151" s="0"/>
      <c r="KJY151" s="0"/>
      <c r="KJZ151" s="0"/>
      <c r="KKA151" s="0"/>
      <c r="KKB151" s="0"/>
      <c r="KKC151" s="0"/>
      <c r="KKD151" s="0"/>
      <c r="KKE151" s="0"/>
      <c r="KKF151" s="0"/>
      <c r="KKG151" s="0"/>
      <c r="KKH151" s="0"/>
      <c r="KKI151" s="0"/>
      <c r="KKJ151" s="0"/>
      <c r="KKK151" s="0"/>
      <c r="KKL151" s="0"/>
      <c r="KKM151" s="0"/>
      <c r="KKN151" s="0"/>
      <c r="KKO151" s="0"/>
      <c r="KKP151" s="0"/>
      <c r="KKQ151" s="0"/>
      <c r="KKR151" s="0"/>
      <c r="KKS151" s="0"/>
      <c r="KKT151" s="0"/>
      <c r="KKU151" s="0"/>
      <c r="KKV151" s="0"/>
      <c r="KKW151" s="0"/>
      <c r="KKX151" s="0"/>
      <c r="KKY151" s="0"/>
      <c r="KKZ151" s="0"/>
      <c r="KLA151" s="0"/>
      <c r="KLB151" s="0"/>
      <c r="KLC151" s="0"/>
      <c r="KLD151" s="0"/>
      <c r="KLE151" s="0"/>
      <c r="KLF151" s="0"/>
      <c r="KLG151" s="0"/>
      <c r="KLH151" s="0"/>
      <c r="KLI151" s="0"/>
      <c r="KLJ151" s="0"/>
      <c r="KLK151" s="0"/>
      <c r="KLL151" s="0"/>
      <c r="KLM151" s="0"/>
      <c r="KLN151" s="0"/>
      <c r="KLO151" s="0"/>
      <c r="KLP151" s="0"/>
      <c r="KLQ151" s="0"/>
      <c r="KLR151" s="0"/>
      <c r="KLS151" s="0"/>
      <c r="KLT151" s="0"/>
      <c r="KLU151" s="0"/>
      <c r="KLV151" s="0"/>
      <c r="KLW151" s="0"/>
      <c r="KLX151" s="0"/>
      <c r="KLY151" s="0"/>
      <c r="KLZ151" s="0"/>
      <c r="KMA151" s="0"/>
      <c r="KMB151" s="0"/>
      <c r="KMC151" s="0"/>
      <c r="KMD151" s="0"/>
      <c r="KME151" s="0"/>
      <c r="KMF151" s="0"/>
      <c r="KMG151" s="0"/>
      <c r="KMH151" s="0"/>
      <c r="KMI151" s="0"/>
      <c r="KMJ151" s="0"/>
      <c r="KMK151" s="0"/>
      <c r="KML151" s="0"/>
      <c r="KMM151" s="0"/>
      <c r="KMN151" s="0"/>
      <c r="KMO151" s="0"/>
      <c r="KMP151" s="0"/>
      <c r="KMQ151" s="0"/>
      <c r="KMR151" s="0"/>
      <c r="KMS151" s="0"/>
      <c r="KMT151" s="0"/>
      <c r="KMU151" s="0"/>
      <c r="KMV151" s="0"/>
      <c r="KMW151" s="0"/>
      <c r="KMX151" s="0"/>
      <c r="KMY151" s="0"/>
      <c r="KMZ151" s="0"/>
      <c r="KNA151" s="0"/>
      <c r="KNB151" s="0"/>
      <c r="KNC151" s="0"/>
      <c r="KND151" s="0"/>
      <c r="KNE151" s="0"/>
      <c r="KNF151" s="0"/>
      <c r="KNG151" s="0"/>
      <c r="KNH151" s="0"/>
      <c r="KNI151" s="0"/>
      <c r="KNJ151" s="0"/>
      <c r="KNK151" s="0"/>
      <c r="KNL151" s="0"/>
      <c r="KNM151" s="0"/>
      <c r="KNN151" s="0"/>
      <c r="KNO151" s="0"/>
      <c r="KNP151" s="0"/>
      <c r="KNQ151" s="0"/>
      <c r="KNR151" s="0"/>
      <c r="KNS151" s="0"/>
      <c r="KNT151" s="0"/>
      <c r="KNU151" s="0"/>
      <c r="KNV151" s="0"/>
      <c r="KNW151" s="0"/>
      <c r="KNX151" s="0"/>
      <c r="KNY151" s="0"/>
      <c r="KNZ151" s="0"/>
      <c r="KOA151" s="0"/>
      <c r="KOB151" s="0"/>
      <c r="KOC151" s="0"/>
      <c r="KOD151" s="0"/>
      <c r="KOE151" s="0"/>
      <c r="KOF151" s="0"/>
      <c r="KOG151" s="0"/>
      <c r="KOH151" s="0"/>
      <c r="KOI151" s="0"/>
      <c r="KOJ151" s="0"/>
      <c r="KOK151" s="0"/>
      <c r="KOL151" s="0"/>
      <c r="KOM151" s="0"/>
      <c r="KON151" s="0"/>
      <c r="KOO151" s="0"/>
      <c r="KOP151" s="0"/>
      <c r="KOQ151" s="0"/>
      <c r="KOR151" s="0"/>
      <c r="KOS151" s="0"/>
      <c r="KOT151" s="0"/>
      <c r="KOU151" s="0"/>
      <c r="KOV151" s="0"/>
      <c r="KOW151" s="0"/>
      <c r="KOX151" s="0"/>
      <c r="KOY151" s="0"/>
      <c r="KOZ151" s="0"/>
      <c r="KPA151" s="0"/>
      <c r="KPB151" s="0"/>
      <c r="KPC151" s="0"/>
      <c r="KPD151" s="0"/>
      <c r="KPE151" s="0"/>
      <c r="KPF151" s="0"/>
      <c r="KPG151" s="0"/>
      <c r="KPH151" s="0"/>
      <c r="KPI151" s="0"/>
      <c r="KPJ151" s="0"/>
      <c r="KPK151" s="0"/>
      <c r="KPL151" s="0"/>
      <c r="KPM151" s="0"/>
      <c r="KPN151" s="0"/>
      <c r="KPO151" s="0"/>
      <c r="KPP151" s="0"/>
      <c r="KPQ151" s="0"/>
      <c r="KPR151" s="0"/>
      <c r="KPS151" s="0"/>
      <c r="KPT151" s="0"/>
      <c r="KPU151" s="0"/>
      <c r="KPV151" s="0"/>
      <c r="KPW151" s="0"/>
      <c r="KPX151" s="0"/>
      <c r="KPY151" s="0"/>
      <c r="KPZ151" s="0"/>
      <c r="KQA151" s="0"/>
      <c r="KQB151" s="0"/>
      <c r="KQC151" s="0"/>
      <c r="KQD151" s="0"/>
      <c r="KQE151" s="0"/>
      <c r="KQF151" s="0"/>
      <c r="KQG151" s="0"/>
      <c r="KQH151" s="0"/>
      <c r="KQI151" s="0"/>
      <c r="KQJ151" s="0"/>
      <c r="KQK151" s="0"/>
      <c r="KQL151" s="0"/>
      <c r="KQM151" s="0"/>
      <c r="KQN151" s="0"/>
      <c r="KQO151" s="0"/>
      <c r="KQP151" s="0"/>
      <c r="KQQ151" s="0"/>
      <c r="KQR151" s="0"/>
      <c r="KQS151" s="0"/>
      <c r="KQT151" s="0"/>
      <c r="KQU151" s="0"/>
      <c r="KQV151" s="0"/>
      <c r="KQW151" s="0"/>
      <c r="KQX151" s="0"/>
      <c r="KQY151" s="0"/>
      <c r="KQZ151" s="0"/>
      <c r="KRA151" s="0"/>
      <c r="KRB151" s="0"/>
      <c r="KRC151" s="0"/>
      <c r="KRD151" s="0"/>
      <c r="KRE151" s="0"/>
      <c r="KRF151" s="0"/>
      <c r="KRG151" s="0"/>
      <c r="KRH151" s="0"/>
      <c r="KRI151" s="0"/>
      <c r="KRJ151" s="0"/>
      <c r="KRK151" s="0"/>
      <c r="KRL151" s="0"/>
      <c r="KRM151" s="0"/>
      <c r="KRN151" s="0"/>
      <c r="KRO151" s="0"/>
      <c r="KRP151" s="0"/>
      <c r="KRQ151" s="0"/>
      <c r="KRR151" s="0"/>
      <c r="KRS151" s="0"/>
      <c r="KRT151" s="0"/>
      <c r="KRU151" s="0"/>
      <c r="KRV151" s="0"/>
      <c r="KRW151" s="0"/>
      <c r="KRX151" s="0"/>
      <c r="KRY151" s="0"/>
      <c r="KRZ151" s="0"/>
      <c r="KSA151" s="0"/>
      <c r="KSB151" s="0"/>
      <c r="KSC151" s="0"/>
      <c r="KSD151" s="0"/>
      <c r="KSE151" s="0"/>
      <c r="KSF151" s="0"/>
      <c r="KSG151" s="0"/>
      <c r="KSH151" s="0"/>
      <c r="KSI151" s="0"/>
      <c r="KSJ151" s="0"/>
      <c r="KSK151" s="0"/>
      <c r="KSL151" s="0"/>
      <c r="KSM151" s="0"/>
      <c r="KSN151" s="0"/>
      <c r="KSO151" s="0"/>
      <c r="KSP151" s="0"/>
      <c r="KSQ151" s="0"/>
      <c r="KSR151" s="0"/>
      <c r="KSS151" s="0"/>
      <c r="KST151" s="0"/>
      <c r="KSU151" s="0"/>
      <c r="KSV151" s="0"/>
      <c r="KSW151" s="0"/>
      <c r="KSX151" s="0"/>
      <c r="KSY151" s="0"/>
      <c r="KSZ151" s="0"/>
      <c r="KTA151" s="0"/>
      <c r="KTB151" s="0"/>
      <c r="KTC151" s="0"/>
      <c r="KTD151" s="0"/>
      <c r="KTE151" s="0"/>
      <c r="KTF151" s="0"/>
      <c r="KTG151" s="0"/>
      <c r="KTH151" s="0"/>
      <c r="KTI151" s="0"/>
      <c r="KTJ151" s="0"/>
      <c r="KTK151" s="0"/>
      <c r="KTL151" s="0"/>
      <c r="KTM151" s="0"/>
      <c r="KTN151" s="0"/>
      <c r="KTO151" s="0"/>
      <c r="KTP151" s="0"/>
      <c r="KTQ151" s="0"/>
      <c r="KTR151" s="0"/>
      <c r="KTS151" s="0"/>
      <c r="KTT151" s="0"/>
      <c r="KTU151" s="0"/>
      <c r="KTV151" s="0"/>
      <c r="KTW151" s="0"/>
      <c r="KTX151" s="0"/>
      <c r="KTY151" s="0"/>
      <c r="KTZ151" s="0"/>
      <c r="KUA151" s="0"/>
      <c r="KUB151" s="0"/>
      <c r="KUC151" s="0"/>
      <c r="KUD151" s="0"/>
      <c r="KUE151" s="0"/>
      <c r="KUF151" s="0"/>
      <c r="KUG151" s="0"/>
      <c r="KUH151" s="0"/>
      <c r="KUI151" s="0"/>
      <c r="KUJ151" s="0"/>
      <c r="KUK151" s="0"/>
      <c r="KUL151" s="0"/>
      <c r="KUM151" s="0"/>
      <c r="KUN151" s="0"/>
      <c r="KUO151" s="0"/>
      <c r="KUP151" s="0"/>
      <c r="KUQ151" s="0"/>
      <c r="KUR151" s="0"/>
      <c r="KUS151" s="0"/>
      <c r="KUT151" s="0"/>
      <c r="KUU151" s="0"/>
      <c r="KUV151" s="0"/>
      <c r="KUW151" s="0"/>
      <c r="KUX151" s="0"/>
      <c r="KUY151" s="0"/>
      <c r="KUZ151" s="0"/>
      <c r="KVA151" s="0"/>
      <c r="KVB151" s="0"/>
      <c r="KVC151" s="0"/>
      <c r="KVD151" s="0"/>
      <c r="KVE151" s="0"/>
      <c r="KVF151" s="0"/>
      <c r="KVG151" s="0"/>
      <c r="KVH151" s="0"/>
      <c r="KVI151" s="0"/>
      <c r="KVJ151" s="0"/>
      <c r="KVK151" s="0"/>
      <c r="KVL151" s="0"/>
      <c r="KVM151" s="0"/>
      <c r="KVN151" s="0"/>
      <c r="KVO151" s="0"/>
      <c r="KVP151" s="0"/>
      <c r="KVQ151" s="0"/>
      <c r="KVR151" s="0"/>
      <c r="KVS151" s="0"/>
      <c r="KVT151" s="0"/>
      <c r="KVU151" s="0"/>
      <c r="KVV151" s="0"/>
      <c r="KVW151" s="0"/>
      <c r="KVX151" s="0"/>
      <c r="KVY151" s="0"/>
      <c r="KVZ151" s="0"/>
      <c r="KWA151" s="0"/>
      <c r="KWB151" s="0"/>
      <c r="KWC151" s="0"/>
      <c r="KWD151" s="0"/>
      <c r="KWE151" s="0"/>
      <c r="KWF151" s="0"/>
      <c r="KWG151" s="0"/>
      <c r="KWH151" s="0"/>
      <c r="KWI151" s="0"/>
      <c r="KWJ151" s="0"/>
      <c r="KWK151" s="0"/>
      <c r="KWL151" s="0"/>
      <c r="KWM151" s="0"/>
      <c r="KWN151" s="0"/>
      <c r="KWO151" s="0"/>
      <c r="KWP151" s="0"/>
      <c r="KWQ151" s="0"/>
      <c r="KWR151" s="0"/>
      <c r="KWS151" s="0"/>
      <c r="KWT151" s="0"/>
      <c r="KWU151" s="0"/>
      <c r="KWV151" s="0"/>
      <c r="KWW151" s="0"/>
      <c r="KWX151" s="0"/>
      <c r="KWY151" s="0"/>
      <c r="KWZ151" s="0"/>
      <c r="KXA151" s="0"/>
      <c r="KXB151" s="0"/>
      <c r="KXC151" s="0"/>
      <c r="KXD151" s="0"/>
      <c r="KXE151" s="0"/>
      <c r="KXF151" s="0"/>
      <c r="KXG151" s="0"/>
      <c r="KXH151" s="0"/>
      <c r="KXI151" s="0"/>
      <c r="KXJ151" s="0"/>
      <c r="KXK151" s="0"/>
      <c r="KXL151" s="0"/>
      <c r="KXM151" s="0"/>
      <c r="KXN151" s="0"/>
      <c r="KXO151" s="0"/>
      <c r="KXP151" s="0"/>
      <c r="KXQ151" s="0"/>
      <c r="KXR151" s="0"/>
      <c r="KXS151" s="0"/>
      <c r="KXT151" s="0"/>
      <c r="KXU151" s="0"/>
      <c r="KXV151" s="0"/>
      <c r="KXW151" s="0"/>
      <c r="KXX151" s="0"/>
      <c r="KXY151" s="0"/>
      <c r="KXZ151" s="0"/>
      <c r="KYA151" s="0"/>
      <c r="KYB151" s="0"/>
      <c r="KYC151" s="0"/>
      <c r="KYD151" s="0"/>
      <c r="KYE151" s="0"/>
      <c r="KYF151" s="0"/>
      <c r="KYG151" s="0"/>
      <c r="KYH151" s="0"/>
      <c r="KYI151" s="0"/>
      <c r="KYJ151" s="0"/>
      <c r="KYK151" s="0"/>
      <c r="KYL151" s="0"/>
      <c r="KYM151" s="0"/>
      <c r="KYN151" s="0"/>
      <c r="KYO151" s="0"/>
      <c r="KYP151" s="0"/>
      <c r="KYQ151" s="0"/>
      <c r="KYR151" s="0"/>
      <c r="KYS151" s="0"/>
      <c r="KYT151" s="0"/>
      <c r="KYU151" s="0"/>
      <c r="KYV151" s="0"/>
      <c r="KYW151" s="0"/>
      <c r="KYX151" s="0"/>
      <c r="KYY151" s="0"/>
      <c r="KYZ151" s="0"/>
      <c r="KZA151" s="0"/>
      <c r="KZB151" s="0"/>
      <c r="KZC151" s="0"/>
      <c r="KZD151" s="0"/>
      <c r="KZE151" s="0"/>
      <c r="KZF151" s="0"/>
      <c r="KZG151" s="0"/>
      <c r="KZH151" s="0"/>
      <c r="KZI151" s="0"/>
      <c r="KZJ151" s="0"/>
      <c r="KZK151" s="0"/>
      <c r="KZL151" s="0"/>
      <c r="KZM151" s="0"/>
      <c r="KZN151" s="0"/>
      <c r="KZO151" s="0"/>
      <c r="KZP151" s="0"/>
      <c r="KZQ151" s="0"/>
      <c r="KZR151" s="0"/>
      <c r="KZS151" s="0"/>
      <c r="KZT151" s="0"/>
      <c r="KZU151" s="0"/>
      <c r="KZV151" s="0"/>
      <c r="KZW151" s="0"/>
      <c r="KZX151" s="0"/>
      <c r="KZY151" s="0"/>
      <c r="KZZ151" s="0"/>
      <c r="LAA151" s="0"/>
      <c r="LAB151" s="0"/>
      <c r="LAC151" s="0"/>
      <c r="LAD151" s="0"/>
      <c r="LAE151" s="0"/>
      <c r="LAF151" s="0"/>
      <c r="LAG151" s="0"/>
      <c r="LAH151" s="0"/>
      <c r="LAI151" s="0"/>
      <c r="LAJ151" s="0"/>
      <c r="LAK151" s="0"/>
      <c r="LAL151" s="0"/>
      <c r="LAM151" s="0"/>
      <c r="LAN151" s="0"/>
      <c r="LAO151" s="0"/>
      <c r="LAP151" s="0"/>
      <c r="LAQ151" s="0"/>
      <c r="LAR151" s="0"/>
      <c r="LAS151" s="0"/>
      <c r="LAT151" s="0"/>
      <c r="LAU151" s="0"/>
      <c r="LAV151" s="0"/>
      <c r="LAW151" s="0"/>
      <c r="LAX151" s="0"/>
      <c r="LAY151" s="0"/>
      <c r="LAZ151" s="0"/>
      <c r="LBA151" s="0"/>
      <c r="LBB151" s="0"/>
      <c r="LBC151" s="0"/>
      <c r="LBD151" s="0"/>
      <c r="LBE151" s="0"/>
      <c r="LBF151" s="0"/>
      <c r="LBG151" s="0"/>
      <c r="LBH151" s="0"/>
      <c r="LBI151" s="0"/>
      <c r="LBJ151" s="0"/>
      <c r="LBK151" s="0"/>
      <c r="LBL151" s="0"/>
      <c r="LBM151" s="0"/>
      <c r="LBN151" s="0"/>
      <c r="LBO151" s="0"/>
      <c r="LBP151" s="0"/>
      <c r="LBQ151" s="0"/>
      <c r="LBR151" s="0"/>
      <c r="LBS151" s="0"/>
      <c r="LBT151" s="0"/>
      <c r="LBU151" s="0"/>
      <c r="LBV151" s="0"/>
      <c r="LBW151" s="0"/>
      <c r="LBX151" s="0"/>
      <c r="LBY151" s="0"/>
      <c r="LBZ151" s="0"/>
      <c r="LCA151" s="0"/>
      <c r="LCB151" s="0"/>
      <c r="LCC151" s="0"/>
      <c r="LCD151" s="0"/>
      <c r="LCE151" s="0"/>
      <c r="LCF151" s="0"/>
      <c r="LCG151" s="0"/>
      <c r="LCH151" s="0"/>
      <c r="LCI151" s="0"/>
      <c r="LCJ151" s="0"/>
      <c r="LCK151" s="0"/>
      <c r="LCL151" s="0"/>
      <c r="LCM151" s="0"/>
      <c r="LCN151" s="0"/>
      <c r="LCO151" s="0"/>
      <c r="LCP151" s="0"/>
      <c r="LCQ151" s="0"/>
      <c r="LCR151" s="0"/>
      <c r="LCS151" s="0"/>
      <c r="LCT151" s="0"/>
      <c r="LCU151" s="0"/>
      <c r="LCV151" s="0"/>
      <c r="LCW151" s="0"/>
      <c r="LCX151" s="0"/>
      <c r="LCY151" s="0"/>
      <c r="LCZ151" s="0"/>
      <c r="LDA151" s="0"/>
      <c r="LDB151" s="0"/>
      <c r="LDC151" s="0"/>
      <c r="LDD151" s="0"/>
      <c r="LDE151" s="0"/>
      <c r="LDF151" s="0"/>
      <c r="LDG151" s="0"/>
      <c r="LDH151" s="0"/>
      <c r="LDI151" s="0"/>
      <c r="LDJ151" s="0"/>
      <c r="LDK151" s="0"/>
      <c r="LDL151" s="0"/>
      <c r="LDM151" s="0"/>
      <c r="LDN151" s="0"/>
      <c r="LDO151" s="0"/>
      <c r="LDP151" s="0"/>
      <c r="LDQ151" s="0"/>
      <c r="LDR151" s="0"/>
      <c r="LDS151" s="0"/>
      <c r="LDT151" s="0"/>
      <c r="LDU151" s="0"/>
      <c r="LDV151" s="0"/>
      <c r="LDW151" s="0"/>
      <c r="LDX151" s="0"/>
      <c r="LDY151" s="0"/>
      <c r="LDZ151" s="0"/>
      <c r="LEA151" s="0"/>
      <c r="LEB151" s="0"/>
      <c r="LEC151" s="0"/>
      <c r="LED151" s="0"/>
      <c r="LEE151" s="0"/>
      <c r="LEF151" s="0"/>
      <c r="LEG151" s="0"/>
      <c r="LEH151" s="0"/>
      <c r="LEI151" s="0"/>
      <c r="LEJ151" s="0"/>
      <c r="LEK151" s="0"/>
      <c r="LEL151" s="0"/>
      <c r="LEM151" s="0"/>
      <c r="LEN151" s="0"/>
      <c r="LEO151" s="0"/>
      <c r="LEP151" s="0"/>
      <c r="LEQ151" s="0"/>
      <c r="LER151" s="0"/>
      <c r="LES151" s="0"/>
      <c r="LET151" s="0"/>
      <c r="LEU151" s="0"/>
      <c r="LEV151" s="0"/>
      <c r="LEW151" s="0"/>
      <c r="LEX151" s="0"/>
      <c r="LEY151" s="0"/>
      <c r="LEZ151" s="0"/>
      <c r="LFA151" s="0"/>
      <c r="LFB151" s="0"/>
      <c r="LFC151" s="0"/>
      <c r="LFD151" s="0"/>
      <c r="LFE151" s="0"/>
      <c r="LFF151" s="0"/>
      <c r="LFG151" s="0"/>
      <c r="LFH151" s="0"/>
      <c r="LFI151" s="0"/>
      <c r="LFJ151" s="0"/>
      <c r="LFK151" s="0"/>
      <c r="LFL151" s="0"/>
      <c r="LFM151" s="0"/>
      <c r="LFN151" s="0"/>
      <c r="LFO151" s="0"/>
      <c r="LFP151" s="0"/>
      <c r="LFQ151" s="0"/>
      <c r="LFR151" s="0"/>
      <c r="LFS151" s="0"/>
      <c r="LFT151" s="0"/>
      <c r="LFU151" s="0"/>
      <c r="LFV151" s="0"/>
      <c r="LFW151" s="0"/>
      <c r="LFX151" s="0"/>
      <c r="LFY151" s="0"/>
      <c r="LFZ151" s="0"/>
      <c r="LGA151" s="0"/>
      <c r="LGB151" s="0"/>
      <c r="LGC151" s="0"/>
      <c r="LGD151" s="0"/>
      <c r="LGE151" s="0"/>
      <c r="LGF151" s="0"/>
      <c r="LGG151" s="0"/>
      <c r="LGH151" s="0"/>
      <c r="LGI151" s="0"/>
      <c r="LGJ151" s="0"/>
      <c r="LGK151" s="0"/>
      <c r="LGL151" s="0"/>
      <c r="LGM151" s="0"/>
      <c r="LGN151" s="0"/>
      <c r="LGO151" s="0"/>
      <c r="LGP151" s="0"/>
      <c r="LGQ151" s="0"/>
      <c r="LGR151" s="0"/>
      <c r="LGS151" s="0"/>
      <c r="LGT151" s="0"/>
      <c r="LGU151" s="0"/>
      <c r="LGV151" s="0"/>
      <c r="LGW151" s="0"/>
      <c r="LGX151" s="0"/>
      <c r="LGY151" s="0"/>
      <c r="LGZ151" s="0"/>
      <c r="LHA151" s="0"/>
      <c r="LHB151" s="0"/>
      <c r="LHC151" s="0"/>
      <c r="LHD151" s="0"/>
      <c r="LHE151" s="0"/>
      <c r="LHF151" s="0"/>
      <c r="LHG151" s="0"/>
      <c r="LHH151" s="0"/>
      <c r="LHI151" s="0"/>
      <c r="LHJ151" s="0"/>
      <c r="LHK151" s="0"/>
      <c r="LHL151" s="0"/>
      <c r="LHM151" s="0"/>
      <c r="LHN151" s="0"/>
      <c r="LHO151" s="0"/>
      <c r="LHP151" s="0"/>
      <c r="LHQ151" s="0"/>
      <c r="LHR151" s="0"/>
      <c r="LHS151" s="0"/>
      <c r="LHT151" s="0"/>
      <c r="LHU151" s="0"/>
      <c r="LHV151" s="0"/>
      <c r="LHW151" s="0"/>
      <c r="LHX151" s="0"/>
      <c r="LHY151" s="0"/>
      <c r="LHZ151" s="0"/>
      <c r="LIA151" s="0"/>
      <c r="LIB151" s="0"/>
      <c r="LIC151" s="0"/>
      <c r="LID151" s="0"/>
      <c r="LIE151" s="0"/>
      <c r="LIF151" s="0"/>
      <c r="LIG151" s="0"/>
      <c r="LIH151" s="0"/>
      <c r="LII151" s="0"/>
      <c r="LIJ151" s="0"/>
      <c r="LIK151" s="0"/>
      <c r="LIL151" s="0"/>
      <c r="LIM151" s="0"/>
      <c r="LIN151" s="0"/>
      <c r="LIO151" s="0"/>
      <c r="LIP151" s="0"/>
      <c r="LIQ151" s="0"/>
      <c r="LIR151" s="0"/>
      <c r="LIS151" s="0"/>
      <c r="LIT151" s="0"/>
      <c r="LIU151" s="0"/>
      <c r="LIV151" s="0"/>
      <c r="LIW151" s="0"/>
      <c r="LIX151" s="0"/>
      <c r="LIY151" s="0"/>
      <c r="LIZ151" s="0"/>
      <c r="LJA151" s="0"/>
      <c r="LJB151" s="0"/>
      <c r="LJC151" s="0"/>
      <c r="LJD151" s="0"/>
      <c r="LJE151" s="0"/>
      <c r="LJF151" s="0"/>
      <c r="LJG151" s="0"/>
      <c r="LJH151" s="0"/>
      <c r="LJI151" s="0"/>
      <c r="LJJ151" s="0"/>
      <c r="LJK151" s="0"/>
      <c r="LJL151" s="0"/>
      <c r="LJM151" s="0"/>
      <c r="LJN151" s="0"/>
      <c r="LJO151" s="0"/>
      <c r="LJP151" s="0"/>
      <c r="LJQ151" s="0"/>
      <c r="LJR151" s="0"/>
      <c r="LJS151" s="0"/>
      <c r="LJT151" s="0"/>
      <c r="LJU151" s="0"/>
      <c r="LJV151" s="0"/>
      <c r="LJW151" s="0"/>
      <c r="LJX151" s="0"/>
      <c r="LJY151" s="0"/>
      <c r="LJZ151" s="0"/>
      <c r="LKA151" s="0"/>
      <c r="LKB151" s="0"/>
      <c r="LKC151" s="0"/>
      <c r="LKD151" s="0"/>
      <c r="LKE151" s="0"/>
      <c r="LKF151" s="0"/>
      <c r="LKG151" s="0"/>
      <c r="LKH151" s="0"/>
      <c r="LKI151" s="0"/>
      <c r="LKJ151" s="0"/>
      <c r="LKK151" s="0"/>
      <c r="LKL151" s="0"/>
      <c r="LKM151" s="0"/>
      <c r="LKN151" s="0"/>
      <c r="LKO151" s="0"/>
      <c r="LKP151" s="0"/>
      <c r="LKQ151" s="0"/>
      <c r="LKR151" s="0"/>
      <c r="LKS151" s="0"/>
      <c r="LKT151" s="0"/>
      <c r="LKU151" s="0"/>
      <c r="LKV151" s="0"/>
      <c r="LKW151" s="0"/>
      <c r="LKX151" s="0"/>
      <c r="LKY151" s="0"/>
      <c r="LKZ151" s="0"/>
      <c r="LLA151" s="0"/>
      <c r="LLB151" s="0"/>
      <c r="LLC151" s="0"/>
      <c r="LLD151" s="0"/>
      <c r="LLE151" s="0"/>
      <c r="LLF151" s="0"/>
      <c r="LLG151" s="0"/>
      <c r="LLH151" s="0"/>
      <c r="LLI151" s="0"/>
      <c r="LLJ151" s="0"/>
      <c r="LLK151" s="0"/>
      <c r="LLL151" s="0"/>
      <c r="LLM151" s="0"/>
      <c r="LLN151" s="0"/>
      <c r="LLO151" s="0"/>
      <c r="LLP151" s="0"/>
      <c r="LLQ151" s="0"/>
      <c r="LLR151" s="0"/>
      <c r="LLS151" s="0"/>
      <c r="LLT151" s="0"/>
      <c r="LLU151" s="0"/>
      <c r="LLV151" s="0"/>
      <c r="LLW151" s="0"/>
      <c r="LLX151" s="0"/>
      <c r="LLY151" s="0"/>
      <c r="LLZ151" s="0"/>
      <c r="LMA151" s="0"/>
      <c r="LMB151" s="0"/>
      <c r="LMC151" s="0"/>
      <c r="LMD151" s="0"/>
      <c r="LME151" s="0"/>
      <c r="LMF151" s="0"/>
      <c r="LMG151" s="0"/>
      <c r="LMH151" s="0"/>
      <c r="LMI151" s="0"/>
      <c r="LMJ151" s="0"/>
      <c r="LMK151" s="0"/>
      <c r="LML151" s="0"/>
      <c r="LMM151" s="0"/>
      <c r="LMN151" s="0"/>
      <c r="LMO151" s="0"/>
      <c r="LMP151" s="0"/>
      <c r="LMQ151" s="0"/>
      <c r="LMR151" s="0"/>
      <c r="LMS151" s="0"/>
      <c r="LMT151" s="0"/>
      <c r="LMU151" s="0"/>
      <c r="LMV151" s="0"/>
      <c r="LMW151" s="0"/>
      <c r="LMX151" s="0"/>
      <c r="LMY151" s="0"/>
      <c r="LMZ151" s="0"/>
      <c r="LNA151" s="0"/>
      <c r="LNB151" s="0"/>
      <c r="LNC151" s="0"/>
      <c r="LND151" s="0"/>
      <c r="LNE151" s="0"/>
      <c r="LNF151" s="0"/>
      <c r="LNG151" s="0"/>
      <c r="LNH151" s="0"/>
      <c r="LNI151" s="0"/>
      <c r="LNJ151" s="0"/>
      <c r="LNK151" s="0"/>
      <c r="LNL151" s="0"/>
      <c r="LNM151" s="0"/>
      <c r="LNN151" s="0"/>
      <c r="LNO151" s="0"/>
      <c r="LNP151" s="0"/>
      <c r="LNQ151" s="0"/>
      <c r="LNR151" s="0"/>
      <c r="LNS151" s="0"/>
      <c r="LNT151" s="0"/>
      <c r="LNU151" s="0"/>
      <c r="LNV151" s="0"/>
      <c r="LNW151" s="0"/>
      <c r="LNX151" s="0"/>
      <c r="LNY151" s="0"/>
      <c r="LNZ151" s="0"/>
      <c r="LOA151" s="0"/>
      <c r="LOB151" s="0"/>
      <c r="LOC151" s="0"/>
      <c r="LOD151" s="0"/>
      <c r="LOE151" s="0"/>
      <c r="LOF151" s="0"/>
      <c r="LOG151" s="0"/>
      <c r="LOH151" s="0"/>
      <c r="LOI151" s="0"/>
      <c r="LOJ151" s="0"/>
      <c r="LOK151" s="0"/>
      <c r="LOL151" s="0"/>
      <c r="LOM151" s="0"/>
      <c r="LON151" s="0"/>
      <c r="LOO151" s="0"/>
      <c r="LOP151" s="0"/>
      <c r="LOQ151" s="0"/>
      <c r="LOR151" s="0"/>
      <c r="LOS151" s="0"/>
      <c r="LOT151" s="0"/>
      <c r="LOU151" s="0"/>
      <c r="LOV151" s="0"/>
      <c r="LOW151" s="0"/>
      <c r="LOX151" s="0"/>
      <c r="LOY151" s="0"/>
      <c r="LOZ151" s="0"/>
      <c r="LPA151" s="0"/>
      <c r="LPB151" s="0"/>
      <c r="LPC151" s="0"/>
      <c r="LPD151" s="0"/>
      <c r="LPE151" s="0"/>
      <c r="LPF151" s="0"/>
      <c r="LPG151" s="0"/>
      <c r="LPH151" s="0"/>
      <c r="LPI151" s="0"/>
      <c r="LPJ151" s="0"/>
      <c r="LPK151" s="0"/>
      <c r="LPL151" s="0"/>
      <c r="LPM151" s="0"/>
      <c r="LPN151" s="0"/>
      <c r="LPO151" s="0"/>
      <c r="LPP151" s="0"/>
      <c r="LPQ151" s="0"/>
      <c r="LPR151" s="0"/>
      <c r="LPS151" s="0"/>
      <c r="LPT151" s="0"/>
      <c r="LPU151" s="0"/>
      <c r="LPV151" s="0"/>
      <c r="LPW151" s="0"/>
      <c r="LPX151" s="0"/>
      <c r="LPY151" s="0"/>
      <c r="LPZ151" s="0"/>
      <c r="LQA151" s="0"/>
      <c r="LQB151" s="0"/>
      <c r="LQC151" s="0"/>
      <c r="LQD151" s="0"/>
      <c r="LQE151" s="0"/>
      <c r="LQF151" s="0"/>
      <c r="LQG151" s="0"/>
      <c r="LQH151" s="0"/>
      <c r="LQI151" s="0"/>
      <c r="LQJ151" s="0"/>
      <c r="LQK151" s="0"/>
      <c r="LQL151" s="0"/>
      <c r="LQM151" s="0"/>
      <c r="LQN151" s="0"/>
      <c r="LQO151" s="0"/>
      <c r="LQP151" s="0"/>
      <c r="LQQ151" s="0"/>
      <c r="LQR151" s="0"/>
      <c r="LQS151" s="0"/>
      <c r="LQT151" s="0"/>
      <c r="LQU151" s="0"/>
      <c r="LQV151" s="0"/>
      <c r="LQW151" s="0"/>
      <c r="LQX151" s="0"/>
      <c r="LQY151" s="0"/>
      <c r="LQZ151" s="0"/>
      <c r="LRA151" s="0"/>
      <c r="LRB151" s="0"/>
      <c r="LRC151" s="0"/>
      <c r="LRD151" s="0"/>
      <c r="LRE151" s="0"/>
      <c r="LRF151" s="0"/>
      <c r="LRG151" s="0"/>
      <c r="LRH151" s="0"/>
      <c r="LRI151" s="0"/>
      <c r="LRJ151" s="0"/>
      <c r="LRK151" s="0"/>
      <c r="LRL151" s="0"/>
      <c r="LRM151" s="0"/>
      <c r="LRN151" s="0"/>
      <c r="LRO151" s="0"/>
      <c r="LRP151" s="0"/>
      <c r="LRQ151" s="0"/>
      <c r="LRR151" s="0"/>
      <c r="LRS151" s="0"/>
      <c r="LRT151" s="0"/>
      <c r="LRU151" s="0"/>
      <c r="LRV151" s="0"/>
      <c r="LRW151" s="0"/>
      <c r="LRX151" s="0"/>
      <c r="LRY151" s="0"/>
      <c r="LRZ151" s="0"/>
      <c r="LSA151" s="0"/>
      <c r="LSB151" s="0"/>
      <c r="LSC151" s="0"/>
      <c r="LSD151" s="0"/>
      <c r="LSE151" s="0"/>
      <c r="LSF151" s="0"/>
      <c r="LSG151" s="0"/>
      <c r="LSH151" s="0"/>
      <c r="LSI151" s="0"/>
      <c r="LSJ151" s="0"/>
      <c r="LSK151" s="0"/>
      <c r="LSL151" s="0"/>
      <c r="LSM151" s="0"/>
      <c r="LSN151" s="0"/>
      <c r="LSO151" s="0"/>
      <c r="LSP151" s="0"/>
      <c r="LSQ151" s="0"/>
      <c r="LSR151" s="0"/>
      <c r="LSS151" s="0"/>
      <c r="LST151" s="0"/>
      <c r="LSU151" s="0"/>
      <c r="LSV151" s="0"/>
      <c r="LSW151" s="0"/>
      <c r="LSX151" s="0"/>
      <c r="LSY151" s="0"/>
      <c r="LSZ151" s="0"/>
      <c r="LTA151" s="0"/>
      <c r="LTB151" s="0"/>
      <c r="LTC151" s="0"/>
      <c r="LTD151" s="0"/>
      <c r="LTE151" s="0"/>
      <c r="LTF151" s="0"/>
      <c r="LTG151" s="0"/>
      <c r="LTH151" s="0"/>
      <c r="LTI151" s="0"/>
      <c r="LTJ151" s="0"/>
      <c r="LTK151" s="0"/>
      <c r="LTL151" s="0"/>
      <c r="LTM151" s="0"/>
      <c r="LTN151" s="0"/>
      <c r="LTO151" s="0"/>
      <c r="LTP151" s="0"/>
      <c r="LTQ151" s="0"/>
      <c r="LTR151" s="0"/>
      <c r="LTS151" s="0"/>
      <c r="LTT151" s="0"/>
      <c r="LTU151" s="0"/>
      <c r="LTV151" s="0"/>
      <c r="LTW151" s="0"/>
      <c r="LTX151" s="0"/>
      <c r="LTY151" s="0"/>
      <c r="LTZ151" s="0"/>
      <c r="LUA151" s="0"/>
      <c r="LUB151" s="0"/>
      <c r="LUC151" s="0"/>
      <c r="LUD151" s="0"/>
      <c r="LUE151" s="0"/>
      <c r="LUF151" s="0"/>
      <c r="LUG151" s="0"/>
      <c r="LUH151" s="0"/>
      <c r="LUI151" s="0"/>
      <c r="LUJ151" s="0"/>
      <c r="LUK151" s="0"/>
      <c r="LUL151" s="0"/>
      <c r="LUM151" s="0"/>
      <c r="LUN151" s="0"/>
      <c r="LUO151" s="0"/>
      <c r="LUP151" s="0"/>
      <c r="LUQ151" s="0"/>
      <c r="LUR151" s="0"/>
      <c r="LUS151" s="0"/>
      <c r="LUT151" s="0"/>
      <c r="LUU151" s="0"/>
      <c r="LUV151" s="0"/>
      <c r="LUW151" s="0"/>
      <c r="LUX151" s="0"/>
      <c r="LUY151" s="0"/>
      <c r="LUZ151" s="0"/>
      <c r="LVA151" s="0"/>
      <c r="LVB151" s="0"/>
      <c r="LVC151" s="0"/>
      <c r="LVD151" s="0"/>
      <c r="LVE151" s="0"/>
      <c r="LVF151" s="0"/>
      <c r="LVG151" s="0"/>
      <c r="LVH151" s="0"/>
      <c r="LVI151" s="0"/>
      <c r="LVJ151" s="0"/>
      <c r="LVK151" s="0"/>
      <c r="LVL151" s="0"/>
      <c r="LVM151" s="0"/>
      <c r="LVN151" s="0"/>
      <c r="LVO151" s="0"/>
      <c r="LVP151" s="0"/>
      <c r="LVQ151" s="0"/>
      <c r="LVR151" s="0"/>
      <c r="LVS151" s="0"/>
      <c r="LVT151" s="0"/>
      <c r="LVU151" s="0"/>
      <c r="LVV151" s="0"/>
      <c r="LVW151" s="0"/>
      <c r="LVX151" s="0"/>
      <c r="LVY151" s="0"/>
      <c r="LVZ151" s="0"/>
      <c r="LWA151" s="0"/>
      <c r="LWB151" s="0"/>
      <c r="LWC151" s="0"/>
      <c r="LWD151" s="0"/>
      <c r="LWE151" s="0"/>
      <c r="LWF151" s="0"/>
      <c r="LWG151" s="0"/>
      <c r="LWH151" s="0"/>
      <c r="LWI151" s="0"/>
      <c r="LWJ151" s="0"/>
      <c r="LWK151" s="0"/>
      <c r="LWL151" s="0"/>
      <c r="LWM151" s="0"/>
      <c r="LWN151" s="0"/>
      <c r="LWO151" s="0"/>
      <c r="LWP151" s="0"/>
      <c r="LWQ151" s="0"/>
      <c r="LWR151" s="0"/>
      <c r="LWS151" s="0"/>
      <c r="LWT151" s="0"/>
      <c r="LWU151" s="0"/>
      <c r="LWV151" s="0"/>
      <c r="LWW151" s="0"/>
      <c r="LWX151" s="0"/>
      <c r="LWY151" s="0"/>
      <c r="LWZ151" s="0"/>
      <c r="LXA151" s="0"/>
      <c r="LXB151" s="0"/>
      <c r="LXC151" s="0"/>
      <c r="LXD151" s="0"/>
      <c r="LXE151" s="0"/>
      <c r="LXF151" s="0"/>
      <c r="LXG151" s="0"/>
      <c r="LXH151" s="0"/>
      <c r="LXI151" s="0"/>
      <c r="LXJ151" s="0"/>
      <c r="LXK151" s="0"/>
      <c r="LXL151" s="0"/>
      <c r="LXM151" s="0"/>
      <c r="LXN151" s="0"/>
      <c r="LXO151" s="0"/>
      <c r="LXP151" s="0"/>
      <c r="LXQ151" s="0"/>
      <c r="LXR151" s="0"/>
      <c r="LXS151" s="0"/>
      <c r="LXT151" s="0"/>
      <c r="LXU151" s="0"/>
      <c r="LXV151" s="0"/>
      <c r="LXW151" s="0"/>
      <c r="LXX151" s="0"/>
      <c r="LXY151" s="0"/>
      <c r="LXZ151" s="0"/>
      <c r="LYA151" s="0"/>
      <c r="LYB151" s="0"/>
      <c r="LYC151" s="0"/>
      <c r="LYD151" s="0"/>
      <c r="LYE151" s="0"/>
      <c r="LYF151" s="0"/>
      <c r="LYG151" s="0"/>
      <c r="LYH151" s="0"/>
      <c r="LYI151" s="0"/>
      <c r="LYJ151" s="0"/>
      <c r="LYK151" s="0"/>
      <c r="LYL151" s="0"/>
      <c r="LYM151" s="0"/>
      <c r="LYN151" s="0"/>
      <c r="LYO151" s="0"/>
      <c r="LYP151" s="0"/>
      <c r="LYQ151" s="0"/>
      <c r="LYR151" s="0"/>
      <c r="LYS151" s="0"/>
      <c r="LYT151" s="0"/>
      <c r="LYU151" s="0"/>
      <c r="LYV151" s="0"/>
      <c r="LYW151" s="0"/>
      <c r="LYX151" s="0"/>
      <c r="LYY151" s="0"/>
      <c r="LYZ151" s="0"/>
      <c r="LZA151" s="0"/>
      <c r="LZB151" s="0"/>
      <c r="LZC151" s="0"/>
      <c r="LZD151" s="0"/>
      <c r="LZE151" s="0"/>
      <c r="LZF151" s="0"/>
      <c r="LZG151" s="0"/>
      <c r="LZH151" s="0"/>
      <c r="LZI151" s="0"/>
      <c r="LZJ151" s="0"/>
      <c r="LZK151" s="0"/>
      <c r="LZL151" s="0"/>
      <c r="LZM151" s="0"/>
      <c r="LZN151" s="0"/>
      <c r="LZO151" s="0"/>
      <c r="LZP151" s="0"/>
      <c r="LZQ151" s="0"/>
      <c r="LZR151" s="0"/>
      <c r="LZS151" s="0"/>
      <c r="LZT151" s="0"/>
      <c r="LZU151" s="0"/>
      <c r="LZV151" s="0"/>
      <c r="LZW151" s="0"/>
      <c r="LZX151" s="0"/>
      <c r="LZY151" s="0"/>
      <c r="LZZ151" s="0"/>
      <c r="MAA151" s="0"/>
      <c r="MAB151" s="0"/>
      <c r="MAC151" s="0"/>
      <c r="MAD151" s="0"/>
      <c r="MAE151" s="0"/>
      <c r="MAF151" s="0"/>
      <c r="MAG151" s="0"/>
      <c r="MAH151" s="0"/>
      <c r="MAI151" s="0"/>
      <c r="MAJ151" s="0"/>
      <c r="MAK151" s="0"/>
      <c r="MAL151" s="0"/>
      <c r="MAM151" s="0"/>
      <c r="MAN151" s="0"/>
      <c r="MAO151" s="0"/>
      <c r="MAP151" s="0"/>
      <c r="MAQ151" s="0"/>
      <c r="MAR151" s="0"/>
      <c r="MAS151" s="0"/>
      <c r="MAT151" s="0"/>
      <c r="MAU151" s="0"/>
      <c r="MAV151" s="0"/>
      <c r="MAW151" s="0"/>
      <c r="MAX151" s="0"/>
      <c r="MAY151" s="0"/>
      <c r="MAZ151" s="0"/>
      <c r="MBA151" s="0"/>
      <c r="MBB151" s="0"/>
      <c r="MBC151" s="0"/>
      <c r="MBD151" s="0"/>
      <c r="MBE151" s="0"/>
      <c r="MBF151" s="0"/>
      <c r="MBG151" s="0"/>
      <c r="MBH151" s="0"/>
      <c r="MBI151" s="0"/>
      <c r="MBJ151" s="0"/>
      <c r="MBK151" s="0"/>
      <c r="MBL151" s="0"/>
      <c r="MBM151" s="0"/>
      <c r="MBN151" s="0"/>
      <c r="MBO151" s="0"/>
      <c r="MBP151" s="0"/>
      <c r="MBQ151" s="0"/>
      <c r="MBR151" s="0"/>
      <c r="MBS151" s="0"/>
      <c r="MBT151" s="0"/>
      <c r="MBU151" s="0"/>
      <c r="MBV151" s="0"/>
      <c r="MBW151" s="0"/>
      <c r="MBX151" s="0"/>
      <c r="MBY151" s="0"/>
      <c r="MBZ151" s="0"/>
      <c r="MCA151" s="0"/>
      <c r="MCB151" s="0"/>
      <c r="MCC151" s="0"/>
      <c r="MCD151" s="0"/>
      <c r="MCE151" s="0"/>
      <c r="MCF151" s="0"/>
      <c r="MCG151" s="0"/>
      <c r="MCH151" s="0"/>
      <c r="MCI151" s="0"/>
      <c r="MCJ151" s="0"/>
      <c r="MCK151" s="0"/>
      <c r="MCL151" s="0"/>
      <c r="MCM151" s="0"/>
      <c r="MCN151" s="0"/>
      <c r="MCO151" s="0"/>
      <c r="MCP151" s="0"/>
      <c r="MCQ151" s="0"/>
      <c r="MCR151" s="0"/>
      <c r="MCS151" s="0"/>
      <c r="MCT151" s="0"/>
      <c r="MCU151" s="0"/>
      <c r="MCV151" s="0"/>
      <c r="MCW151" s="0"/>
      <c r="MCX151" s="0"/>
      <c r="MCY151" s="0"/>
      <c r="MCZ151" s="0"/>
      <c r="MDA151" s="0"/>
      <c r="MDB151" s="0"/>
      <c r="MDC151" s="0"/>
      <c r="MDD151" s="0"/>
      <c r="MDE151" s="0"/>
      <c r="MDF151" s="0"/>
      <c r="MDG151" s="0"/>
      <c r="MDH151" s="0"/>
      <c r="MDI151" s="0"/>
      <c r="MDJ151" s="0"/>
      <c r="MDK151" s="0"/>
      <c r="MDL151" s="0"/>
      <c r="MDM151" s="0"/>
      <c r="MDN151" s="0"/>
      <c r="MDO151" s="0"/>
      <c r="MDP151" s="0"/>
      <c r="MDQ151" s="0"/>
      <c r="MDR151" s="0"/>
      <c r="MDS151" s="0"/>
      <c r="MDT151" s="0"/>
      <c r="MDU151" s="0"/>
      <c r="MDV151" s="0"/>
      <c r="MDW151" s="0"/>
      <c r="MDX151" s="0"/>
      <c r="MDY151" s="0"/>
      <c r="MDZ151" s="0"/>
      <c r="MEA151" s="0"/>
      <c r="MEB151" s="0"/>
      <c r="MEC151" s="0"/>
      <c r="MED151" s="0"/>
      <c r="MEE151" s="0"/>
      <c r="MEF151" s="0"/>
      <c r="MEG151" s="0"/>
      <c r="MEH151" s="0"/>
      <c r="MEI151" s="0"/>
      <c r="MEJ151" s="0"/>
      <c r="MEK151" s="0"/>
      <c r="MEL151" s="0"/>
      <c r="MEM151" s="0"/>
      <c r="MEN151" s="0"/>
      <c r="MEO151" s="0"/>
      <c r="MEP151" s="0"/>
      <c r="MEQ151" s="0"/>
      <c r="MER151" s="0"/>
      <c r="MES151" s="0"/>
      <c r="MET151" s="0"/>
      <c r="MEU151" s="0"/>
      <c r="MEV151" s="0"/>
      <c r="MEW151" s="0"/>
      <c r="MEX151" s="0"/>
      <c r="MEY151" s="0"/>
      <c r="MEZ151" s="0"/>
      <c r="MFA151" s="0"/>
      <c r="MFB151" s="0"/>
      <c r="MFC151" s="0"/>
      <c r="MFD151" s="0"/>
      <c r="MFE151" s="0"/>
      <c r="MFF151" s="0"/>
      <c r="MFG151" s="0"/>
      <c r="MFH151" s="0"/>
      <c r="MFI151" s="0"/>
      <c r="MFJ151" s="0"/>
      <c r="MFK151" s="0"/>
      <c r="MFL151" s="0"/>
      <c r="MFM151" s="0"/>
      <c r="MFN151" s="0"/>
      <c r="MFO151" s="0"/>
      <c r="MFP151" s="0"/>
      <c r="MFQ151" s="0"/>
      <c r="MFR151" s="0"/>
      <c r="MFS151" s="0"/>
      <c r="MFT151" s="0"/>
      <c r="MFU151" s="0"/>
      <c r="MFV151" s="0"/>
      <c r="MFW151" s="0"/>
      <c r="MFX151" s="0"/>
      <c r="MFY151" s="0"/>
      <c r="MFZ151" s="0"/>
      <c r="MGA151" s="0"/>
      <c r="MGB151" s="0"/>
      <c r="MGC151" s="0"/>
      <c r="MGD151" s="0"/>
      <c r="MGE151" s="0"/>
      <c r="MGF151" s="0"/>
      <c r="MGG151" s="0"/>
      <c r="MGH151" s="0"/>
      <c r="MGI151" s="0"/>
      <c r="MGJ151" s="0"/>
      <c r="MGK151" s="0"/>
      <c r="MGL151" s="0"/>
      <c r="MGM151" s="0"/>
      <c r="MGN151" s="0"/>
      <c r="MGO151" s="0"/>
      <c r="MGP151" s="0"/>
      <c r="MGQ151" s="0"/>
      <c r="MGR151" s="0"/>
      <c r="MGS151" s="0"/>
      <c r="MGT151" s="0"/>
      <c r="MGU151" s="0"/>
      <c r="MGV151" s="0"/>
      <c r="MGW151" s="0"/>
      <c r="MGX151" s="0"/>
      <c r="MGY151" s="0"/>
      <c r="MGZ151" s="0"/>
      <c r="MHA151" s="0"/>
      <c r="MHB151" s="0"/>
      <c r="MHC151" s="0"/>
      <c r="MHD151" s="0"/>
      <c r="MHE151" s="0"/>
      <c r="MHF151" s="0"/>
      <c r="MHG151" s="0"/>
      <c r="MHH151" s="0"/>
      <c r="MHI151" s="0"/>
      <c r="MHJ151" s="0"/>
      <c r="MHK151" s="0"/>
      <c r="MHL151" s="0"/>
      <c r="MHM151" s="0"/>
      <c r="MHN151" s="0"/>
      <c r="MHO151" s="0"/>
      <c r="MHP151" s="0"/>
      <c r="MHQ151" s="0"/>
      <c r="MHR151" s="0"/>
      <c r="MHS151" s="0"/>
      <c r="MHT151" s="0"/>
      <c r="MHU151" s="0"/>
      <c r="MHV151" s="0"/>
      <c r="MHW151" s="0"/>
      <c r="MHX151" s="0"/>
      <c r="MHY151" s="0"/>
      <c r="MHZ151" s="0"/>
      <c r="MIA151" s="0"/>
      <c r="MIB151" s="0"/>
      <c r="MIC151" s="0"/>
      <c r="MID151" s="0"/>
      <c r="MIE151" s="0"/>
      <c r="MIF151" s="0"/>
      <c r="MIG151" s="0"/>
      <c r="MIH151" s="0"/>
      <c r="MII151" s="0"/>
      <c r="MIJ151" s="0"/>
      <c r="MIK151" s="0"/>
      <c r="MIL151" s="0"/>
      <c r="MIM151" s="0"/>
      <c r="MIN151" s="0"/>
      <c r="MIO151" s="0"/>
      <c r="MIP151" s="0"/>
      <c r="MIQ151" s="0"/>
      <c r="MIR151" s="0"/>
      <c r="MIS151" s="0"/>
      <c r="MIT151" s="0"/>
      <c r="MIU151" s="0"/>
      <c r="MIV151" s="0"/>
      <c r="MIW151" s="0"/>
      <c r="MIX151" s="0"/>
      <c r="MIY151" s="0"/>
      <c r="MIZ151" s="0"/>
      <c r="MJA151" s="0"/>
      <c r="MJB151" s="0"/>
      <c r="MJC151" s="0"/>
      <c r="MJD151" s="0"/>
      <c r="MJE151" s="0"/>
      <c r="MJF151" s="0"/>
      <c r="MJG151" s="0"/>
      <c r="MJH151" s="0"/>
      <c r="MJI151" s="0"/>
      <c r="MJJ151" s="0"/>
      <c r="MJK151" s="0"/>
      <c r="MJL151" s="0"/>
      <c r="MJM151" s="0"/>
      <c r="MJN151" s="0"/>
      <c r="MJO151" s="0"/>
      <c r="MJP151" s="0"/>
      <c r="MJQ151" s="0"/>
      <c r="MJR151" s="0"/>
      <c r="MJS151" s="0"/>
      <c r="MJT151" s="0"/>
      <c r="MJU151" s="0"/>
      <c r="MJV151" s="0"/>
      <c r="MJW151" s="0"/>
      <c r="MJX151" s="0"/>
      <c r="MJY151" s="0"/>
      <c r="MJZ151" s="0"/>
      <c r="MKA151" s="0"/>
      <c r="MKB151" s="0"/>
      <c r="MKC151" s="0"/>
      <c r="MKD151" s="0"/>
      <c r="MKE151" s="0"/>
      <c r="MKF151" s="0"/>
      <c r="MKG151" s="0"/>
      <c r="MKH151" s="0"/>
      <c r="MKI151" s="0"/>
      <c r="MKJ151" s="0"/>
      <c r="MKK151" s="0"/>
      <c r="MKL151" s="0"/>
      <c r="MKM151" s="0"/>
      <c r="MKN151" s="0"/>
      <c r="MKO151" s="0"/>
      <c r="MKP151" s="0"/>
      <c r="MKQ151" s="0"/>
      <c r="MKR151" s="0"/>
      <c r="MKS151" s="0"/>
      <c r="MKT151" s="0"/>
      <c r="MKU151" s="0"/>
      <c r="MKV151" s="0"/>
      <c r="MKW151" s="0"/>
      <c r="MKX151" s="0"/>
      <c r="MKY151" s="0"/>
      <c r="MKZ151" s="0"/>
      <c r="MLA151" s="0"/>
      <c r="MLB151" s="0"/>
      <c r="MLC151" s="0"/>
      <c r="MLD151" s="0"/>
      <c r="MLE151" s="0"/>
      <c r="MLF151" s="0"/>
      <c r="MLG151" s="0"/>
      <c r="MLH151" s="0"/>
      <c r="MLI151" s="0"/>
      <c r="MLJ151" s="0"/>
      <c r="MLK151" s="0"/>
      <c r="MLL151" s="0"/>
      <c r="MLM151" s="0"/>
      <c r="MLN151" s="0"/>
      <c r="MLO151" s="0"/>
      <c r="MLP151" s="0"/>
      <c r="MLQ151" s="0"/>
      <c r="MLR151" s="0"/>
      <c r="MLS151" s="0"/>
      <c r="MLT151" s="0"/>
      <c r="MLU151" s="0"/>
      <c r="MLV151" s="0"/>
      <c r="MLW151" s="0"/>
      <c r="MLX151" s="0"/>
      <c r="MLY151" s="0"/>
      <c r="MLZ151" s="0"/>
      <c r="MMA151" s="0"/>
      <c r="MMB151" s="0"/>
      <c r="MMC151" s="0"/>
      <c r="MMD151" s="0"/>
      <c r="MME151" s="0"/>
      <c r="MMF151" s="0"/>
      <c r="MMG151" s="0"/>
      <c r="MMH151" s="0"/>
      <c r="MMI151" s="0"/>
      <c r="MMJ151" s="0"/>
      <c r="MMK151" s="0"/>
      <c r="MML151" s="0"/>
      <c r="MMM151" s="0"/>
      <c r="MMN151" s="0"/>
      <c r="MMO151" s="0"/>
      <c r="MMP151" s="0"/>
      <c r="MMQ151" s="0"/>
      <c r="MMR151" s="0"/>
      <c r="MMS151" s="0"/>
      <c r="MMT151" s="0"/>
      <c r="MMU151" s="0"/>
      <c r="MMV151" s="0"/>
      <c r="MMW151" s="0"/>
      <c r="MMX151" s="0"/>
      <c r="MMY151" s="0"/>
      <c r="MMZ151" s="0"/>
      <c r="MNA151" s="0"/>
      <c r="MNB151" s="0"/>
      <c r="MNC151" s="0"/>
      <c r="MND151" s="0"/>
      <c r="MNE151" s="0"/>
      <c r="MNF151" s="0"/>
      <c r="MNG151" s="0"/>
      <c r="MNH151" s="0"/>
      <c r="MNI151" s="0"/>
      <c r="MNJ151" s="0"/>
      <c r="MNK151" s="0"/>
      <c r="MNL151" s="0"/>
      <c r="MNM151" s="0"/>
      <c r="MNN151" s="0"/>
      <c r="MNO151" s="0"/>
      <c r="MNP151" s="0"/>
      <c r="MNQ151" s="0"/>
      <c r="MNR151" s="0"/>
      <c r="MNS151" s="0"/>
      <c r="MNT151" s="0"/>
      <c r="MNU151" s="0"/>
      <c r="MNV151" s="0"/>
      <c r="MNW151" s="0"/>
      <c r="MNX151" s="0"/>
      <c r="MNY151" s="0"/>
      <c r="MNZ151" s="0"/>
      <c r="MOA151" s="0"/>
      <c r="MOB151" s="0"/>
      <c r="MOC151" s="0"/>
      <c r="MOD151" s="0"/>
      <c r="MOE151" s="0"/>
      <c r="MOF151" s="0"/>
      <c r="MOG151" s="0"/>
      <c r="MOH151" s="0"/>
      <c r="MOI151" s="0"/>
      <c r="MOJ151" s="0"/>
      <c r="MOK151" s="0"/>
      <c r="MOL151" s="0"/>
      <c r="MOM151" s="0"/>
      <c r="MON151" s="0"/>
      <c r="MOO151" s="0"/>
      <c r="MOP151" s="0"/>
      <c r="MOQ151" s="0"/>
      <c r="MOR151" s="0"/>
      <c r="MOS151" s="0"/>
      <c r="MOT151" s="0"/>
      <c r="MOU151" s="0"/>
      <c r="MOV151" s="0"/>
      <c r="MOW151" s="0"/>
      <c r="MOX151" s="0"/>
      <c r="MOY151" s="0"/>
      <c r="MOZ151" s="0"/>
      <c r="MPA151" s="0"/>
      <c r="MPB151" s="0"/>
      <c r="MPC151" s="0"/>
      <c r="MPD151" s="0"/>
      <c r="MPE151" s="0"/>
      <c r="MPF151" s="0"/>
      <c r="MPG151" s="0"/>
      <c r="MPH151" s="0"/>
      <c r="MPI151" s="0"/>
      <c r="MPJ151" s="0"/>
      <c r="MPK151" s="0"/>
      <c r="MPL151" s="0"/>
      <c r="MPM151" s="0"/>
      <c r="MPN151" s="0"/>
      <c r="MPO151" s="0"/>
      <c r="MPP151" s="0"/>
      <c r="MPQ151" s="0"/>
      <c r="MPR151" s="0"/>
      <c r="MPS151" s="0"/>
      <c r="MPT151" s="0"/>
      <c r="MPU151" s="0"/>
      <c r="MPV151" s="0"/>
      <c r="MPW151" s="0"/>
      <c r="MPX151" s="0"/>
      <c r="MPY151" s="0"/>
      <c r="MPZ151" s="0"/>
      <c r="MQA151" s="0"/>
      <c r="MQB151" s="0"/>
      <c r="MQC151" s="0"/>
      <c r="MQD151" s="0"/>
      <c r="MQE151" s="0"/>
      <c r="MQF151" s="0"/>
      <c r="MQG151" s="0"/>
      <c r="MQH151" s="0"/>
      <c r="MQI151" s="0"/>
      <c r="MQJ151" s="0"/>
      <c r="MQK151" s="0"/>
      <c r="MQL151" s="0"/>
      <c r="MQM151" s="0"/>
      <c r="MQN151" s="0"/>
      <c r="MQO151" s="0"/>
      <c r="MQP151" s="0"/>
      <c r="MQQ151" s="0"/>
      <c r="MQR151" s="0"/>
      <c r="MQS151" s="0"/>
      <c r="MQT151" s="0"/>
      <c r="MQU151" s="0"/>
      <c r="MQV151" s="0"/>
      <c r="MQW151" s="0"/>
      <c r="MQX151" s="0"/>
      <c r="MQY151" s="0"/>
      <c r="MQZ151" s="0"/>
      <c r="MRA151" s="0"/>
      <c r="MRB151" s="0"/>
      <c r="MRC151" s="0"/>
      <c r="MRD151" s="0"/>
      <c r="MRE151" s="0"/>
      <c r="MRF151" s="0"/>
      <c r="MRG151" s="0"/>
      <c r="MRH151" s="0"/>
      <c r="MRI151" s="0"/>
      <c r="MRJ151" s="0"/>
      <c r="MRK151" s="0"/>
      <c r="MRL151" s="0"/>
      <c r="MRM151" s="0"/>
      <c r="MRN151" s="0"/>
      <c r="MRO151" s="0"/>
      <c r="MRP151" s="0"/>
      <c r="MRQ151" s="0"/>
      <c r="MRR151" s="0"/>
      <c r="MRS151" s="0"/>
      <c r="MRT151" s="0"/>
      <c r="MRU151" s="0"/>
      <c r="MRV151" s="0"/>
      <c r="MRW151" s="0"/>
      <c r="MRX151" s="0"/>
      <c r="MRY151" s="0"/>
      <c r="MRZ151" s="0"/>
      <c r="MSA151" s="0"/>
      <c r="MSB151" s="0"/>
      <c r="MSC151" s="0"/>
      <c r="MSD151" s="0"/>
      <c r="MSE151" s="0"/>
      <c r="MSF151" s="0"/>
      <c r="MSG151" s="0"/>
      <c r="MSH151" s="0"/>
      <c r="MSI151" s="0"/>
      <c r="MSJ151" s="0"/>
      <c r="MSK151" s="0"/>
      <c r="MSL151" s="0"/>
      <c r="MSM151" s="0"/>
      <c r="MSN151" s="0"/>
      <c r="MSO151" s="0"/>
      <c r="MSP151" s="0"/>
      <c r="MSQ151" s="0"/>
      <c r="MSR151" s="0"/>
      <c r="MSS151" s="0"/>
      <c r="MST151" s="0"/>
      <c r="MSU151" s="0"/>
      <c r="MSV151" s="0"/>
      <c r="MSW151" s="0"/>
      <c r="MSX151" s="0"/>
      <c r="MSY151" s="0"/>
      <c r="MSZ151" s="0"/>
      <c r="MTA151" s="0"/>
      <c r="MTB151" s="0"/>
      <c r="MTC151" s="0"/>
      <c r="MTD151" s="0"/>
      <c r="MTE151" s="0"/>
      <c r="MTF151" s="0"/>
      <c r="MTG151" s="0"/>
      <c r="MTH151" s="0"/>
      <c r="MTI151" s="0"/>
      <c r="MTJ151" s="0"/>
      <c r="MTK151" s="0"/>
      <c r="MTL151" s="0"/>
      <c r="MTM151" s="0"/>
      <c r="MTN151" s="0"/>
      <c r="MTO151" s="0"/>
      <c r="MTP151" s="0"/>
      <c r="MTQ151" s="0"/>
      <c r="MTR151" s="0"/>
      <c r="MTS151" s="0"/>
      <c r="MTT151" s="0"/>
      <c r="MTU151" s="0"/>
      <c r="MTV151" s="0"/>
      <c r="MTW151" s="0"/>
      <c r="MTX151" s="0"/>
      <c r="MTY151" s="0"/>
      <c r="MTZ151" s="0"/>
      <c r="MUA151" s="0"/>
      <c r="MUB151" s="0"/>
      <c r="MUC151" s="0"/>
      <c r="MUD151" s="0"/>
      <c r="MUE151" s="0"/>
      <c r="MUF151" s="0"/>
      <c r="MUG151" s="0"/>
      <c r="MUH151" s="0"/>
      <c r="MUI151" s="0"/>
      <c r="MUJ151" s="0"/>
      <c r="MUK151" s="0"/>
      <c r="MUL151" s="0"/>
      <c r="MUM151" s="0"/>
      <c r="MUN151" s="0"/>
      <c r="MUO151" s="0"/>
      <c r="MUP151" s="0"/>
      <c r="MUQ151" s="0"/>
      <c r="MUR151" s="0"/>
      <c r="MUS151" s="0"/>
      <c r="MUT151" s="0"/>
      <c r="MUU151" s="0"/>
      <c r="MUV151" s="0"/>
      <c r="MUW151" s="0"/>
      <c r="MUX151" s="0"/>
      <c r="MUY151" s="0"/>
      <c r="MUZ151" s="0"/>
      <c r="MVA151" s="0"/>
      <c r="MVB151" s="0"/>
      <c r="MVC151" s="0"/>
      <c r="MVD151" s="0"/>
      <c r="MVE151" s="0"/>
      <c r="MVF151" s="0"/>
      <c r="MVG151" s="0"/>
      <c r="MVH151" s="0"/>
      <c r="MVI151" s="0"/>
      <c r="MVJ151" s="0"/>
      <c r="MVK151" s="0"/>
      <c r="MVL151" s="0"/>
      <c r="MVM151" s="0"/>
      <c r="MVN151" s="0"/>
      <c r="MVO151" s="0"/>
      <c r="MVP151" s="0"/>
      <c r="MVQ151" s="0"/>
      <c r="MVR151" s="0"/>
      <c r="MVS151" s="0"/>
      <c r="MVT151" s="0"/>
      <c r="MVU151" s="0"/>
      <c r="MVV151" s="0"/>
      <c r="MVW151" s="0"/>
      <c r="MVX151" s="0"/>
      <c r="MVY151" s="0"/>
      <c r="MVZ151" s="0"/>
      <c r="MWA151" s="0"/>
      <c r="MWB151" s="0"/>
      <c r="MWC151" s="0"/>
      <c r="MWD151" s="0"/>
      <c r="MWE151" s="0"/>
      <c r="MWF151" s="0"/>
      <c r="MWG151" s="0"/>
      <c r="MWH151" s="0"/>
      <c r="MWI151" s="0"/>
      <c r="MWJ151" s="0"/>
      <c r="MWK151" s="0"/>
      <c r="MWL151" s="0"/>
      <c r="MWM151" s="0"/>
      <c r="MWN151" s="0"/>
      <c r="MWO151" s="0"/>
      <c r="MWP151" s="0"/>
      <c r="MWQ151" s="0"/>
      <c r="MWR151" s="0"/>
      <c r="MWS151" s="0"/>
      <c r="MWT151" s="0"/>
      <c r="MWU151" s="0"/>
      <c r="MWV151" s="0"/>
      <c r="MWW151" s="0"/>
      <c r="MWX151" s="0"/>
      <c r="MWY151" s="0"/>
      <c r="MWZ151" s="0"/>
      <c r="MXA151" s="0"/>
      <c r="MXB151" s="0"/>
      <c r="MXC151" s="0"/>
      <c r="MXD151" s="0"/>
      <c r="MXE151" s="0"/>
      <c r="MXF151" s="0"/>
      <c r="MXG151" s="0"/>
      <c r="MXH151" s="0"/>
      <c r="MXI151" s="0"/>
      <c r="MXJ151" s="0"/>
      <c r="MXK151" s="0"/>
      <c r="MXL151" s="0"/>
      <c r="MXM151" s="0"/>
      <c r="MXN151" s="0"/>
      <c r="MXO151" s="0"/>
      <c r="MXP151" s="0"/>
      <c r="MXQ151" s="0"/>
      <c r="MXR151" s="0"/>
      <c r="MXS151" s="0"/>
      <c r="MXT151" s="0"/>
      <c r="MXU151" s="0"/>
      <c r="MXV151" s="0"/>
      <c r="MXW151" s="0"/>
      <c r="MXX151" s="0"/>
      <c r="MXY151" s="0"/>
      <c r="MXZ151" s="0"/>
      <c r="MYA151" s="0"/>
      <c r="MYB151" s="0"/>
      <c r="MYC151" s="0"/>
      <c r="MYD151" s="0"/>
      <c r="MYE151" s="0"/>
      <c r="MYF151" s="0"/>
      <c r="MYG151" s="0"/>
      <c r="MYH151" s="0"/>
      <c r="MYI151" s="0"/>
      <c r="MYJ151" s="0"/>
      <c r="MYK151" s="0"/>
      <c r="MYL151" s="0"/>
      <c r="MYM151" s="0"/>
      <c r="MYN151" s="0"/>
      <c r="MYO151" s="0"/>
      <c r="MYP151" s="0"/>
      <c r="MYQ151" s="0"/>
      <c r="MYR151" s="0"/>
      <c r="MYS151" s="0"/>
      <c r="MYT151" s="0"/>
      <c r="MYU151" s="0"/>
      <c r="MYV151" s="0"/>
      <c r="MYW151" s="0"/>
      <c r="MYX151" s="0"/>
      <c r="MYY151" s="0"/>
      <c r="MYZ151" s="0"/>
      <c r="MZA151" s="0"/>
      <c r="MZB151" s="0"/>
      <c r="MZC151" s="0"/>
      <c r="MZD151" s="0"/>
      <c r="MZE151" s="0"/>
      <c r="MZF151" s="0"/>
      <c r="MZG151" s="0"/>
      <c r="MZH151" s="0"/>
      <c r="MZI151" s="0"/>
      <c r="MZJ151" s="0"/>
      <c r="MZK151" s="0"/>
      <c r="MZL151" s="0"/>
      <c r="MZM151" s="0"/>
      <c r="MZN151" s="0"/>
      <c r="MZO151" s="0"/>
      <c r="MZP151" s="0"/>
      <c r="MZQ151" s="0"/>
      <c r="MZR151" s="0"/>
      <c r="MZS151" s="0"/>
      <c r="MZT151" s="0"/>
      <c r="MZU151" s="0"/>
      <c r="MZV151" s="0"/>
      <c r="MZW151" s="0"/>
      <c r="MZX151" s="0"/>
      <c r="MZY151" s="0"/>
      <c r="MZZ151" s="0"/>
      <c r="NAA151" s="0"/>
      <c r="NAB151" s="0"/>
      <c r="NAC151" s="0"/>
      <c r="NAD151" s="0"/>
      <c r="NAE151" s="0"/>
      <c r="NAF151" s="0"/>
      <c r="NAG151" s="0"/>
      <c r="NAH151" s="0"/>
      <c r="NAI151" s="0"/>
      <c r="NAJ151" s="0"/>
      <c r="NAK151" s="0"/>
      <c r="NAL151" s="0"/>
      <c r="NAM151" s="0"/>
      <c r="NAN151" s="0"/>
      <c r="NAO151" s="0"/>
      <c r="NAP151" s="0"/>
      <c r="NAQ151" s="0"/>
      <c r="NAR151" s="0"/>
      <c r="NAS151" s="0"/>
      <c r="NAT151" s="0"/>
      <c r="NAU151" s="0"/>
      <c r="NAV151" s="0"/>
      <c r="NAW151" s="0"/>
      <c r="NAX151" s="0"/>
      <c r="NAY151" s="0"/>
      <c r="NAZ151" s="0"/>
      <c r="NBA151" s="0"/>
      <c r="NBB151" s="0"/>
      <c r="NBC151" s="0"/>
      <c r="NBD151" s="0"/>
      <c r="NBE151" s="0"/>
      <c r="NBF151" s="0"/>
      <c r="NBG151" s="0"/>
      <c r="NBH151" s="0"/>
      <c r="NBI151" s="0"/>
      <c r="NBJ151" s="0"/>
      <c r="NBK151" s="0"/>
      <c r="NBL151" s="0"/>
      <c r="NBM151" s="0"/>
      <c r="NBN151" s="0"/>
      <c r="NBO151" s="0"/>
      <c r="NBP151" s="0"/>
      <c r="NBQ151" s="0"/>
      <c r="NBR151" s="0"/>
      <c r="NBS151" s="0"/>
      <c r="NBT151" s="0"/>
      <c r="NBU151" s="0"/>
      <c r="NBV151" s="0"/>
      <c r="NBW151" s="0"/>
      <c r="NBX151" s="0"/>
      <c r="NBY151" s="0"/>
      <c r="NBZ151" s="0"/>
      <c r="NCA151" s="0"/>
      <c r="NCB151" s="0"/>
      <c r="NCC151" s="0"/>
      <c r="NCD151" s="0"/>
      <c r="NCE151" s="0"/>
      <c r="NCF151" s="0"/>
      <c r="NCG151" s="0"/>
      <c r="NCH151" s="0"/>
      <c r="NCI151" s="0"/>
      <c r="NCJ151" s="0"/>
      <c r="NCK151" s="0"/>
      <c r="NCL151" s="0"/>
      <c r="NCM151" s="0"/>
      <c r="NCN151" s="0"/>
      <c r="NCO151" s="0"/>
      <c r="NCP151" s="0"/>
      <c r="NCQ151" s="0"/>
      <c r="NCR151" s="0"/>
      <c r="NCS151" s="0"/>
      <c r="NCT151" s="0"/>
      <c r="NCU151" s="0"/>
      <c r="NCV151" s="0"/>
      <c r="NCW151" s="0"/>
      <c r="NCX151" s="0"/>
      <c r="NCY151" s="0"/>
      <c r="NCZ151" s="0"/>
      <c r="NDA151" s="0"/>
      <c r="NDB151" s="0"/>
      <c r="NDC151" s="0"/>
      <c r="NDD151" s="0"/>
      <c r="NDE151" s="0"/>
      <c r="NDF151" s="0"/>
      <c r="NDG151" s="0"/>
      <c r="NDH151" s="0"/>
      <c r="NDI151" s="0"/>
      <c r="NDJ151" s="0"/>
      <c r="NDK151" s="0"/>
      <c r="NDL151" s="0"/>
      <c r="NDM151" s="0"/>
      <c r="NDN151" s="0"/>
      <c r="NDO151" s="0"/>
      <c r="NDP151" s="0"/>
      <c r="NDQ151" s="0"/>
      <c r="NDR151" s="0"/>
      <c r="NDS151" s="0"/>
      <c r="NDT151" s="0"/>
      <c r="NDU151" s="0"/>
      <c r="NDV151" s="0"/>
      <c r="NDW151" s="0"/>
      <c r="NDX151" s="0"/>
      <c r="NDY151" s="0"/>
      <c r="NDZ151" s="0"/>
      <c r="NEA151" s="0"/>
      <c r="NEB151" s="0"/>
      <c r="NEC151" s="0"/>
      <c r="NED151" s="0"/>
      <c r="NEE151" s="0"/>
      <c r="NEF151" s="0"/>
      <c r="NEG151" s="0"/>
      <c r="NEH151" s="0"/>
      <c r="NEI151" s="0"/>
      <c r="NEJ151" s="0"/>
      <c r="NEK151" s="0"/>
      <c r="NEL151" s="0"/>
      <c r="NEM151" s="0"/>
      <c r="NEN151" s="0"/>
      <c r="NEO151" s="0"/>
      <c r="NEP151" s="0"/>
      <c r="NEQ151" s="0"/>
      <c r="NER151" s="0"/>
      <c r="NES151" s="0"/>
      <c r="NET151" s="0"/>
      <c r="NEU151" s="0"/>
      <c r="NEV151" s="0"/>
      <c r="NEW151" s="0"/>
      <c r="NEX151" s="0"/>
      <c r="NEY151" s="0"/>
      <c r="NEZ151" s="0"/>
      <c r="NFA151" s="0"/>
      <c r="NFB151" s="0"/>
      <c r="NFC151" s="0"/>
      <c r="NFD151" s="0"/>
      <c r="NFE151" s="0"/>
      <c r="NFF151" s="0"/>
      <c r="NFG151" s="0"/>
      <c r="NFH151" s="0"/>
      <c r="NFI151" s="0"/>
      <c r="NFJ151" s="0"/>
      <c r="NFK151" s="0"/>
      <c r="NFL151" s="0"/>
      <c r="NFM151" s="0"/>
      <c r="NFN151" s="0"/>
      <c r="NFO151" s="0"/>
      <c r="NFP151" s="0"/>
      <c r="NFQ151" s="0"/>
      <c r="NFR151" s="0"/>
      <c r="NFS151" s="0"/>
      <c r="NFT151" s="0"/>
      <c r="NFU151" s="0"/>
      <c r="NFV151" s="0"/>
      <c r="NFW151" s="0"/>
      <c r="NFX151" s="0"/>
      <c r="NFY151" s="0"/>
      <c r="NFZ151" s="0"/>
      <c r="NGA151" s="0"/>
      <c r="NGB151" s="0"/>
      <c r="NGC151" s="0"/>
      <c r="NGD151" s="0"/>
      <c r="NGE151" s="0"/>
      <c r="NGF151" s="0"/>
      <c r="NGG151" s="0"/>
      <c r="NGH151" s="0"/>
      <c r="NGI151" s="0"/>
      <c r="NGJ151" s="0"/>
      <c r="NGK151" s="0"/>
      <c r="NGL151" s="0"/>
      <c r="NGM151" s="0"/>
      <c r="NGN151" s="0"/>
      <c r="NGO151" s="0"/>
      <c r="NGP151" s="0"/>
      <c r="NGQ151" s="0"/>
      <c r="NGR151" s="0"/>
      <c r="NGS151" s="0"/>
      <c r="NGT151" s="0"/>
      <c r="NGU151" s="0"/>
      <c r="NGV151" s="0"/>
      <c r="NGW151" s="0"/>
      <c r="NGX151" s="0"/>
      <c r="NGY151" s="0"/>
      <c r="NGZ151" s="0"/>
      <c r="NHA151" s="0"/>
      <c r="NHB151" s="0"/>
      <c r="NHC151" s="0"/>
      <c r="NHD151" s="0"/>
      <c r="NHE151" s="0"/>
      <c r="NHF151" s="0"/>
      <c r="NHG151" s="0"/>
      <c r="NHH151" s="0"/>
      <c r="NHI151" s="0"/>
      <c r="NHJ151" s="0"/>
      <c r="NHK151" s="0"/>
      <c r="NHL151" s="0"/>
      <c r="NHM151" s="0"/>
      <c r="NHN151" s="0"/>
      <c r="NHO151" s="0"/>
      <c r="NHP151" s="0"/>
      <c r="NHQ151" s="0"/>
      <c r="NHR151" s="0"/>
      <c r="NHS151" s="0"/>
      <c r="NHT151" s="0"/>
      <c r="NHU151" s="0"/>
      <c r="NHV151" s="0"/>
      <c r="NHW151" s="0"/>
      <c r="NHX151" s="0"/>
      <c r="NHY151" s="0"/>
      <c r="NHZ151" s="0"/>
      <c r="NIA151" s="0"/>
      <c r="NIB151" s="0"/>
      <c r="NIC151" s="0"/>
      <c r="NID151" s="0"/>
      <c r="NIE151" s="0"/>
      <c r="NIF151" s="0"/>
      <c r="NIG151" s="0"/>
      <c r="NIH151" s="0"/>
      <c r="NII151" s="0"/>
      <c r="NIJ151" s="0"/>
      <c r="NIK151" s="0"/>
      <c r="NIL151" s="0"/>
      <c r="NIM151" s="0"/>
      <c r="NIN151" s="0"/>
      <c r="NIO151" s="0"/>
      <c r="NIP151" s="0"/>
      <c r="NIQ151" s="0"/>
      <c r="NIR151" s="0"/>
      <c r="NIS151" s="0"/>
      <c r="NIT151" s="0"/>
      <c r="NIU151" s="0"/>
      <c r="NIV151" s="0"/>
      <c r="NIW151" s="0"/>
      <c r="NIX151" s="0"/>
      <c r="NIY151" s="0"/>
      <c r="NIZ151" s="0"/>
      <c r="NJA151" s="0"/>
      <c r="NJB151" s="0"/>
      <c r="NJC151" s="0"/>
      <c r="NJD151" s="0"/>
      <c r="NJE151" s="0"/>
      <c r="NJF151" s="0"/>
      <c r="NJG151" s="0"/>
      <c r="NJH151" s="0"/>
      <c r="NJI151" s="0"/>
      <c r="NJJ151" s="0"/>
      <c r="NJK151" s="0"/>
      <c r="NJL151" s="0"/>
      <c r="NJM151" s="0"/>
      <c r="NJN151" s="0"/>
      <c r="NJO151" s="0"/>
      <c r="NJP151" s="0"/>
      <c r="NJQ151" s="0"/>
      <c r="NJR151" s="0"/>
      <c r="NJS151" s="0"/>
      <c r="NJT151" s="0"/>
      <c r="NJU151" s="0"/>
      <c r="NJV151" s="0"/>
      <c r="NJW151" s="0"/>
      <c r="NJX151" s="0"/>
      <c r="NJY151" s="0"/>
      <c r="NJZ151" s="0"/>
      <c r="NKA151" s="0"/>
      <c r="NKB151" s="0"/>
      <c r="NKC151" s="0"/>
      <c r="NKD151" s="0"/>
      <c r="NKE151" s="0"/>
      <c r="NKF151" s="0"/>
      <c r="NKG151" s="0"/>
      <c r="NKH151" s="0"/>
      <c r="NKI151" s="0"/>
      <c r="NKJ151" s="0"/>
      <c r="NKK151" s="0"/>
      <c r="NKL151" s="0"/>
      <c r="NKM151" s="0"/>
      <c r="NKN151" s="0"/>
      <c r="NKO151" s="0"/>
      <c r="NKP151" s="0"/>
      <c r="NKQ151" s="0"/>
      <c r="NKR151" s="0"/>
      <c r="NKS151" s="0"/>
      <c r="NKT151" s="0"/>
      <c r="NKU151" s="0"/>
      <c r="NKV151" s="0"/>
      <c r="NKW151" s="0"/>
      <c r="NKX151" s="0"/>
      <c r="NKY151" s="0"/>
      <c r="NKZ151" s="0"/>
      <c r="NLA151" s="0"/>
      <c r="NLB151" s="0"/>
      <c r="NLC151" s="0"/>
      <c r="NLD151" s="0"/>
      <c r="NLE151" s="0"/>
      <c r="NLF151" s="0"/>
      <c r="NLG151" s="0"/>
      <c r="NLH151" s="0"/>
      <c r="NLI151" s="0"/>
      <c r="NLJ151" s="0"/>
      <c r="NLK151" s="0"/>
      <c r="NLL151" s="0"/>
      <c r="NLM151" s="0"/>
      <c r="NLN151" s="0"/>
      <c r="NLO151" s="0"/>
      <c r="NLP151" s="0"/>
      <c r="NLQ151" s="0"/>
      <c r="NLR151" s="0"/>
      <c r="NLS151" s="0"/>
      <c r="NLT151" s="0"/>
      <c r="NLU151" s="0"/>
      <c r="NLV151" s="0"/>
      <c r="NLW151" s="0"/>
      <c r="NLX151" s="0"/>
      <c r="NLY151" s="0"/>
      <c r="NLZ151" s="0"/>
      <c r="NMA151" s="0"/>
      <c r="NMB151" s="0"/>
      <c r="NMC151" s="0"/>
      <c r="NMD151" s="0"/>
      <c r="NME151" s="0"/>
      <c r="NMF151" s="0"/>
      <c r="NMG151" s="0"/>
      <c r="NMH151" s="0"/>
      <c r="NMI151" s="0"/>
      <c r="NMJ151" s="0"/>
      <c r="NMK151" s="0"/>
      <c r="NML151" s="0"/>
      <c r="NMM151" s="0"/>
      <c r="NMN151" s="0"/>
      <c r="NMO151" s="0"/>
      <c r="NMP151" s="0"/>
      <c r="NMQ151" s="0"/>
      <c r="NMR151" s="0"/>
      <c r="NMS151" s="0"/>
      <c r="NMT151" s="0"/>
      <c r="NMU151" s="0"/>
      <c r="NMV151" s="0"/>
      <c r="NMW151" s="0"/>
      <c r="NMX151" s="0"/>
      <c r="NMY151" s="0"/>
      <c r="NMZ151" s="0"/>
      <c r="NNA151" s="0"/>
      <c r="NNB151" s="0"/>
      <c r="NNC151" s="0"/>
      <c r="NND151" s="0"/>
      <c r="NNE151" s="0"/>
      <c r="NNF151" s="0"/>
      <c r="NNG151" s="0"/>
      <c r="NNH151" s="0"/>
      <c r="NNI151" s="0"/>
      <c r="NNJ151" s="0"/>
      <c r="NNK151" s="0"/>
      <c r="NNL151" s="0"/>
      <c r="NNM151" s="0"/>
      <c r="NNN151" s="0"/>
      <c r="NNO151" s="0"/>
      <c r="NNP151" s="0"/>
      <c r="NNQ151" s="0"/>
      <c r="NNR151" s="0"/>
      <c r="NNS151" s="0"/>
      <c r="NNT151" s="0"/>
      <c r="NNU151" s="0"/>
      <c r="NNV151" s="0"/>
      <c r="NNW151" s="0"/>
      <c r="NNX151" s="0"/>
      <c r="NNY151" s="0"/>
      <c r="NNZ151" s="0"/>
      <c r="NOA151" s="0"/>
      <c r="NOB151" s="0"/>
      <c r="NOC151" s="0"/>
      <c r="NOD151" s="0"/>
      <c r="NOE151" s="0"/>
      <c r="NOF151" s="0"/>
      <c r="NOG151" s="0"/>
      <c r="NOH151" s="0"/>
      <c r="NOI151" s="0"/>
      <c r="NOJ151" s="0"/>
      <c r="NOK151" s="0"/>
      <c r="NOL151" s="0"/>
      <c r="NOM151" s="0"/>
      <c r="NON151" s="0"/>
      <c r="NOO151" s="0"/>
      <c r="NOP151" s="0"/>
      <c r="NOQ151" s="0"/>
      <c r="NOR151" s="0"/>
      <c r="NOS151" s="0"/>
      <c r="NOT151" s="0"/>
      <c r="NOU151" s="0"/>
      <c r="NOV151" s="0"/>
      <c r="NOW151" s="0"/>
      <c r="NOX151" s="0"/>
      <c r="NOY151" s="0"/>
      <c r="NOZ151" s="0"/>
      <c r="NPA151" s="0"/>
      <c r="NPB151" s="0"/>
      <c r="NPC151" s="0"/>
      <c r="NPD151" s="0"/>
      <c r="NPE151" s="0"/>
      <c r="NPF151" s="0"/>
      <c r="NPG151" s="0"/>
      <c r="NPH151" s="0"/>
      <c r="NPI151" s="0"/>
      <c r="NPJ151" s="0"/>
      <c r="NPK151" s="0"/>
      <c r="NPL151" s="0"/>
      <c r="NPM151" s="0"/>
      <c r="NPN151" s="0"/>
      <c r="NPO151" s="0"/>
      <c r="NPP151" s="0"/>
      <c r="NPQ151" s="0"/>
      <c r="NPR151" s="0"/>
      <c r="NPS151" s="0"/>
      <c r="NPT151" s="0"/>
      <c r="NPU151" s="0"/>
      <c r="NPV151" s="0"/>
      <c r="NPW151" s="0"/>
      <c r="NPX151" s="0"/>
      <c r="NPY151" s="0"/>
      <c r="NPZ151" s="0"/>
      <c r="NQA151" s="0"/>
      <c r="NQB151" s="0"/>
      <c r="NQC151" s="0"/>
      <c r="NQD151" s="0"/>
      <c r="NQE151" s="0"/>
      <c r="NQF151" s="0"/>
      <c r="NQG151" s="0"/>
      <c r="NQH151" s="0"/>
      <c r="NQI151" s="0"/>
      <c r="NQJ151" s="0"/>
      <c r="NQK151" s="0"/>
      <c r="NQL151" s="0"/>
      <c r="NQM151" s="0"/>
      <c r="NQN151" s="0"/>
      <c r="NQO151" s="0"/>
      <c r="NQP151" s="0"/>
      <c r="NQQ151" s="0"/>
      <c r="NQR151" s="0"/>
      <c r="NQS151" s="0"/>
      <c r="NQT151" s="0"/>
      <c r="NQU151" s="0"/>
      <c r="NQV151" s="0"/>
      <c r="NQW151" s="0"/>
      <c r="NQX151" s="0"/>
      <c r="NQY151" s="0"/>
      <c r="NQZ151" s="0"/>
      <c r="NRA151" s="0"/>
      <c r="NRB151" s="0"/>
      <c r="NRC151" s="0"/>
      <c r="NRD151" s="0"/>
      <c r="NRE151" s="0"/>
      <c r="NRF151" s="0"/>
      <c r="NRG151" s="0"/>
      <c r="NRH151" s="0"/>
      <c r="NRI151" s="0"/>
      <c r="NRJ151" s="0"/>
      <c r="NRK151" s="0"/>
      <c r="NRL151" s="0"/>
      <c r="NRM151" s="0"/>
      <c r="NRN151" s="0"/>
      <c r="NRO151" s="0"/>
      <c r="NRP151" s="0"/>
      <c r="NRQ151" s="0"/>
      <c r="NRR151" s="0"/>
      <c r="NRS151" s="0"/>
      <c r="NRT151" s="0"/>
      <c r="NRU151" s="0"/>
      <c r="NRV151" s="0"/>
      <c r="NRW151" s="0"/>
      <c r="NRX151" s="0"/>
      <c r="NRY151" s="0"/>
      <c r="NRZ151" s="0"/>
      <c r="NSA151" s="0"/>
      <c r="NSB151" s="0"/>
      <c r="NSC151" s="0"/>
      <c r="NSD151" s="0"/>
      <c r="NSE151" s="0"/>
      <c r="NSF151" s="0"/>
      <c r="NSG151" s="0"/>
      <c r="NSH151" s="0"/>
      <c r="NSI151" s="0"/>
      <c r="NSJ151" s="0"/>
      <c r="NSK151" s="0"/>
      <c r="NSL151" s="0"/>
      <c r="NSM151" s="0"/>
      <c r="NSN151" s="0"/>
      <c r="NSO151" s="0"/>
      <c r="NSP151" s="0"/>
      <c r="NSQ151" s="0"/>
      <c r="NSR151" s="0"/>
      <c r="NSS151" s="0"/>
      <c r="NST151" s="0"/>
      <c r="NSU151" s="0"/>
      <c r="NSV151" s="0"/>
      <c r="NSW151" s="0"/>
      <c r="NSX151" s="0"/>
      <c r="NSY151" s="0"/>
      <c r="NSZ151" s="0"/>
      <c r="NTA151" s="0"/>
      <c r="NTB151" s="0"/>
      <c r="NTC151" s="0"/>
      <c r="NTD151" s="0"/>
      <c r="NTE151" s="0"/>
      <c r="NTF151" s="0"/>
      <c r="NTG151" s="0"/>
      <c r="NTH151" s="0"/>
      <c r="NTI151" s="0"/>
      <c r="NTJ151" s="0"/>
      <c r="NTK151" s="0"/>
      <c r="NTL151" s="0"/>
      <c r="NTM151" s="0"/>
      <c r="NTN151" s="0"/>
      <c r="NTO151" s="0"/>
      <c r="NTP151" s="0"/>
      <c r="NTQ151" s="0"/>
      <c r="NTR151" s="0"/>
      <c r="NTS151" s="0"/>
      <c r="NTT151" s="0"/>
      <c r="NTU151" s="0"/>
      <c r="NTV151" s="0"/>
      <c r="NTW151" s="0"/>
      <c r="NTX151" s="0"/>
      <c r="NTY151" s="0"/>
      <c r="NTZ151" s="0"/>
      <c r="NUA151" s="0"/>
      <c r="NUB151" s="0"/>
      <c r="NUC151" s="0"/>
      <c r="NUD151" s="0"/>
      <c r="NUE151" s="0"/>
      <c r="NUF151" s="0"/>
      <c r="NUG151" s="0"/>
      <c r="NUH151" s="0"/>
      <c r="NUI151" s="0"/>
      <c r="NUJ151" s="0"/>
      <c r="NUK151" s="0"/>
      <c r="NUL151" s="0"/>
      <c r="NUM151" s="0"/>
      <c r="NUN151" s="0"/>
      <c r="NUO151" s="0"/>
      <c r="NUP151" s="0"/>
      <c r="NUQ151" s="0"/>
      <c r="NUR151" s="0"/>
      <c r="NUS151" s="0"/>
      <c r="NUT151" s="0"/>
      <c r="NUU151" s="0"/>
      <c r="NUV151" s="0"/>
      <c r="NUW151" s="0"/>
      <c r="NUX151" s="0"/>
      <c r="NUY151" s="0"/>
      <c r="NUZ151" s="0"/>
      <c r="NVA151" s="0"/>
      <c r="NVB151" s="0"/>
      <c r="NVC151" s="0"/>
      <c r="NVD151" s="0"/>
      <c r="NVE151" s="0"/>
      <c r="NVF151" s="0"/>
      <c r="NVG151" s="0"/>
      <c r="NVH151" s="0"/>
      <c r="NVI151" s="0"/>
      <c r="NVJ151" s="0"/>
      <c r="NVK151" s="0"/>
      <c r="NVL151" s="0"/>
      <c r="NVM151" s="0"/>
      <c r="NVN151" s="0"/>
      <c r="NVO151" s="0"/>
      <c r="NVP151" s="0"/>
      <c r="NVQ151" s="0"/>
      <c r="NVR151" s="0"/>
      <c r="NVS151" s="0"/>
      <c r="NVT151" s="0"/>
      <c r="NVU151" s="0"/>
      <c r="NVV151" s="0"/>
      <c r="NVW151" s="0"/>
      <c r="NVX151" s="0"/>
      <c r="NVY151" s="0"/>
      <c r="NVZ151" s="0"/>
      <c r="NWA151" s="0"/>
      <c r="NWB151" s="0"/>
      <c r="NWC151" s="0"/>
      <c r="NWD151" s="0"/>
      <c r="NWE151" s="0"/>
      <c r="NWF151" s="0"/>
      <c r="NWG151" s="0"/>
      <c r="NWH151" s="0"/>
      <c r="NWI151" s="0"/>
      <c r="NWJ151" s="0"/>
      <c r="NWK151" s="0"/>
      <c r="NWL151" s="0"/>
      <c r="NWM151" s="0"/>
      <c r="NWN151" s="0"/>
      <c r="NWO151" s="0"/>
      <c r="NWP151" s="0"/>
      <c r="NWQ151" s="0"/>
      <c r="NWR151" s="0"/>
      <c r="NWS151" s="0"/>
      <c r="NWT151" s="0"/>
      <c r="NWU151" s="0"/>
      <c r="NWV151" s="0"/>
      <c r="NWW151" s="0"/>
      <c r="NWX151" s="0"/>
      <c r="NWY151" s="0"/>
      <c r="NWZ151" s="0"/>
      <c r="NXA151" s="0"/>
      <c r="NXB151" s="0"/>
      <c r="NXC151" s="0"/>
      <c r="NXD151" s="0"/>
      <c r="NXE151" s="0"/>
      <c r="NXF151" s="0"/>
      <c r="NXG151" s="0"/>
      <c r="NXH151" s="0"/>
      <c r="NXI151" s="0"/>
      <c r="NXJ151" s="0"/>
      <c r="NXK151" s="0"/>
      <c r="NXL151" s="0"/>
      <c r="NXM151" s="0"/>
      <c r="NXN151" s="0"/>
      <c r="NXO151" s="0"/>
      <c r="NXP151" s="0"/>
      <c r="NXQ151" s="0"/>
      <c r="NXR151" s="0"/>
      <c r="NXS151" s="0"/>
      <c r="NXT151" s="0"/>
      <c r="NXU151" s="0"/>
      <c r="NXV151" s="0"/>
      <c r="NXW151" s="0"/>
      <c r="NXX151" s="0"/>
      <c r="NXY151" s="0"/>
      <c r="NXZ151" s="0"/>
      <c r="NYA151" s="0"/>
      <c r="NYB151" s="0"/>
      <c r="NYC151" s="0"/>
      <c r="NYD151" s="0"/>
      <c r="NYE151" s="0"/>
      <c r="NYF151" s="0"/>
      <c r="NYG151" s="0"/>
      <c r="NYH151" s="0"/>
      <c r="NYI151" s="0"/>
      <c r="NYJ151" s="0"/>
      <c r="NYK151" s="0"/>
      <c r="NYL151" s="0"/>
      <c r="NYM151" s="0"/>
      <c r="NYN151" s="0"/>
      <c r="NYO151" s="0"/>
      <c r="NYP151" s="0"/>
      <c r="NYQ151" s="0"/>
      <c r="NYR151" s="0"/>
      <c r="NYS151" s="0"/>
      <c r="NYT151" s="0"/>
      <c r="NYU151" s="0"/>
      <c r="NYV151" s="0"/>
      <c r="NYW151" s="0"/>
      <c r="NYX151" s="0"/>
      <c r="NYY151" s="0"/>
      <c r="NYZ151" s="0"/>
      <c r="NZA151" s="0"/>
      <c r="NZB151" s="0"/>
      <c r="NZC151" s="0"/>
      <c r="NZD151" s="0"/>
      <c r="NZE151" s="0"/>
      <c r="NZF151" s="0"/>
      <c r="NZG151" s="0"/>
      <c r="NZH151" s="0"/>
      <c r="NZI151" s="0"/>
      <c r="NZJ151" s="0"/>
      <c r="NZK151" s="0"/>
      <c r="NZL151" s="0"/>
      <c r="NZM151" s="0"/>
      <c r="NZN151" s="0"/>
      <c r="NZO151" s="0"/>
      <c r="NZP151" s="0"/>
      <c r="NZQ151" s="0"/>
      <c r="NZR151" s="0"/>
      <c r="NZS151" s="0"/>
      <c r="NZT151" s="0"/>
      <c r="NZU151" s="0"/>
      <c r="NZV151" s="0"/>
      <c r="NZW151" s="0"/>
      <c r="NZX151" s="0"/>
      <c r="NZY151" s="0"/>
      <c r="NZZ151" s="0"/>
      <c r="OAA151" s="0"/>
      <c r="OAB151" s="0"/>
      <c r="OAC151" s="0"/>
      <c r="OAD151" s="0"/>
      <c r="OAE151" s="0"/>
      <c r="OAF151" s="0"/>
      <c r="OAG151" s="0"/>
      <c r="OAH151" s="0"/>
      <c r="OAI151" s="0"/>
      <c r="OAJ151" s="0"/>
      <c r="OAK151" s="0"/>
      <c r="OAL151" s="0"/>
      <c r="OAM151" s="0"/>
      <c r="OAN151" s="0"/>
      <c r="OAO151" s="0"/>
      <c r="OAP151" s="0"/>
      <c r="OAQ151" s="0"/>
      <c r="OAR151" s="0"/>
      <c r="OAS151" s="0"/>
      <c r="OAT151" s="0"/>
      <c r="OAU151" s="0"/>
      <c r="OAV151" s="0"/>
      <c r="OAW151" s="0"/>
      <c r="OAX151" s="0"/>
      <c r="OAY151" s="0"/>
      <c r="OAZ151" s="0"/>
      <c r="OBA151" s="0"/>
      <c r="OBB151" s="0"/>
      <c r="OBC151" s="0"/>
      <c r="OBD151" s="0"/>
      <c r="OBE151" s="0"/>
      <c r="OBF151" s="0"/>
      <c r="OBG151" s="0"/>
      <c r="OBH151" s="0"/>
      <c r="OBI151" s="0"/>
      <c r="OBJ151" s="0"/>
      <c r="OBK151" s="0"/>
      <c r="OBL151" s="0"/>
      <c r="OBM151" s="0"/>
      <c r="OBN151" s="0"/>
      <c r="OBO151" s="0"/>
      <c r="OBP151" s="0"/>
      <c r="OBQ151" s="0"/>
      <c r="OBR151" s="0"/>
      <c r="OBS151" s="0"/>
      <c r="OBT151" s="0"/>
      <c r="OBU151" s="0"/>
      <c r="OBV151" s="0"/>
      <c r="OBW151" s="0"/>
      <c r="OBX151" s="0"/>
      <c r="OBY151" s="0"/>
      <c r="OBZ151" s="0"/>
      <c r="OCA151" s="0"/>
      <c r="OCB151" s="0"/>
      <c r="OCC151" s="0"/>
      <c r="OCD151" s="0"/>
      <c r="OCE151" s="0"/>
      <c r="OCF151" s="0"/>
      <c r="OCG151" s="0"/>
      <c r="OCH151" s="0"/>
      <c r="OCI151" s="0"/>
      <c r="OCJ151" s="0"/>
      <c r="OCK151" s="0"/>
      <c r="OCL151" s="0"/>
      <c r="OCM151" s="0"/>
      <c r="OCN151" s="0"/>
      <c r="OCO151" s="0"/>
      <c r="OCP151" s="0"/>
      <c r="OCQ151" s="0"/>
      <c r="OCR151" s="0"/>
      <c r="OCS151" s="0"/>
      <c r="OCT151" s="0"/>
      <c r="OCU151" s="0"/>
      <c r="OCV151" s="0"/>
      <c r="OCW151" s="0"/>
      <c r="OCX151" s="0"/>
      <c r="OCY151" s="0"/>
      <c r="OCZ151" s="0"/>
      <c r="ODA151" s="0"/>
      <c r="ODB151" s="0"/>
      <c r="ODC151" s="0"/>
      <c r="ODD151" s="0"/>
      <c r="ODE151" s="0"/>
      <c r="ODF151" s="0"/>
      <c r="ODG151" s="0"/>
      <c r="ODH151" s="0"/>
      <c r="ODI151" s="0"/>
      <c r="ODJ151" s="0"/>
      <c r="ODK151" s="0"/>
      <c r="ODL151" s="0"/>
      <c r="ODM151" s="0"/>
      <c r="ODN151" s="0"/>
      <c r="ODO151" s="0"/>
      <c r="ODP151" s="0"/>
      <c r="ODQ151" s="0"/>
      <c r="ODR151" s="0"/>
      <c r="ODS151" s="0"/>
      <c r="ODT151" s="0"/>
      <c r="ODU151" s="0"/>
      <c r="ODV151" s="0"/>
      <c r="ODW151" s="0"/>
      <c r="ODX151" s="0"/>
      <c r="ODY151" s="0"/>
      <c r="ODZ151" s="0"/>
      <c r="OEA151" s="0"/>
      <c r="OEB151" s="0"/>
      <c r="OEC151" s="0"/>
      <c r="OED151" s="0"/>
      <c r="OEE151" s="0"/>
      <c r="OEF151" s="0"/>
      <c r="OEG151" s="0"/>
      <c r="OEH151" s="0"/>
      <c r="OEI151" s="0"/>
      <c r="OEJ151" s="0"/>
      <c r="OEK151" s="0"/>
      <c r="OEL151" s="0"/>
      <c r="OEM151" s="0"/>
      <c r="OEN151" s="0"/>
      <c r="OEO151" s="0"/>
      <c r="OEP151" s="0"/>
      <c r="OEQ151" s="0"/>
      <c r="OER151" s="0"/>
      <c r="OES151" s="0"/>
      <c r="OET151" s="0"/>
      <c r="OEU151" s="0"/>
      <c r="OEV151" s="0"/>
      <c r="OEW151" s="0"/>
      <c r="OEX151" s="0"/>
      <c r="OEY151" s="0"/>
      <c r="OEZ151" s="0"/>
      <c r="OFA151" s="0"/>
      <c r="OFB151" s="0"/>
      <c r="OFC151" s="0"/>
      <c r="OFD151" s="0"/>
      <c r="OFE151" s="0"/>
      <c r="OFF151" s="0"/>
      <c r="OFG151" s="0"/>
      <c r="OFH151" s="0"/>
      <c r="OFI151" s="0"/>
      <c r="OFJ151" s="0"/>
      <c r="OFK151" s="0"/>
      <c r="OFL151" s="0"/>
      <c r="OFM151" s="0"/>
      <c r="OFN151" s="0"/>
      <c r="OFO151" s="0"/>
      <c r="OFP151" s="0"/>
      <c r="OFQ151" s="0"/>
      <c r="OFR151" s="0"/>
      <c r="OFS151" s="0"/>
      <c r="OFT151" s="0"/>
      <c r="OFU151" s="0"/>
      <c r="OFV151" s="0"/>
      <c r="OFW151" s="0"/>
      <c r="OFX151" s="0"/>
      <c r="OFY151" s="0"/>
      <c r="OFZ151" s="0"/>
      <c r="OGA151" s="0"/>
      <c r="OGB151" s="0"/>
      <c r="OGC151" s="0"/>
      <c r="OGD151" s="0"/>
      <c r="OGE151" s="0"/>
      <c r="OGF151" s="0"/>
      <c r="OGG151" s="0"/>
      <c r="OGH151" s="0"/>
      <c r="OGI151" s="0"/>
      <c r="OGJ151" s="0"/>
      <c r="OGK151" s="0"/>
      <c r="OGL151" s="0"/>
      <c r="OGM151" s="0"/>
      <c r="OGN151" s="0"/>
      <c r="OGO151" s="0"/>
      <c r="OGP151" s="0"/>
      <c r="OGQ151" s="0"/>
      <c r="OGR151" s="0"/>
      <c r="OGS151" s="0"/>
      <c r="OGT151" s="0"/>
      <c r="OGU151" s="0"/>
      <c r="OGV151" s="0"/>
      <c r="OGW151" s="0"/>
      <c r="OGX151" s="0"/>
      <c r="OGY151" s="0"/>
      <c r="OGZ151" s="0"/>
      <c r="OHA151" s="0"/>
      <c r="OHB151" s="0"/>
      <c r="OHC151" s="0"/>
      <c r="OHD151" s="0"/>
      <c r="OHE151" s="0"/>
      <c r="OHF151" s="0"/>
      <c r="OHG151" s="0"/>
      <c r="OHH151" s="0"/>
      <c r="OHI151" s="0"/>
      <c r="OHJ151" s="0"/>
      <c r="OHK151" s="0"/>
      <c r="OHL151" s="0"/>
      <c r="OHM151" s="0"/>
      <c r="OHN151" s="0"/>
      <c r="OHO151" s="0"/>
      <c r="OHP151" s="0"/>
      <c r="OHQ151" s="0"/>
      <c r="OHR151" s="0"/>
      <c r="OHS151" s="0"/>
      <c r="OHT151" s="0"/>
      <c r="OHU151" s="0"/>
      <c r="OHV151" s="0"/>
      <c r="OHW151" s="0"/>
      <c r="OHX151" s="0"/>
      <c r="OHY151" s="0"/>
      <c r="OHZ151" s="0"/>
      <c r="OIA151" s="0"/>
      <c r="OIB151" s="0"/>
      <c r="OIC151" s="0"/>
      <c r="OID151" s="0"/>
      <c r="OIE151" s="0"/>
      <c r="OIF151" s="0"/>
      <c r="OIG151" s="0"/>
      <c r="OIH151" s="0"/>
      <c r="OII151" s="0"/>
      <c r="OIJ151" s="0"/>
      <c r="OIK151" s="0"/>
      <c r="OIL151" s="0"/>
      <c r="OIM151" s="0"/>
      <c r="OIN151" s="0"/>
      <c r="OIO151" s="0"/>
      <c r="OIP151" s="0"/>
      <c r="OIQ151" s="0"/>
      <c r="OIR151" s="0"/>
      <c r="OIS151" s="0"/>
      <c r="OIT151" s="0"/>
      <c r="OIU151" s="0"/>
      <c r="OIV151" s="0"/>
      <c r="OIW151" s="0"/>
      <c r="OIX151" s="0"/>
      <c r="OIY151" s="0"/>
      <c r="OIZ151" s="0"/>
      <c r="OJA151" s="0"/>
      <c r="OJB151" s="0"/>
      <c r="OJC151" s="0"/>
      <c r="OJD151" s="0"/>
      <c r="OJE151" s="0"/>
      <c r="OJF151" s="0"/>
      <c r="OJG151" s="0"/>
      <c r="OJH151" s="0"/>
      <c r="OJI151" s="0"/>
      <c r="OJJ151" s="0"/>
      <c r="OJK151" s="0"/>
      <c r="OJL151" s="0"/>
      <c r="OJM151" s="0"/>
      <c r="OJN151" s="0"/>
      <c r="OJO151" s="0"/>
      <c r="OJP151" s="0"/>
      <c r="OJQ151" s="0"/>
      <c r="OJR151" s="0"/>
      <c r="OJS151" s="0"/>
      <c r="OJT151" s="0"/>
      <c r="OJU151" s="0"/>
      <c r="OJV151" s="0"/>
      <c r="OJW151" s="0"/>
      <c r="OJX151" s="0"/>
      <c r="OJY151" s="0"/>
      <c r="OJZ151" s="0"/>
      <c r="OKA151" s="0"/>
      <c r="OKB151" s="0"/>
      <c r="OKC151" s="0"/>
      <c r="OKD151" s="0"/>
      <c r="OKE151" s="0"/>
      <c r="OKF151" s="0"/>
      <c r="OKG151" s="0"/>
      <c r="OKH151" s="0"/>
      <c r="OKI151" s="0"/>
      <c r="OKJ151" s="0"/>
      <c r="OKK151" s="0"/>
      <c r="OKL151" s="0"/>
      <c r="OKM151" s="0"/>
      <c r="OKN151" s="0"/>
      <c r="OKO151" s="0"/>
      <c r="OKP151" s="0"/>
      <c r="OKQ151" s="0"/>
      <c r="OKR151" s="0"/>
      <c r="OKS151" s="0"/>
      <c r="OKT151" s="0"/>
      <c r="OKU151" s="0"/>
      <c r="OKV151" s="0"/>
      <c r="OKW151" s="0"/>
      <c r="OKX151" s="0"/>
      <c r="OKY151" s="0"/>
      <c r="OKZ151" s="0"/>
      <c r="OLA151" s="0"/>
      <c r="OLB151" s="0"/>
      <c r="OLC151" s="0"/>
      <c r="OLD151" s="0"/>
      <c r="OLE151" s="0"/>
      <c r="OLF151" s="0"/>
      <c r="OLG151" s="0"/>
      <c r="OLH151" s="0"/>
      <c r="OLI151" s="0"/>
      <c r="OLJ151" s="0"/>
      <c r="OLK151" s="0"/>
      <c r="OLL151" s="0"/>
      <c r="OLM151" s="0"/>
      <c r="OLN151" s="0"/>
      <c r="OLO151" s="0"/>
      <c r="OLP151" s="0"/>
      <c r="OLQ151" s="0"/>
      <c r="OLR151" s="0"/>
      <c r="OLS151" s="0"/>
      <c r="OLT151" s="0"/>
      <c r="OLU151" s="0"/>
      <c r="OLV151" s="0"/>
      <c r="OLW151" s="0"/>
      <c r="OLX151" s="0"/>
      <c r="OLY151" s="0"/>
      <c r="OLZ151" s="0"/>
      <c r="OMA151" s="0"/>
      <c r="OMB151" s="0"/>
      <c r="OMC151" s="0"/>
      <c r="OMD151" s="0"/>
      <c r="OME151" s="0"/>
      <c r="OMF151" s="0"/>
      <c r="OMG151" s="0"/>
      <c r="OMH151" s="0"/>
      <c r="OMI151" s="0"/>
      <c r="OMJ151" s="0"/>
      <c r="OMK151" s="0"/>
      <c r="OML151" s="0"/>
      <c r="OMM151" s="0"/>
      <c r="OMN151" s="0"/>
      <c r="OMO151" s="0"/>
      <c r="OMP151" s="0"/>
      <c r="OMQ151" s="0"/>
      <c r="OMR151" s="0"/>
      <c r="OMS151" s="0"/>
      <c r="OMT151" s="0"/>
      <c r="OMU151" s="0"/>
      <c r="OMV151" s="0"/>
      <c r="OMW151" s="0"/>
      <c r="OMX151" s="0"/>
      <c r="OMY151" s="0"/>
      <c r="OMZ151" s="0"/>
      <c r="ONA151" s="0"/>
      <c r="ONB151" s="0"/>
      <c r="ONC151" s="0"/>
      <c r="OND151" s="0"/>
      <c r="ONE151" s="0"/>
      <c r="ONF151" s="0"/>
      <c r="ONG151" s="0"/>
      <c r="ONH151" s="0"/>
      <c r="ONI151" s="0"/>
      <c r="ONJ151" s="0"/>
      <c r="ONK151" s="0"/>
      <c r="ONL151" s="0"/>
      <c r="ONM151" s="0"/>
      <c r="ONN151" s="0"/>
      <c r="ONO151" s="0"/>
      <c r="ONP151" s="0"/>
      <c r="ONQ151" s="0"/>
      <c r="ONR151" s="0"/>
      <c r="ONS151" s="0"/>
      <c r="ONT151" s="0"/>
      <c r="ONU151" s="0"/>
      <c r="ONV151" s="0"/>
      <c r="ONW151" s="0"/>
      <c r="ONX151" s="0"/>
      <c r="ONY151" s="0"/>
      <c r="ONZ151" s="0"/>
      <c r="OOA151" s="0"/>
      <c r="OOB151" s="0"/>
      <c r="OOC151" s="0"/>
      <c r="OOD151" s="0"/>
      <c r="OOE151" s="0"/>
      <c r="OOF151" s="0"/>
      <c r="OOG151" s="0"/>
      <c r="OOH151" s="0"/>
      <c r="OOI151" s="0"/>
      <c r="OOJ151" s="0"/>
      <c r="OOK151" s="0"/>
      <c r="OOL151" s="0"/>
      <c r="OOM151" s="0"/>
      <c r="OON151" s="0"/>
      <c r="OOO151" s="0"/>
      <c r="OOP151" s="0"/>
      <c r="OOQ151" s="0"/>
      <c r="OOR151" s="0"/>
      <c r="OOS151" s="0"/>
      <c r="OOT151" s="0"/>
      <c r="OOU151" s="0"/>
      <c r="OOV151" s="0"/>
      <c r="OOW151" s="0"/>
      <c r="OOX151" s="0"/>
      <c r="OOY151" s="0"/>
      <c r="OOZ151" s="0"/>
      <c r="OPA151" s="0"/>
      <c r="OPB151" s="0"/>
      <c r="OPC151" s="0"/>
      <c r="OPD151" s="0"/>
      <c r="OPE151" s="0"/>
      <c r="OPF151" s="0"/>
      <c r="OPG151" s="0"/>
      <c r="OPH151" s="0"/>
      <c r="OPI151" s="0"/>
      <c r="OPJ151" s="0"/>
      <c r="OPK151" s="0"/>
      <c r="OPL151" s="0"/>
      <c r="OPM151" s="0"/>
      <c r="OPN151" s="0"/>
      <c r="OPO151" s="0"/>
      <c r="OPP151" s="0"/>
      <c r="OPQ151" s="0"/>
      <c r="OPR151" s="0"/>
      <c r="OPS151" s="0"/>
      <c r="OPT151" s="0"/>
      <c r="OPU151" s="0"/>
      <c r="OPV151" s="0"/>
      <c r="OPW151" s="0"/>
      <c r="OPX151" s="0"/>
      <c r="OPY151" s="0"/>
      <c r="OPZ151" s="0"/>
      <c r="OQA151" s="0"/>
      <c r="OQB151" s="0"/>
      <c r="OQC151" s="0"/>
      <c r="OQD151" s="0"/>
      <c r="OQE151" s="0"/>
      <c r="OQF151" s="0"/>
      <c r="OQG151" s="0"/>
      <c r="OQH151" s="0"/>
      <c r="OQI151" s="0"/>
      <c r="OQJ151" s="0"/>
      <c r="OQK151" s="0"/>
      <c r="OQL151" s="0"/>
      <c r="OQM151" s="0"/>
      <c r="OQN151" s="0"/>
      <c r="OQO151" s="0"/>
      <c r="OQP151" s="0"/>
      <c r="OQQ151" s="0"/>
      <c r="OQR151" s="0"/>
      <c r="OQS151" s="0"/>
      <c r="OQT151" s="0"/>
      <c r="OQU151" s="0"/>
      <c r="OQV151" s="0"/>
      <c r="OQW151" s="0"/>
      <c r="OQX151" s="0"/>
      <c r="OQY151" s="0"/>
      <c r="OQZ151" s="0"/>
      <c r="ORA151" s="0"/>
      <c r="ORB151" s="0"/>
      <c r="ORC151" s="0"/>
      <c r="ORD151" s="0"/>
      <c r="ORE151" s="0"/>
      <c r="ORF151" s="0"/>
      <c r="ORG151" s="0"/>
      <c r="ORH151" s="0"/>
      <c r="ORI151" s="0"/>
      <c r="ORJ151" s="0"/>
      <c r="ORK151" s="0"/>
      <c r="ORL151" s="0"/>
      <c r="ORM151" s="0"/>
      <c r="ORN151" s="0"/>
      <c r="ORO151" s="0"/>
      <c r="ORP151" s="0"/>
      <c r="ORQ151" s="0"/>
      <c r="ORR151" s="0"/>
      <c r="ORS151" s="0"/>
      <c r="ORT151" s="0"/>
      <c r="ORU151" s="0"/>
      <c r="ORV151" s="0"/>
      <c r="ORW151" s="0"/>
      <c r="ORX151" s="0"/>
      <c r="ORY151" s="0"/>
      <c r="ORZ151" s="0"/>
      <c r="OSA151" s="0"/>
      <c r="OSB151" s="0"/>
      <c r="OSC151" s="0"/>
      <c r="OSD151" s="0"/>
      <c r="OSE151" s="0"/>
      <c r="OSF151" s="0"/>
      <c r="OSG151" s="0"/>
      <c r="OSH151" s="0"/>
      <c r="OSI151" s="0"/>
      <c r="OSJ151" s="0"/>
      <c r="OSK151" s="0"/>
      <c r="OSL151" s="0"/>
      <c r="OSM151" s="0"/>
      <c r="OSN151" s="0"/>
      <c r="OSO151" s="0"/>
      <c r="OSP151" s="0"/>
      <c r="OSQ151" s="0"/>
      <c r="OSR151" s="0"/>
      <c r="OSS151" s="0"/>
      <c r="OST151" s="0"/>
      <c r="OSU151" s="0"/>
      <c r="OSV151" s="0"/>
      <c r="OSW151" s="0"/>
      <c r="OSX151" s="0"/>
      <c r="OSY151" s="0"/>
      <c r="OSZ151" s="0"/>
      <c r="OTA151" s="0"/>
      <c r="OTB151" s="0"/>
      <c r="OTC151" s="0"/>
      <c r="OTD151" s="0"/>
      <c r="OTE151" s="0"/>
      <c r="OTF151" s="0"/>
      <c r="OTG151" s="0"/>
      <c r="OTH151" s="0"/>
      <c r="OTI151" s="0"/>
      <c r="OTJ151" s="0"/>
      <c r="OTK151" s="0"/>
      <c r="OTL151" s="0"/>
      <c r="OTM151" s="0"/>
      <c r="OTN151" s="0"/>
      <c r="OTO151" s="0"/>
      <c r="OTP151" s="0"/>
      <c r="OTQ151" s="0"/>
      <c r="OTR151" s="0"/>
      <c r="OTS151" s="0"/>
      <c r="OTT151" s="0"/>
      <c r="OTU151" s="0"/>
      <c r="OTV151" s="0"/>
      <c r="OTW151" s="0"/>
      <c r="OTX151" s="0"/>
      <c r="OTY151" s="0"/>
      <c r="OTZ151" s="0"/>
      <c r="OUA151" s="0"/>
      <c r="OUB151" s="0"/>
      <c r="OUC151" s="0"/>
      <c r="OUD151" s="0"/>
      <c r="OUE151" s="0"/>
      <c r="OUF151" s="0"/>
      <c r="OUG151" s="0"/>
      <c r="OUH151" s="0"/>
      <c r="OUI151" s="0"/>
      <c r="OUJ151" s="0"/>
      <c r="OUK151" s="0"/>
      <c r="OUL151" s="0"/>
      <c r="OUM151" s="0"/>
      <c r="OUN151" s="0"/>
      <c r="OUO151" s="0"/>
      <c r="OUP151" s="0"/>
      <c r="OUQ151" s="0"/>
      <c r="OUR151" s="0"/>
      <c r="OUS151" s="0"/>
      <c r="OUT151" s="0"/>
      <c r="OUU151" s="0"/>
      <c r="OUV151" s="0"/>
      <c r="OUW151" s="0"/>
      <c r="OUX151" s="0"/>
      <c r="OUY151" s="0"/>
      <c r="OUZ151" s="0"/>
      <c r="OVA151" s="0"/>
      <c r="OVB151" s="0"/>
      <c r="OVC151" s="0"/>
      <c r="OVD151" s="0"/>
      <c r="OVE151" s="0"/>
      <c r="OVF151" s="0"/>
      <c r="OVG151" s="0"/>
      <c r="OVH151" s="0"/>
      <c r="OVI151" s="0"/>
      <c r="OVJ151" s="0"/>
      <c r="OVK151" s="0"/>
      <c r="OVL151" s="0"/>
      <c r="OVM151" s="0"/>
      <c r="OVN151" s="0"/>
      <c r="OVO151" s="0"/>
      <c r="OVP151" s="0"/>
      <c r="OVQ151" s="0"/>
      <c r="OVR151" s="0"/>
      <c r="OVS151" s="0"/>
      <c r="OVT151" s="0"/>
      <c r="OVU151" s="0"/>
      <c r="OVV151" s="0"/>
      <c r="OVW151" s="0"/>
      <c r="OVX151" s="0"/>
      <c r="OVY151" s="0"/>
      <c r="OVZ151" s="0"/>
      <c r="OWA151" s="0"/>
      <c r="OWB151" s="0"/>
      <c r="OWC151" s="0"/>
      <c r="OWD151" s="0"/>
      <c r="OWE151" s="0"/>
      <c r="OWF151" s="0"/>
      <c r="OWG151" s="0"/>
      <c r="OWH151" s="0"/>
      <c r="OWI151" s="0"/>
      <c r="OWJ151" s="0"/>
      <c r="OWK151" s="0"/>
      <c r="OWL151" s="0"/>
      <c r="OWM151" s="0"/>
      <c r="OWN151" s="0"/>
      <c r="OWO151" s="0"/>
      <c r="OWP151" s="0"/>
      <c r="OWQ151" s="0"/>
      <c r="OWR151" s="0"/>
      <c r="OWS151" s="0"/>
      <c r="OWT151" s="0"/>
      <c r="OWU151" s="0"/>
      <c r="OWV151" s="0"/>
      <c r="OWW151" s="0"/>
      <c r="OWX151" s="0"/>
      <c r="OWY151" s="0"/>
      <c r="OWZ151" s="0"/>
      <c r="OXA151" s="0"/>
      <c r="OXB151" s="0"/>
      <c r="OXC151" s="0"/>
      <c r="OXD151" s="0"/>
      <c r="OXE151" s="0"/>
      <c r="OXF151" s="0"/>
      <c r="OXG151" s="0"/>
      <c r="OXH151" s="0"/>
      <c r="OXI151" s="0"/>
      <c r="OXJ151" s="0"/>
      <c r="OXK151" s="0"/>
      <c r="OXL151" s="0"/>
      <c r="OXM151" s="0"/>
      <c r="OXN151" s="0"/>
      <c r="OXO151" s="0"/>
      <c r="OXP151" s="0"/>
      <c r="OXQ151" s="0"/>
      <c r="OXR151" s="0"/>
      <c r="OXS151" s="0"/>
      <c r="OXT151" s="0"/>
      <c r="OXU151" s="0"/>
      <c r="OXV151" s="0"/>
      <c r="OXW151" s="0"/>
      <c r="OXX151" s="0"/>
      <c r="OXY151" s="0"/>
      <c r="OXZ151" s="0"/>
      <c r="OYA151" s="0"/>
      <c r="OYB151" s="0"/>
      <c r="OYC151" s="0"/>
      <c r="OYD151" s="0"/>
      <c r="OYE151" s="0"/>
      <c r="OYF151" s="0"/>
      <c r="OYG151" s="0"/>
      <c r="OYH151" s="0"/>
      <c r="OYI151" s="0"/>
      <c r="OYJ151" s="0"/>
      <c r="OYK151" s="0"/>
      <c r="OYL151" s="0"/>
      <c r="OYM151" s="0"/>
      <c r="OYN151" s="0"/>
      <c r="OYO151" s="0"/>
      <c r="OYP151" s="0"/>
      <c r="OYQ151" s="0"/>
      <c r="OYR151" s="0"/>
      <c r="OYS151" s="0"/>
      <c r="OYT151" s="0"/>
      <c r="OYU151" s="0"/>
      <c r="OYV151" s="0"/>
      <c r="OYW151" s="0"/>
      <c r="OYX151" s="0"/>
      <c r="OYY151" s="0"/>
      <c r="OYZ151" s="0"/>
      <c r="OZA151" s="0"/>
      <c r="OZB151" s="0"/>
      <c r="OZC151" s="0"/>
      <c r="OZD151" s="0"/>
      <c r="OZE151" s="0"/>
      <c r="OZF151" s="0"/>
      <c r="OZG151" s="0"/>
      <c r="OZH151" s="0"/>
      <c r="OZI151" s="0"/>
      <c r="OZJ151" s="0"/>
      <c r="OZK151" s="0"/>
      <c r="OZL151" s="0"/>
      <c r="OZM151" s="0"/>
      <c r="OZN151" s="0"/>
      <c r="OZO151" s="0"/>
      <c r="OZP151" s="0"/>
      <c r="OZQ151" s="0"/>
      <c r="OZR151" s="0"/>
      <c r="OZS151" s="0"/>
      <c r="OZT151" s="0"/>
      <c r="OZU151" s="0"/>
      <c r="OZV151" s="0"/>
      <c r="OZW151" s="0"/>
      <c r="OZX151" s="0"/>
      <c r="OZY151" s="0"/>
      <c r="OZZ151" s="0"/>
      <c r="PAA151" s="0"/>
      <c r="PAB151" s="0"/>
      <c r="PAC151" s="0"/>
      <c r="PAD151" s="0"/>
      <c r="PAE151" s="0"/>
      <c r="PAF151" s="0"/>
      <c r="PAG151" s="0"/>
      <c r="PAH151" s="0"/>
      <c r="PAI151" s="0"/>
      <c r="PAJ151" s="0"/>
      <c r="PAK151" s="0"/>
      <c r="PAL151" s="0"/>
      <c r="PAM151" s="0"/>
      <c r="PAN151" s="0"/>
      <c r="PAO151" s="0"/>
      <c r="PAP151" s="0"/>
      <c r="PAQ151" s="0"/>
      <c r="PAR151" s="0"/>
      <c r="PAS151" s="0"/>
      <c r="PAT151" s="0"/>
      <c r="PAU151" s="0"/>
      <c r="PAV151" s="0"/>
      <c r="PAW151" s="0"/>
      <c r="PAX151" s="0"/>
      <c r="PAY151" s="0"/>
      <c r="PAZ151" s="0"/>
      <c r="PBA151" s="0"/>
      <c r="PBB151" s="0"/>
      <c r="PBC151" s="0"/>
      <c r="PBD151" s="0"/>
      <c r="PBE151" s="0"/>
      <c r="PBF151" s="0"/>
      <c r="PBG151" s="0"/>
      <c r="PBH151" s="0"/>
      <c r="PBI151" s="0"/>
      <c r="PBJ151" s="0"/>
      <c r="PBK151" s="0"/>
      <c r="PBL151" s="0"/>
      <c r="PBM151" s="0"/>
      <c r="PBN151" s="0"/>
      <c r="PBO151" s="0"/>
      <c r="PBP151" s="0"/>
      <c r="PBQ151" s="0"/>
      <c r="PBR151" s="0"/>
      <c r="PBS151" s="0"/>
      <c r="PBT151" s="0"/>
      <c r="PBU151" s="0"/>
      <c r="PBV151" s="0"/>
      <c r="PBW151" s="0"/>
      <c r="PBX151" s="0"/>
      <c r="PBY151" s="0"/>
      <c r="PBZ151" s="0"/>
      <c r="PCA151" s="0"/>
      <c r="PCB151" s="0"/>
      <c r="PCC151" s="0"/>
      <c r="PCD151" s="0"/>
      <c r="PCE151" s="0"/>
      <c r="PCF151" s="0"/>
      <c r="PCG151" s="0"/>
      <c r="PCH151" s="0"/>
      <c r="PCI151" s="0"/>
      <c r="PCJ151" s="0"/>
      <c r="PCK151" s="0"/>
      <c r="PCL151" s="0"/>
      <c r="PCM151" s="0"/>
      <c r="PCN151" s="0"/>
      <c r="PCO151" s="0"/>
      <c r="PCP151" s="0"/>
      <c r="PCQ151" s="0"/>
      <c r="PCR151" s="0"/>
      <c r="PCS151" s="0"/>
      <c r="PCT151" s="0"/>
      <c r="PCU151" s="0"/>
      <c r="PCV151" s="0"/>
      <c r="PCW151" s="0"/>
      <c r="PCX151" s="0"/>
      <c r="PCY151" s="0"/>
      <c r="PCZ151" s="0"/>
      <c r="PDA151" s="0"/>
      <c r="PDB151" s="0"/>
      <c r="PDC151" s="0"/>
      <c r="PDD151" s="0"/>
      <c r="PDE151" s="0"/>
      <c r="PDF151" s="0"/>
      <c r="PDG151" s="0"/>
      <c r="PDH151" s="0"/>
      <c r="PDI151" s="0"/>
      <c r="PDJ151" s="0"/>
      <c r="PDK151" s="0"/>
      <c r="PDL151" s="0"/>
      <c r="PDM151" s="0"/>
      <c r="PDN151" s="0"/>
      <c r="PDO151" s="0"/>
      <c r="PDP151" s="0"/>
      <c r="PDQ151" s="0"/>
      <c r="PDR151" s="0"/>
      <c r="PDS151" s="0"/>
      <c r="PDT151" s="0"/>
      <c r="PDU151" s="0"/>
      <c r="PDV151" s="0"/>
      <c r="PDW151" s="0"/>
      <c r="PDX151" s="0"/>
      <c r="PDY151" s="0"/>
      <c r="PDZ151" s="0"/>
      <c r="PEA151" s="0"/>
      <c r="PEB151" s="0"/>
      <c r="PEC151" s="0"/>
      <c r="PED151" s="0"/>
      <c r="PEE151" s="0"/>
      <c r="PEF151" s="0"/>
      <c r="PEG151" s="0"/>
      <c r="PEH151" s="0"/>
      <c r="PEI151" s="0"/>
      <c r="PEJ151" s="0"/>
      <c r="PEK151" s="0"/>
      <c r="PEL151" s="0"/>
      <c r="PEM151" s="0"/>
      <c r="PEN151" s="0"/>
      <c r="PEO151" s="0"/>
      <c r="PEP151" s="0"/>
      <c r="PEQ151" s="0"/>
      <c r="PER151" s="0"/>
      <c r="PES151" s="0"/>
      <c r="PET151" s="0"/>
      <c r="PEU151" s="0"/>
      <c r="PEV151" s="0"/>
      <c r="PEW151" s="0"/>
      <c r="PEX151" s="0"/>
      <c r="PEY151" s="0"/>
      <c r="PEZ151" s="0"/>
      <c r="PFA151" s="0"/>
      <c r="PFB151" s="0"/>
      <c r="PFC151" s="0"/>
      <c r="PFD151" s="0"/>
      <c r="PFE151" s="0"/>
      <c r="PFF151" s="0"/>
      <c r="PFG151" s="0"/>
      <c r="PFH151" s="0"/>
      <c r="PFI151" s="0"/>
      <c r="PFJ151" s="0"/>
      <c r="PFK151" s="0"/>
      <c r="PFL151" s="0"/>
      <c r="PFM151" s="0"/>
      <c r="PFN151" s="0"/>
      <c r="PFO151" s="0"/>
      <c r="PFP151" s="0"/>
      <c r="PFQ151" s="0"/>
      <c r="PFR151" s="0"/>
      <c r="PFS151" s="0"/>
      <c r="PFT151" s="0"/>
      <c r="PFU151" s="0"/>
      <c r="PFV151" s="0"/>
      <c r="PFW151" s="0"/>
      <c r="PFX151" s="0"/>
      <c r="PFY151" s="0"/>
      <c r="PFZ151" s="0"/>
      <c r="PGA151" s="0"/>
      <c r="PGB151" s="0"/>
      <c r="PGC151" s="0"/>
      <c r="PGD151" s="0"/>
      <c r="PGE151" s="0"/>
      <c r="PGF151" s="0"/>
      <c r="PGG151" s="0"/>
      <c r="PGH151" s="0"/>
      <c r="PGI151" s="0"/>
      <c r="PGJ151" s="0"/>
      <c r="PGK151" s="0"/>
      <c r="PGL151" s="0"/>
      <c r="PGM151" s="0"/>
      <c r="PGN151" s="0"/>
      <c r="PGO151" s="0"/>
      <c r="PGP151" s="0"/>
      <c r="PGQ151" s="0"/>
      <c r="PGR151" s="0"/>
      <c r="PGS151" s="0"/>
      <c r="PGT151" s="0"/>
      <c r="PGU151" s="0"/>
      <c r="PGV151" s="0"/>
      <c r="PGW151" s="0"/>
      <c r="PGX151" s="0"/>
      <c r="PGY151" s="0"/>
      <c r="PGZ151" s="0"/>
      <c r="PHA151" s="0"/>
      <c r="PHB151" s="0"/>
      <c r="PHC151" s="0"/>
      <c r="PHD151" s="0"/>
      <c r="PHE151" s="0"/>
      <c r="PHF151" s="0"/>
      <c r="PHG151" s="0"/>
      <c r="PHH151" s="0"/>
      <c r="PHI151" s="0"/>
      <c r="PHJ151" s="0"/>
      <c r="PHK151" s="0"/>
      <c r="PHL151" s="0"/>
      <c r="PHM151" s="0"/>
      <c r="PHN151" s="0"/>
      <c r="PHO151" s="0"/>
      <c r="PHP151" s="0"/>
      <c r="PHQ151" s="0"/>
      <c r="PHR151" s="0"/>
      <c r="PHS151" s="0"/>
      <c r="PHT151" s="0"/>
      <c r="PHU151" s="0"/>
      <c r="PHV151" s="0"/>
      <c r="PHW151" s="0"/>
      <c r="PHX151" s="0"/>
      <c r="PHY151" s="0"/>
      <c r="PHZ151" s="0"/>
      <c r="PIA151" s="0"/>
      <c r="PIB151" s="0"/>
      <c r="PIC151" s="0"/>
      <c r="PID151" s="0"/>
      <c r="PIE151" s="0"/>
      <c r="PIF151" s="0"/>
      <c r="PIG151" s="0"/>
      <c r="PIH151" s="0"/>
      <c r="PII151" s="0"/>
      <c r="PIJ151" s="0"/>
      <c r="PIK151" s="0"/>
      <c r="PIL151" s="0"/>
      <c r="PIM151" s="0"/>
      <c r="PIN151" s="0"/>
      <c r="PIO151" s="0"/>
      <c r="PIP151" s="0"/>
      <c r="PIQ151" s="0"/>
      <c r="PIR151" s="0"/>
      <c r="PIS151" s="0"/>
      <c r="PIT151" s="0"/>
      <c r="PIU151" s="0"/>
      <c r="PIV151" s="0"/>
      <c r="PIW151" s="0"/>
      <c r="PIX151" s="0"/>
      <c r="PIY151" s="0"/>
      <c r="PIZ151" s="0"/>
      <c r="PJA151" s="0"/>
      <c r="PJB151" s="0"/>
      <c r="PJC151" s="0"/>
      <c r="PJD151" s="0"/>
      <c r="PJE151" s="0"/>
      <c r="PJF151" s="0"/>
      <c r="PJG151" s="0"/>
      <c r="PJH151" s="0"/>
      <c r="PJI151" s="0"/>
      <c r="PJJ151" s="0"/>
      <c r="PJK151" s="0"/>
      <c r="PJL151" s="0"/>
      <c r="PJM151" s="0"/>
      <c r="PJN151" s="0"/>
      <c r="PJO151" s="0"/>
      <c r="PJP151" s="0"/>
      <c r="PJQ151" s="0"/>
      <c r="PJR151" s="0"/>
      <c r="PJS151" s="0"/>
      <c r="PJT151" s="0"/>
      <c r="PJU151" s="0"/>
      <c r="PJV151" s="0"/>
      <c r="PJW151" s="0"/>
      <c r="PJX151" s="0"/>
      <c r="PJY151" s="0"/>
      <c r="PJZ151" s="0"/>
      <c r="PKA151" s="0"/>
      <c r="PKB151" s="0"/>
      <c r="PKC151" s="0"/>
      <c r="PKD151" s="0"/>
      <c r="PKE151" s="0"/>
      <c r="PKF151" s="0"/>
      <c r="PKG151" s="0"/>
      <c r="PKH151" s="0"/>
      <c r="PKI151" s="0"/>
      <c r="PKJ151" s="0"/>
      <c r="PKK151" s="0"/>
      <c r="PKL151" s="0"/>
      <c r="PKM151" s="0"/>
      <c r="PKN151" s="0"/>
      <c r="PKO151" s="0"/>
      <c r="PKP151" s="0"/>
      <c r="PKQ151" s="0"/>
      <c r="PKR151" s="0"/>
      <c r="PKS151" s="0"/>
      <c r="PKT151" s="0"/>
      <c r="PKU151" s="0"/>
      <c r="PKV151" s="0"/>
      <c r="PKW151" s="0"/>
      <c r="PKX151" s="0"/>
      <c r="PKY151" s="0"/>
      <c r="PKZ151" s="0"/>
      <c r="PLA151" s="0"/>
      <c r="PLB151" s="0"/>
      <c r="PLC151" s="0"/>
      <c r="PLD151" s="0"/>
      <c r="PLE151" s="0"/>
      <c r="PLF151" s="0"/>
      <c r="PLG151" s="0"/>
      <c r="PLH151" s="0"/>
      <c r="PLI151" s="0"/>
      <c r="PLJ151" s="0"/>
      <c r="PLK151" s="0"/>
      <c r="PLL151" s="0"/>
      <c r="PLM151" s="0"/>
      <c r="PLN151" s="0"/>
      <c r="PLO151" s="0"/>
      <c r="PLP151" s="0"/>
      <c r="PLQ151" s="0"/>
      <c r="PLR151" s="0"/>
      <c r="PLS151" s="0"/>
      <c r="PLT151" s="0"/>
      <c r="PLU151" s="0"/>
      <c r="PLV151" s="0"/>
      <c r="PLW151" s="0"/>
      <c r="PLX151" s="0"/>
      <c r="PLY151" s="0"/>
      <c r="PLZ151" s="0"/>
      <c r="PMA151" s="0"/>
      <c r="PMB151" s="0"/>
      <c r="PMC151" s="0"/>
      <c r="PMD151" s="0"/>
      <c r="PME151" s="0"/>
      <c r="PMF151" s="0"/>
      <c r="PMG151" s="0"/>
      <c r="PMH151" s="0"/>
      <c r="PMI151" s="0"/>
      <c r="PMJ151" s="0"/>
      <c r="PMK151" s="0"/>
      <c r="PML151" s="0"/>
      <c r="PMM151" s="0"/>
      <c r="PMN151" s="0"/>
      <c r="PMO151" s="0"/>
      <c r="PMP151" s="0"/>
      <c r="PMQ151" s="0"/>
      <c r="PMR151" s="0"/>
      <c r="PMS151" s="0"/>
      <c r="PMT151" s="0"/>
      <c r="PMU151" s="0"/>
      <c r="PMV151" s="0"/>
      <c r="PMW151" s="0"/>
      <c r="PMX151" s="0"/>
      <c r="PMY151" s="0"/>
      <c r="PMZ151" s="0"/>
      <c r="PNA151" s="0"/>
      <c r="PNB151" s="0"/>
      <c r="PNC151" s="0"/>
      <c r="PND151" s="0"/>
      <c r="PNE151" s="0"/>
      <c r="PNF151" s="0"/>
      <c r="PNG151" s="0"/>
      <c r="PNH151" s="0"/>
      <c r="PNI151" s="0"/>
      <c r="PNJ151" s="0"/>
      <c r="PNK151" s="0"/>
      <c r="PNL151" s="0"/>
      <c r="PNM151" s="0"/>
      <c r="PNN151" s="0"/>
      <c r="PNO151" s="0"/>
      <c r="PNP151" s="0"/>
      <c r="PNQ151" s="0"/>
      <c r="PNR151" s="0"/>
      <c r="PNS151" s="0"/>
      <c r="PNT151" s="0"/>
      <c r="PNU151" s="0"/>
      <c r="PNV151" s="0"/>
      <c r="PNW151" s="0"/>
      <c r="PNX151" s="0"/>
      <c r="PNY151" s="0"/>
      <c r="PNZ151" s="0"/>
      <c r="POA151" s="0"/>
      <c r="POB151" s="0"/>
      <c r="POC151" s="0"/>
      <c r="POD151" s="0"/>
      <c r="POE151" s="0"/>
      <c r="POF151" s="0"/>
      <c r="POG151" s="0"/>
      <c r="POH151" s="0"/>
      <c r="POI151" s="0"/>
      <c r="POJ151" s="0"/>
      <c r="POK151" s="0"/>
      <c r="POL151" s="0"/>
      <c r="POM151" s="0"/>
      <c r="PON151" s="0"/>
      <c r="POO151" s="0"/>
      <c r="POP151" s="0"/>
      <c r="POQ151" s="0"/>
      <c r="POR151" s="0"/>
      <c r="POS151" s="0"/>
      <c r="POT151" s="0"/>
      <c r="POU151" s="0"/>
      <c r="POV151" s="0"/>
      <c r="POW151" s="0"/>
      <c r="POX151" s="0"/>
      <c r="POY151" s="0"/>
      <c r="POZ151" s="0"/>
      <c r="PPA151" s="0"/>
      <c r="PPB151" s="0"/>
      <c r="PPC151" s="0"/>
      <c r="PPD151" s="0"/>
      <c r="PPE151" s="0"/>
      <c r="PPF151" s="0"/>
      <c r="PPG151" s="0"/>
      <c r="PPH151" s="0"/>
      <c r="PPI151" s="0"/>
      <c r="PPJ151" s="0"/>
      <c r="PPK151" s="0"/>
      <c r="PPL151" s="0"/>
      <c r="PPM151" s="0"/>
      <c r="PPN151" s="0"/>
      <c r="PPO151" s="0"/>
      <c r="PPP151" s="0"/>
      <c r="PPQ151" s="0"/>
      <c r="PPR151" s="0"/>
      <c r="PPS151" s="0"/>
      <c r="PPT151" s="0"/>
      <c r="PPU151" s="0"/>
      <c r="PPV151" s="0"/>
      <c r="PPW151" s="0"/>
      <c r="PPX151" s="0"/>
      <c r="PPY151" s="0"/>
      <c r="PPZ151" s="0"/>
      <c r="PQA151" s="0"/>
      <c r="PQB151" s="0"/>
      <c r="PQC151" s="0"/>
      <c r="PQD151" s="0"/>
      <c r="PQE151" s="0"/>
      <c r="PQF151" s="0"/>
      <c r="PQG151" s="0"/>
      <c r="PQH151" s="0"/>
      <c r="PQI151" s="0"/>
      <c r="PQJ151" s="0"/>
      <c r="PQK151" s="0"/>
      <c r="PQL151" s="0"/>
      <c r="PQM151" s="0"/>
      <c r="PQN151" s="0"/>
      <c r="PQO151" s="0"/>
      <c r="PQP151" s="0"/>
      <c r="PQQ151" s="0"/>
      <c r="PQR151" s="0"/>
      <c r="PQS151" s="0"/>
      <c r="PQT151" s="0"/>
      <c r="PQU151" s="0"/>
      <c r="PQV151" s="0"/>
      <c r="PQW151" s="0"/>
      <c r="PQX151" s="0"/>
      <c r="PQY151" s="0"/>
      <c r="PQZ151" s="0"/>
      <c r="PRA151" s="0"/>
      <c r="PRB151" s="0"/>
      <c r="PRC151" s="0"/>
      <c r="PRD151" s="0"/>
      <c r="PRE151" s="0"/>
      <c r="PRF151" s="0"/>
      <c r="PRG151" s="0"/>
      <c r="PRH151" s="0"/>
      <c r="PRI151" s="0"/>
      <c r="PRJ151" s="0"/>
      <c r="PRK151" s="0"/>
      <c r="PRL151" s="0"/>
      <c r="PRM151" s="0"/>
      <c r="PRN151" s="0"/>
      <c r="PRO151" s="0"/>
      <c r="PRP151" s="0"/>
      <c r="PRQ151" s="0"/>
      <c r="PRR151" s="0"/>
      <c r="PRS151" s="0"/>
      <c r="PRT151" s="0"/>
      <c r="PRU151" s="0"/>
      <c r="PRV151" s="0"/>
      <c r="PRW151" s="0"/>
      <c r="PRX151" s="0"/>
      <c r="PRY151" s="0"/>
      <c r="PRZ151" s="0"/>
      <c r="PSA151" s="0"/>
      <c r="PSB151" s="0"/>
      <c r="PSC151" s="0"/>
      <c r="PSD151" s="0"/>
      <c r="PSE151" s="0"/>
      <c r="PSF151" s="0"/>
      <c r="PSG151" s="0"/>
      <c r="PSH151" s="0"/>
      <c r="PSI151" s="0"/>
      <c r="PSJ151" s="0"/>
      <c r="PSK151" s="0"/>
      <c r="PSL151" s="0"/>
      <c r="PSM151" s="0"/>
      <c r="PSN151" s="0"/>
      <c r="PSO151" s="0"/>
      <c r="PSP151" s="0"/>
      <c r="PSQ151" s="0"/>
      <c r="PSR151" s="0"/>
      <c r="PSS151" s="0"/>
      <c r="PST151" s="0"/>
      <c r="PSU151" s="0"/>
      <c r="PSV151" s="0"/>
      <c r="PSW151" s="0"/>
      <c r="PSX151" s="0"/>
      <c r="PSY151" s="0"/>
      <c r="PSZ151" s="0"/>
      <c r="PTA151" s="0"/>
      <c r="PTB151" s="0"/>
      <c r="PTC151" s="0"/>
      <c r="PTD151" s="0"/>
      <c r="PTE151" s="0"/>
      <c r="PTF151" s="0"/>
      <c r="PTG151" s="0"/>
      <c r="PTH151" s="0"/>
      <c r="PTI151" s="0"/>
      <c r="PTJ151" s="0"/>
      <c r="PTK151" s="0"/>
      <c r="PTL151" s="0"/>
      <c r="PTM151" s="0"/>
      <c r="PTN151" s="0"/>
      <c r="PTO151" s="0"/>
      <c r="PTP151" s="0"/>
      <c r="PTQ151" s="0"/>
      <c r="PTR151" s="0"/>
      <c r="PTS151" s="0"/>
      <c r="PTT151" s="0"/>
      <c r="PTU151" s="0"/>
      <c r="PTV151" s="0"/>
      <c r="PTW151" s="0"/>
      <c r="PTX151" s="0"/>
      <c r="PTY151" s="0"/>
      <c r="PTZ151" s="0"/>
      <c r="PUA151" s="0"/>
      <c r="PUB151" s="0"/>
      <c r="PUC151" s="0"/>
      <c r="PUD151" s="0"/>
      <c r="PUE151" s="0"/>
      <c r="PUF151" s="0"/>
      <c r="PUG151" s="0"/>
      <c r="PUH151" s="0"/>
      <c r="PUI151" s="0"/>
      <c r="PUJ151" s="0"/>
      <c r="PUK151" s="0"/>
      <c r="PUL151" s="0"/>
      <c r="PUM151" s="0"/>
      <c r="PUN151" s="0"/>
      <c r="PUO151" s="0"/>
      <c r="PUP151" s="0"/>
      <c r="PUQ151" s="0"/>
      <c r="PUR151" s="0"/>
      <c r="PUS151" s="0"/>
      <c r="PUT151" s="0"/>
      <c r="PUU151" s="0"/>
      <c r="PUV151" s="0"/>
      <c r="PUW151" s="0"/>
      <c r="PUX151" s="0"/>
      <c r="PUY151" s="0"/>
      <c r="PUZ151" s="0"/>
      <c r="PVA151" s="0"/>
      <c r="PVB151" s="0"/>
      <c r="PVC151" s="0"/>
      <c r="PVD151" s="0"/>
      <c r="PVE151" s="0"/>
      <c r="PVF151" s="0"/>
      <c r="PVG151" s="0"/>
      <c r="PVH151" s="0"/>
      <c r="PVI151" s="0"/>
      <c r="PVJ151" s="0"/>
      <c r="PVK151" s="0"/>
      <c r="PVL151" s="0"/>
      <c r="PVM151" s="0"/>
      <c r="PVN151" s="0"/>
      <c r="PVO151" s="0"/>
      <c r="PVP151" s="0"/>
      <c r="PVQ151" s="0"/>
      <c r="PVR151" s="0"/>
      <c r="PVS151" s="0"/>
      <c r="PVT151" s="0"/>
      <c r="PVU151" s="0"/>
      <c r="PVV151" s="0"/>
      <c r="PVW151" s="0"/>
      <c r="PVX151" s="0"/>
      <c r="PVY151" s="0"/>
      <c r="PVZ151" s="0"/>
      <c r="PWA151" s="0"/>
      <c r="PWB151" s="0"/>
      <c r="PWC151" s="0"/>
      <c r="PWD151" s="0"/>
      <c r="PWE151" s="0"/>
      <c r="PWF151" s="0"/>
      <c r="PWG151" s="0"/>
      <c r="PWH151" s="0"/>
      <c r="PWI151" s="0"/>
      <c r="PWJ151" s="0"/>
      <c r="PWK151" s="0"/>
      <c r="PWL151" s="0"/>
      <c r="PWM151" s="0"/>
      <c r="PWN151" s="0"/>
      <c r="PWO151" s="0"/>
      <c r="PWP151" s="0"/>
      <c r="PWQ151" s="0"/>
      <c r="PWR151" s="0"/>
      <c r="PWS151" s="0"/>
      <c r="PWT151" s="0"/>
      <c r="PWU151" s="0"/>
      <c r="PWV151" s="0"/>
      <c r="PWW151" s="0"/>
      <c r="PWX151" s="0"/>
      <c r="PWY151" s="0"/>
      <c r="PWZ151" s="0"/>
      <c r="PXA151" s="0"/>
      <c r="PXB151" s="0"/>
      <c r="PXC151" s="0"/>
      <c r="PXD151" s="0"/>
      <c r="PXE151" s="0"/>
      <c r="PXF151" s="0"/>
      <c r="PXG151" s="0"/>
      <c r="PXH151" s="0"/>
      <c r="PXI151" s="0"/>
      <c r="PXJ151" s="0"/>
      <c r="PXK151" s="0"/>
      <c r="PXL151" s="0"/>
      <c r="PXM151" s="0"/>
      <c r="PXN151" s="0"/>
      <c r="PXO151" s="0"/>
      <c r="PXP151" s="0"/>
      <c r="PXQ151" s="0"/>
      <c r="PXR151" s="0"/>
      <c r="PXS151" s="0"/>
      <c r="PXT151" s="0"/>
      <c r="PXU151" s="0"/>
      <c r="PXV151" s="0"/>
      <c r="PXW151" s="0"/>
      <c r="PXX151" s="0"/>
      <c r="PXY151" s="0"/>
      <c r="PXZ151" s="0"/>
      <c r="PYA151" s="0"/>
      <c r="PYB151" s="0"/>
      <c r="PYC151" s="0"/>
      <c r="PYD151" s="0"/>
      <c r="PYE151" s="0"/>
      <c r="PYF151" s="0"/>
      <c r="PYG151" s="0"/>
      <c r="PYH151" s="0"/>
      <c r="PYI151" s="0"/>
      <c r="PYJ151" s="0"/>
      <c r="PYK151" s="0"/>
      <c r="PYL151" s="0"/>
      <c r="PYM151" s="0"/>
      <c r="PYN151" s="0"/>
      <c r="PYO151" s="0"/>
      <c r="PYP151" s="0"/>
      <c r="PYQ151" s="0"/>
      <c r="PYR151" s="0"/>
      <c r="PYS151" s="0"/>
      <c r="PYT151" s="0"/>
      <c r="PYU151" s="0"/>
      <c r="PYV151" s="0"/>
      <c r="PYW151" s="0"/>
      <c r="PYX151" s="0"/>
      <c r="PYY151" s="0"/>
      <c r="PYZ151" s="0"/>
      <c r="PZA151" s="0"/>
      <c r="PZB151" s="0"/>
      <c r="PZC151" s="0"/>
      <c r="PZD151" s="0"/>
      <c r="PZE151" s="0"/>
      <c r="PZF151" s="0"/>
      <c r="PZG151" s="0"/>
      <c r="PZH151" s="0"/>
      <c r="PZI151" s="0"/>
      <c r="PZJ151" s="0"/>
      <c r="PZK151" s="0"/>
      <c r="PZL151" s="0"/>
      <c r="PZM151" s="0"/>
      <c r="PZN151" s="0"/>
      <c r="PZO151" s="0"/>
      <c r="PZP151" s="0"/>
      <c r="PZQ151" s="0"/>
      <c r="PZR151" s="0"/>
      <c r="PZS151" s="0"/>
      <c r="PZT151" s="0"/>
      <c r="PZU151" s="0"/>
      <c r="PZV151" s="0"/>
      <c r="PZW151" s="0"/>
      <c r="PZX151" s="0"/>
      <c r="PZY151" s="0"/>
      <c r="PZZ151" s="0"/>
      <c r="QAA151" s="0"/>
      <c r="QAB151" s="0"/>
      <c r="QAC151" s="0"/>
      <c r="QAD151" s="0"/>
      <c r="QAE151" s="0"/>
      <c r="QAF151" s="0"/>
      <c r="QAG151" s="0"/>
      <c r="QAH151" s="0"/>
      <c r="QAI151" s="0"/>
      <c r="QAJ151" s="0"/>
      <c r="QAK151" s="0"/>
      <c r="QAL151" s="0"/>
      <c r="QAM151" s="0"/>
      <c r="QAN151" s="0"/>
      <c r="QAO151" s="0"/>
      <c r="QAP151" s="0"/>
      <c r="QAQ151" s="0"/>
      <c r="QAR151" s="0"/>
      <c r="QAS151" s="0"/>
      <c r="QAT151" s="0"/>
      <c r="QAU151" s="0"/>
      <c r="QAV151" s="0"/>
      <c r="QAW151" s="0"/>
      <c r="QAX151" s="0"/>
      <c r="QAY151" s="0"/>
      <c r="QAZ151" s="0"/>
      <c r="QBA151" s="0"/>
      <c r="QBB151" s="0"/>
      <c r="QBC151" s="0"/>
      <c r="QBD151" s="0"/>
      <c r="QBE151" s="0"/>
      <c r="QBF151" s="0"/>
      <c r="QBG151" s="0"/>
      <c r="QBH151" s="0"/>
      <c r="QBI151" s="0"/>
      <c r="QBJ151" s="0"/>
      <c r="QBK151" s="0"/>
      <c r="QBL151" s="0"/>
      <c r="QBM151" s="0"/>
      <c r="QBN151" s="0"/>
      <c r="QBO151" s="0"/>
      <c r="QBP151" s="0"/>
      <c r="QBQ151" s="0"/>
      <c r="QBR151" s="0"/>
      <c r="QBS151" s="0"/>
      <c r="QBT151" s="0"/>
      <c r="QBU151" s="0"/>
      <c r="QBV151" s="0"/>
      <c r="QBW151" s="0"/>
      <c r="QBX151" s="0"/>
      <c r="QBY151" s="0"/>
      <c r="QBZ151" s="0"/>
      <c r="QCA151" s="0"/>
      <c r="QCB151" s="0"/>
      <c r="QCC151" s="0"/>
      <c r="QCD151" s="0"/>
      <c r="QCE151" s="0"/>
      <c r="QCF151" s="0"/>
      <c r="QCG151" s="0"/>
      <c r="QCH151" s="0"/>
      <c r="QCI151" s="0"/>
      <c r="QCJ151" s="0"/>
      <c r="QCK151" s="0"/>
      <c r="QCL151" s="0"/>
      <c r="QCM151" s="0"/>
      <c r="QCN151" s="0"/>
      <c r="QCO151" s="0"/>
      <c r="QCP151" s="0"/>
      <c r="QCQ151" s="0"/>
      <c r="QCR151" s="0"/>
      <c r="QCS151" s="0"/>
      <c r="QCT151" s="0"/>
      <c r="QCU151" s="0"/>
      <c r="QCV151" s="0"/>
      <c r="QCW151" s="0"/>
      <c r="QCX151" s="0"/>
      <c r="QCY151" s="0"/>
      <c r="QCZ151" s="0"/>
      <c r="QDA151" s="0"/>
      <c r="QDB151" s="0"/>
      <c r="QDC151" s="0"/>
      <c r="QDD151" s="0"/>
      <c r="QDE151" s="0"/>
      <c r="QDF151" s="0"/>
      <c r="QDG151" s="0"/>
      <c r="QDH151" s="0"/>
      <c r="QDI151" s="0"/>
      <c r="QDJ151" s="0"/>
      <c r="QDK151" s="0"/>
      <c r="QDL151" s="0"/>
      <c r="QDM151" s="0"/>
      <c r="QDN151" s="0"/>
      <c r="QDO151" s="0"/>
      <c r="QDP151" s="0"/>
      <c r="QDQ151" s="0"/>
      <c r="QDR151" s="0"/>
      <c r="QDS151" s="0"/>
      <c r="QDT151" s="0"/>
      <c r="QDU151" s="0"/>
      <c r="QDV151" s="0"/>
      <c r="QDW151" s="0"/>
      <c r="QDX151" s="0"/>
      <c r="QDY151" s="0"/>
      <c r="QDZ151" s="0"/>
      <c r="QEA151" s="0"/>
      <c r="QEB151" s="0"/>
      <c r="QEC151" s="0"/>
      <c r="QED151" s="0"/>
      <c r="QEE151" s="0"/>
      <c r="QEF151" s="0"/>
      <c r="QEG151" s="0"/>
      <c r="QEH151" s="0"/>
      <c r="QEI151" s="0"/>
      <c r="QEJ151" s="0"/>
      <c r="QEK151" s="0"/>
      <c r="QEL151" s="0"/>
      <c r="QEM151" s="0"/>
      <c r="QEN151" s="0"/>
      <c r="QEO151" s="0"/>
      <c r="QEP151" s="0"/>
      <c r="QEQ151" s="0"/>
      <c r="QER151" s="0"/>
      <c r="QES151" s="0"/>
      <c r="QET151" s="0"/>
      <c r="QEU151" s="0"/>
      <c r="QEV151" s="0"/>
      <c r="QEW151" s="0"/>
      <c r="QEX151" s="0"/>
      <c r="QEY151" s="0"/>
      <c r="QEZ151" s="0"/>
      <c r="QFA151" s="0"/>
      <c r="QFB151" s="0"/>
      <c r="QFC151" s="0"/>
      <c r="QFD151" s="0"/>
      <c r="QFE151" s="0"/>
      <c r="QFF151" s="0"/>
      <c r="QFG151" s="0"/>
      <c r="QFH151" s="0"/>
      <c r="QFI151" s="0"/>
      <c r="QFJ151" s="0"/>
      <c r="QFK151" s="0"/>
      <c r="QFL151" s="0"/>
      <c r="QFM151" s="0"/>
      <c r="QFN151" s="0"/>
      <c r="QFO151" s="0"/>
      <c r="QFP151" s="0"/>
      <c r="QFQ151" s="0"/>
      <c r="QFR151" s="0"/>
      <c r="QFS151" s="0"/>
      <c r="QFT151" s="0"/>
      <c r="QFU151" s="0"/>
      <c r="QFV151" s="0"/>
      <c r="QFW151" s="0"/>
      <c r="QFX151" s="0"/>
      <c r="QFY151" s="0"/>
      <c r="QFZ151" s="0"/>
      <c r="QGA151" s="0"/>
      <c r="QGB151" s="0"/>
      <c r="QGC151" s="0"/>
      <c r="QGD151" s="0"/>
      <c r="QGE151" s="0"/>
      <c r="QGF151" s="0"/>
      <c r="QGG151" s="0"/>
      <c r="QGH151" s="0"/>
      <c r="QGI151" s="0"/>
      <c r="QGJ151" s="0"/>
      <c r="QGK151" s="0"/>
      <c r="QGL151" s="0"/>
      <c r="QGM151" s="0"/>
      <c r="QGN151" s="0"/>
      <c r="QGO151" s="0"/>
      <c r="QGP151" s="0"/>
      <c r="QGQ151" s="0"/>
      <c r="QGR151" s="0"/>
      <c r="QGS151" s="0"/>
      <c r="QGT151" s="0"/>
      <c r="QGU151" s="0"/>
      <c r="QGV151" s="0"/>
      <c r="QGW151" s="0"/>
      <c r="QGX151" s="0"/>
      <c r="QGY151" s="0"/>
      <c r="QGZ151" s="0"/>
      <c r="QHA151" s="0"/>
      <c r="QHB151" s="0"/>
      <c r="QHC151" s="0"/>
      <c r="QHD151" s="0"/>
      <c r="QHE151" s="0"/>
      <c r="QHF151" s="0"/>
      <c r="QHG151" s="0"/>
      <c r="QHH151" s="0"/>
      <c r="QHI151" s="0"/>
      <c r="QHJ151" s="0"/>
      <c r="QHK151" s="0"/>
      <c r="QHL151" s="0"/>
      <c r="QHM151" s="0"/>
      <c r="QHN151" s="0"/>
      <c r="QHO151" s="0"/>
      <c r="QHP151" s="0"/>
      <c r="QHQ151" s="0"/>
      <c r="QHR151" s="0"/>
      <c r="QHS151" s="0"/>
      <c r="QHT151" s="0"/>
      <c r="QHU151" s="0"/>
      <c r="QHV151" s="0"/>
      <c r="QHW151" s="0"/>
      <c r="QHX151" s="0"/>
      <c r="QHY151" s="0"/>
      <c r="QHZ151" s="0"/>
      <c r="QIA151" s="0"/>
      <c r="QIB151" s="0"/>
      <c r="QIC151" s="0"/>
      <c r="QID151" s="0"/>
      <c r="QIE151" s="0"/>
      <c r="QIF151" s="0"/>
      <c r="QIG151" s="0"/>
      <c r="QIH151" s="0"/>
      <c r="QII151" s="0"/>
      <c r="QIJ151" s="0"/>
      <c r="QIK151" s="0"/>
      <c r="QIL151" s="0"/>
      <c r="QIM151" s="0"/>
      <c r="QIN151" s="0"/>
      <c r="QIO151" s="0"/>
      <c r="QIP151" s="0"/>
      <c r="QIQ151" s="0"/>
      <c r="QIR151" s="0"/>
      <c r="QIS151" s="0"/>
      <c r="QIT151" s="0"/>
      <c r="QIU151" s="0"/>
      <c r="QIV151" s="0"/>
      <c r="QIW151" s="0"/>
      <c r="QIX151" s="0"/>
      <c r="QIY151" s="0"/>
      <c r="QIZ151" s="0"/>
      <c r="QJA151" s="0"/>
      <c r="QJB151" s="0"/>
      <c r="QJC151" s="0"/>
      <c r="QJD151" s="0"/>
      <c r="QJE151" s="0"/>
      <c r="QJF151" s="0"/>
      <c r="QJG151" s="0"/>
      <c r="QJH151" s="0"/>
      <c r="QJI151" s="0"/>
      <c r="QJJ151" s="0"/>
      <c r="QJK151" s="0"/>
      <c r="QJL151" s="0"/>
      <c r="QJM151" s="0"/>
      <c r="QJN151" s="0"/>
      <c r="QJO151" s="0"/>
      <c r="QJP151" s="0"/>
      <c r="QJQ151" s="0"/>
      <c r="QJR151" s="0"/>
      <c r="QJS151" s="0"/>
      <c r="QJT151" s="0"/>
      <c r="QJU151" s="0"/>
      <c r="QJV151" s="0"/>
      <c r="QJW151" s="0"/>
      <c r="QJX151" s="0"/>
      <c r="QJY151" s="0"/>
      <c r="QJZ151" s="0"/>
      <c r="QKA151" s="0"/>
      <c r="QKB151" s="0"/>
      <c r="QKC151" s="0"/>
      <c r="QKD151" s="0"/>
      <c r="QKE151" s="0"/>
      <c r="QKF151" s="0"/>
      <c r="QKG151" s="0"/>
      <c r="QKH151" s="0"/>
      <c r="QKI151" s="0"/>
      <c r="QKJ151" s="0"/>
      <c r="QKK151" s="0"/>
      <c r="QKL151" s="0"/>
      <c r="QKM151" s="0"/>
      <c r="QKN151" s="0"/>
      <c r="QKO151" s="0"/>
      <c r="QKP151" s="0"/>
      <c r="QKQ151" s="0"/>
      <c r="QKR151" s="0"/>
      <c r="QKS151" s="0"/>
      <c r="QKT151" s="0"/>
      <c r="QKU151" s="0"/>
      <c r="QKV151" s="0"/>
      <c r="QKW151" s="0"/>
      <c r="QKX151" s="0"/>
      <c r="QKY151" s="0"/>
      <c r="QKZ151" s="0"/>
      <c r="QLA151" s="0"/>
      <c r="QLB151" s="0"/>
      <c r="QLC151" s="0"/>
      <c r="QLD151" s="0"/>
      <c r="QLE151" s="0"/>
      <c r="QLF151" s="0"/>
      <c r="QLG151" s="0"/>
      <c r="QLH151" s="0"/>
      <c r="QLI151" s="0"/>
      <c r="QLJ151" s="0"/>
      <c r="QLK151" s="0"/>
      <c r="QLL151" s="0"/>
      <c r="QLM151" s="0"/>
      <c r="QLN151" s="0"/>
      <c r="QLO151" s="0"/>
      <c r="QLP151" s="0"/>
      <c r="QLQ151" s="0"/>
      <c r="QLR151" s="0"/>
      <c r="QLS151" s="0"/>
      <c r="QLT151" s="0"/>
      <c r="QLU151" s="0"/>
      <c r="QLV151" s="0"/>
      <c r="QLW151" s="0"/>
      <c r="QLX151" s="0"/>
      <c r="QLY151" s="0"/>
      <c r="QLZ151" s="0"/>
      <c r="QMA151" s="0"/>
      <c r="QMB151" s="0"/>
      <c r="QMC151" s="0"/>
      <c r="QMD151" s="0"/>
      <c r="QME151" s="0"/>
      <c r="QMF151" s="0"/>
      <c r="QMG151" s="0"/>
      <c r="QMH151" s="0"/>
      <c r="QMI151" s="0"/>
      <c r="QMJ151" s="0"/>
      <c r="QMK151" s="0"/>
      <c r="QML151" s="0"/>
      <c r="QMM151" s="0"/>
      <c r="QMN151" s="0"/>
      <c r="QMO151" s="0"/>
      <c r="QMP151" s="0"/>
      <c r="QMQ151" s="0"/>
      <c r="QMR151" s="0"/>
      <c r="QMS151" s="0"/>
      <c r="QMT151" s="0"/>
      <c r="QMU151" s="0"/>
      <c r="QMV151" s="0"/>
      <c r="QMW151" s="0"/>
      <c r="QMX151" s="0"/>
      <c r="QMY151" s="0"/>
      <c r="QMZ151" s="0"/>
      <c r="QNA151" s="0"/>
      <c r="QNB151" s="0"/>
      <c r="QNC151" s="0"/>
      <c r="QND151" s="0"/>
      <c r="QNE151" s="0"/>
      <c r="QNF151" s="0"/>
      <c r="QNG151" s="0"/>
      <c r="QNH151" s="0"/>
      <c r="QNI151" s="0"/>
      <c r="QNJ151" s="0"/>
      <c r="QNK151" s="0"/>
      <c r="QNL151" s="0"/>
      <c r="QNM151" s="0"/>
      <c r="QNN151" s="0"/>
      <c r="QNO151" s="0"/>
      <c r="QNP151" s="0"/>
      <c r="QNQ151" s="0"/>
      <c r="QNR151" s="0"/>
      <c r="QNS151" s="0"/>
      <c r="QNT151" s="0"/>
      <c r="QNU151" s="0"/>
      <c r="QNV151" s="0"/>
      <c r="QNW151" s="0"/>
      <c r="QNX151" s="0"/>
      <c r="QNY151" s="0"/>
      <c r="QNZ151" s="0"/>
      <c r="QOA151" s="0"/>
      <c r="QOB151" s="0"/>
      <c r="QOC151" s="0"/>
      <c r="QOD151" s="0"/>
      <c r="QOE151" s="0"/>
      <c r="QOF151" s="0"/>
      <c r="QOG151" s="0"/>
      <c r="QOH151" s="0"/>
      <c r="QOI151" s="0"/>
      <c r="QOJ151" s="0"/>
      <c r="QOK151" s="0"/>
      <c r="QOL151" s="0"/>
      <c r="QOM151" s="0"/>
      <c r="QON151" s="0"/>
      <c r="QOO151" s="0"/>
      <c r="QOP151" s="0"/>
      <c r="QOQ151" s="0"/>
      <c r="QOR151" s="0"/>
      <c r="QOS151" s="0"/>
      <c r="QOT151" s="0"/>
      <c r="QOU151" s="0"/>
      <c r="QOV151" s="0"/>
      <c r="QOW151" s="0"/>
      <c r="QOX151" s="0"/>
      <c r="QOY151" s="0"/>
      <c r="QOZ151" s="0"/>
      <c r="QPA151" s="0"/>
      <c r="QPB151" s="0"/>
      <c r="QPC151" s="0"/>
      <c r="QPD151" s="0"/>
      <c r="QPE151" s="0"/>
      <c r="QPF151" s="0"/>
      <c r="QPG151" s="0"/>
      <c r="QPH151" s="0"/>
      <c r="QPI151" s="0"/>
      <c r="QPJ151" s="0"/>
      <c r="QPK151" s="0"/>
      <c r="QPL151" s="0"/>
      <c r="QPM151" s="0"/>
      <c r="QPN151" s="0"/>
      <c r="QPO151" s="0"/>
      <c r="QPP151" s="0"/>
      <c r="QPQ151" s="0"/>
      <c r="QPR151" s="0"/>
      <c r="QPS151" s="0"/>
      <c r="QPT151" s="0"/>
      <c r="QPU151" s="0"/>
      <c r="QPV151" s="0"/>
      <c r="QPW151" s="0"/>
      <c r="QPX151" s="0"/>
      <c r="QPY151" s="0"/>
      <c r="QPZ151" s="0"/>
      <c r="QQA151" s="0"/>
      <c r="QQB151" s="0"/>
      <c r="QQC151" s="0"/>
      <c r="QQD151" s="0"/>
      <c r="QQE151" s="0"/>
      <c r="QQF151" s="0"/>
      <c r="QQG151" s="0"/>
      <c r="QQH151" s="0"/>
      <c r="QQI151" s="0"/>
      <c r="QQJ151" s="0"/>
      <c r="QQK151" s="0"/>
      <c r="QQL151" s="0"/>
      <c r="QQM151" s="0"/>
      <c r="QQN151" s="0"/>
      <c r="QQO151" s="0"/>
      <c r="QQP151" s="0"/>
      <c r="QQQ151" s="0"/>
      <c r="QQR151" s="0"/>
      <c r="QQS151" s="0"/>
      <c r="QQT151" s="0"/>
      <c r="QQU151" s="0"/>
      <c r="QQV151" s="0"/>
      <c r="QQW151" s="0"/>
      <c r="QQX151" s="0"/>
      <c r="QQY151" s="0"/>
      <c r="QQZ151" s="0"/>
      <c r="QRA151" s="0"/>
      <c r="QRB151" s="0"/>
      <c r="QRC151" s="0"/>
      <c r="QRD151" s="0"/>
      <c r="QRE151" s="0"/>
      <c r="QRF151" s="0"/>
      <c r="QRG151" s="0"/>
      <c r="QRH151" s="0"/>
      <c r="QRI151" s="0"/>
      <c r="QRJ151" s="0"/>
      <c r="QRK151" s="0"/>
      <c r="QRL151" s="0"/>
      <c r="QRM151" s="0"/>
      <c r="QRN151" s="0"/>
      <c r="QRO151" s="0"/>
      <c r="QRP151" s="0"/>
      <c r="QRQ151" s="0"/>
      <c r="QRR151" s="0"/>
      <c r="QRS151" s="0"/>
      <c r="QRT151" s="0"/>
      <c r="QRU151" s="0"/>
      <c r="QRV151" s="0"/>
      <c r="QRW151" s="0"/>
      <c r="QRX151" s="0"/>
      <c r="QRY151" s="0"/>
      <c r="QRZ151" s="0"/>
      <c r="QSA151" s="0"/>
      <c r="QSB151" s="0"/>
      <c r="QSC151" s="0"/>
      <c r="QSD151" s="0"/>
      <c r="QSE151" s="0"/>
      <c r="QSF151" s="0"/>
      <c r="QSG151" s="0"/>
      <c r="QSH151" s="0"/>
      <c r="QSI151" s="0"/>
      <c r="QSJ151" s="0"/>
      <c r="QSK151" s="0"/>
      <c r="QSL151" s="0"/>
      <c r="QSM151" s="0"/>
      <c r="QSN151" s="0"/>
      <c r="QSO151" s="0"/>
      <c r="QSP151" s="0"/>
      <c r="QSQ151" s="0"/>
      <c r="QSR151" s="0"/>
      <c r="QSS151" s="0"/>
      <c r="QST151" s="0"/>
      <c r="QSU151" s="0"/>
      <c r="QSV151" s="0"/>
      <c r="QSW151" s="0"/>
      <c r="QSX151" s="0"/>
      <c r="QSY151" s="0"/>
      <c r="QSZ151" s="0"/>
      <c r="QTA151" s="0"/>
      <c r="QTB151" s="0"/>
      <c r="QTC151" s="0"/>
      <c r="QTD151" s="0"/>
      <c r="QTE151" s="0"/>
      <c r="QTF151" s="0"/>
      <c r="QTG151" s="0"/>
      <c r="QTH151" s="0"/>
      <c r="QTI151" s="0"/>
      <c r="QTJ151" s="0"/>
      <c r="QTK151" s="0"/>
      <c r="QTL151" s="0"/>
      <c r="QTM151" s="0"/>
      <c r="QTN151" s="0"/>
      <c r="QTO151" s="0"/>
      <c r="QTP151" s="0"/>
      <c r="QTQ151" s="0"/>
      <c r="QTR151" s="0"/>
      <c r="QTS151" s="0"/>
      <c r="QTT151" s="0"/>
      <c r="QTU151" s="0"/>
      <c r="QTV151" s="0"/>
      <c r="QTW151" s="0"/>
      <c r="QTX151" s="0"/>
      <c r="QTY151" s="0"/>
      <c r="QTZ151" s="0"/>
      <c r="QUA151" s="0"/>
      <c r="QUB151" s="0"/>
      <c r="QUC151" s="0"/>
      <c r="QUD151" s="0"/>
      <c r="QUE151" s="0"/>
      <c r="QUF151" s="0"/>
      <c r="QUG151" s="0"/>
      <c r="QUH151" s="0"/>
      <c r="QUI151" s="0"/>
      <c r="QUJ151" s="0"/>
      <c r="QUK151" s="0"/>
      <c r="QUL151" s="0"/>
      <c r="QUM151" s="0"/>
      <c r="QUN151" s="0"/>
      <c r="QUO151" s="0"/>
      <c r="QUP151" s="0"/>
      <c r="QUQ151" s="0"/>
      <c r="QUR151" s="0"/>
      <c r="QUS151" s="0"/>
      <c r="QUT151" s="0"/>
      <c r="QUU151" s="0"/>
      <c r="QUV151" s="0"/>
      <c r="QUW151" s="0"/>
      <c r="QUX151" s="0"/>
      <c r="QUY151" s="0"/>
      <c r="QUZ151" s="0"/>
      <c r="QVA151" s="0"/>
      <c r="QVB151" s="0"/>
      <c r="QVC151" s="0"/>
      <c r="QVD151" s="0"/>
      <c r="QVE151" s="0"/>
      <c r="QVF151" s="0"/>
      <c r="QVG151" s="0"/>
      <c r="QVH151" s="0"/>
      <c r="QVI151" s="0"/>
      <c r="QVJ151" s="0"/>
      <c r="QVK151" s="0"/>
      <c r="QVL151" s="0"/>
      <c r="QVM151" s="0"/>
      <c r="QVN151" s="0"/>
      <c r="QVO151" s="0"/>
      <c r="QVP151" s="0"/>
      <c r="QVQ151" s="0"/>
      <c r="QVR151" s="0"/>
      <c r="QVS151" s="0"/>
      <c r="QVT151" s="0"/>
      <c r="QVU151" s="0"/>
      <c r="QVV151" s="0"/>
      <c r="QVW151" s="0"/>
      <c r="QVX151" s="0"/>
      <c r="QVY151" s="0"/>
      <c r="QVZ151" s="0"/>
      <c r="QWA151" s="0"/>
      <c r="QWB151" s="0"/>
      <c r="QWC151" s="0"/>
      <c r="QWD151" s="0"/>
      <c r="QWE151" s="0"/>
      <c r="QWF151" s="0"/>
      <c r="QWG151" s="0"/>
      <c r="QWH151" s="0"/>
      <c r="QWI151" s="0"/>
      <c r="QWJ151" s="0"/>
      <c r="QWK151" s="0"/>
      <c r="QWL151" s="0"/>
      <c r="QWM151" s="0"/>
      <c r="QWN151" s="0"/>
      <c r="QWO151" s="0"/>
      <c r="QWP151" s="0"/>
      <c r="QWQ151" s="0"/>
      <c r="QWR151" s="0"/>
      <c r="QWS151" s="0"/>
      <c r="QWT151" s="0"/>
      <c r="QWU151" s="0"/>
      <c r="QWV151" s="0"/>
      <c r="QWW151" s="0"/>
      <c r="QWX151" s="0"/>
      <c r="QWY151" s="0"/>
      <c r="QWZ151" s="0"/>
      <c r="QXA151" s="0"/>
      <c r="QXB151" s="0"/>
      <c r="QXC151" s="0"/>
      <c r="QXD151" s="0"/>
      <c r="QXE151" s="0"/>
      <c r="QXF151" s="0"/>
      <c r="QXG151" s="0"/>
      <c r="QXH151" s="0"/>
      <c r="QXI151" s="0"/>
      <c r="QXJ151" s="0"/>
      <c r="QXK151" s="0"/>
      <c r="QXL151" s="0"/>
      <c r="QXM151" s="0"/>
      <c r="QXN151" s="0"/>
      <c r="QXO151" s="0"/>
      <c r="QXP151" s="0"/>
      <c r="QXQ151" s="0"/>
      <c r="QXR151" s="0"/>
      <c r="QXS151" s="0"/>
      <c r="QXT151" s="0"/>
      <c r="QXU151" s="0"/>
      <c r="QXV151" s="0"/>
      <c r="QXW151" s="0"/>
      <c r="QXX151" s="0"/>
      <c r="QXY151" s="0"/>
      <c r="QXZ151" s="0"/>
      <c r="QYA151" s="0"/>
      <c r="QYB151" s="0"/>
      <c r="QYC151" s="0"/>
      <c r="QYD151" s="0"/>
      <c r="QYE151" s="0"/>
      <c r="QYF151" s="0"/>
      <c r="QYG151" s="0"/>
      <c r="QYH151" s="0"/>
      <c r="QYI151" s="0"/>
      <c r="QYJ151" s="0"/>
      <c r="QYK151" s="0"/>
      <c r="QYL151" s="0"/>
      <c r="QYM151" s="0"/>
      <c r="QYN151" s="0"/>
      <c r="QYO151" s="0"/>
      <c r="QYP151" s="0"/>
      <c r="QYQ151" s="0"/>
      <c r="QYR151" s="0"/>
      <c r="QYS151" s="0"/>
      <c r="QYT151" s="0"/>
      <c r="QYU151" s="0"/>
      <c r="QYV151" s="0"/>
      <c r="QYW151" s="0"/>
      <c r="QYX151" s="0"/>
      <c r="QYY151" s="0"/>
      <c r="QYZ151" s="0"/>
      <c r="QZA151" s="0"/>
      <c r="QZB151" s="0"/>
      <c r="QZC151" s="0"/>
      <c r="QZD151" s="0"/>
      <c r="QZE151" s="0"/>
      <c r="QZF151" s="0"/>
      <c r="QZG151" s="0"/>
      <c r="QZH151" s="0"/>
      <c r="QZI151" s="0"/>
      <c r="QZJ151" s="0"/>
      <c r="QZK151" s="0"/>
      <c r="QZL151" s="0"/>
      <c r="QZM151" s="0"/>
      <c r="QZN151" s="0"/>
      <c r="QZO151" s="0"/>
      <c r="QZP151" s="0"/>
      <c r="QZQ151" s="0"/>
      <c r="QZR151" s="0"/>
      <c r="QZS151" s="0"/>
      <c r="QZT151" s="0"/>
      <c r="QZU151" s="0"/>
      <c r="QZV151" s="0"/>
      <c r="QZW151" s="0"/>
      <c r="QZX151" s="0"/>
      <c r="QZY151" s="0"/>
      <c r="QZZ151" s="0"/>
      <c r="RAA151" s="0"/>
      <c r="RAB151" s="0"/>
      <c r="RAC151" s="0"/>
      <c r="RAD151" s="0"/>
      <c r="RAE151" s="0"/>
      <c r="RAF151" s="0"/>
      <c r="RAG151" s="0"/>
      <c r="RAH151" s="0"/>
      <c r="RAI151" s="0"/>
      <c r="RAJ151" s="0"/>
      <c r="RAK151" s="0"/>
      <c r="RAL151" s="0"/>
      <c r="RAM151" s="0"/>
      <c r="RAN151" s="0"/>
      <c r="RAO151" s="0"/>
      <c r="RAP151" s="0"/>
      <c r="RAQ151" s="0"/>
      <c r="RAR151" s="0"/>
      <c r="RAS151" s="0"/>
      <c r="RAT151" s="0"/>
      <c r="RAU151" s="0"/>
      <c r="RAV151" s="0"/>
      <c r="RAW151" s="0"/>
      <c r="RAX151" s="0"/>
      <c r="RAY151" s="0"/>
      <c r="RAZ151" s="0"/>
      <c r="RBA151" s="0"/>
      <c r="RBB151" s="0"/>
      <c r="RBC151" s="0"/>
      <c r="RBD151" s="0"/>
      <c r="RBE151" s="0"/>
      <c r="RBF151" s="0"/>
      <c r="RBG151" s="0"/>
      <c r="RBH151" s="0"/>
      <c r="RBI151" s="0"/>
      <c r="RBJ151" s="0"/>
      <c r="RBK151" s="0"/>
      <c r="RBL151" s="0"/>
      <c r="RBM151" s="0"/>
      <c r="RBN151" s="0"/>
      <c r="RBO151" s="0"/>
      <c r="RBP151" s="0"/>
      <c r="RBQ151" s="0"/>
      <c r="RBR151" s="0"/>
      <c r="RBS151" s="0"/>
      <c r="RBT151" s="0"/>
      <c r="RBU151" s="0"/>
      <c r="RBV151" s="0"/>
      <c r="RBW151" s="0"/>
      <c r="RBX151" s="0"/>
      <c r="RBY151" s="0"/>
      <c r="RBZ151" s="0"/>
      <c r="RCA151" s="0"/>
      <c r="RCB151" s="0"/>
      <c r="RCC151" s="0"/>
      <c r="RCD151" s="0"/>
      <c r="RCE151" s="0"/>
      <c r="RCF151" s="0"/>
      <c r="RCG151" s="0"/>
      <c r="RCH151" s="0"/>
      <c r="RCI151" s="0"/>
      <c r="RCJ151" s="0"/>
      <c r="RCK151" s="0"/>
      <c r="RCL151" s="0"/>
      <c r="RCM151" s="0"/>
      <c r="RCN151" s="0"/>
      <c r="RCO151" s="0"/>
      <c r="RCP151" s="0"/>
      <c r="RCQ151" s="0"/>
      <c r="RCR151" s="0"/>
      <c r="RCS151" s="0"/>
      <c r="RCT151" s="0"/>
      <c r="RCU151" s="0"/>
      <c r="RCV151" s="0"/>
      <c r="RCW151" s="0"/>
      <c r="RCX151" s="0"/>
      <c r="RCY151" s="0"/>
      <c r="RCZ151" s="0"/>
      <c r="RDA151" s="0"/>
      <c r="RDB151" s="0"/>
      <c r="RDC151" s="0"/>
      <c r="RDD151" s="0"/>
      <c r="RDE151" s="0"/>
      <c r="RDF151" s="0"/>
      <c r="RDG151" s="0"/>
      <c r="RDH151" s="0"/>
      <c r="RDI151" s="0"/>
      <c r="RDJ151" s="0"/>
      <c r="RDK151" s="0"/>
      <c r="RDL151" s="0"/>
      <c r="RDM151" s="0"/>
      <c r="RDN151" s="0"/>
      <c r="RDO151" s="0"/>
      <c r="RDP151" s="0"/>
      <c r="RDQ151" s="0"/>
      <c r="RDR151" s="0"/>
      <c r="RDS151" s="0"/>
      <c r="RDT151" s="0"/>
      <c r="RDU151" s="0"/>
      <c r="RDV151" s="0"/>
      <c r="RDW151" s="0"/>
      <c r="RDX151" s="0"/>
      <c r="RDY151" s="0"/>
      <c r="RDZ151" s="0"/>
      <c r="REA151" s="0"/>
      <c r="REB151" s="0"/>
      <c r="REC151" s="0"/>
      <c r="RED151" s="0"/>
      <c r="REE151" s="0"/>
      <c r="REF151" s="0"/>
      <c r="REG151" s="0"/>
      <c r="REH151" s="0"/>
      <c r="REI151" s="0"/>
      <c r="REJ151" s="0"/>
      <c r="REK151" s="0"/>
      <c r="REL151" s="0"/>
      <c r="REM151" s="0"/>
      <c r="REN151" s="0"/>
      <c r="REO151" s="0"/>
      <c r="REP151" s="0"/>
      <c r="REQ151" s="0"/>
      <c r="RER151" s="0"/>
      <c r="RES151" s="0"/>
      <c r="RET151" s="0"/>
      <c r="REU151" s="0"/>
      <c r="REV151" s="0"/>
      <c r="REW151" s="0"/>
      <c r="REX151" s="0"/>
      <c r="REY151" s="0"/>
      <c r="REZ151" s="0"/>
      <c r="RFA151" s="0"/>
      <c r="RFB151" s="0"/>
      <c r="RFC151" s="0"/>
      <c r="RFD151" s="0"/>
      <c r="RFE151" s="0"/>
      <c r="RFF151" s="0"/>
      <c r="RFG151" s="0"/>
      <c r="RFH151" s="0"/>
      <c r="RFI151" s="0"/>
      <c r="RFJ151" s="0"/>
      <c r="RFK151" s="0"/>
      <c r="RFL151" s="0"/>
      <c r="RFM151" s="0"/>
      <c r="RFN151" s="0"/>
      <c r="RFO151" s="0"/>
      <c r="RFP151" s="0"/>
      <c r="RFQ151" s="0"/>
      <c r="RFR151" s="0"/>
      <c r="RFS151" s="0"/>
      <c r="RFT151" s="0"/>
      <c r="RFU151" s="0"/>
      <c r="RFV151" s="0"/>
      <c r="RFW151" s="0"/>
      <c r="RFX151" s="0"/>
      <c r="RFY151" s="0"/>
      <c r="RFZ151" s="0"/>
      <c r="RGA151" s="0"/>
      <c r="RGB151" s="0"/>
      <c r="RGC151" s="0"/>
      <c r="RGD151" s="0"/>
      <c r="RGE151" s="0"/>
      <c r="RGF151" s="0"/>
      <c r="RGG151" s="0"/>
      <c r="RGH151" s="0"/>
      <c r="RGI151" s="0"/>
      <c r="RGJ151" s="0"/>
      <c r="RGK151" s="0"/>
      <c r="RGL151" s="0"/>
      <c r="RGM151" s="0"/>
      <c r="RGN151" s="0"/>
      <c r="RGO151" s="0"/>
      <c r="RGP151" s="0"/>
      <c r="RGQ151" s="0"/>
      <c r="RGR151" s="0"/>
      <c r="RGS151" s="0"/>
      <c r="RGT151" s="0"/>
      <c r="RGU151" s="0"/>
      <c r="RGV151" s="0"/>
      <c r="RGW151" s="0"/>
      <c r="RGX151" s="0"/>
      <c r="RGY151" s="0"/>
      <c r="RGZ151" s="0"/>
      <c r="RHA151" s="0"/>
      <c r="RHB151" s="0"/>
      <c r="RHC151" s="0"/>
      <c r="RHD151" s="0"/>
      <c r="RHE151" s="0"/>
      <c r="RHF151" s="0"/>
      <c r="RHG151" s="0"/>
      <c r="RHH151" s="0"/>
      <c r="RHI151" s="0"/>
      <c r="RHJ151" s="0"/>
      <c r="RHK151" s="0"/>
      <c r="RHL151" s="0"/>
      <c r="RHM151" s="0"/>
      <c r="RHN151" s="0"/>
      <c r="RHO151" s="0"/>
      <c r="RHP151" s="0"/>
      <c r="RHQ151" s="0"/>
      <c r="RHR151" s="0"/>
      <c r="RHS151" s="0"/>
      <c r="RHT151" s="0"/>
      <c r="RHU151" s="0"/>
      <c r="RHV151" s="0"/>
      <c r="RHW151" s="0"/>
      <c r="RHX151" s="0"/>
      <c r="RHY151" s="0"/>
      <c r="RHZ151" s="0"/>
      <c r="RIA151" s="0"/>
      <c r="RIB151" s="0"/>
      <c r="RIC151" s="0"/>
      <c r="RID151" s="0"/>
      <c r="RIE151" s="0"/>
      <c r="RIF151" s="0"/>
      <c r="RIG151" s="0"/>
      <c r="RIH151" s="0"/>
      <c r="RII151" s="0"/>
      <c r="RIJ151" s="0"/>
      <c r="RIK151" s="0"/>
      <c r="RIL151" s="0"/>
      <c r="RIM151" s="0"/>
      <c r="RIN151" s="0"/>
      <c r="RIO151" s="0"/>
      <c r="RIP151" s="0"/>
      <c r="RIQ151" s="0"/>
      <c r="RIR151" s="0"/>
      <c r="RIS151" s="0"/>
      <c r="RIT151" s="0"/>
      <c r="RIU151" s="0"/>
      <c r="RIV151" s="0"/>
      <c r="RIW151" s="0"/>
      <c r="RIX151" s="0"/>
      <c r="RIY151" s="0"/>
      <c r="RIZ151" s="0"/>
      <c r="RJA151" s="0"/>
      <c r="RJB151" s="0"/>
      <c r="RJC151" s="0"/>
      <c r="RJD151" s="0"/>
      <c r="RJE151" s="0"/>
      <c r="RJF151" s="0"/>
      <c r="RJG151" s="0"/>
      <c r="RJH151" s="0"/>
      <c r="RJI151" s="0"/>
      <c r="RJJ151" s="0"/>
      <c r="RJK151" s="0"/>
      <c r="RJL151" s="0"/>
      <c r="RJM151" s="0"/>
      <c r="RJN151" s="0"/>
      <c r="RJO151" s="0"/>
      <c r="RJP151" s="0"/>
      <c r="RJQ151" s="0"/>
      <c r="RJR151" s="0"/>
      <c r="RJS151" s="0"/>
      <c r="RJT151" s="0"/>
      <c r="RJU151" s="0"/>
      <c r="RJV151" s="0"/>
      <c r="RJW151" s="0"/>
      <c r="RJX151" s="0"/>
      <c r="RJY151" s="0"/>
      <c r="RJZ151" s="0"/>
      <c r="RKA151" s="0"/>
      <c r="RKB151" s="0"/>
      <c r="RKC151" s="0"/>
      <c r="RKD151" s="0"/>
      <c r="RKE151" s="0"/>
      <c r="RKF151" s="0"/>
      <c r="RKG151" s="0"/>
      <c r="RKH151" s="0"/>
      <c r="RKI151" s="0"/>
      <c r="RKJ151" s="0"/>
      <c r="RKK151" s="0"/>
      <c r="RKL151" s="0"/>
      <c r="RKM151" s="0"/>
      <c r="RKN151" s="0"/>
      <c r="RKO151" s="0"/>
      <c r="RKP151" s="0"/>
      <c r="RKQ151" s="0"/>
      <c r="RKR151" s="0"/>
      <c r="RKS151" s="0"/>
      <c r="RKT151" s="0"/>
      <c r="RKU151" s="0"/>
      <c r="RKV151" s="0"/>
      <c r="RKW151" s="0"/>
      <c r="RKX151" s="0"/>
      <c r="RKY151" s="0"/>
      <c r="RKZ151" s="0"/>
      <c r="RLA151" s="0"/>
      <c r="RLB151" s="0"/>
      <c r="RLC151" s="0"/>
      <c r="RLD151" s="0"/>
      <c r="RLE151" s="0"/>
      <c r="RLF151" s="0"/>
      <c r="RLG151" s="0"/>
      <c r="RLH151" s="0"/>
      <c r="RLI151" s="0"/>
      <c r="RLJ151" s="0"/>
      <c r="RLK151" s="0"/>
      <c r="RLL151" s="0"/>
      <c r="RLM151" s="0"/>
      <c r="RLN151" s="0"/>
      <c r="RLO151" s="0"/>
      <c r="RLP151" s="0"/>
      <c r="RLQ151" s="0"/>
      <c r="RLR151" s="0"/>
      <c r="RLS151" s="0"/>
      <c r="RLT151" s="0"/>
      <c r="RLU151" s="0"/>
      <c r="RLV151" s="0"/>
      <c r="RLW151" s="0"/>
      <c r="RLX151" s="0"/>
      <c r="RLY151" s="0"/>
      <c r="RLZ151" s="0"/>
      <c r="RMA151" s="0"/>
      <c r="RMB151" s="0"/>
      <c r="RMC151" s="0"/>
      <c r="RMD151" s="0"/>
      <c r="RME151" s="0"/>
      <c r="RMF151" s="0"/>
      <c r="RMG151" s="0"/>
      <c r="RMH151" s="0"/>
      <c r="RMI151" s="0"/>
      <c r="RMJ151" s="0"/>
      <c r="RMK151" s="0"/>
      <c r="RML151" s="0"/>
      <c r="RMM151" s="0"/>
      <c r="RMN151" s="0"/>
      <c r="RMO151" s="0"/>
      <c r="RMP151" s="0"/>
      <c r="RMQ151" s="0"/>
      <c r="RMR151" s="0"/>
      <c r="RMS151" s="0"/>
      <c r="RMT151" s="0"/>
      <c r="RMU151" s="0"/>
      <c r="RMV151" s="0"/>
      <c r="RMW151" s="0"/>
      <c r="RMX151" s="0"/>
      <c r="RMY151" s="0"/>
      <c r="RMZ151" s="0"/>
      <c r="RNA151" s="0"/>
      <c r="RNB151" s="0"/>
      <c r="RNC151" s="0"/>
      <c r="RND151" s="0"/>
      <c r="RNE151" s="0"/>
      <c r="RNF151" s="0"/>
      <c r="RNG151" s="0"/>
      <c r="RNH151" s="0"/>
      <c r="RNI151" s="0"/>
      <c r="RNJ151" s="0"/>
      <c r="RNK151" s="0"/>
      <c r="RNL151" s="0"/>
      <c r="RNM151" s="0"/>
      <c r="RNN151" s="0"/>
      <c r="RNO151" s="0"/>
      <c r="RNP151" s="0"/>
      <c r="RNQ151" s="0"/>
      <c r="RNR151" s="0"/>
      <c r="RNS151" s="0"/>
      <c r="RNT151" s="0"/>
      <c r="RNU151" s="0"/>
      <c r="RNV151" s="0"/>
      <c r="RNW151" s="0"/>
      <c r="RNX151" s="0"/>
      <c r="RNY151" s="0"/>
      <c r="RNZ151" s="0"/>
      <c r="ROA151" s="0"/>
      <c r="ROB151" s="0"/>
      <c r="ROC151" s="0"/>
      <c r="ROD151" s="0"/>
      <c r="ROE151" s="0"/>
      <c r="ROF151" s="0"/>
      <c r="ROG151" s="0"/>
      <c r="ROH151" s="0"/>
      <c r="ROI151" s="0"/>
      <c r="ROJ151" s="0"/>
      <c r="ROK151" s="0"/>
      <c r="ROL151" s="0"/>
      <c r="ROM151" s="0"/>
      <c r="RON151" s="0"/>
      <c r="ROO151" s="0"/>
      <c r="ROP151" s="0"/>
      <c r="ROQ151" s="0"/>
      <c r="ROR151" s="0"/>
      <c r="ROS151" s="0"/>
      <c r="ROT151" s="0"/>
      <c r="ROU151" s="0"/>
      <c r="ROV151" s="0"/>
      <c r="ROW151" s="0"/>
      <c r="ROX151" s="0"/>
      <c r="ROY151" s="0"/>
      <c r="ROZ151" s="0"/>
      <c r="RPA151" s="0"/>
      <c r="RPB151" s="0"/>
      <c r="RPC151" s="0"/>
      <c r="RPD151" s="0"/>
      <c r="RPE151" s="0"/>
      <c r="RPF151" s="0"/>
      <c r="RPG151" s="0"/>
      <c r="RPH151" s="0"/>
      <c r="RPI151" s="0"/>
      <c r="RPJ151" s="0"/>
      <c r="RPK151" s="0"/>
      <c r="RPL151" s="0"/>
      <c r="RPM151" s="0"/>
      <c r="RPN151" s="0"/>
      <c r="RPO151" s="0"/>
      <c r="RPP151" s="0"/>
      <c r="RPQ151" s="0"/>
      <c r="RPR151" s="0"/>
      <c r="RPS151" s="0"/>
      <c r="RPT151" s="0"/>
      <c r="RPU151" s="0"/>
      <c r="RPV151" s="0"/>
      <c r="RPW151" s="0"/>
      <c r="RPX151" s="0"/>
      <c r="RPY151" s="0"/>
      <c r="RPZ151" s="0"/>
      <c r="RQA151" s="0"/>
      <c r="RQB151" s="0"/>
      <c r="RQC151" s="0"/>
      <c r="RQD151" s="0"/>
      <c r="RQE151" s="0"/>
      <c r="RQF151" s="0"/>
      <c r="RQG151" s="0"/>
      <c r="RQH151" s="0"/>
      <c r="RQI151" s="0"/>
      <c r="RQJ151" s="0"/>
      <c r="RQK151" s="0"/>
      <c r="RQL151" s="0"/>
      <c r="RQM151" s="0"/>
      <c r="RQN151" s="0"/>
      <c r="RQO151" s="0"/>
      <c r="RQP151" s="0"/>
      <c r="RQQ151" s="0"/>
      <c r="RQR151" s="0"/>
      <c r="RQS151" s="0"/>
      <c r="RQT151" s="0"/>
      <c r="RQU151" s="0"/>
      <c r="RQV151" s="0"/>
      <c r="RQW151" s="0"/>
      <c r="RQX151" s="0"/>
      <c r="RQY151" s="0"/>
      <c r="RQZ151" s="0"/>
      <c r="RRA151" s="0"/>
      <c r="RRB151" s="0"/>
      <c r="RRC151" s="0"/>
      <c r="RRD151" s="0"/>
      <c r="RRE151" s="0"/>
      <c r="RRF151" s="0"/>
      <c r="RRG151" s="0"/>
      <c r="RRH151" s="0"/>
      <c r="RRI151" s="0"/>
      <c r="RRJ151" s="0"/>
      <c r="RRK151" s="0"/>
      <c r="RRL151" s="0"/>
      <c r="RRM151" s="0"/>
      <c r="RRN151" s="0"/>
      <c r="RRO151" s="0"/>
      <c r="RRP151" s="0"/>
      <c r="RRQ151" s="0"/>
      <c r="RRR151" s="0"/>
      <c r="RRS151" s="0"/>
      <c r="RRT151" s="0"/>
      <c r="RRU151" s="0"/>
      <c r="RRV151" s="0"/>
      <c r="RRW151" s="0"/>
      <c r="RRX151" s="0"/>
      <c r="RRY151" s="0"/>
      <c r="RRZ151" s="0"/>
      <c r="RSA151" s="0"/>
      <c r="RSB151" s="0"/>
      <c r="RSC151" s="0"/>
      <c r="RSD151" s="0"/>
      <c r="RSE151" s="0"/>
      <c r="RSF151" s="0"/>
      <c r="RSG151" s="0"/>
      <c r="RSH151" s="0"/>
      <c r="RSI151" s="0"/>
      <c r="RSJ151" s="0"/>
      <c r="RSK151" s="0"/>
      <c r="RSL151" s="0"/>
      <c r="RSM151" s="0"/>
      <c r="RSN151" s="0"/>
      <c r="RSO151" s="0"/>
      <c r="RSP151" s="0"/>
      <c r="RSQ151" s="0"/>
      <c r="RSR151" s="0"/>
      <c r="RSS151" s="0"/>
      <c r="RST151" s="0"/>
      <c r="RSU151" s="0"/>
      <c r="RSV151" s="0"/>
      <c r="RSW151" s="0"/>
      <c r="RSX151" s="0"/>
      <c r="RSY151" s="0"/>
      <c r="RSZ151" s="0"/>
      <c r="RTA151" s="0"/>
      <c r="RTB151" s="0"/>
      <c r="RTC151" s="0"/>
      <c r="RTD151" s="0"/>
      <c r="RTE151" s="0"/>
      <c r="RTF151" s="0"/>
      <c r="RTG151" s="0"/>
      <c r="RTH151" s="0"/>
      <c r="RTI151" s="0"/>
      <c r="RTJ151" s="0"/>
      <c r="RTK151" s="0"/>
      <c r="RTL151" s="0"/>
      <c r="RTM151" s="0"/>
      <c r="RTN151" s="0"/>
      <c r="RTO151" s="0"/>
      <c r="RTP151" s="0"/>
      <c r="RTQ151" s="0"/>
      <c r="RTR151" s="0"/>
      <c r="RTS151" s="0"/>
      <c r="RTT151" s="0"/>
      <c r="RTU151" s="0"/>
      <c r="RTV151" s="0"/>
      <c r="RTW151" s="0"/>
      <c r="RTX151" s="0"/>
      <c r="RTY151" s="0"/>
      <c r="RTZ151" s="0"/>
      <c r="RUA151" s="0"/>
      <c r="RUB151" s="0"/>
      <c r="RUC151" s="0"/>
      <c r="RUD151" s="0"/>
      <c r="RUE151" s="0"/>
      <c r="RUF151" s="0"/>
      <c r="RUG151" s="0"/>
      <c r="RUH151" s="0"/>
      <c r="RUI151" s="0"/>
      <c r="RUJ151" s="0"/>
      <c r="RUK151" s="0"/>
      <c r="RUL151" s="0"/>
      <c r="RUM151" s="0"/>
      <c r="RUN151" s="0"/>
      <c r="RUO151" s="0"/>
      <c r="RUP151" s="0"/>
      <c r="RUQ151" s="0"/>
      <c r="RUR151" s="0"/>
      <c r="RUS151" s="0"/>
      <c r="RUT151" s="0"/>
      <c r="RUU151" s="0"/>
      <c r="RUV151" s="0"/>
      <c r="RUW151" s="0"/>
      <c r="RUX151" s="0"/>
      <c r="RUY151" s="0"/>
      <c r="RUZ151" s="0"/>
      <c r="RVA151" s="0"/>
      <c r="RVB151" s="0"/>
      <c r="RVC151" s="0"/>
      <c r="RVD151" s="0"/>
      <c r="RVE151" s="0"/>
      <c r="RVF151" s="0"/>
      <c r="RVG151" s="0"/>
      <c r="RVH151" s="0"/>
      <c r="RVI151" s="0"/>
      <c r="RVJ151" s="0"/>
      <c r="RVK151" s="0"/>
      <c r="RVL151" s="0"/>
      <c r="RVM151" s="0"/>
      <c r="RVN151" s="0"/>
      <c r="RVO151" s="0"/>
      <c r="RVP151" s="0"/>
      <c r="RVQ151" s="0"/>
      <c r="RVR151" s="0"/>
      <c r="RVS151" s="0"/>
      <c r="RVT151" s="0"/>
      <c r="RVU151" s="0"/>
      <c r="RVV151" s="0"/>
      <c r="RVW151" s="0"/>
      <c r="RVX151" s="0"/>
      <c r="RVY151" s="0"/>
      <c r="RVZ151" s="0"/>
      <c r="RWA151" s="0"/>
      <c r="RWB151" s="0"/>
      <c r="RWC151" s="0"/>
      <c r="RWD151" s="0"/>
      <c r="RWE151" s="0"/>
      <c r="RWF151" s="0"/>
      <c r="RWG151" s="0"/>
      <c r="RWH151" s="0"/>
      <c r="RWI151" s="0"/>
      <c r="RWJ151" s="0"/>
      <c r="RWK151" s="0"/>
      <c r="RWL151" s="0"/>
      <c r="RWM151" s="0"/>
      <c r="RWN151" s="0"/>
      <c r="RWO151" s="0"/>
      <c r="RWP151" s="0"/>
      <c r="RWQ151" s="0"/>
      <c r="RWR151" s="0"/>
      <c r="RWS151" s="0"/>
      <c r="RWT151" s="0"/>
      <c r="RWU151" s="0"/>
      <c r="RWV151" s="0"/>
      <c r="RWW151" s="0"/>
      <c r="RWX151" s="0"/>
      <c r="RWY151" s="0"/>
      <c r="RWZ151" s="0"/>
      <c r="RXA151" s="0"/>
      <c r="RXB151" s="0"/>
      <c r="RXC151" s="0"/>
      <c r="RXD151" s="0"/>
      <c r="RXE151" s="0"/>
      <c r="RXF151" s="0"/>
      <c r="RXG151" s="0"/>
      <c r="RXH151" s="0"/>
      <c r="RXI151" s="0"/>
      <c r="RXJ151" s="0"/>
      <c r="RXK151" s="0"/>
      <c r="RXL151" s="0"/>
      <c r="RXM151" s="0"/>
      <c r="RXN151" s="0"/>
      <c r="RXO151" s="0"/>
      <c r="RXP151" s="0"/>
      <c r="RXQ151" s="0"/>
      <c r="RXR151" s="0"/>
      <c r="RXS151" s="0"/>
      <c r="RXT151" s="0"/>
      <c r="RXU151" s="0"/>
      <c r="RXV151" s="0"/>
      <c r="RXW151" s="0"/>
      <c r="RXX151" s="0"/>
      <c r="RXY151" s="0"/>
      <c r="RXZ151" s="0"/>
      <c r="RYA151" s="0"/>
      <c r="RYB151" s="0"/>
      <c r="RYC151" s="0"/>
      <c r="RYD151" s="0"/>
      <c r="RYE151" s="0"/>
      <c r="RYF151" s="0"/>
      <c r="RYG151" s="0"/>
      <c r="RYH151" s="0"/>
      <c r="RYI151" s="0"/>
      <c r="RYJ151" s="0"/>
      <c r="RYK151" s="0"/>
      <c r="RYL151" s="0"/>
      <c r="RYM151" s="0"/>
      <c r="RYN151" s="0"/>
      <c r="RYO151" s="0"/>
      <c r="RYP151" s="0"/>
      <c r="RYQ151" s="0"/>
      <c r="RYR151" s="0"/>
      <c r="RYS151" s="0"/>
      <c r="RYT151" s="0"/>
      <c r="RYU151" s="0"/>
      <c r="RYV151" s="0"/>
      <c r="RYW151" s="0"/>
      <c r="RYX151" s="0"/>
      <c r="RYY151" s="0"/>
      <c r="RYZ151" s="0"/>
      <c r="RZA151" s="0"/>
      <c r="RZB151" s="0"/>
      <c r="RZC151" s="0"/>
      <c r="RZD151" s="0"/>
      <c r="RZE151" s="0"/>
      <c r="RZF151" s="0"/>
      <c r="RZG151" s="0"/>
      <c r="RZH151" s="0"/>
      <c r="RZI151" s="0"/>
      <c r="RZJ151" s="0"/>
      <c r="RZK151" s="0"/>
      <c r="RZL151" s="0"/>
      <c r="RZM151" s="0"/>
      <c r="RZN151" s="0"/>
      <c r="RZO151" s="0"/>
      <c r="RZP151" s="0"/>
      <c r="RZQ151" s="0"/>
      <c r="RZR151" s="0"/>
      <c r="RZS151" s="0"/>
      <c r="RZT151" s="0"/>
      <c r="RZU151" s="0"/>
      <c r="RZV151" s="0"/>
      <c r="RZW151" s="0"/>
      <c r="RZX151" s="0"/>
      <c r="RZY151" s="0"/>
      <c r="RZZ151" s="0"/>
      <c r="SAA151" s="0"/>
      <c r="SAB151" s="0"/>
      <c r="SAC151" s="0"/>
      <c r="SAD151" s="0"/>
      <c r="SAE151" s="0"/>
      <c r="SAF151" s="0"/>
      <c r="SAG151" s="0"/>
      <c r="SAH151" s="0"/>
      <c r="SAI151" s="0"/>
      <c r="SAJ151" s="0"/>
      <c r="SAK151" s="0"/>
      <c r="SAL151" s="0"/>
      <c r="SAM151" s="0"/>
      <c r="SAN151" s="0"/>
      <c r="SAO151" s="0"/>
      <c r="SAP151" s="0"/>
      <c r="SAQ151" s="0"/>
      <c r="SAR151" s="0"/>
      <c r="SAS151" s="0"/>
      <c r="SAT151" s="0"/>
      <c r="SAU151" s="0"/>
      <c r="SAV151" s="0"/>
      <c r="SAW151" s="0"/>
      <c r="SAX151" s="0"/>
      <c r="SAY151" s="0"/>
      <c r="SAZ151" s="0"/>
      <c r="SBA151" s="0"/>
      <c r="SBB151" s="0"/>
      <c r="SBC151" s="0"/>
      <c r="SBD151" s="0"/>
      <c r="SBE151" s="0"/>
      <c r="SBF151" s="0"/>
      <c r="SBG151" s="0"/>
      <c r="SBH151" s="0"/>
      <c r="SBI151" s="0"/>
      <c r="SBJ151" s="0"/>
      <c r="SBK151" s="0"/>
      <c r="SBL151" s="0"/>
      <c r="SBM151" s="0"/>
      <c r="SBN151" s="0"/>
      <c r="SBO151" s="0"/>
      <c r="SBP151" s="0"/>
      <c r="SBQ151" s="0"/>
      <c r="SBR151" s="0"/>
      <c r="SBS151" s="0"/>
      <c r="SBT151" s="0"/>
      <c r="SBU151" s="0"/>
      <c r="SBV151" s="0"/>
      <c r="SBW151" s="0"/>
      <c r="SBX151" s="0"/>
      <c r="SBY151" s="0"/>
      <c r="SBZ151" s="0"/>
      <c r="SCA151" s="0"/>
      <c r="SCB151" s="0"/>
      <c r="SCC151" s="0"/>
      <c r="SCD151" s="0"/>
      <c r="SCE151" s="0"/>
      <c r="SCF151" s="0"/>
      <c r="SCG151" s="0"/>
      <c r="SCH151" s="0"/>
      <c r="SCI151" s="0"/>
      <c r="SCJ151" s="0"/>
      <c r="SCK151" s="0"/>
      <c r="SCL151" s="0"/>
      <c r="SCM151" s="0"/>
      <c r="SCN151" s="0"/>
      <c r="SCO151" s="0"/>
      <c r="SCP151" s="0"/>
      <c r="SCQ151" s="0"/>
      <c r="SCR151" s="0"/>
      <c r="SCS151" s="0"/>
      <c r="SCT151" s="0"/>
      <c r="SCU151" s="0"/>
      <c r="SCV151" s="0"/>
      <c r="SCW151" s="0"/>
      <c r="SCX151" s="0"/>
      <c r="SCY151" s="0"/>
      <c r="SCZ151" s="0"/>
      <c r="SDA151" s="0"/>
      <c r="SDB151" s="0"/>
      <c r="SDC151" s="0"/>
      <c r="SDD151" s="0"/>
      <c r="SDE151" s="0"/>
      <c r="SDF151" s="0"/>
      <c r="SDG151" s="0"/>
      <c r="SDH151" s="0"/>
      <c r="SDI151" s="0"/>
      <c r="SDJ151" s="0"/>
      <c r="SDK151" s="0"/>
      <c r="SDL151" s="0"/>
      <c r="SDM151" s="0"/>
      <c r="SDN151" s="0"/>
      <c r="SDO151" s="0"/>
      <c r="SDP151" s="0"/>
      <c r="SDQ151" s="0"/>
      <c r="SDR151" s="0"/>
      <c r="SDS151" s="0"/>
      <c r="SDT151" s="0"/>
      <c r="SDU151" s="0"/>
      <c r="SDV151" s="0"/>
      <c r="SDW151" s="0"/>
      <c r="SDX151" s="0"/>
      <c r="SDY151" s="0"/>
      <c r="SDZ151" s="0"/>
      <c r="SEA151" s="0"/>
      <c r="SEB151" s="0"/>
      <c r="SEC151" s="0"/>
      <c r="SED151" s="0"/>
      <c r="SEE151" s="0"/>
      <c r="SEF151" s="0"/>
      <c r="SEG151" s="0"/>
      <c r="SEH151" s="0"/>
      <c r="SEI151" s="0"/>
      <c r="SEJ151" s="0"/>
      <c r="SEK151" s="0"/>
      <c r="SEL151" s="0"/>
      <c r="SEM151" s="0"/>
      <c r="SEN151" s="0"/>
      <c r="SEO151" s="0"/>
      <c r="SEP151" s="0"/>
      <c r="SEQ151" s="0"/>
      <c r="SER151" s="0"/>
      <c r="SES151" s="0"/>
      <c r="SET151" s="0"/>
      <c r="SEU151" s="0"/>
      <c r="SEV151" s="0"/>
      <c r="SEW151" s="0"/>
      <c r="SEX151" s="0"/>
      <c r="SEY151" s="0"/>
      <c r="SEZ151" s="0"/>
      <c r="SFA151" s="0"/>
      <c r="SFB151" s="0"/>
      <c r="SFC151" s="0"/>
      <c r="SFD151" s="0"/>
      <c r="SFE151" s="0"/>
      <c r="SFF151" s="0"/>
      <c r="SFG151" s="0"/>
      <c r="SFH151" s="0"/>
      <c r="SFI151" s="0"/>
      <c r="SFJ151" s="0"/>
      <c r="SFK151" s="0"/>
      <c r="SFL151" s="0"/>
      <c r="SFM151" s="0"/>
      <c r="SFN151" s="0"/>
      <c r="SFO151" s="0"/>
      <c r="SFP151" s="0"/>
      <c r="SFQ151" s="0"/>
      <c r="SFR151" s="0"/>
      <c r="SFS151" s="0"/>
      <c r="SFT151" s="0"/>
      <c r="SFU151" s="0"/>
      <c r="SFV151" s="0"/>
      <c r="SFW151" s="0"/>
      <c r="SFX151" s="0"/>
      <c r="SFY151" s="0"/>
      <c r="SFZ151" s="0"/>
      <c r="SGA151" s="0"/>
      <c r="SGB151" s="0"/>
      <c r="SGC151" s="0"/>
      <c r="SGD151" s="0"/>
      <c r="SGE151" s="0"/>
      <c r="SGF151" s="0"/>
      <c r="SGG151" s="0"/>
      <c r="SGH151" s="0"/>
      <c r="SGI151" s="0"/>
      <c r="SGJ151" s="0"/>
      <c r="SGK151" s="0"/>
      <c r="SGL151" s="0"/>
      <c r="SGM151" s="0"/>
      <c r="SGN151" s="0"/>
      <c r="SGO151" s="0"/>
      <c r="SGP151" s="0"/>
      <c r="SGQ151" s="0"/>
      <c r="SGR151" s="0"/>
      <c r="SGS151" s="0"/>
      <c r="SGT151" s="0"/>
      <c r="SGU151" s="0"/>
      <c r="SGV151" s="0"/>
      <c r="SGW151" s="0"/>
      <c r="SGX151" s="0"/>
      <c r="SGY151" s="0"/>
      <c r="SGZ151" s="0"/>
      <c r="SHA151" s="0"/>
      <c r="SHB151" s="0"/>
      <c r="SHC151" s="0"/>
      <c r="SHD151" s="0"/>
      <c r="SHE151" s="0"/>
      <c r="SHF151" s="0"/>
      <c r="SHG151" s="0"/>
      <c r="SHH151" s="0"/>
      <c r="SHI151" s="0"/>
      <c r="SHJ151" s="0"/>
      <c r="SHK151" s="0"/>
      <c r="SHL151" s="0"/>
      <c r="SHM151" s="0"/>
      <c r="SHN151" s="0"/>
      <c r="SHO151" s="0"/>
      <c r="SHP151" s="0"/>
      <c r="SHQ151" s="0"/>
      <c r="SHR151" s="0"/>
      <c r="SHS151" s="0"/>
      <c r="SHT151" s="0"/>
      <c r="SHU151" s="0"/>
      <c r="SHV151" s="0"/>
      <c r="SHW151" s="0"/>
      <c r="SHX151" s="0"/>
      <c r="SHY151" s="0"/>
      <c r="SHZ151" s="0"/>
      <c r="SIA151" s="0"/>
      <c r="SIB151" s="0"/>
      <c r="SIC151" s="0"/>
      <c r="SID151" s="0"/>
      <c r="SIE151" s="0"/>
      <c r="SIF151" s="0"/>
      <c r="SIG151" s="0"/>
      <c r="SIH151" s="0"/>
      <c r="SII151" s="0"/>
      <c r="SIJ151" s="0"/>
      <c r="SIK151" s="0"/>
      <c r="SIL151" s="0"/>
      <c r="SIM151" s="0"/>
      <c r="SIN151" s="0"/>
      <c r="SIO151" s="0"/>
      <c r="SIP151" s="0"/>
      <c r="SIQ151" s="0"/>
      <c r="SIR151" s="0"/>
      <c r="SIS151" s="0"/>
      <c r="SIT151" s="0"/>
      <c r="SIU151" s="0"/>
      <c r="SIV151" s="0"/>
      <c r="SIW151" s="0"/>
      <c r="SIX151" s="0"/>
      <c r="SIY151" s="0"/>
      <c r="SIZ151" s="0"/>
      <c r="SJA151" s="0"/>
      <c r="SJB151" s="0"/>
      <c r="SJC151" s="0"/>
      <c r="SJD151" s="0"/>
      <c r="SJE151" s="0"/>
      <c r="SJF151" s="0"/>
      <c r="SJG151" s="0"/>
      <c r="SJH151" s="0"/>
      <c r="SJI151" s="0"/>
      <c r="SJJ151" s="0"/>
      <c r="SJK151" s="0"/>
      <c r="SJL151" s="0"/>
      <c r="SJM151" s="0"/>
      <c r="SJN151" s="0"/>
      <c r="SJO151" s="0"/>
      <c r="SJP151" s="0"/>
      <c r="SJQ151" s="0"/>
      <c r="SJR151" s="0"/>
      <c r="SJS151" s="0"/>
      <c r="SJT151" s="0"/>
      <c r="SJU151" s="0"/>
      <c r="SJV151" s="0"/>
      <c r="SJW151" s="0"/>
      <c r="SJX151" s="0"/>
      <c r="SJY151" s="0"/>
      <c r="SJZ151" s="0"/>
      <c r="SKA151" s="0"/>
      <c r="SKB151" s="0"/>
      <c r="SKC151" s="0"/>
      <c r="SKD151" s="0"/>
      <c r="SKE151" s="0"/>
      <c r="SKF151" s="0"/>
      <c r="SKG151" s="0"/>
      <c r="SKH151" s="0"/>
      <c r="SKI151" s="0"/>
      <c r="SKJ151" s="0"/>
      <c r="SKK151" s="0"/>
      <c r="SKL151" s="0"/>
      <c r="SKM151" s="0"/>
      <c r="SKN151" s="0"/>
      <c r="SKO151" s="0"/>
      <c r="SKP151" s="0"/>
      <c r="SKQ151" s="0"/>
      <c r="SKR151" s="0"/>
      <c r="SKS151" s="0"/>
      <c r="SKT151" s="0"/>
      <c r="SKU151" s="0"/>
      <c r="SKV151" s="0"/>
      <c r="SKW151" s="0"/>
      <c r="SKX151" s="0"/>
      <c r="SKY151" s="0"/>
      <c r="SKZ151" s="0"/>
      <c r="SLA151" s="0"/>
      <c r="SLB151" s="0"/>
      <c r="SLC151" s="0"/>
      <c r="SLD151" s="0"/>
      <c r="SLE151" s="0"/>
      <c r="SLF151" s="0"/>
      <c r="SLG151" s="0"/>
      <c r="SLH151" s="0"/>
      <c r="SLI151" s="0"/>
      <c r="SLJ151" s="0"/>
      <c r="SLK151" s="0"/>
      <c r="SLL151" s="0"/>
      <c r="SLM151" s="0"/>
      <c r="SLN151" s="0"/>
      <c r="SLO151" s="0"/>
      <c r="SLP151" s="0"/>
      <c r="SLQ151" s="0"/>
      <c r="SLR151" s="0"/>
      <c r="SLS151" s="0"/>
      <c r="SLT151" s="0"/>
      <c r="SLU151" s="0"/>
      <c r="SLV151" s="0"/>
      <c r="SLW151" s="0"/>
      <c r="SLX151" s="0"/>
      <c r="SLY151" s="0"/>
      <c r="SLZ151" s="0"/>
      <c r="SMA151" s="0"/>
      <c r="SMB151" s="0"/>
      <c r="SMC151" s="0"/>
      <c r="SMD151" s="0"/>
      <c r="SME151" s="0"/>
      <c r="SMF151" s="0"/>
      <c r="SMG151" s="0"/>
      <c r="SMH151" s="0"/>
      <c r="SMI151" s="0"/>
      <c r="SMJ151" s="0"/>
      <c r="SMK151" s="0"/>
      <c r="SML151" s="0"/>
      <c r="SMM151" s="0"/>
      <c r="SMN151" s="0"/>
      <c r="SMO151" s="0"/>
      <c r="SMP151" s="0"/>
      <c r="SMQ151" s="0"/>
      <c r="SMR151" s="0"/>
      <c r="SMS151" s="0"/>
      <c r="SMT151" s="0"/>
      <c r="SMU151" s="0"/>
      <c r="SMV151" s="0"/>
      <c r="SMW151" s="0"/>
      <c r="SMX151" s="0"/>
      <c r="SMY151" s="0"/>
      <c r="SMZ151" s="0"/>
      <c r="SNA151" s="0"/>
      <c r="SNB151" s="0"/>
      <c r="SNC151" s="0"/>
      <c r="SND151" s="0"/>
      <c r="SNE151" s="0"/>
      <c r="SNF151" s="0"/>
      <c r="SNG151" s="0"/>
      <c r="SNH151" s="0"/>
      <c r="SNI151" s="0"/>
      <c r="SNJ151" s="0"/>
      <c r="SNK151" s="0"/>
      <c r="SNL151" s="0"/>
      <c r="SNM151" s="0"/>
      <c r="SNN151" s="0"/>
      <c r="SNO151" s="0"/>
      <c r="SNP151" s="0"/>
      <c r="SNQ151" s="0"/>
      <c r="SNR151" s="0"/>
      <c r="SNS151" s="0"/>
      <c r="SNT151" s="0"/>
      <c r="SNU151" s="0"/>
      <c r="SNV151" s="0"/>
      <c r="SNW151" s="0"/>
      <c r="SNX151" s="0"/>
      <c r="SNY151" s="0"/>
      <c r="SNZ151" s="0"/>
      <c r="SOA151" s="0"/>
      <c r="SOB151" s="0"/>
      <c r="SOC151" s="0"/>
      <c r="SOD151" s="0"/>
      <c r="SOE151" s="0"/>
      <c r="SOF151" s="0"/>
      <c r="SOG151" s="0"/>
      <c r="SOH151" s="0"/>
      <c r="SOI151" s="0"/>
      <c r="SOJ151" s="0"/>
      <c r="SOK151" s="0"/>
      <c r="SOL151" s="0"/>
      <c r="SOM151" s="0"/>
      <c r="SON151" s="0"/>
      <c r="SOO151" s="0"/>
      <c r="SOP151" s="0"/>
      <c r="SOQ151" s="0"/>
      <c r="SOR151" s="0"/>
      <c r="SOS151" s="0"/>
      <c r="SOT151" s="0"/>
      <c r="SOU151" s="0"/>
      <c r="SOV151" s="0"/>
      <c r="SOW151" s="0"/>
      <c r="SOX151" s="0"/>
      <c r="SOY151" s="0"/>
      <c r="SOZ151" s="0"/>
      <c r="SPA151" s="0"/>
      <c r="SPB151" s="0"/>
      <c r="SPC151" s="0"/>
      <c r="SPD151" s="0"/>
      <c r="SPE151" s="0"/>
      <c r="SPF151" s="0"/>
      <c r="SPG151" s="0"/>
      <c r="SPH151" s="0"/>
      <c r="SPI151" s="0"/>
      <c r="SPJ151" s="0"/>
      <c r="SPK151" s="0"/>
      <c r="SPL151" s="0"/>
      <c r="SPM151" s="0"/>
      <c r="SPN151" s="0"/>
      <c r="SPO151" s="0"/>
      <c r="SPP151" s="0"/>
      <c r="SPQ151" s="0"/>
      <c r="SPR151" s="0"/>
      <c r="SPS151" s="0"/>
      <c r="SPT151" s="0"/>
      <c r="SPU151" s="0"/>
      <c r="SPV151" s="0"/>
      <c r="SPW151" s="0"/>
      <c r="SPX151" s="0"/>
      <c r="SPY151" s="0"/>
      <c r="SPZ151" s="0"/>
      <c r="SQA151" s="0"/>
      <c r="SQB151" s="0"/>
      <c r="SQC151" s="0"/>
      <c r="SQD151" s="0"/>
      <c r="SQE151" s="0"/>
      <c r="SQF151" s="0"/>
      <c r="SQG151" s="0"/>
      <c r="SQH151" s="0"/>
      <c r="SQI151" s="0"/>
      <c r="SQJ151" s="0"/>
      <c r="SQK151" s="0"/>
      <c r="SQL151" s="0"/>
      <c r="SQM151" s="0"/>
      <c r="SQN151" s="0"/>
      <c r="SQO151" s="0"/>
      <c r="SQP151" s="0"/>
      <c r="SQQ151" s="0"/>
      <c r="SQR151" s="0"/>
      <c r="SQS151" s="0"/>
      <c r="SQT151" s="0"/>
      <c r="SQU151" s="0"/>
      <c r="SQV151" s="0"/>
      <c r="SQW151" s="0"/>
      <c r="SQX151" s="0"/>
      <c r="SQY151" s="0"/>
      <c r="SQZ151" s="0"/>
      <c r="SRA151" s="0"/>
      <c r="SRB151" s="0"/>
      <c r="SRC151" s="0"/>
      <c r="SRD151" s="0"/>
      <c r="SRE151" s="0"/>
      <c r="SRF151" s="0"/>
      <c r="SRG151" s="0"/>
      <c r="SRH151" s="0"/>
      <c r="SRI151" s="0"/>
      <c r="SRJ151" s="0"/>
      <c r="SRK151" s="0"/>
      <c r="SRL151" s="0"/>
      <c r="SRM151" s="0"/>
      <c r="SRN151" s="0"/>
      <c r="SRO151" s="0"/>
      <c r="SRP151" s="0"/>
      <c r="SRQ151" s="0"/>
      <c r="SRR151" s="0"/>
      <c r="SRS151" s="0"/>
      <c r="SRT151" s="0"/>
      <c r="SRU151" s="0"/>
      <c r="SRV151" s="0"/>
      <c r="SRW151" s="0"/>
      <c r="SRX151" s="0"/>
      <c r="SRY151" s="0"/>
      <c r="SRZ151" s="0"/>
      <c r="SSA151" s="0"/>
      <c r="SSB151" s="0"/>
      <c r="SSC151" s="0"/>
      <c r="SSD151" s="0"/>
      <c r="SSE151" s="0"/>
      <c r="SSF151" s="0"/>
      <c r="SSG151" s="0"/>
      <c r="SSH151" s="0"/>
      <c r="SSI151" s="0"/>
      <c r="SSJ151" s="0"/>
      <c r="SSK151" s="0"/>
      <c r="SSL151" s="0"/>
      <c r="SSM151" s="0"/>
      <c r="SSN151" s="0"/>
      <c r="SSO151" s="0"/>
      <c r="SSP151" s="0"/>
      <c r="SSQ151" s="0"/>
      <c r="SSR151" s="0"/>
      <c r="SSS151" s="0"/>
      <c r="SST151" s="0"/>
      <c r="SSU151" s="0"/>
      <c r="SSV151" s="0"/>
      <c r="SSW151" s="0"/>
      <c r="SSX151" s="0"/>
      <c r="SSY151" s="0"/>
      <c r="SSZ151" s="0"/>
      <c r="STA151" s="0"/>
      <c r="STB151" s="0"/>
      <c r="STC151" s="0"/>
      <c r="STD151" s="0"/>
      <c r="STE151" s="0"/>
      <c r="STF151" s="0"/>
      <c r="STG151" s="0"/>
      <c r="STH151" s="0"/>
      <c r="STI151" s="0"/>
      <c r="STJ151" s="0"/>
      <c r="STK151" s="0"/>
      <c r="STL151" s="0"/>
      <c r="STM151" s="0"/>
      <c r="STN151" s="0"/>
      <c r="STO151" s="0"/>
      <c r="STP151" s="0"/>
      <c r="STQ151" s="0"/>
      <c r="STR151" s="0"/>
      <c r="STS151" s="0"/>
      <c r="STT151" s="0"/>
      <c r="STU151" s="0"/>
      <c r="STV151" s="0"/>
      <c r="STW151" s="0"/>
      <c r="STX151" s="0"/>
      <c r="STY151" s="0"/>
      <c r="STZ151" s="0"/>
      <c r="SUA151" s="0"/>
      <c r="SUB151" s="0"/>
      <c r="SUC151" s="0"/>
      <c r="SUD151" s="0"/>
      <c r="SUE151" s="0"/>
      <c r="SUF151" s="0"/>
      <c r="SUG151" s="0"/>
      <c r="SUH151" s="0"/>
      <c r="SUI151" s="0"/>
      <c r="SUJ151" s="0"/>
      <c r="SUK151" s="0"/>
      <c r="SUL151" s="0"/>
      <c r="SUM151" s="0"/>
      <c r="SUN151" s="0"/>
      <c r="SUO151" s="0"/>
      <c r="SUP151" s="0"/>
      <c r="SUQ151" s="0"/>
      <c r="SUR151" s="0"/>
      <c r="SUS151" s="0"/>
      <c r="SUT151" s="0"/>
      <c r="SUU151" s="0"/>
      <c r="SUV151" s="0"/>
      <c r="SUW151" s="0"/>
      <c r="SUX151" s="0"/>
      <c r="SUY151" s="0"/>
      <c r="SUZ151" s="0"/>
      <c r="SVA151" s="0"/>
      <c r="SVB151" s="0"/>
      <c r="SVC151" s="0"/>
      <c r="SVD151" s="0"/>
      <c r="SVE151" s="0"/>
      <c r="SVF151" s="0"/>
      <c r="SVG151" s="0"/>
      <c r="SVH151" s="0"/>
      <c r="SVI151" s="0"/>
      <c r="SVJ151" s="0"/>
      <c r="SVK151" s="0"/>
      <c r="SVL151" s="0"/>
      <c r="SVM151" s="0"/>
      <c r="SVN151" s="0"/>
      <c r="SVO151" s="0"/>
      <c r="SVP151" s="0"/>
      <c r="SVQ151" s="0"/>
      <c r="SVR151" s="0"/>
      <c r="SVS151" s="0"/>
      <c r="SVT151" s="0"/>
      <c r="SVU151" s="0"/>
      <c r="SVV151" s="0"/>
      <c r="SVW151" s="0"/>
      <c r="SVX151" s="0"/>
      <c r="SVY151" s="0"/>
      <c r="SVZ151" s="0"/>
      <c r="SWA151" s="0"/>
      <c r="SWB151" s="0"/>
      <c r="SWC151" s="0"/>
      <c r="SWD151" s="0"/>
      <c r="SWE151" s="0"/>
      <c r="SWF151" s="0"/>
      <c r="SWG151" s="0"/>
      <c r="SWH151" s="0"/>
      <c r="SWI151" s="0"/>
      <c r="SWJ151" s="0"/>
      <c r="SWK151" s="0"/>
      <c r="SWL151" s="0"/>
      <c r="SWM151" s="0"/>
      <c r="SWN151" s="0"/>
      <c r="SWO151" s="0"/>
      <c r="SWP151" s="0"/>
      <c r="SWQ151" s="0"/>
      <c r="SWR151" s="0"/>
      <c r="SWS151" s="0"/>
      <c r="SWT151" s="0"/>
      <c r="SWU151" s="0"/>
      <c r="SWV151" s="0"/>
      <c r="SWW151" s="0"/>
      <c r="SWX151" s="0"/>
      <c r="SWY151" s="0"/>
      <c r="SWZ151" s="0"/>
      <c r="SXA151" s="0"/>
      <c r="SXB151" s="0"/>
      <c r="SXC151" s="0"/>
      <c r="SXD151" s="0"/>
      <c r="SXE151" s="0"/>
      <c r="SXF151" s="0"/>
      <c r="SXG151" s="0"/>
      <c r="SXH151" s="0"/>
      <c r="SXI151" s="0"/>
      <c r="SXJ151" s="0"/>
      <c r="SXK151" s="0"/>
      <c r="SXL151" s="0"/>
      <c r="SXM151" s="0"/>
      <c r="SXN151" s="0"/>
      <c r="SXO151" s="0"/>
      <c r="SXP151" s="0"/>
      <c r="SXQ151" s="0"/>
      <c r="SXR151" s="0"/>
      <c r="SXS151" s="0"/>
      <c r="SXT151" s="0"/>
      <c r="SXU151" s="0"/>
      <c r="SXV151" s="0"/>
      <c r="SXW151" s="0"/>
      <c r="SXX151" s="0"/>
      <c r="SXY151" s="0"/>
      <c r="SXZ151" s="0"/>
      <c r="SYA151" s="0"/>
      <c r="SYB151" s="0"/>
      <c r="SYC151" s="0"/>
      <c r="SYD151" s="0"/>
      <c r="SYE151" s="0"/>
      <c r="SYF151" s="0"/>
      <c r="SYG151" s="0"/>
      <c r="SYH151" s="0"/>
      <c r="SYI151" s="0"/>
      <c r="SYJ151" s="0"/>
      <c r="SYK151" s="0"/>
      <c r="SYL151" s="0"/>
      <c r="SYM151" s="0"/>
      <c r="SYN151" s="0"/>
      <c r="SYO151" s="0"/>
      <c r="SYP151" s="0"/>
      <c r="SYQ151" s="0"/>
      <c r="SYR151" s="0"/>
      <c r="SYS151" s="0"/>
      <c r="SYT151" s="0"/>
      <c r="SYU151" s="0"/>
      <c r="SYV151" s="0"/>
      <c r="SYW151" s="0"/>
      <c r="SYX151" s="0"/>
      <c r="SYY151" s="0"/>
      <c r="SYZ151" s="0"/>
      <c r="SZA151" s="0"/>
      <c r="SZB151" s="0"/>
      <c r="SZC151" s="0"/>
      <c r="SZD151" s="0"/>
      <c r="SZE151" s="0"/>
      <c r="SZF151" s="0"/>
      <c r="SZG151" s="0"/>
      <c r="SZH151" s="0"/>
      <c r="SZI151" s="0"/>
      <c r="SZJ151" s="0"/>
      <c r="SZK151" s="0"/>
      <c r="SZL151" s="0"/>
      <c r="SZM151" s="0"/>
      <c r="SZN151" s="0"/>
      <c r="SZO151" s="0"/>
      <c r="SZP151" s="0"/>
      <c r="SZQ151" s="0"/>
      <c r="SZR151" s="0"/>
      <c r="SZS151" s="0"/>
      <c r="SZT151" s="0"/>
      <c r="SZU151" s="0"/>
      <c r="SZV151" s="0"/>
      <c r="SZW151" s="0"/>
      <c r="SZX151" s="0"/>
      <c r="SZY151" s="0"/>
      <c r="SZZ151" s="0"/>
      <c r="TAA151" s="0"/>
      <c r="TAB151" s="0"/>
      <c r="TAC151" s="0"/>
      <c r="TAD151" s="0"/>
      <c r="TAE151" s="0"/>
      <c r="TAF151" s="0"/>
      <c r="TAG151" s="0"/>
      <c r="TAH151" s="0"/>
      <c r="TAI151" s="0"/>
      <c r="TAJ151" s="0"/>
      <c r="TAK151" s="0"/>
      <c r="TAL151" s="0"/>
      <c r="TAM151" s="0"/>
      <c r="TAN151" s="0"/>
      <c r="TAO151" s="0"/>
      <c r="TAP151" s="0"/>
      <c r="TAQ151" s="0"/>
      <c r="TAR151" s="0"/>
      <c r="TAS151" s="0"/>
      <c r="TAT151" s="0"/>
      <c r="TAU151" s="0"/>
      <c r="TAV151" s="0"/>
      <c r="TAW151" s="0"/>
      <c r="TAX151" s="0"/>
      <c r="TAY151" s="0"/>
      <c r="TAZ151" s="0"/>
      <c r="TBA151" s="0"/>
      <c r="TBB151" s="0"/>
      <c r="TBC151" s="0"/>
      <c r="TBD151" s="0"/>
      <c r="TBE151" s="0"/>
      <c r="TBF151" s="0"/>
      <c r="TBG151" s="0"/>
      <c r="TBH151" s="0"/>
      <c r="TBI151" s="0"/>
      <c r="TBJ151" s="0"/>
      <c r="TBK151" s="0"/>
      <c r="TBL151" s="0"/>
      <c r="TBM151" s="0"/>
      <c r="TBN151" s="0"/>
      <c r="TBO151" s="0"/>
      <c r="TBP151" s="0"/>
      <c r="TBQ151" s="0"/>
      <c r="TBR151" s="0"/>
      <c r="TBS151" s="0"/>
      <c r="TBT151" s="0"/>
      <c r="TBU151" s="0"/>
      <c r="TBV151" s="0"/>
      <c r="TBW151" s="0"/>
      <c r="TBX151" s="0"/>
      <c r="TBY151" s="0"/>
      <c r="TBZ151" s="0"/>
      <c r="TCA151" s="0"/>
      <c r="TCB151" s="0"/>
      <c r="TCC151" s="0"/>
      <c r="TCD151" s="0"/>
      <c r="TCE151" s="0"/>
      <c r="TCF151" s="0"/>
      <c r="TCG151" s="0"/>
      <c r="TCH151" s="0"/>
      <c r="TCI151" s="0"/>
      <c r="TCJ151" s="0"/>
      <c r="TCK151" s="0"/>
      <c r="TCL151" s="0"/>
      <c r="TCM151" s="0"/>
      <c r="TCN151" s="0"/>
      <c r="TCO151" s="0"/>
      <c r="TCP151" s="0"/>
      <c r="TCQ151" s="0"/>
      <c r="TCR151" s="0"/>
      <c r="TCS151" s="0"/>
      <c r="TCT151" s="0"/>
      <c r="TCU151" s="0"/>
      <c r="TCV151" s="0"/>
      <c r="TCW151" s="0"/>
      <c r="TCX151" s="0"/>
      <c r="TCY151" s="0"/>
      <c r="TCZ151" s="0"/>
      <c r="TDA151" s="0"/>
      <c r="TDB151" s="0"/>
      <c r="TDC151" s="0"/>
      <c r="TDD151" s="0"/>
      <c r="TDE151" s="0"/>
      <c r="TDF151" s="0"/>
      <c r="TDG151" s="0"/>
      <c r="TDH151" s="0"/>
      <c r="TDI151" s="0"/>
      <c r="TDJ151" s="0"/>
      <c r="TDK151" s="0"/>
      <c r="TDL151" s="0"/>
      <c r="TDM151" s="0"/>
      <c r="TDN151" s="0"/>
      <c r="TDO151" s="0"/>
      <c r="TDP151" s="0"/>
      <c r="TDQ151" s="0"/>
      <c r="TDR151" s="0"/>
      <c r="TDS151" s="0"/>
      <c r="TDT151" s="0"/>
      <c r="TDU151" s="0"/>
      <c r="TDV151" s="0"/>
      <c r="TDW151" s="0"/>
      <c r="TDX151" s="0"/>
      <c r="TDY151" s="0"/>
      <c r="TDZ151" s="0"/>
      <c r="TEA151" s="0"/>
      <c r="TEB151" s="0"/>
      <c r="TEC151" s="0"/>
      <c r="TED151" s="0"/>
      <c r="TEE151" s="0"/>
      <c r="TEF151" s="0"/>
      <c r="TEG151" s="0"/>
      <c r="TEH151" s="0"/>
      <c r="TEI151" s="0"/>
      <c r="TEJ151" s="0"/>
      <c r="TEK151" s="0"/>
      <c r="TEL151" s="0"/>
      <c r="TEM151" s="0"/>
      <c r="TEN151" s="0"/>
      <c r="TEO151" s="0"/>
      <c r="TEP151" s="0"/>
      <c r="TEQ151" s="0"/>
      <c r="TER151" s="0"/>
      <c r="TES151" s="0"/>
      <c r="TET151" s="0"/>
      <c r="TEU151" s="0"/>
      <c r="TEV151" s="0"/>
      <c r="TEW151" s="0"/>
      <c r="TEX151" s="0"/>
      <c r="TEY151" s="0"/>
      <c r="TEZ151" s="0"/>
      <c r="TFA151" s="0"/>
      <c r="TFB151" s="0"/>
      <c r="TFC151" s="0"/>
      <c r="TFD151" s="0"/>
      <c r="TFE151" s="0"/>
      <c r="TFF151" s="0"/>
      <c r="TFG151" s="0"/>
      <c r="TFH151" s="0"/>
      <c r="TFI151" s="0"/>
      <c r="TFJ151" s="0"/>
      <c r="TFK151" s="0"/>
      <c r="TFL151" s="0"/>
      <c r="TFM151" s="0"/>
      <c r="TFN151" s="0"/>
      <c r="TFO151" s="0"/>
      <c r="TFP151" s="0"/>
      <c r="TFQ151" s="0"/>
      <c r="TFR151" s="0"/>
      <c r="TFS151" s="0"/>
      <c r="TFT151" s="0"/>
      <c r="TFU151" s="0"/>
      <c r="TFV151" s="0"/>
      <c r="TFW151" s="0"/>
      <c r="TFX151" s="0"/>
      <c r="TFY151" s="0"/>
      <c r="TFZ151" s="0"/>
      <c r="TGA151" s="0"/>
      <c r="TGB151" s="0"/>
      <c r="TGC151" s="0"/>
      <c r="TGD151" s="0"/>
      <c r="TGE151" s="0"/>
      <c r="TGF151" s="0"/>
      <c r="TGG151" s="0"/>
      <c r="TGH151" s="0"/>
      <c r="TGI151" s="0"/>
      <c r="TGJ151" s="0"/>
      <c r="TGK151" s="0"/>
      <c r="TGL151" s="0"/>
      <c r="TGM151" s="0"/>
      <c r="TGN151" s="0"/>
      <c r="TGO151" s="0"/>
      <c r="TGP151" s="0"/>
      <c r="TGQ151" s="0"/>
      <c r="TGR151" s="0"/>
      <c r="TGS151" s="0"/>
      <c r="TGT151" s="0"/>
      <c r="TGU151" s="0"/>
      <c r="TGV151" s="0"/>
      <c r="TGW151" s="0"/>
      <c r="TGX151" s="0"/>
      <c r="TGY151" s="0"/>
      <c r="TGZ151" s="0"/>
      <c r="THA151" s="0"/>
      <c r="THB151" s="0"/>
      <c r="THC151" s="0"/>
      <c r="THD151" s="0"/>
      <c r="THE151" s="0"/>
      <c r="THF151" s="0"/>
      <c r="THG151" s="0"/>
      <c r="THH151" s="0"/>
      <c r="THI151" s="0"/>
      <c r="THJ151" s="0"/>
      <c r="THK151" s="0"/>
      <c r="THL151" s="0"/>
      <c r="THM151" s="0"/>
      <c r="THN151" s="0"/>
      <c r="THO151" s="0"/>
      <c r="THP151" s="0"/>
      <c r="THQ151" s="0"/>
      <c r="THR151" s="0"/>
      <c r="THS151" s="0"/>
      <c r="THT151" s="0"/>
      <c r="THU151" s="0"/>
      <c r="THV151" s="0"/>
      <c r="THW151" s="0"/>
      <c r="THX151" s="0"/>
      <c r="THY151" s="0"/>
      <c r="THZ151" s="0"/>
      <c r="TIA151" s="0"/>
      <c r="TIB151" s="0"/>
      <c r="TIC151" s="0"/>
      <c r="TID151" s="0"/>
      <c r="TIE151" s="0"/>
      <c r="TIF151" s="0"/>
      <c r="TIG151" s="0"/>
      <c r="TIH151" s="0"/>
      <c r="TII151" s="0"/>
      <c r="TIJ151" s="0"/>
      <c r="TIK151" s="0"/>
      <c r="TIL151" s="0"/>
      <c r="TIM151" s="0"/>
      <c r="TIN151" s="0"/>
      <c r="TIO151" s="0"/>
      <c r="TIP151" s="0"/>
      <c r="TIQ151" s="0"/>
      <c r="TIR151" s="0"/>
      <c r="TIS151" s="0"/>
      <c r="TIT151" s="0"/>
      <c r="TIU151" s="0"/>
      <c r="TIV151" s="0"/>
      <c r="TIW151" s="0"/>
      <c r="TIX151" s="0"/>
      <c r="TIY151" s="0"/>
      <c r="TIZ151" s="0"/>
      <c r="TJA151" s="0"/>
      <c r="TJB151" s="0"/>
      <c r="TJC151" s="0"/>
      <c r="TJD151" s="0"/>
      <c r="TJE151" s="0"/>
      <c r="TJF151" s="0"/>
      <c r="TJG151" s="0"/>
      <c r="TJH151" s="0"/>
      <c r="TJI151" s="0"/>
      <c r="TJJ151" s="0"/>
      <c r="TJK151" s="0"/>
      <c r="TJL151" s="0"/>
      <c r="TJM151" s="0"/>
      <c r="TJN151" s="0"/>
      <c r="TJO151" s="0"/>
      <c r="TJP151" s="0"/>
      <c r="TJQ151" s="0"/>
      <c r="TJR151" s="0"/>
      <c r="TJS151" s="0"/>
      <c r="TJT151" s="0"/>
      <c r="TJU151" s="0"/>
      <c r="TJV151" s="0"/>
      <c r="TJW151" s="0"/>
      <c r="TJX151" s="0"/>
      <c r="TJY151" s="0"/>
      <c r="TJZ151" s="0"/>
      <c r="TKA151" s="0"/>
      <c r="TKB151" s="0"/>
      <c r="TKC151" s="0"/>
      <c r="TKD151" s="0"/>
      <c r="TKE151" s="0"/>
      <c r="TKF151" s="0"/>
      <c r="TKG151" s="0"/>
      <c r="TKH151" s="0"/>
      <c r="TKI151" s="0"/>
      <c r="TKJ151" s="0"/>
      <c r="TKK151" s="0"/>
      <c r="TKL151" s="0"/>
      <c r="TKM151" s="0"/>
      <c r="TKN151" s="0"/>
      <c r="TKO151" s="0"/>
      <c r="TKP151" s="0"/>
      <c r="TKQ151" s="0"/>
      <c r="TKR151" s="0"/>
      <c r="TKS151" s="0"/>
      <c r="TKT151" s="0"/>
      <c r="TKU151" s="0"/>
      <c r="TKV151" s="0"/>
      <c r="TKW151" s="0"/>
      <c r="TKX151" s="0"/>
      <c r="TKY151" s="0"/>
      <c r="TKZ151" s="0"/>
      <c r="TLA151" s="0"/>
      <c r="TLB151" s="0"/>
      <c r="TLC151" s="0"/>
      <c r="TLD151" s="0"/>
      <c r="TLE151" s="0"/>
      <c r="TLF151" s="0"/>
      <c r="TLG151" s="0"/>
      <c r="TLH151" s="0"/>
      <c r="TLI151" s="0"/>
      <c r="TLJ151" s="0"/>
      <c r="TLK151" s="0"/>
      <c r="TLL151" s="0"/>
      <c r="TLM151" s="0"/>
      <c r="TLN151" s="0"/>
      <c r="TLO151" s="0"/>
      <c r="TLP151" s="0"/>
      <c r="TLQ151" s="0"/>
      <c r="TLR151" s="0"/>
      <c r="TLS151" s="0"/>
      <c r="TLT151" s="0"/>
      <c r="TLU151" s="0"/>
      <c r="TLV151" s="0"/>
      <c r="TLW151" s="0"/>
      <c r="TLX151" s="0"/>
      <c r="TLY151" s="0"/>
      <c r="TLZ151" s="0"/>
      <c r="TMA151" s="0"/>
      <c r="TMB151" s="0"/>
      <c r="TMC151" s="0"/>
      <c r="TMD151" s="0"/>
      <c r="TME151" s="0"/>
      <c r="TMF151" s="0"/>
      <c r="TMG151" s="0"/>
      <c r="TMH151" s="0"/>
      <c r="TMI151" s="0"/>
      <c r="TMJ151" s="0"/>
      <c r="TMK151" s="0"/>
      <c r="TML151" s="0"/>
      <c r="TMM151" s="0"/>
      <c r="TMN151" s="0"/>
      <c r="TMO151" s="0"/>
      <c r="TMP151" s="0"/>
      <c r="TMQ151" s="0"/>
      <c r="TMR151" s="0"/>
      <c r="TMS151" s="0"/>
      <c r="TMT151" s="0"/>
      <c r="TMU151" s="0"/>
      <c r="TMV151" s="0"/>
      <c r="TMW151" s="0"/>
      <c r="TMX151" s="0"/>
      <c r="TMY151" s="0"/>
      <c r="TMZ151" s="0"/>
      <c r="TNA151" s="0"/>
      <c r="TNB151" s="0"/>
      <c r="TNC151" s="0"/>
      <c r="TND151" s="0"/>
      <c r="TNE151" s="0"/>
      <c r="TNF151" s="0"/>
      <c r="TNG151" s="0"/>
      <c r="TNH151" s="0"/>
      <c r="TNI151" s="0"/>
      <c r="TNJ151" s="0"/>
      <c r="TNK151" s="0"/>
      <c r="TNL151" s="0"/>
      <c r="TNM151" s="0"/>
      <c r="TNN151" s="0"/>
      <c r="TNO151" s="0"/>
      <c r="TNP151" s="0"/>
      <c r="TNQ151" s="0"/>
      <c r="TNR151" s="0"/>
      <c r="TNS151" s="0"/>
      <c r="TNT151" s="0"/>
      <c r="TNU151" s="0"/>
      <c r="TNV151" s="0"/>
      <c r="TNW151" s="0"/>
      <c r="TNX151" s="0"/>
      <c r="TNY151" s="0"/>
      <c r="TNZ151" s="0"/>
      <c r="TOA151" s="0"/>
      <c r="TOB151" s="0"/>
      <c r="TOC151" s="0"/>
      <c r="TOD151" s="0"/>
      <c r="TOE151" s="0"/>
      <c r="TOF151" s="0"/>
      <c r="TOG151" s="0"/>
      <c r="TOH151" s="0"/>
      <c r="TOI151" s="0"/>
      <c r="TOJ151" s="0"/>
      <c r="TOK151" s="0"/>
      <c r="TOL151" s="0"/>
      <c r="TOM151" s="0"/>
      <c r="TON151" s="0"/>
      <c r="TOO151" s="0"/>
      <c r="TOP151" s="0"/>
      <c r="TOQ151" s="0"/>
      <c r="TOR151" s="0"/>
      <c r="TOS151" s="0"/>
      <c r="TOT151" s="0"/>
      <c r="TOU151" s="0"/>
      <c r="TOV151" s="0"/>
      <c r="TOW151" s="0"/>
      <c r="TOX151" s="0"/>
      <c r="TOY151" s="0"/>
      <c r="TOZ151" s="0"/>
      <c r="TPA151" s="0"/>
      <c r="TPB151" s="0"/>
      <c r="TPC151" s="0"/>
      <c r="TPD151" s="0"/>
      <c r="TPE151" s="0"/>
      <c r="TPF151" s="0"/>
      <c r="TPG151" s="0"/>
      <c r="TPH151" s="0"/>
      <c r="TPI151" s="0"/>
      <c r="TPJ151" s="0"/>
      <c r="TPK151" s="0"/>
      <c r="TPL151" s="0"/>
      <c r="TPM151" s="0"/>
      <c r="TPN151" s="0"/>
      <c r="TPO151" s="0"/>
      <c r="TPP151" s="0"/>
      <c r="TPQ151" s="0"/>
      <c r="TPR151" s="0"/>
      <c r="TPS151" s="0"/>
      <c r="TPT151" s="0"/>
      <c r="TPU151" s="0"/>
      <c r="TPV151" s="0"/>
      <c r="TPW151" s="0"/>
      <c r="TPX151" s="0"/>
      <c r="TPY151" s="0"/>
      <c r="TPZ151" s="0"/>
      <c r="TQA151" s="0"/>
      <c r="TQB151" s="0"/>
      <c r="TQC151" s="0"/>
      <c r="TQD151" s="0"/>
      <c r="TQE151" s="0"/>
      <c r="TQF151" s="0"/>
      <c r="TQG151" s="0"/>
      <c r="TQH151" s="0"/>
      <c r="TQI151" s="0"/>
      <c r="TQJ151" s="0"/>
      <c r="TQK151" s="0"/>
      <c r="TQL151" s="0"/>
      <c r="TQM151" s="0"/>
      <c r="TQN151" s="0"/>
      <c r="TQO151" s="0"/>
      <c r="TQP151" s="0"/>
      <c r="TQQ151" s="0"/>
      <c r="TQR151" s="0"/>
      <c r="TQS151" s="0"/>
      <c r="TQT151" s="0"/>
      <c r="TQU151" s="0"/>
      <c r="TQV151" s="0"/>
      <c r="TQW151" s="0"/>
      <c r="TQX151" s="0"/>
      <c r="TQY151" s="0"/>
      <c r="TQZ151" s="0"/>
      <c r="TRA151" s="0"/>
      <c r="TRB151" s="0"/>
      <c r="TRC151" s="0"/>
      <c r="TRD151" s="0"/>
      <c r="TRE151" s="0"/>
      <c r="TRF151" s="0"/>
      <c r="TRG151" s="0"/>
      <c r="TRH151" s="0"/>
      <c r="TRI151" s="0"/>
      <c r="TRJ151" s="0"/>
      <c r="TRK151" s="0"/>
      <c r="TRL151" s="0"/>
      <c r="TRM151" s="0"/>
      <c r="TRN151" s="0"/>
      <c r="TRO151" s="0"/>
      <c r="TRP151" s="0"/>
      <c r="TRQ151" s="0"/>
      <c r="TRR151" s="0"/>
      <c r="TRS151" s="0"/>
      <c r="TRT151" s="0"/>
      <c r="TRU151" s="0"/>
      <c r="TRV151" s="0"/>
      <c r="TRW151" s="0"/>
      <c r="TRX151" s="0"/>
      <c r="TRY151" s="0"/>
      <c r="TRZ151" s="0"/>
      <c r="TSA151" s="0"/>
      <c r="TSB151" s="0"/>
      <c r="TSC151" s="0"/>
      <c r="TSD151" s="0"/>
      <c r="TSE151" s="0"/>
      <c r="TSF151" s="0"/>
      <c r="TSG151" s="0"/>
      <c r="TSH151" s="0"/>
      <c r="TSI151" s="0"/>
      <c r="TSJ151" s="0"/>
      <c r="TSK151" s="0"/>
      <c r="TSL151" s="0"/>
      <c r="TSM151" s="0"/>
      <c r="TSN151" s="0"/>
      <c r="TSO151" s="0"/>
      <c r="TSP151" s="0"/>
      <c r="TSQ151" s="0"/>
      <c r="TSR151" s="0"/>
      <c r="TSS151" s="0"/>
      <c r="TST151" s="0"/>
      <c r="TSU151" s="0"/>
      <c r="TSV151" s="0"/>
      <c r="TSW151" s="0"/>
      <c r="TSX151" s="0"/>
      <c r="TSY151" s="0"/>
      <c r="TSZ151" s="0"/>
      <c r="TTA151" s="0"/>
      <c r="TTB151" s="0"/>
      <c r="TTC151" s="0"/>
      <c r="TTD151" s="0"/>
      <c r="TTE151" s="0"/>
      <c r="TTF151" s="0"/>
      <c r="TTG151" s="0"/>
      <c r="TTH151" s="0"/>
      <c r="TTI151" s="0"/>
      <c r="TTJ151" s="0"/>
      <c r="TTK151" s="0"/>
      <c r="TTL151" s="0"/>
      <c r="TTM151" s="0"/>
      <c r="TTN151" s="0"/>
      <c r="TTO151" s="0"/>
      <c r="TTP151" s="0"/>
      <c r="TTQ151" s="0"/>
      <c r="TTR151" s="0"/>
      <c r="TTS151" s="0"/>
      <c r="TTT151" s="0"/>
      <c r="TTU151" s="0"/>
      <c r="TTV151" s="0"/>
      <c r="TTW151" s="0"/>
      <c r="TTX151" s="0"/>
      <c r="TTY151" s="0"/>
      <c r="TTZ151" s="0"/>
      <c r="TUA151" s="0"/>
      <c r="TUB151" s="0"/>
      <c r="TUC151" s="0"/>
      <c r="TUD151" s="0"/>
      <c r="TUE151" s="0"/>
      <c r="TUF151" s="0"/>
      <c r="TUG151" s="0"/>
      <c r="TUH151" s="0"/>
      <c r="TUI151" s="0"/>
      <c r="TUJ151" s="0"/>
      <c r="TUK151" s="0"/>
      <c r="TUL151" s="0"/>
      <c r="TUM151" s="0"/>
      <c r="TUN151" s="0"/>
      <c r="TUO151" s="0"/>
      <c r="TUP151" s="0"/>
      <c r="TUQ151" s="0"/>
      <c r="TUR151" s="0"/>
      <c r="TUS151" s="0"/>
      <c r="TUT151" s="0"/>
      <c r="TUU151" s="0"/>
      <c r="TUV151" s="0"/>
      <c r="TUW151" s="0"/>
      <c r="TUX151" s="0"/>
      <c r="TUY151" s="0"/>
      <c r="TUZ151" s="0"/>
      <c r="TVA151" s="0"/>
      <c r="TVB151" s="0"/>
      <c r="TVC151" s="0"/>
      <c r="TVD151" s="0"/>
      <c r="TVE151" s="0"/>
      <c r="TVF151" s="0"/>
      <c r="TVG151" s="0"/>
      <c r="TVH151" s="0"/>
      <c r="TVI151" s="0"/>
      <c r="TVJ151" s="0"/>
      <c r="TVK151" s="0"/>
      <c r="TVL151" s="0"/>
      <c r="TVM151" s="0"/>
      <c r="TVN151" s="0"/>
      <c r="TVO151" s="0"/>
      <c r="TVP151" s="0"/>
      <c r="TVQ151" s="0"/>
      <c r="TVR151" s="0"/>
      <c r="TVS151" s="0"/>
      <c r="TVT151" s="0"/>
      <c r="TVU151" s="0"/>
      <c r="TVV151" s="0"/>
      <c r="TVW151" s="0"/>
      <c r="TVX151" s="0"/>
      <c r="TVY151" s="0"/>
      <c r="TVZ151" s="0"/>
      <c r="TWA151" s="0"/>
      <c r="TWB151" s="0"/>
      <c r="TWC151" s="0"/>
      <c r="TWD151" s="0"/>
      <c r="TWE151" s="0"/>
      <c r="TWF151" s="0"/>
      <c r="TWG151" s="0"/>
      <c r="TWH151" s="0"/>
      <c r="TWI151" s="0"/>
      <c r="TWJ151" s="0"/>
      <c r="TWK151" s="0"/>
      <c r="TWL151" s="0"/>
      <c r="TWM151" s="0"/>
      <c r="TWN151" s="0"/>
      <c r="TWO151" s="0"/>
      <c r="TWP151" s="0"/>
      <c r="TWQ151" s="0"/>
      <c r="TWR151" s="0"/>
      <c r="TWS151" s="0"/>
      <c r="TWT151" s="0"/>
      <c r="TWU151" s="0"/>
      <c r="TWV151" s="0"/>
      <c r="TWW151" s="0"/>
      <c r="TWX151" s="0"/>
      <c r="TWY151" s="0"/>
      <c r="TWZ151" s="0"/>
      <c r="TXA151" s="0"/>
      <c r="TXB151" s="0"/>
      <c r="TXC151" s="0"/>
      <c r="TXD151" s="0"/>
      <c r="TXE151" s="0"/>
      <c r="TXF151" s="0"/>
      <c r="TXG151" s="0"/>
      <c r="TXH151" s="0"/>
      <c r="TXI151" s="0"/>
      <c r="TXJ151" s="0"/>
      <c r="TXK151" s="0"/>
      <c r="TXL151" s="0"/>
      <c r="TXM151" s="0"/>
      <c r="TXN151" s="0"/>
      <c r="TXO151" s="0"/>
      <c r="TXP151" s="0"/>
      <c r="TXQ151" s="0"/>
      <c r="TXR151" s="0"/>
      <c r="TXS151" s="0"/>
      <c r="TXT151" s="0"/>
      <c r="TXU151" s="0"/>
      <c r="TXV151" s="0"/>
      <c r="TXW151" s="0"/>
      <c r="TXX151" s="0"/>
      <c r="TXY151" s="0"/>
      <c r="TXZ151" s="0"/>
      <c r="TYA151" s="0"/>
      <c r="TYB151" s="0"/>
      <c r="TYC151" s="0"/>
      <c r="TYD151" s="0"/>
      <c r="TYE151" s="0"/>
      <c r="TYF151" s="0"/>
      <c r="TYG151" s="0"/>
      <c r="TYH151" s="0"/>
      <c r="TYI151" s="0"/>
      <c r="TYJ151" s="0"/>
      <c r="TYK151" s="0"/>
      <c r="TYL151" s="0"/>
      <c r="TYM151" s="0"/>
      <c r="TYN151" s="0"/>
      <c r="TYO151" s="0"/>
      <c r="TYP151" s="0"/>
      <c r="TYQ151" s="0"/>
      <c r="TYR151" s="0"/>
      <c r="TYS151" s="0"/>
      <c r="TYT151" s="0"/>
      <c r="TYU151" s="0"/>
      <c r="TYV151" s="0"/>
      <c r="TYW151" s="0"/>
      <c r="TYX151" s="0"/>
      <c r="TYY151" s="0"/>
      <c r="TYZ151" s="0"/>
      <c r="TZA151" s="0"/>
      <c r="TZB151" s="0"/>
      <c r="TZC151" s="0"/>
      <c r="TZD151" s="0"/>
      <c r="TZE151" s="0"/>
      <c r="TZF151" s="0"/>
      <c r="TZG151" s="0"/>
      <c r="TZH151" s="0"/>
      <c r="TZI151" s="0"/>
      <c r="TZJ151" s="0"/>
      <c r="TZK151" s="0"/>
      <c r="TZL151" s="0"/>
      <c r="TZM151" s="0"/>
      <c r="TZN151" s="0"/>
      <c r="TZO151" s="0"/>
      <c r="TZP151" s="0"/>
      <c r="TZQ151" s="0"/>
      <c r="TZR151" s="0"/>
      <c r="TZS151" s="0"/>
      <c r="TZT151" s="0"/>
      <c r="TZU151" s="0"/>
      <c r="TZV151" s="0"/>
      <c r="TZW151" s="0"/>
      <c r="TZX151" s="0"/>
      <c r="TZY151" s="0"/>
      <c r="TZZ151" s="0"/>
      <c r="UAA151" s="0"/>
      <c r="UAB151" s="0"/>
      <c r="UAC151" s="0"/>
      <c r="UAD151" s="0"/>
      <c r="UAE151" s="0"/>
      <c r="UAF151" s="0"/>
      <c r="UAG151" s="0"/>
      <c r="UAH151" s="0"/>
      <c r="UAI151" s="0"/>
      <c r="UAJ151" s="0"/>
      <c r="UAK151" s="0"/>
      <c r="UAL151" s="0"/>
      <c r="UAM151" s="0"/>
      <c r="UAN151" s="0"/>
      <c r="UAO151" s="0"/>
      <c r="UAP151" s="0"/>
      <c r="UAQ151" s="0"/>
      <c r="UAR151" s="0"/>
      <c r="UAS151" s="0"/>
      <c r="UAT151" s="0"/>
      <c r="UAU151" s="0"/>
      <c r="UAV151" s="0"/>
      <c r="UAW151" s="0"/>
      <c r="UAX151" s="0"/>
      <c r="UAY151" s="0"/>
      <c r="UAZ151" s="0"/>
      <c r="UBA151" s="0"/>
      <c r="UBB151" s="0"/>
      <c r="UBC151" s="0"/>
      <c r="UBD151" s="0"/>
      <c r="UBE151" s="0"/>
      <c r="UBF151" s="0"/>
      <c r="UBG151" s="0"/>
      <c r="UBH151" s="0"/>
      <c r="UBI151" s="0"/>
      <c r="UBJ151" s="0"/>
      <c r="UBK151" s="0"/>
      <c r="UBL151" s="0"/>
      <c r="UBM151" s="0"/>
      <c r="UBN151" s="0"/>
      <c r="UBO151" s="0"/>
      <c r="UBP151" s="0"/>
      <c r="UBQ151" s="0"/>
      <c r="UBR151" s="0"/>
      <c r="UBS151" s="0"/>
      <c r="UBT151" s="0"/>
      <c r="UBU151" s="0"/>
      <c r="UBV151" s="0"/>
      <c r="UBW151" s="0"/>
      <c r="UBX151" s="0"/>
      <c r="UBY151" s="0"/>
      <c r="UBZ151" s="0"/>
      <c r="UCA151" s="0"/>
      <c r="UCB151" s="0"/>
      <c r="UCC151" s="0"/>
      <c r="UCD151" s="0"/>
      <c r="UCE151" s="0"/>
      <c r="UCF151" s="0"/>
      <c r="UCG151" s="0"/>
      <c r="UCH151" s="0"/>
      <c r="UCI151" s="0"/>
      <c r="UCJ151" s="0"/>
      <c r="UCK151" s="0"/>
      <c r="UCL151" s="0"/>
      <c r="UCM151" s="0"/>
      <c r="UCN151" s="0"/>
      <c r="UCO151" s="0"/>
      <c r="UCP151" s="0"/>
      <c r="UCQ151" s="0"/>
      <c r="UCR151" s="0"/>
      <c r="UCS151" s="0"/>
      <c r="UCT151" s="0"/>
      <c r="UCU151" s="0"/>
      <c r="UCV151" s="0"/>
      <c r="UCW151" s="0"/>
      <c r="UCX151" s="0"/>
      <c r="UCY151" s="0"/>
      <c r="UCZ151" s="0"/>
      <c r="UDA151" s="0"/>
      <c r="UDB151" s="0"/>
      <c r="UDC151" s="0"/>
      <c r="UDD151" s="0"/>
      <c r="UDE151" s="0"/>
      <c r="UDF151" s="0"/>
      <c r="UDG151" s="0"/>
      <c r="UDH151" s="0"/>
      <c r="UDI151" s="0"/>
      <c r="UDJ151" s="0"/>
      <c r="UDK151" s="0"/>
      <c r="UDL151" s="0"/>
      <c r="UDM151" s="0"/>
      <c r="UDN151" s="0"/>
      <c r="UDO151" s="0"/>
      <c r="UDP151" s="0"/>
      <c r="UDQ151" s="0"/>
      <c r="UDR151" s="0"/>
      <c r="UDS151" s="0"/>
      <c r="UDT151" s="0"/>
      <c r="UDU151" s="0"/>
      <c r="UDV151" s="0"/>
      <c r="UDW151" s="0"/>
      <c r="UDX151" s="0"/>
      <c r="UDY151" s="0"/>
      <c r="UDZ151" s="0"/>
      <c r="UEA151" s="0"/>
      <c r="UEB151" s="0"/>
      <c r="UEC151" s="0"/>
      <c r="UED151" s="0"/>
      <c r="UEE151" s="0"/>
      <c r="UEF151" s="0"/>
      <c r="UEG151" s="0"/>
      <c r="UEH151" s="0"/>
      <c r="UEI151" s="0"/>
      <c r="UEJ151" s="0"/>
      <c r="UEK151" s="0"/>
      <c r="UEL151" s="0"/>
      <c r="UEM151" s="0"/>
      <c r="UEN151" s="0"/>
      <c r="UEO151" s="0"/>
      <c r="UEP151" s="0"/>
      <c r="UEQ151" s="0"/>
      <c r="UER151" s="0"/>
      <c r="UES151" s="0"/>
      <c r="UET151" s="0"/>
      <c r="UEU151" s="0"/>
      <c r="UEV151" s="0"/>
      <c r="UEW151" s="0"/>
      <c r="UEX151" s="0"/>
      <c r="UEY151" s="0"/>
      <c r="UEZ151" s="0"/>
      <c r="UFA151" s="0"/>
      <c r="UFB151" s="0"/>
      <c r="UFC151" s="0"/>
      <c r="UFD151" s="0"/>
      <c r="UFE151" s="0"/>
      <c r="UFF151" s="0"/>
      <c r="UFG151" s="0"/>
      <c r="UFH151" s="0"/>
      <c r="UFI151" s="0"/>
      <c r="UFJ151" s="0"/>
      <c r="UFK151" s="0"/>
      <c r="UFL151" s="0"/>
      <c r="UFM151" s="0"/>
      <c r="UFN151" s="0"/>
      <c r="UFO151" s="0"/>
      <c r="UFP151" s="0"/>
      <c r="UFQ151" s="0"/>
      <c r="UFR151" s="0"/>
      <c r="UFS151" s="0"/>
      <c r="UFT151" s="0"/>
      <c r="UFU151" s="0"/>
      <c r="UFV151" s="0"/>
      <c r="UFW151" s="0"/>
      <c r="UFX151" s="0"/>
      <c r="UFY151" s="0"/>
      <c r="UFZ151" s="0"/>
      <c r="UGA151" s="0"/>
      <c r="UGB151" s="0"/>
      <c r="UGC151" s="0"/>
      <c r="UGD151" s="0"/>
      <c r="UGE151" s="0"/>
      <c r="UGF151" s="0"/>
      <c r="UGG151" s="0"/>
      <c r="UGH151" s="0"/>
      <c r="UGI151" s="0"/>
      <c r="UGJ151" s="0"/>
      <c r="UGK151" s="0"/>
      <c r="UGL151" s="0"/>
      <c r="UGM151" s="0"/>
      <c r="UGN151" s="0"/>
      <c r="UGO151" s="0"/>
      <c r="UGP151" s="0"/>
      <c r="UGQ151" s="0"/>
      <c r="UGR151" s="0"/>
      <c r="UGS151" s="0"/>
      <c r="UGT151" s="0"/>
      <c r="UGU151" s="0"/>
      <c r="UGV151" s="0"/>
      <c r="UGW151" s="0"/>
      <c r="UGX151" s="0"/>
      <c r="UGY151" s="0"/>
      <c r="UGZ151" s="0"/>
      <c r="UHA151" s="0"/>
      <c r="UHB151" s="0"/>
      <c r="UHC151" s="0"/>
      <c r="UHD151" s="0"/>
      <c r="UHE151" s="0"/>
      <c r="UHF151" s="0"/>
      <c r="UHG151" s="0"/>
      <c r="UHH151" s="0"/>
      <c r="UHI151" s="0"/>
      <c r="UHJ151" s="0"/>
      <c r="UHK151" s="0"/>
      <c r="UHL151" s="0"/>
      <c r="UHM151" s="0"/>
      <c r="UHN151" s="0"/>
      <c r="UHO151" s="0"/>
      <c r="UHP151" s="0"/>
      <c r="UHQ151" s="0"/>
      <c r="UHR151" s="0"/>
      <c r="UHS151" s="0"/>
      <c r="UHT151" s="0"/>
      <c r="UHU151" s="0"/>
      <c r="UHV151" s="0"/>
      <c r="UHW151" s="0"/>
      <c r="UHX151" s="0"/>
      <c r="UHY151" s="0"/>
      <c r="UHZ151" s="0"/>
      <c r="UIA151" s="0"/>
      <c r="UIB151" s="0"/>
      <c r="UIC151" s="0"/>
      <c r="UID151" s="0"/>
      <c r="UIE151" s="0"/>
      <c r="UIF151" s="0"/>
      <c r="UIG151" s="0"/>
      <c r="UIH151" s="0"/>
      <c r="UII151" s="0"/>
      <c r="UIJ151" s="0"/>
      <c r="UIK151" s="0"/>
      <c r="UIL151" s="0"/>
      <c r="UIM151" s="0"/>
      <c r="UIN151" s="0"/>
      <c r="UIO151" s="0"/>
      <c r="UIP151" s="0"/>
      <c r="UIQ151" s="0"/>
      <c r="UIR151" s="0"/>
      <c r="UIS151" s="0"/>
      <c r="UIT151" s="0"/>
      <c r="UIU151" s="0"/>
      <c r="UIV151" s="0"/>
      <c r="UIW151" s="0"/>
      <c r="UIX151" s="0"/>
      <c r="UIY151" s="0"/>
      <c r="UIZ151" s="0"/>
      <c r="UJA151" s="0"/>
      <c r="UJB151" s="0"/>
      <c r="UJC151" s="0"/>
      <c r="UJD151" s="0"/>
      <c r="UJE151" s="0"/>
      <c r="UJF151" s="0"/>
      <c r="UJG151" s="0"/>
      <c r="UJH151" s="0"/>
      <c r="UJI151" s="0"/>
      <c r="UJJ151" s="0"/>
      <c r="UJK151" s="0"/>
      <c r="UJL151" s="0"/>
      <c r="UJM151" s="0"/>
      <c r="UJN151" s="0"/>
      <c r="UJO151" s="0"/>
      <c r="UJP151" s="0"/>
      <c r="UJQ151" s="0"/>
      <c r="UJR151" s="0"/>
      <c r="UJS151" s="0"/>
      <c r="UJT151" s="0"/>
      <c r="UJU151" s="0"/>
      <c r="UJV151" s="0"/>
      <c r="UJW151" s="0"/>
      <c r="UJX151" s="0"/>
      <c r="UJY151" s="0"/>
      <c r="UJZ151" s="0"/>
      <c r="UKA151" s="0"/>
      <c r="UKB151" s="0"/>
      <c r="UKC151" s="0"/>
      <c r="UKD151" s="0"/>
      <c r="UKE151" s="0"/>
      <c r="UKF151" s="0"/>
      <c r="UKG151" s="0"/>
      <c r="UKH151" s="0"/>
      <c r="UKI151" s="0"/>
      <c r="UKJ151" s="0"/>
      <c r="UKK151" s="0"/>
      <c r="UKL151" s="0"/>
      <c r="UKM151" s="0"/>
      <c r="UKN151" s="0"/>
      <c r="UKO151" s="0"/>
      <c r="UKP151" s="0"/>
      <c r="UKQ151" s="0"/>
      <c r="UKR151" s="0"/>
      <c r="UKS151" s="0"/>
      <c r="UKT151" s="0"/>
      <c r="UKU151" s="0"/>
      <c r="UKV151" s="0"/>
      <c r="UKW151" s="0"/>
      <c r="UKX151" s="0"/>
      <c r="UKY151" s="0"/>
      <c r="UKZ151" s="0"/>
      <c r="ULA151" s="0"/>
      <c r="ULB151" s="0"/>
      <c r="ULC151" s="0"/>
      <c r="ULD151" s="0"/>
      <c r="ULE151" s="0"/>
      <c r="ULF151" s="0"/>
      <c r="ULG151" s="0"/>
      <c r="ULH151" s="0"/>
      <c r="ULI151" s="0"/>
      <c r="ULJ151" s="0"/>
      <c r="ULK151" s="0"/>
      <c r="ULL151" s="0"/>
      <c r="ULM151" s="0"/>
      <c r="ULN151" s="0"/>
      <c r="ULO151" s="0"/>
      <c r="ULP151" s="0"/>
      <c r="ULQ151" s="0"/>
      <c r="ULR151" s="0"/>
      <c r="ULS151" s="0"/>
      <c r="ULT151" s="0"/>
      <c r="ULU151" s="0"/>
      <c r="ULV151" s="0"/>
      <c r="ULW151" s="0"/>
      <c r="ULX151" s="0"/>
      <c r="ULY151" s="0"/>
      <c r="ULZ151" s="0"/>
      <c r="UMA151" s="0"/>
      <c r="UMB151" s="0"/>
      <c r="UMC151" s="0"/>
      <c r="UMD151" s="0"/>
      <c r="UME151" s="0"/>
      <c r="UMF151" s="0"/>
      <c r="UMG151" s="0"/>
      <c r="UMH151" s="0"/>
      <c r="UMI151" s="0"/>
      <c r="UMJ151" s="0"/>
      <c r="UMK151" s="0"/>
      <c r="UML151" s="0"/>
      <c r="UMM151" s="0"/>
      <c r="UMN151" s="0"/>
      <c r="UMO151" s="0"/>
      <c r="UMP151" s="0"/>
      <c r="UMQ151" s="0"/>
      <c r="UMR151" s="0"/>
      <c r="UMS151" s="0"/>
      <c r="UMT151" s="0"/>
      <c r="UMU151" s="0"/>
      <c r="UMV151" s="0"/>
      <c r="UMW151" s="0"/>
      <c r="UMX151" s="0"/>
      <c r="UMY151" s="0"/>
      <c r="UMZ151" s="0"/>
      <c r="UNA151" s="0"/>
      <c r="UNB151" s="0"/>
      <c r="UNC151" s="0"/>
      <c r="UND151" s="0"/>
      <c r="UNE151" s="0"/>
      <c r="UNF151" s="0"/>
      <c r="UNG151" s="0"/>
      <c r="UNH151" s="0"/>
      <c r="UNI151" s="0"/>
      <c r="UNJ151" s="0"/>
      <c r="UNK151" s="0"/>
      <c r="UNL151" s="0"/>
      <c r="UNM151" s="0"/>
      <c r="UNN151" s="0"/>
      <c r="UNO151" s="0"/>
      <c r="UNP151" s="0"/>
      <c r="UNQ151" s="0"/>
      <c r="UNR151" s="0"/>
      <c r="UNS151" s="0"/>
      <c r="UNT151" s="0"/>
      <c r="UNU151" s="0"/>
      <c r="UNV151" s="0"/>
      <c r="UNW151" s="0"/>
      <c r="UNX151" s="0"/>
      <c r="UNY151" s="0"/>
      <c r="UNZ151" s="0"/>
      <c r="UOA151" s="0"/>
      <c r="UOB151" s="0"/>
      <c r="UOC151" s="0"/>
      <c r="UOD151" s="0"/>
      <c r="UOE151" s="0"/>
      <c r="UOF151" s="0"/>
      <c r="UOG151" s="0"/>
      <c r="UOH151" s="0"/>
      <c r="UOI151" s="0"/>
      <c r="UOJ151" s="0"/>
      <c r="UOK151" s="0"/>
      <c r="UOL151" s="0"/>
      <c r="UOM151" s="0"/>
      <c r="UON151" s="0"/>
      <c r="UOO151" s="0"/>
      <c r="UOP151" s="0"/>
      <c r="UOQ151" s="0"/>
      <c r="UOR151" s="0"/>
      <c r="UOS151" s="0"/>
      <c r="UOT151" s="0"/>
      <c r="UOU151" s="0"/>
      <c r="UOV151" s="0"/>
      <c r="UOW151" s="0"/>
      <c r="UOX151" s="0"/>
      <c r="UOY151" s="0"/>
      <c r="UOZ151" s="0"/>
      <c r="UPA151" s="0"/>
      <c r="UPB151" s="0"/>
      <c r="UPC151" s="0"/>
      <c r="UPD151" s="0"/>
      <c r="UPE151" s="0"/>
      <c r="UPF151" s="0"/>
      <c r="UPG151" s="0"/>
      <c r="UPH151" s="0"/>
      <c r="UPI151" s="0"/>
      <c r="UPJ151" s="0"/>
      <c r="UPK151" s="0"/>
      <c r="UPL151" s="0"/>
      <c r="UPM151" s="0"/>
      <c r="UPN151" s="0"/>
      <c r="UPO151" s="0"/>
      <c r="UPP151" s="0"/>
      <c r="UPQ151" s="0"/>
      <c r="UPR151" s="0"/>
      <c r="UPS151" s="0"/>
      <c r="UPT151" s="0"/>
      <c r="UPU151" s="0"/>
      <c r="UPV151" s="0"/>
      <c r="UPW151" s="0"/>
      <c r="UPX151" s="0"/>
      <c r="UPY151" s="0"/>
      <c r="UPZ151" s="0"/>
      <c r="UQA151" s="0"/>
      <c r="UQB151" s="0"/>
      <c r="UQC151" s="0"/>
      <c r="UQD151" s="0"/>
      <c r="UQE151" s="0"/>
      <c r="UQF151" s="0"/>
      <c r="UQG151" s="0"/>
      <c r="UQH151" s="0"/>
      <c r="UQI151" s="0"/>
      <c r="UQJ151" s="0"/>
      <c r="UQK151" s="0"/>
      <c r="UQL151" s="0"/>
      <c r="UQM151" s="0"/>
      <c r="UQN151" s="0"/>
      <c r="UQO151" s="0"/>
      <c r="UQP151" s="0"/>
      <c r="UQQ151" s="0"/>
      <c r="UQR151" s="0"/>
      <c r="UQS151" s="0"/>
      <c r="UQT151" s="0"/>
      <c r="UQU151" s="0"/>
      <c r="UQV151" s="0"/>
      <c r="UQW151" s="0"/>
      <c r="UQX151" s="0"/>
      <c r="UQY151" s="0"/>
      <c r="UQZ151" s="0"/>
      <c r="URA151" s="0"/>
      <c r="URB151" s="0"/>
      <c r="URC151" s="0"/>
      <c r="URD151" s="0"/>
      <c r="URE151" s="0"/>
      <c r="URF151" s="0"/>
      <c r="URG151" s="0"/>
      <c r="URH151" s="0"/>
      <c r="URI151" s="0"/>
      <c r="URJ151" s="0"/>
      <c r="URK151" s="0"/>
      <c r="URL151" s="0"/>
      <c r="URM151" s="0"/>
      <c r="URN151" s="0"/>
      <c r="URO151" s="0"/>
      <c r="URP151" s="0"/>
      <c r="URQ151" s="0"/>
      <c r="URR151" s="0"/>
      <c r="URS151" s="0"/>
      <c r="URT151" s="0"/>
      <c r="URU151" s="0"/>
      <c r="URV151" s="0"/>
      <c r="URW151" s="0"/>
      <c r="URX151" s="0"/>
      <c r="URY151" s="0"/>
      <c r="URZ151" s="0"/>
      <c r="USA151" s="0"/>
      <c r="USB151" s="0"/>
      <c r="USC151" s="0"/>
      <c r="USD151" s="0"/>
      <c r="USE151" s="0"/>
      <c r="USF151" s="0"/>
      <c r="USG151" s="0"/>
      <c r="USH151" s="0"/>
      <c r="USI151" s="0"/>
      <c r="USJ151" s="0"/>
      <c r="USK151" s="0"/>
      <c r="USL151" s="0"/>
      <c r="USM151" s="0"/>
      <c r="USN151" s="0"/>
      <c r="USO151" s="0"/>
      <c r="USP151" s="0"/>
      <c r="USQ151" s="0"/>
      <c r="USR151" s="0"/>
      <c r="USS151" s="0"/>
      <c r="UST151" s="0"/>
      <c r="USU151" s="0"/>
      <c r="USV151" s="0"/>
      <c r="USW151" s="0"/>
      <c r="USX151" s="0"/>
      <c r="USY151" s="0"/>
      <c r="USZ151" s="0"/>
      <c r="UTA151" s="0"/>
      <c r="UTB151" s="0"/>
      <c r="UTC151" s="0"/>
      <c r="UTD151" s="0"/>
      <c r="UTE151" s="0"/>
      <c r="UTF151" s="0"/>
      <c r="UTG151" s="0"/>
      <c r="UTH151" s="0"/>
      <c r="UTI151" s="0"/>
      <c r="UTJ151" s="0"/>
      <c r="UTK151" s="0"/>
      <c r="UTL151" s="0"/>
      <c r="UTM151" s="0"/>
      <c r="UTN151" s="0"/>
      <c r="UTO151" s="0"/>
      <c r="UTP151" s="0"/>
      <c r="UTQ151" s="0"/>
      <c r="UTR151" s="0"/>
      <c r="UTS151" s="0"/>
      <c r="UTT151" s="0"/>
      <c r="UTU151" s="0"/>
      <c r="UTV151" s="0"/>
      <c r="UTW151" s="0"/>
      <c r="UTX151" s="0"/>
      <c r="UTY151" s="0"/>
      <c r="UTZ151" s="0"/>
      <c r="UUA151" s="0"/>
      <c r="UUB151" s="0"/>
      <c r="UUC151" s="0"/>
      <c r="UUD151" s="0"/>
      <c r="UUE151" s="0"/>
      <c r="UUF151" s="0"/>
      <c r="UUG151" s="0"/>
      <c r="UUH151" s="0"/>
      <c r="UUI151" s="0"/>
      <c r="UUJ151" s="0"/>
      <c r="UUK151" s="0"/>
      <c r="UUL151" s="0"/>
      <c r="UUM151" s="0"/>
      <c r="UUN151" s="0"/>
      <c r="UUO151" s="0"/>
      <c r="UUP151" s="0"/>
      <c r="UUQ151" s="0"/>
      <c r="UUR151" s="0"/>
      <c r="UUS151" s="0"/>
      <c r="UUT151" s="0"/>
      <c r="UUU151" s="0"/>
      <c r="UUV151" s="0"/>
      <c r="UUW151" s="0"/>
      <c r="UUX151" s="0"/>
      <c r="UUY151" s="0"/>
      <c r="UUZ151" s="0"/>
      <c r="UVA151" s="0"/>
      <c r="UVB151" s="0"/>
      <c r="UVC151" s="0"/>
      <c r="UVD151" s="0"/>
      <c r="UVE151" s="0"/>
      <c r="UVF151" s="0"/>
      <c r="UVG151" s="0"/>
      <c r="UVH151" s="0"/>
      <c r="UVI151" s="0"/>
      <c r="UVJ151" s="0"/>
      <c r="UVK151" s="0"/>
      <c r="UVL151" s="0"/>
      <c r="UVM151" s="0"/>
      <c r="UVN151" s="0"/>
      <c r="UVO151" s="0"/>
      <c r="UVP151" s="0"/>
      <c r="UVQ151" s="0"/>
      <c r="UVR151" s="0"/>
      <c r="UVS151" s="0"/>
      <c r="UVT151" s="0"/>
      <c r="UVU151" s="0"/>
      <c r="UVV151" s="0"/>
      <c r="UVW151" s="0"/>
      <c r="UVX151" s="0"/>
      <c r="UVY151" s="0"/>
      <c r="UVZ151" s="0"/>
      <c r="UWA151" s="0"/>
      <c r="UWB151" s="0"/>
      <c r="UWC151" s="0"/>
      <c r="UWD151" s="0"/>
      <c r="UWE151" s="0"/>
      <c r="UWF151" s="0"/>
      <c r="UWG151" s="0"/>
      <c r="UWH151" s="0"/>
      <c r="UWI151" s="0"/>
      <c r="UWJ151" s="0"/>
      <c r="UWK151" s="0"/>
      <c r="UWL151" s="0"/>
      <c r="UWM151" s="0"/>
      <c r="UWN151" s="0"/>
      <c r="UWO151" s="0"/>
      <c r="UWP151" s="0"/>
      <c r="UWQ151" s="0"/>
      <c r="UWR151" s="0"/>
      <c r="UWS151" s="0"/>
      <c r="UWT151" s="0"/>
      <c r="UWU151" s="0"/>
      <c r="UWV151" s="0"/>
      <c r="UWW151" s="0"/>
      <c r="UWX151" s="0"/>
      <c r="UWY151" s="0"/>
      <c r="UWZ151" s="0"/>
      <c r="UXA151" s="0"/>
      <c r="UXB151" s="0"/>
      <c r="UXC151" s="0"/>
      <c r="UXD151" s="0"/>
      <c r="UXE151" s="0"/>
      <c r="UXF151" s="0"/>
      <c r="UXG151" s="0"/>
      <c r="UXH151" s="0"/>
      <c r="UXI151" s="0"/>
      <c r="UXJ151" s="0"/>
      <c r="UXK151" s="0"/>
      <c r="UXL151" s="0"/>
      <c r="UXM151" s="0"/>
      <c r="UXN151" s="0"/>
      <c r="UXO151" s="0"/>
      <c r="UXP151" s="0"/>
      <c r="UXQ151" s="0"/>
      <c r="UXR151" s="0"/>
      <c r="UXS151" s="0"/>
      <c r="UXT151" s="0"/>
      <c r="UXU151" s="0"/>
      <c r="UXV151" s="0"/>
      <c r="UXW151" s="0"/>
      <c r="UXX151" s="0"/>
      <c r="UXY151" s="0"/>
      <c r="UXZ151" s="0"/>
      <c r="UYA151" s="0"/>
      <c r="UYB151" s="0"/>
      <c r="UYC151" s="0"/>
      <c r="UYD151" s="0"/>
      <c r="UYE151" s="0"/>
      <c r="UYF151" s="0"/>
      <c r="UYG151" s="0"/>
      <c r="UYH151" s="0"/>
      <c r="UYI151" s="0"/>
      <c r="UYJ151" s="0"/>
      <c r="UYK151" s="0"/>
      <c r="UYL151" s="0"/>
      <c r="UYM151" s="0"/>
      <c r="UYN151" s="0"/>
      <c r="UYO151" s="0"/>
      <c r="UYP151" s="0"/>
      <c r="UYQ151" s="0"/>
      <c r="UYR151" s="0"/>
      <c r="UYS151" s="0"/>
      <c r="UYT151" s="0"/>
      <c r="UYU151" s="0"/>
      <c r="UYV151" s="0"/>
      <c r="UYW151" s="0"/>
      <c r="UYX151" s="0"/>
      <c r="UYY151" s="0"/>
      <c r="UYZ151" s="0"/>
      <c r="UZA151" s="0"/>
      <c r="UZB151" s="0"/>
      <c r="UZC151" s="0"/>
      <c r="UZD151" s="0"/>
      <c r="UZE151" s="0"/>
      <c r="UZF151" s="0"/>
      <c r="UZG151" s="0"/>
      <c r="UZH151" s="0"/>
      <c r="UZI151" s="0"/>
      <c r="UZJ151" s="0"/>
      <c r="UZK151" s="0"/>
      <c r="UZL151" s="0"/>
      <c r="UZM151" s="0"/>
      <c r="UZN151" s="0"/>
      <c r="UZO151" s="0"/>
      <c r="UZP151" s="0"/>
      <c r="UZQ151" s="0"/>
      <c r="UZR151" s="0"/>
      <c r="UZS151" s="0"/>
      <c r="UZT151" s="0"/>
      <c r="UZU151" s="0"/>
      <c r="UZV151" s="0"/>
      <c r="UZW151" s="0"/>
      <c r="UZX151" s="0"/>
      <c r="UZY151" s="0"/>
      <c r="UZZ151" s="0"/>
      <c r="VAA151" s="0"/>
      <c r="VAB151" s="0"/>
      <c r="VAC151" s="0"/>
      <c r="VAD151" s="0"/>
      <c r="VAE151" s="0"/>
      <c r="VAF151" s="0"/>
      <c r="VAG151" s="0"/>
      <c r="VAH151" s="0"/>
      <c r="VAI151" s="0"/>
      <c r="VAJ151" s="0"/>
      <c r="VAK151" s="0"/>
      <c r="VAL151" s="0"/>
      <c r="VAM151" s="0"/>
      <c r="VAN151" s="0"/>
      <c r="VAO151" s="0"/>
      <c r="VAP151" s="0"/>
      <c r="VAQ151" s="0"/>
      <c r="VAR151" s="0"/>
      <c r="VAS151" s="0"/>
      <c r="VAT151" s="0"/>
      <c r="VAU151" s="0"/>
      <c r="VAV151" s="0"/>
      <c r="VAW151" s="0"/>
      <c r="VAX151" s="0"/>
      <c r="VAY151" s="0"/>
      <c r="VAZ151" s="0"/>
      <c r="VBA151" s="0"/>
      <c r="VBB151" s="0"/>
      <c r="VBC151" s="0"/>
      <c r="VBD151" s="0"/>
      <c r="VBE151" s="0"/>
      <c r="VBF151" s="0"/>
      <c r="VBG151" s="0"/>
      <c r="VBH151" s="0"/>
      <c r="VBI151" s="0"/>
      <c r="VBJ151" s="0"/>
      <c r="VBK151" s="0"/>
      <c r="VBL151" s="0"/>
      <c r="VBM151" s="0"/>
      <c r="VBN151" s="0"/>
      <c r="VBO151" s="0"/>
      <c r="VBP151" s="0"/>
      <c r="VBQ151" s="0"/>
      <c r="VBR151" s="0"/>
      <c r="VBS151" s="0"/>
      <c r="VBT151" s="0"/>
      <c r="VBU151" s="0"/>
      <c r="VBV151" s="0"/>
      <c r="VBW151" s="0"/>
      <c r="VBX151" s="0"/>
      <c r="VBY151" s="0"/>
      <c r="VBZ151" s="0"/>
      <c r="VCA151" s="0"/>
      <c r="VCB151" s="0"/>
      <c r="VCC151" s="0"/>
      <c r="VCD151" s="0"/>
      <c r="VCE151" s="0"/>
      <c r="VCF151" s="0"/>
      <c r="VCG151" s="0"/>
      <c r="VCH151" s="0"/>
      <c r="VCI151" s="0"/>
      <c r="VCJ151" s="0"/>
      <c r="VCK151" s="0"/>
      <c r="VCL151" s="0"/>
      <c r="VCM151" s="0"/>
      <c r="VCN151" s="0"/>
      <c r="VCO151" s="0"/>
      <c r="VCP151" s="0"/>
      <c r="VCQ151" s="0"/>
      <c r="VCR151" s="0"/>
      <c r="VCS151" s="0"/>
      <c r="VCT151" s="0"/>
      <c r="VCU151" s="0"/>
      <c r="VCV151" s="0"/>
      <c r="VCW151" s="0"/>
      <c r="VCX151" s="0"/>
      <c r="VCY151" s="0"/>
      <c r="VCZ151" s="0"/>
      <c r="VDA151" s="0"/>
      <c r="VDB151" s="0"/>
      <c r="VDC151" s="0"/>
      <c r="VDD151" s="0"/>
      <c r="VDE151" s="0"/>
      <c r="VDF151" s="0"/>
      <c r="VDG151" s="0"/>
      <c r="VDH151" s="0"/>
      <c r="VDI151" s="0"/>
      <c r="VDJ151" s="0"/>
      <c r="VDK151" s="0"/>
      <c r="VDL151" s="0"/>
      <c r="VDM151" s="0"/>
      <c r="VDN151" s="0"/>
      <c r="VDO151" s="0"/>
      <c r="VDP151" s="0"/>
      <c r="VDQ151" s="0"/>
      <c r="VDR151" s="0"/>
      <c r="VDS151" s="0"/>
      <c r="VDT151" s="0"/>
      <c r="VDU151" s="0"/>
      <c r="VDV151" s="0"/>
      <c r="VDW151" s="0"/>
      <c r="VDX151" s="0"/>
      <c r="VDY151" s="0"/>
      <c r="VDZ151" s="0"/>
      <c r="VEA151" s="0"/>
      <c r="VEB151" s="0"/>
      <c r="VEC151" s="0"/>
      <c r="VED151" s="0"/>
      <c r="VEE151" s="0"/>
      <c r="VEF151" s="0"/>
      <c r="VEG151" s="0"/>
      <c r="VEH151" s="0"/>
      <c r="VEI151" s="0"/>
      <c r="VEJ151" s="0"/>
      <c r="VEK151" s="0"/>
      <c r="VEL151" s="0"/>
      <c r="VEM151" s="0"/>
      <c r="VEN151" s="0"/>
      <c r="VEO151" s="0"/>
      <c r="VEP151" s="0"/>
      <c r="VEQ151" s="0"/>
      <c r="VER151" s="0"/>
      <c r="VES151" s="0"/>
      <c r="VET151" s="0"/>
      <c r="VEU151" s="0"/>
      <c r="VEV151" s="0"/>
      <c r="VEW151" s="0"/>
      <c r="VEX151" s="0"/>
      <c r="VEY151" s="0"/>
      <c r="VEZ151" s="0"/>
      <c r="VFA151" s="0"/>
      <c r="VFB151" s="0"/>
      <c r="VFC151" s="0"/>
      <c r="VFD151" s="0"/>
      <c r="VFE151" s="0"/>
      <c r="VFF151" s="0"/>
      <c r="VFG151" s="0"/>
      <c r="VFH151" s="0"/>
      <c r="VFI151" s="0"/>
      <c r="VFJ151" s="0"/>
      <c r="VFK151" s="0"/>
      <c r="VFL151" s="0"/>
      <c r="VFM151" s="0"/>
      <c r="VFN151" s="0"/>
      <c r="VFO151" s="0"/>
      <c r="VFP151" s="0"/>
      <c r="VFQ151" s="0"/>
      <c r="VFR151" s="0"/>
      <c r="VFS151" s="0"/>
      <c r="VFT151" s="0"/>
      <c r="VFU151" s="0"/>
      <c r="VFV151" s="0"/>
      <c r="VFW151" s="0"/>
      <c r="VFX151" s="0"/>
      <c r="VFY151" s="0"/>
      <c r="VFZ151" s="0"/>
      <c r="VGA151" s="0"/>
      <c r="VGB151" s="0"/>
      <c r="VGC151" s="0"/>
      <c r="VGD151" s="0"/>
      <c r="VGE151" s="0"/>
      <c r="VGF151" s="0"/>
      <c r="VGG151" s="0"/>
      <c r="VGH151" s="0"/>
      <c r="VGI151" s="0"/>
      <c r="VGJ151" s="0"/>
      <c r="VGK151" s="0"/>
      <c r="VGL151" s="0"/>
      <c r="VGM151" s="0"/>
      <c r="VGN151" s="0"/>
      <c r="VGO151" s="0"/>
      <c r="VGP151" s="0"/>
      <c r="VGQ151" s="0"/>
      <c r="VGR151" s="0"/>
      <c r="VGS151" s="0"/>
      <c r="VGT151" s="0"/>
      <c r="VGU151" s="0"/>
      <c r="VGV151" s="0"/>
      <c r="VGW151" s="0"/>
      <c r="VGX151" s="0"/>
      <c r="VGY151" s="0"/>
      <c r="VGZ151" s="0"/>
      <c r="VHA151" s="0"/>
      <c r="VHB151" s="0"/>
      <c r="VHC151" s="0"/>
      <c r="VHD151" s="0"/>
      <c r="VHE151" s="0"/>
      <c r="VHF151" s="0"/>
      <c r="VHG151" s="0"/>
      <c r="VHH151" s="0"/>
      <c r="VHI151" s="0"/>
      <c r="VHJ151" s="0"/>
      <c r="VHK151" s="0"/>
      <c r="VHL151" s="0"/>
      <c r="VHM151" s="0"/>
      <c r="VHN151" s="0"/>
      <c r="VHO151" s="0"/>
      <c r="VHP151" s="0"/>
      <c r="VHQ151" s="0"/>
      <c r="VHR151" s="0"/>
      <c r="VHS151" s="0"/>
      <c r="VHT151" s="0"/>
      <c r="VHU151" s="0"/>
      <c r="VHV151" s="0"/>
      <c r="VHW151" s="0"/>
      <c r="VHX151" s="0"/>
      <c r="VHY151" s="0"/>
      <c r="VHZ151" s="0"/>
      <c r="VIA151" s="0"/>
      <c r="VIB151" s="0"/>
      <c r="VIC151" s="0"/>
      <c r="VID151" s="0"/>
      <c r="VIE151" s="0"/>
      <c r="VIF151" s="0"/>
      <c r="VIG151" s="0"/>
      <c r="VIH151" s="0"/>
      <c r="VII151" s="0"/>
      <c r="VIJ151" s="0"/>
      <c r="VIK151" s="0"/>
      <c r="VIL151" s="0"/>
      <c r="VIM151" s="0"/>
      <c r="VIN151" s="0"/>
      <c r="VIO151" s="0"/>
      <c r="VIP151" s="0"/>
      <c r="VIQ151" s="0"/>
      <c r="VIR151" s="0"/>
      <c r="VIS151" s="0"/>
      <c r="VIT151" s="0"/>
      <c r="VIU151" s="0"/>
      <c r="VIV151" s="0"/>
      <c r="VIW151" s="0"/>
      <c r="VIX151" s="0"/>
      <c r="VIY151" s="0"/>
      <c r="VIZ151" s="0"/>
      <c r="VJA151" s="0"/>
      <c r="VJB151" s="0"/>
      <c r="VJC151" s="0"/>
      <c r="VJD151" s="0"/>
      <c r="VJE151" s="0"/>
      <c r="VJF151" s="0"/>
      <c r="VJG151" s="0"/>
      <c r="VJH151" s="0"/>
      <c r="VJI151" s="0"/>
      <c r="VJJ151" s="0"/>
      <c r="VJK151" s="0"/>
      <c r="VJL151" s="0"/>
      <c r="VJM151" s="0"/>
      <c r="VJN151" s="0"/>
      <c r="VJO151" s="0"/>
      <c r="VJP151" s="0"/>
      <c r="VJQ151" s="0"/>
      <c r="VJR151" s="0"/>
      <c r="VJS151" s="0"/>
      <c r="VJT151" s="0"/>
      <c r="VJU151" s="0"/>
      <c r="VJV151" s="0"/>
      <c r="VJW151" s="0"/>
      <c r="VJX151" s="0"/>
      <c r="VJY151" s="0"/>
      <c r="VJZ151" s="0"/>
      <c r="VKA151" s="0"/>
      <c r="VKB151" s="0"/>
      <c r="VKC151" s="0"/>
      <c r="VKD151" s="0"/>
      <c r="VKE151" s="0"/>
      <c r="VKF151" s="0"/>
      <c r="VKG151" s="0"/>
      <c r="VKH151" s="0"/>
      <c r="VKI151" s="0"/>
      <c r="VKJ151" s="0"/>
      <c r="VKK151" s="0"/>
      <c r="VKL151" s="0"/>
      <c r="VKM151" s="0"/>
      <c r="VKN151" s="0"/>
      <c r="VKO151" s="0"/>
      <c r="VKP151" s="0"/>
      <c r="VKQ151" s="0"/>
      <c r="VKR151" s="0"/>
      <c r="VKS151" s="0"/>
      <c r="VKT151" s="0"/>
      <c r="VKU151" s="0"/>
      <c r="VKV151" s="0"/>
      <c r="VKW151" s="0"/>
      <c r="VKX151" s="0"/>
      <c r="VKY151" s="0"/>
      <c r="VKZ151" s="0"/>
      <c r="VLA151" s="0"/>
      <c r="VLB151" s="0"/>
      <c r="VLC151" s="0"/>
      <c r="VLD151" s="0"/>
      <c r="VLE151" s="0"/>
      <c r="VLF151" s="0"/>
      <c r="VLG151" s="0"/>
      <c r="VLH151" s="0"/>
      <c r="VLI151" s="0"/>
      <c r="VLJ151" s="0"/>
      <c r="VLK151" s="0"/>
      <c r="VLL151" s="0"/>
      <c r="VLM151" s="0"/>
      <c r="VLN151" s="0"/>
      <c r="VLO151" s="0"/>
      <c r="VLP151" s="0"/>
      <c r="VLQ151" s="0"/>
      <c r="VLR151" s="0"/>
      <c r="VLS151" s="0"/>
      <c r="VLT151" s="0"/>
      <c r="VLU151" s="0"/>
      <c r="VLV151" s="0"/>
      <c r="VLW151" s="0"/>
      <c r="VLX151" s="0"/>
      <c r="VLY151" s="0"/>
      <c r="VLZ151" s="0"/>
      <c r="VMA151" s="0"/>
      <c r="VMB151" s="0"/>
      <c r="VMC151" s="0"/>
      <c r="VMD151" s="0"/>
      <c r="VME151" s="0"/>
      <c r="VMF151" s="0"/>
      <c r="VMG151" s="0"/>
      <c r="VMH151" s="0"/>
      <c r="VMI151" s="0"/>
      <c r="VMJ151" s="0"/>
      <c r="VMK151" s="0"/>
      <c r="VML151" s="0"/>
      <c r="VMM151" s="0"/>
      <c r="VMN151" s="0"/>
      <c r="VMO151" s="0"/>
      <c r="VMP151" s="0"/>
      <c r="VMQ151" s="0"/>
      <c r="VMR151" s="0"/>
      <c r="VMS151" s="0"/>
      <c r="VMT151" s="0"/>
      <c r="VMU151" s="0"/>
      <c r="VMV151" s="0"/>
      <c r="VMW151" s="0"/>
      <c r="VMX151" s="0"/>
      <c r="VMY151" s="0"/>
      <c r="VMZ151" s="0"/>
      <c r="VNA151" s="0"/>
      <c r="VNB151" s="0"/>
      <c r="VNC151" s="0"/>
      <c r="VND151" s="0"/>
      <c r="VNE151" s="0"/>
      <c r="VNF151" s="0"/>
      <c r="VNG151" s="0"/>
      <c r="VNH151" s="0"/>
      <c r="VNI151" s="0"/>
      <c r="VNJ151" s="0"/>
      <c r="VNK151" s="0"/>
      <c r="VNL151" s="0"/>
      <c r="VNM151" s="0"/>
      <c r="VNN151" s="0"/>
      <c r="VNO151" s="0"/>
      <c r="VNP151" s="0"/>
      <c r="VNQ151" s="0"/>
      <c r="VNR151" s="0"/>
      <c r="VNS151" s="0"/>
      <c r="VNT151" s="0"/>
      <c r="VNU151" s="0"/>
      <c r="VNV151" s="0"/>
      <c r="VNW151" s="0"/>
      <c r="VNX151" s="0"/>
      <c r="VNY151" s="0"/>
      <c r="VNZ151" s="0"/>
      <c r="VOA151" s="0"/>
      <c r="VOB151" s="0"/>
      <c r="VOC151" s="0"/>
      <c r="VOD151" s="0"/>
      <c r="VOE151" s="0"/>
      <c r="VOF151" s="0"/>
      <c r="VOG151" s="0"/>
      <c r="VOH151" s="0"/>
      <c r="VOI151" s="0"/>
      <c r="VOJ151" s="0"/>
      <c r="VOK151" s="0"/>
      <c r="VOL151" s="0"/>
      <c r="VOM151" s="0"/>
      <c r="VON151" s="0"/>
      <c r="VOO151" s="0"/>
      <c r="VOP151" s="0"/>
      <c r="VOQ151" s="0"/>
      <c r="VOR151" s="0"/>
      <c r="VOS151" s="0"/>
      <c r="VOT151" s="0"/>
      <c r="VOU151" s="0"/>
      <c r="VOV151" s="0"/>
      <c r="VOW151" s="0"/>
      <c r="VOX151" s="0"/>
      <c r="VOY151" s="0"/>
      <c r="VOZ151" s="0"/>
      <c r="VPA151" s="0"/>
      <c r="VPB151" s="0"/>
      <c r="VPC151" s="0"/>
      <c r="VPD151" s="0"/>
      <c r="VPE151" s="0"/>
      <c r="VPF151" s="0"/>
      <c r="VPG151" s="0"/>
      <c r="VPH151" s="0"/>
      <c r="VPI151" s="0"/>
      <c r="VPJ151" s="0"/>
      <c r="VPK151" s="0"/>
      <c r="VPL151" s="0"/>
      <c r="VPM151" s="0"/>
      <c r="VPN151" s="0"/>
      <c r="VPO151" s="0"/>
      <c r="VPP151" s="0"/>
      <c r="VPQ151" s="0"/>
      <c r="VPR151" s="0"/>
      <c r="VPS151" s="0"/>
      <c r="VPT151" s="0"/>
      <c r="VPU151" s="0"/>
      <c r="VPV151" s="0"/>
      <c r="VPW151" s="0"/>
      <c r="VPX151" s="0"/>
      <c r="VPY151" s="0"/>
      <c r="VPZ151" s="0"/>
      <c r="VQA151" s="0"/>
      <c r="VQB151" s="0"/>
      <c r="VQC151" s="0"/>
      <c r="VQD151" s="0"/>
      <c r="VQE151" s="0"/>
      <c r="VQF151" s="0"/>
      <c r="VQG151" s="0"/>
      <c r="VQH151" s="0"/>
      <c r="VQI151" s="0"/>
      <c r="VQJ151" s="0"/>
      <c r="VQK151" s="0"/>
      <c r="VQL151" s="0"/>
      <c r="VQM151" s="0"/>
      <c r="VQN151" s="0"/>
      <c r="VQO151" s="0"/>
      <c r="VQP151" s="0"/>
      <c r="VQQ151" s="0"/>
      <c r="VQR151" s="0"/>
      <c r="VQS151" s="0"/>
      <c r="VQT151" s="0"/>
      <c r="VQU151" s="0"/>
      <c r="VQV151" s="0"/>
      <c r="VQW151" s="0"/>
      <c r="VQX151" s="0"/>
      <c r="VQY151" s="0"/>
      <c r="VQZ151" s="0"/>
      <c r="VRA151" s="0"/>
      <c r="VRB151" s="0"/>
      <c r="VRC151" s="0"/>
      <c r="VRD151" s="0"/>
      <c r="VRE151" s="0"/>
      <c r="VRF151" s="0"/>
      <c r="VRG151" s="0"/>
      <c r="VRH151" s="0"/>
      <c r="VRI151" s="0"/>
      <c r="VRJ151" s="0"/>
      <c r="VRK151" s="0"/>
      <c r="VRL151" s="0"/>
      <c r="VRM151" s="0"/>
      <c r="VRN151" s="0"/>
      <c r="VRO151" s="0"/>
      <c r="VRP151" s="0"/>
      <c r="VRQ151" s="0"/>
      <c r="VRR151" s="0"/>
      <c r="VRS151" s="0"/>
      <c r="VRT151" s="0"/>
      <c r="VRU151" s="0"/>
      <c r="VRV151" s="0"/>
      <c r="VRW151" s="0"/>
      <c r="VRX151" s="0"/>
      <c r="VRY151" s="0"/>
      <c r="VRZ151" s="0"/>
      <c r="VSA151" s="0"/>
      <c r="VSB151" s="0"/>
      <c r="VSC151" s="0"/>
      <c r="VSD151" s="0"/>
      <c r="VSE151" s="0"/>
      <c r="VSF151" s="0"/>
      <c r="VSG151" s="0"/>
      <c r="VSH151" s="0"/>
      <c r="VSI151" s="0"/>
      <c r="VSJ151" s="0"/>
      <c r="VSK151" s="0"/>
      <c r="VSL151" s="0"/>
      <c r="VSM151" s="0"/>
      <c r="VSN151" s="0"/>
      <c r="VSO151" s="0"/>
      <c r="VSP151" s="0"/>
      <c r="VSQ151" s="0"/>
      <c r="VSR151" s="0"/>
      <c r="VSS151" s="0"/>
      <c r="VST151" s="0"/>
      <c r="VSU151" s="0"/>
      <c r="VSV151" s="0"/>
      <c r="VSW151" s="0"/>
      <c r="VSX151" s="0"/>
      <c r="VSY151" s="0"/>
      <c r="VSZ151" s="0"/>
      <c r="VTA151" s="0"/>
      <c r="VTB151" s="0"/>
      <c r="VTC151" s="0"/>
      <c r="VTD151" s="0"/>
      <c r="VTE151" s="0"/>
      <c r="VTF151" s="0"/>
      <c r="VTG151" s="0"/>
      <c r="VTH151" s="0"/>
      <c r="VTI151" s="0"/>
      <c r="VTJ151" s="0"/>
      <c r="VTK151" s="0"/>
      <c r="VTL151" s="0"/>
      <c r="VTM151" s="0"/>
      <c r="VTN151" s="0"/>
      <c r="VTO151" s="0"/>
      <c r="VTP151" s="0"/>
      <c r="VTQ151" s="0"/>
      <c r="VTR151" s="0"/>
      <c r="VTS151" s="0"/>
      <c r="VTT151" s="0"/>
      <c r="VTU151" s="0"/>
      <c r="VTV151" s="0"/>
      <c r="VTW151" s="0"/>
      <c r="VTX151" s="0"/>
      <c r="VTY151" s="0"/>
      <c r="VTZ151" s="0"/>
      <c r="VUA151" s="0"/>
      <c r="VUB151" s="0"/>
      <c r="VUC151" s="0"/>
      <c r="VUD151" s="0"/>
      <c r="VUE151" s="0"/>
      <c r="VUF151" s="0"/>
      <c r="VUG151" s="0"/>
      <c r="VUH151" s="0"/>
      <c r="VUI151" s="0"/>
      <c r="VUJ151" s="0"/>
      <c r="VUK151" s="0"/>
      <c r="VUL151" s="0"/>
      <c r="VUM151" s="0"/>
      <c r="VUN151" s="0"/>
      <c r="VUO151" s="0"/>
      <c r="VUP151" s="0"/>
      <c r="VUQ151" s="0"/>
      <c r="VUR151" s="0"/>
      <c r="VUS151" s="0"/>
      <c r="VUT151" s="0"/>
      <c r="VUU151" s="0"/>
      <c r="VUV151" s="0"/>
      <c r="VUW151" s="0"/>
      <c r="VUX151" s="0"/>
      <c r="VUY151" s="0"/>
      <c r="VUZ151" s="0"/>
      <c r="VVA151" s="0"/>
      <c r="VVB151" s="0"/>
      <c r="VVC151" s="0"/>
      <c r="VVD151" s="0"/>
      <c r="VVE151" s="0"/>
      <c r="VVF151" s="0"/>
      <c r="VVG151" s="0"/>
      <c r="VVH151" s="0"/>
      <c r="VVI151" s="0"/>
      <c r="VVJ151" s="0"/>
      <c r="VVK151" s="0"/>
      <c r="VVL151" s="0"/>
      <c r="VVM151" s="0"/>
      <c r="VVN151" s="0"/>
      <c r="VVO151" s="0"/>
      <c r="VVP151" s="0"/>
      <c r="VVQ151" s="0"/>
      <c r="VVR151" s="0"/>
      <c r="VVS151" s="0"/>
      <c r="VVT151" s="0"/>
      <c r="VVU151" s="0"/>
      <c r="VVV151" s="0"/>
      <c r="VVW151" s="0"/>
      <c r="VVX151" s="0"/>
      <c r="VVY151" s="0"/>
      <c r="VVZ151" s="0"/>
      <c r="VWA151" s="0"/>
      <c r="VWB151" s="0"/>
      <c r="VWC151" s="0"/>
      <c r="VWD151" s="0"/>
      <c r="VWE151" s="0"/>
      <c r="VWF151" s="0"/>
      <c r="VWG151" s="0"/>
      <c r="VWH151" s="0"/>
      <c r="VWI151" s="0"/>
      <c r="VWJ151" s="0"/>
      <c r="VWK151" s="0"/>
      <c r="VWL151" s="0"/>
      <c r="VWM151" s="0"/>
      <c r="VWN151" s="0"/>
      <c r="VWO151" s="0"/>
      <c r="VWP151" s="0"/>
      <c r="VWQ151" s="0"/>
      <c r="VWR151" s="0"/>
      <c r="VWS151" s="0"/>
      <c r="VWT151" s="0"/>
      <c r="VWU151" s="0"/>
      <c r="VWV151" s="0"/>
      <c r="VWW151" s="0"/>
      <c r="VWX151" s="0"/>
      <c r="VWY151" s="0"/>
      <c r="VWZ151" s="0"/>
      <c r="VXA151" s="0"/>
      <c r="VXB151" s="0"/>
      <c r="VXC151" s="0"/>
      <c r="VXD151" s="0"/>
      <c r="VXE151" s="0"/>
      <c r="VXF151" s="0"/>
      <c r="VXG151" s="0"/>
      <c r="VXH151" s="0"/>
      <c r="VXI151" s="0"/>
      <c r="VXJ151" s="0"/>
      <c r="VXK151" s="0"/>
      <c r="VXL151" s="0"/>
      <c r="VXM151" s="0"/>
      <c r="VXN151" s="0"/>
      <c r="VXO151" s="0"/>
      <c r="VXP151" s="0"/>
      <c r="VXQ151" s="0"/>
      <c r="VXR151" s="0"/>
      <c r="VXS151" s="0"/>
      <c r="VXT151" s="0"/>
      <c r="VXU151" s="0"/>
      <c r="VXV151" s="0"/>
      <c r="VXW151" s="0"/>
      <c r="VXX151" s="0"/>
      <c r="VXY151" s="0"/>
      <c r="VXZ151" s="0"/>
      <c r="VYA151" s="0"/>
      <c r="VYB151" s="0"/>
      <c r="VYC151" s="0"/>
      <c r="VYD151" s="0"/>
      <c r="VYE151" s="0"/>
      <c r="VYF151" s="0"/>
      <c r="VYG151" s="0"/>
      <c r="VYH151" s="0"/>
      <c r="VYI151" s="0"/>
      <c r="VYJ151" s="0"/>
      <c r="VYK151" s="0"/>
      <c r="VYL151" s="0"/>
      <c r="VYM151" s="0"/>
      <c r="VYN151" s="0"/>
      <c r="VYO151" s="0"/>
      <c r="VYP151" s="0"/>
      <c r="VYQ151" s="0"/>
      <c r="VYR151" s="0"/>
      <c r="VYS151" s="0"/>
      <c r="VYT151" s="0"/>
      <c r="VYU151" s="0"/>
      <c r="VYV151" s="0"/>
      <c r="VYW151" s="0"/>
      <c r="VYX151" s="0"/>
      <c r="VYY151" s="0"/>
      <c r="VYZ151" s="0"/>
      <c r="VZA151" s="0"/>
      <c r="VZB151" s="0"/>
      <c r="VZC151" s="0"/>
      <c r="VZD151" s="0"/>
      <c r="VZE151" s="0"/>
      <c r="VZF151" s="0"/>
      <c r="VZG151" s="0"/>
      <c r="VZH151" s="0"/>
      <c r="VZI151" s="0"/>
      <c r="VZJ151" s="0"/>
      <c r="VZK151" s="0"/>
      <c r="VZL151" s="0"/>
      <c r="VZM151" s="0"/>
      <c r="VZN151" s="0"/>
      <c r="VZO151" s="0"/>
      <c r="VZP151" s="0"/>
      <c r="VZQ151" s="0"/>
      <c r="VZR151" s="0"/>
      <c r="VZS151" s="0"/>
      <c r="VZT151" s="0"/>
      <c r="VZU151" s="0"/>
      <c r="VZV151" s="0"/>
      <c r="VZW151" s="0"/>
      <c r="VZX151" s="0"/>
      <c r="VZY151" s="0"/>
      <c r="VZZ151" s="0"/>
      <c r="WAA151" s="0"/>
      <c r="WAB151" s="0"/>
      <c r="WAC151" s="0"/>
      <c r="WAD151" s="0"/>
      <c r="WAE151" s="0"/>
      <c r="WAF151" s="0"/>
      <c r="WAG151" s="0"/>
      <c r="WAH151" s="0"/>
      <c r="WAI151" s="0"/>
      <c r="WAJ151" s="0"/>
      <c r="WAK151" s="0"/>
      <c r="WAL151" s="0"/>
      <c r="WAM151" s="0"/>
      <c r="WAN151" s="0"/>
      <c r="WAO151" s="0"/>
      <c r="WAP151" s="0"/>
      <c r="WAQ151" s="0"/>
      <c r="WAR151" s="0"/>
      <c r="WAS151" s="0"/>
      <c r="WAT151" s="0"/>
      <c r="WAU151" s="0"/>
      <c r="WAV151" s="0"/>
      <c r="WAW151" s="0"/>
      <c r="WAX151" s="0"/>
      <c r="WAY151" s="0"/>
      <c r="WAZ151" s="0"/>
      <c r="WBA151" s="0"/>
      <c r="WBB151" s="0"/>
      <c r="WBC151" s="0"/>
      <c r="WBD151" s="0"/>
      <c r="WBE151" s="0"/>
      <c r="WBF151" s="0"/>
      <c r="WBG151" s="0"/>
      <c r="WBH151" s="0"/>
      <c r="WBI151" s="0"/>
      <c r="WBJ151" s="0"/>
      <c r="WBK151" s="0"/>
      <c r="WBL151" s="0"/>
      <c r="WBM151" s="0"/>
      <c r="WBN151" s="0"/>
      <c r="WBO151" s="0"/>
      <c r="WBP151" s="0"/>
      <c r="WBQ151" s="0"/>
      <c r="WBR151" s="0"/>
      <c r="WBS151" s="0"/>
      <c r="WBT151" s="0"/>
      <c r="WBU151" s="0"/>
      <c r="WBV151" s="0"/>
      <c r="WBW151" s="0"/>
      <c r="WBX151" s="0"/>
      <c r="WBY151" s="0"/>
      <c r="WBZ151" s="0"/>
      <c r="WCA151" s="0"/>
      <c r="WCB151" s="0"/>
      <c r="WCC151" s="0"/>
      <c r="WCD151" s="0"/>
      <c r="WCE151" s="0"/>
      <c r="WCF151" s="0"/>
      <c r="WCG151" s="0"/>
      <c r="WCH151" s="0"/>
      <c r="WCI151" s="0"/>
      <c r="WCJ151" s="0"/>
      <c r="WCK151" s="0"/>
      <c r="WCL151" s="0"/>
      <c r="WCM151" s="0"/>
      <c r="WCN151" s="0"/>
      <c r="WCO151" s="0"/>
      <c r="WCP151" s="0"/>
      <c r="WCQ151" s="0"/>
      <c r="WCR151" s="0"/>
      <c r="WCS151" s="0"/>
      <c r="WCT151" s="0"/>
      <c r="WCU151" s="0"/>
      <c r="WCV151" s="0"/>
      <c r="WCW151" s="0"/>
      <c r="WCX151" s="0"/>
      <c r="WCY151" s="0"/>
      <c r="WCZ151" s="0"/>
      <c r="WDA151" s="0"/>
      <c r="WDB151" s="0"/>
      <c r="WDC151" s="0"/>
      <c r="WDD151" s="0"/>
      <c r="WDE151" s="0"/>
      <c r="WDF151" s="0"/>
      <c r="WDG151" s="0"/>
      <c r="WDH151" s="0"/>
      <c r="WDI151" s="0"/>
      <c r="WDJ151" s="0"/>
      <c r="WDK151" s="0"/>
      <c r="WDL151" s="0"/>
      <c r="WDM151" s="0"/>
      <c r="WDN151" s="0"/>
      <c r="WDO151" s="0"/>
      <c r="WDP151" s="0"/>
      <c r="WDQ151" s="0"/>
      <c r="WDR151" s="0"/>
      <c r="WDS151" s="0"/>
      <c r="WDT151" s="0"/>
      <c r="WDU151" s="0"/>
      <c r="WDV151" s="0"/>
      <c r="WDW151" s="0"/>
      <c r="WDX151" s="0"/>
      <c r="WDY151" s="0"/>
      <c r="WDZ151" s="0"/>
      <c r="WEA151" s="0"/>
      <c r="WEB151" s="0"/>
      <c r="WEC151" s="0"/>
      <c r="WED151" s="0"/>
      <c r="WEE151" s="0"/>
      <c r="WEF151" s="0"/>
      <c r="WEG151" s="0"/>
      <c r="WEH151" s="0"/>
      <c r="WEI151" s="0"/>
      <c r="WEJ151" s="0"/>
      <c r="WEK151" s="0"/>
      <c r="WEL151" s="0"/>
      <c r="WEM151" s="0"/>
      <c r="WEN151" s="0"/>
      <c r="WEO151" s="0"/>
      <c r="WEP151" s="0"/>
      <c r="WEQ151" s="0"/>
      <c r="WER151" s="0"/>
      <c r="WES151" s="0"/>
      <c r="WET151" s="0"/>
      <c r="WEU151" s="0"/>
      <c r="WEV151" s="0"/>
      <c r="WEW151" s="0"/>
      <c r="WEX151" s="0"/>
      <c r="WEY151" s="0"/>
      <c r="WEZ151" s="0"/>
      <c r="WFA151" s="0"/>
      <c r="WFB151" s="0"/>
      <c r="WFC151" s="0"/>
      <c r="WFD151" s="0"/>
      <c r="WFE151" s="0"/>
      <c r="WFF151" s="0"/>
      <c r="WFG151" s="0"/>
      <c r="WFH151" s="0"/>
      <c r="WFI151" s="0"/>
      <c r="WFJ151" s="0"/>
      <c r="WFK151" s="0"/>
      <c r="WFL151" s="0"/>
      <c r="WFM151" s="0"/>
      <c r="WFN151" s="0"/>
      <c r="WFO151" s="0"/>
      <c r="WFP151" s="0"/>
      <c r="WFQ151" s="0"/>
      <c r="WFR151" s="0"/>
      <c r="WFS151" s="0"/>
      <c r="WFT151" s="0"/>
      <c r="WFU151" s="0"/>
      <c r="WFV151" s="0"/>
      <c r="WFW151" s="0"/>
      <c r="WFX151" s="0"/>
      <c r="WFY151" s="0"/>
      <c r="WFZ151" s="0"/>
      <c r="WGA151" s="0"/>
      <c r="WGB151" s="0"/>
      <c r="WGC151" s="0"/>
      <c r="WGD151" s="0"/>
      <c r="WGE151" s="0"/>
      <c r="WGF151" s="0"/>
      <c r="WGG151" s="0"/>
      <c r="WGH151" s="0"/>
      <c r="WGI151" s="0"/>
      <c r="WGJ151" s="0"/>
      <c r="WGK151" s="0"/>
      <c r="WGL151" s="0"/>
      <c r="WGM151" s="0"/>
      <c r="WGN151" s="0"/>
      <c r="WGO151" s="0"/>
      <c r="WGP151" s="0"/>
      <c r="WGQ151" s="0"/>
      <c r="WGR151" s="0"/>
      <c r="WGS151" s="0"/>
      <c r="WGT151" s="0"/>
      <c r="WGU151" s="0"/>
      <c r="WGV151" s="0"/>
      <c r="WGW151" s="0"/>
      <c r="WGX151" s="0"/>
      <c r="WGY151" s="0"/>
      <c r="WGZ151" s="0"/>
      <c r="WHA151" s="0"/>
      <c r="WHB151" s="0"/>
      <c r="WHC151" s="0"/>
      <c r="WHD151" s="0"/>
      <c r="WHE151" s="0"/>
      <c r="WHF151" s="0"/>
      <c r="WHG151" s="0"/>
      <c r="WHH151" s="0"/>
      <c r="WHI151" s="0"/>
      <c r="WHJ151" s="0"/>
      <c r="WHK151" s="0"/>
      <c r="WHL151" s="0"/>
      <c r="WHM151" s="0"/>
      <c r="WHN151" s="0"/>
      <c r="WHO151" s="0"/>
      <c r="WHP151" s="0"/>
      <c r="WHQ151" s="0"/>
      <c r="WHR151" s="0"/>
      <c r="WHS151" s="0"/>
      <c r="WHT151" s="0"/>
      <c r="WHU151" s="0"/>
      <c r="WHV151" s="0"/>
      <c r="WHW151" s="0"/>
      <c r="WHX151" s="0"/>
      <c r="WHY151" s="0"/>
      <c r="WHZ151" s="0"/>
      <c r="WIA151" s="0"/>
      <c r="WIB151" s="0"/>
      <c r="WIC151" s="0"/>
      <c r="WID151" s="0"/>
      <c r="WIE151" s="0"/>
      <c r="WIF151" s="0"/>
      <c r="WIG151" s="0"/>
      <c r="WIH151" s="0"/>
      <c r="WII151" s="0"/>
      <c r="WIJ151" s="0"/>
      <c r="WIK151" s="0"/>
      <c r="WIL151" s="0"/>
      <c r="WIM151" s="0"/>
      <c r="WIN151" s="0"/>
      <c r="WIO151" s="0"/>
      <c r="WIP151" s="0"/>
      <c r="WIQ151" s="0"/>
      <c r="WIR151" s="0"/>
      <c r="WIS151" s="0"/>
      <c r="WIT151" s="0"/>
      <c r="WIU151" s="0"/>
      <c r="WIV151" s="0"/>
      <c r="WIW151" s="0"/>
      <c r="WIX151" s="0"/>
      <c r="WIY151" s="0"/>
      <c r="WIZ151" s="0"/>
      <c r="WJA151" s="0"/>
      <c r="WJB151" s="0"/>
      <c r="WJC151" s="0"/>
      <c r="WJD151" s="0"/>
      <c r="WJE151" s="0"/>
      <c r="WJF151" s="0"/>
      <c r="WJG151" s="0"/>
      <c r="WJH151" s="0"/>
      <c r="WJI151" s="0"/>
      <c r="WJJ151" s="0"/>
      <c r="WJK151" s="0"/>
      <c r="WJL151" s="0"/>
      <c r="WJM151" s="0"/>
      <c r="WJN151" s="0"/>
      <c r="WJO151" s="0"/>
      <c r="WJP151" s="0"/>
      <c r="WJQ151" s="0"/>
      <c r="WJR151" s="0"/>
      <c r="WJS151" s="0"/>
      <c r="WJT151" s="0"/>
      <c r="WJU151" s="0"/>
      <c r="WJV151" s="0"/>
      <c r="WJW151" s="0"/>
      <c r="WJX151" s="0"/>
      <c r="WJY151" s="0"/>
      <c r="WJZ151" s="0"/>
      <c r="WKA151" s="0"/>
      <c r="WKB151" s="0"/>
      <c r="WKC151" s="0"/>
      <c r="WKD151" s="0"/>
      <c r="WKE151" s="0"/>
      <c r="WKF151" s="0"/>
      <c r="WKG151" s="0"/>
      <c r="WKH151" s="0"/>
      <c r="WKI151" s="0"/>
      <c r="WKJ151" s="0"/>
      <c r="WKK151" s="0"/>
      <c r="WKL151" s="0"/>
      <c r="WKM151" s="0"/>
      <c r="WKN151" s="0"/>
      <c r="WKO151" s="0"/>
      <c r="WKP151" s="0"/>
      <c r="WKQ151" s="0"/>
      <c r="WKR151" s="0"/>
      <c r="WKS151" s="0"/>
      <c r="WKT151" s="0"/>
      <c r="WKU151" s="0"/>
      <c r="WKV151" s="0"/>
      <c r="WKW151" s="0"/>
      <c r="WKX151" s="0"/>
      <c r="WKY151" s="0"/>
      <c r="WKZ151" s="0"/>
      <c r="WLA151" s="0"/>
      <c r="WLB151" s="0"/>
      <c r="WLC151" s="0"/>
      <c r="WLD151" s="0"/>
      <c r="WLE151" s="0"/>
      <c r="WLF151" s="0"/>
      <c r="WLG151" s="0"/>
      <c r="WLH151" s="0"/>
      <c r="WLI151" s="0"/>
      <c r="WLJ151" s="0"/>
      <c r="WLK151" s="0"/>
      <c r="WLL151" s="0"/>
      <c r="WLM151" s="0"/>
      <c r="WLN151" s="0"/>
      <c r="WLO151" s="0"/>
      <c r="WLP151" s="0"/>
      <c r="WLQ151" s="0"/>
      <c r="WLR151" s="0"/>
      <c r="WLS151" s="0"/>
      <c r="WLT151" s="0"/>
      <c r="WLU151" s="0"/>
      <c r="WLV151" s="0"/>
      <c r="WLW151" s="0"/>
      <c r="WLX151" s="0"/>
      <c r="WLY151" s="0"/>
      <c r="WLZ151" s="0"/>
      <c r="WMA151" s="0"/>
      <c r="WMB151" s="0"/>
      <c r="WMC151" s="0"/>
      <c r="WMD151" s="0"/>
      <c r="WME151" s="0"/>
      <c r="WMF151" s="0"/>
      <c r="WMG151" s="0"/>
      <c r="WMH151" s="0"/>
      <c r="WMI151" s="0"/>
      <c r="WMJ151" s="0"/>
      <c r="WMK151" s="0"/>
      <c r="WML151" s="0"/>
      <c r="WMM151" s="0"/>
      <c r="WMN151" s="0"/>
      <c r="WMO151" s="0"/>
      <c r="WMP151" s="0"/>
      <c r="WMQ151" s="0"/>
      <c r="WMR151" s="0"/>
      <c r="WMS151" s="0"/>
      <c r="WMT151" s="0"/>
      <c r="WMU151" s="0"/>
      <c r="WMV151" s="0"/>
      <c r="WMW151" s="0"/>
      <c r="WMX151" s="0"/>
      <c r="WMY151" s="0"/>
      <c r="WMZ151" s="0"/>
      <c r="WNA151" s="0"/>
      <c r="WNB151" s="0"/>
      <c r="WNC151" s="0"/>
      <c r="WND151" s="0"/>
      <c r="WNE151" s="0"/>
      <c r="WNF151" s="0"/>
      <c r="WNG151" s="0"/>
      <c r="WNH151" s="0"/>
      <c r="WNI151" s="0"/>
      <c r="WNJ151" s="0"/>
      <c r="WNK151" s="0"/>
      <c r="WNL151" s="0"/>
      <c r="WNM151" s="0"/>
      <c r="WNN151" s="0"/>
      <c r="WNO151" s="0"/>
      <c r="WNP151" s="0"/>
      <c r="WNQ151" s="0"/>
      <c r="WNR151" s="0"/>
      <c r="WNS151" s="0"/>
      <c r="WNT151" s="0"/>
      <c r="WNU151" s="0"/>
      <c r="WNV151" s="0"/>
      <c r="WNW151" s="0"/>
      <c r="WNX151" s="0"/>
      <c r="WNY151" s="0"/>
      <c r="WNZ151" s="0"/>
      <c r="WOA151" s="0"/>
      <c r="WOB151" s="0"/>
      <c r="WOC151" s="0"/>
      <c r="WOD151" s="0"/>
      <c r="WOE151" s="0"/>
      <c r="WOF151" s="0"/>
      <c r="WOG151" s="0"/>
      <c r="WOH151" s="0"/>
      <c r="WOI151" s="0"/>
      <c r="WOJ151" s="0"/>
      <c r="WOK151" s="0"/>
      <c r="WOL151" s="0"/>
      <c r="WOM151" s="0"/>
      <c r="WON151" s="0"/>
      <c r="WOO151" s="0"/>
      <c r="WOP151" s="0"/>
      <c r="WOQ151" s="0"/>
      <c r="WOR151" s="0"/>
      <c r="WOS151" s="0"/>
      <c r="WOT151" s="0"/>
      <c r="WOU151" s="0"/>
      <c r="WOV151" s="0"/>
      <c r="WOW151" s="0"/>
      <c r="WOX151" s="0"/>
      <c r="WOY151" s="0"/>
      <c r="WOZ151" s="0"/>
      <c r="WPA151" s="0"/>
      <c r="WPB151" s="0"/>
      <c r="WPC151" s="0"/>
      <c r="WPD151" s="0"/>
      <c r="WPE151" s="0"/>
      <c r="WPF151" s="0"/>
      <c r="WPG151" s="0"/>
      <c r="WPH151" s="0"/>
      <c r="WPI151" s="0"/>
      <c r="WPJ151" s="0"/>
      <c r="WPK151" s="0"/>
      <c r="WPL151" s="0"/>
      <c r="WPM151" s="0"/>
      <c r="WPN151" s="0"/>
      <c r="WPO151" s="0"/>
      <c r="WPP151" s="0"/>
      <c r="WPQ151" s="0"/>
      <c r="WPR151" s="0"/>
      <c r="WPS151" s="0"/>
      <c r="WPT151" s="0"/>
      <c r="WPU151" s="0"/>
      <c r="WPV151" s="0"/>
      <c r="WPW151" s="0"/>
      <c r="WPX151" s="0"/>
      <c r="WPY151" s="0"/>
      <c r="WPZ151" s="0"/>
      <c r="WQA151" s="0"/>
      <c r="WQB151" s="0"/>
      <c r="WQC151" s="0"/>
      <c r="WQD151" s="0"/>
      <c r="WQE151" s="0"/>
      <c r="WQF151" s="0"/>
      <c r="WQG151" s="0"/>
      <c r="WQH151" s="0"/>
      <c r="WQI151" s="0"/>
      <c r="WQJ151" s="0"/>
      <c r="WQK151" s="0"/>
      <c r="WQL151" s="0"/>
      <c r="WQM151" s="0"/>
      <c r="WQN151" s="0"/>
      <c r="WQO151" s="0"/>
      <c r="WQP151" s="0"/>
      <c r="WQQ151" s="0"/>
      <c r="WQR151" s="0"/>
      <c r="WQS151" s="0"/>
      <c r="WQT151" s="0"/>
      <c r="WQU151" s="0"/>
      <c r="WQV151" s="0"/>
      <c r="WQW151" s="0"/>
      <c r="WQX151" s="0"/>
      <c r="WQY151" s="0"/>
      <c r="WQZ151" s="0"/>
      <c r="WRA151" s="0"/>
      <c r="WRB151" s="0"/>
      <c r="WRC151" s="0"/>
      <c r="WRD151" s="0"/>
      <c r="WRE151" s="0"/>
      <c r="WRF151" s="0"/>
      <c r="WRG151" s="0"/>
      <c r="WRH151" s="0"/>
      <c r="WRI151" s="0"/>
      <c r="WRJ151" s="0"/>
      <c r="WRK151" s="0"/>
      <c r="WRL151" s="0"/>
      <c r="WRM151" s="0"/>
      <c r="WRN151" s="0"/>
      <c r="WRO151" s="0"/>
      <c r="WRP151" s="0"/>
      <c r="WRQ151" s="0"/>
      <c r="WRR151" s="0"/>
      <c r="WRS151" s="0"/>
      <c r="WRT151" s="0"/>
      <c r="WRU151" s="0"/>
      <c r="WRV151" s="0"/>
      <c r="WRW151" s="0"/>
      <c r="WRX151" s="0"/>
      <c r="WRY151" s="0"/>
      <c r="WRZ151" s="0"/>
      <c r="WSA151" s="0"/>
      <c r="WSB151" s="0"/>
      <c r="WSC151" s="0"/>
      <c r="WSD151" s="0"/>
      <c r="WSE151" s="0"/>
      <c r="WSF151" s="0"/>
      <c r="WSG151" s="0"/>
      <c r="WSH151" s="0"/>
      <c r="WSI151" s="0"/>
      <c r="WSJ151" s="0"/>
      <c r="WSK151" s="0"/>
      <c r="WSL151" s="0"/>
      <c r="WSM151" s="0"/>
      <c r="WSN151" s="0"/>
      <c r="WSO151" s="0"/>
      <c r="WSP151" s="0"/>
      <c r="WSQ151" s="0"/>
      <c r="WSR151" s="0"/>
      <c r="WSS151" s="0"/>
      <c r="WST151" s="0"/>
      <c r="WSU151" s="0"/>
      <c r="WSV151" s="0"/>
      <c r="WSW151" s="0"/>
      <c r="WSX151" s="0"/>
      <c r="WSY151" s="0"/>
      <c r="WSZ151" s="0"/>
      <c r="WTA151" s="0"/>
      <c r="WTB151" s="0"/>
      <c r="WTC151" s="0"/>
      <c r="WTD151" s="0"/>
      <c r="WTE151" s="0"/>
      <c r="WTF151" s="0"/>
      <c r="WTG151" s="0"/>
      <c r="WTH151" s="0"/>
      <c r="WTI151" s="0"/>
      <c r="WTJ151" s="0"/>
      <c r="WTK151" s="0"/>
      <c r="WTL151" s="0"/>
      <c r="WTM151" s="0"/>
      <c r="WTN151" s="0"/>
      <c r="WTO151" s="0"/>
      <c r="WTP151" s="0"/>
      <c r="WTQ151" s="0"/>
      <c r="WTR151" s="0"/>
      <c r="WTS151" s="0"/>
      <c r="WTT151" s="0"/>
      <c r="WTU151" s="0"/>
      <c r="WTV151" s="0"/>
      <c r="WTW151" s="0"/>
      <c r="WTX151" s="0"/>
      <c r="WTY151" s="0"/>
      <c r="WTZ151" s="0"/>
      <c r="WUA151" s="0"/>
      <c r="WUB151" s="0"/>
      <c r="WUC151" s="0"/>
      <c r="WUD151" s="0"/>
      <c r="WUE151" s="0"/>
      <c r="WUF151" s="0"/>
      <c r="WUG151" s="0"/>
      <c r="WUH151" s="0"/>
      <c r="WUI151" s="0"/>
      <c r="WUJ151" s="0"/>
      <c r="WUK151" s="0"/>
      <c r="WUL151" s="0"/>
      <c r="WUM151" s="0"/>
      <c r="WUN151" s="0"/>
      <c r="WUO151" s="0"/>
      <c r="WUP151" s="0"/>
      <c r="WUQ151" s="0"/>
      <c r="WUR151" s="0"/>
      <c r="WUS151" s="0"/>
      <c r="WUT151" s="0"/>
      <c r="WUU151" s="0"/>
      <c r="WUV151" s="0"/>
      <c r="WUW151" s="0"/>
      <c r="WUX151" s="0"/>
      <c r="WUY151" s="0"/>
      <c r="WUZ151" s="0"/>
      <c r="WVA151" s="0"/>
      <c r="WVB151" s="0"/>
      <c r="WVC151" s="0"/>
      <c r="WVD151" s="0"/>
      <c r="WVE151" s="0"/>
      <c r="WVF151" s="0"/>
      <c r="WVG151" s="0"/>
      <c r="WVH151" s="0"/>
      <c r="WVI151" s="0"/>
      <c r="WVJ151" s="0"/>
      <c r="WVK151" s="0"/>
      <c r="WVL151" s="0"/>
      <c r="WVM151" s="0"/>
      <c r="WVN151" s="0"/>
      <c r="WVO151" s="0"/>
      <c r="WVP151" s="0"/>
      <c r="WVQ151" s="0"/>
      <c r="WVR151" s="0"/>
      <c r="WVS151" s="0"/>
      <c r="WVT151" s="0"/>
      <c r="WVU151" s="0"/>
      <c r="WVV151" s="0"/>
      <c r="WVW151" s="0"/>
      <c r="WVX151" s="0"/>
      <c r="WVY151" s="0"/>
      <c r="WVZ151" s="0"/>
      <c r="WWA151" s="0"/>
      <c r="WWB151" s="0"/>
      <c r="WWC151" s="0"/>
      <c r="WWD151" s="0"/>
      <c r="WWE151" s="0"/>
      <c r="WWF151" s="0"/>
      <c r="WWG151" s="0"/>
      <c r="WWH151" s="0"/>
      <c r="WWI151" s="0"/>
      <c r="WWJ151" s="0"/>
      <c r="WWK151" s="0"/>
      <c r="WWL151" s="0"/>
      <c r="WWM151" s="0"/>
      <c r="WWN151" s="0"/>
      <c r="WWO151" s="0"/>
      <c r="WWP151" s="0"/>
      <c r="WWQ151" s="0"/>
      <c r="WWR151" s="0"/>
      <c r="WWS151" s="0"/>
      <c r="WWT151" s="0"/>
      <c r="WWU151" s="0"/>
      <c r="WWV151" s="0"/>
      <c r="WWW151" s="0"/>
      <c r="WWX151" s="0"/>
      <c r="WWY151" s="0"/>
      <c r="WWZ151" s="0"/>
      <c r="WXA151" s="0"/>
      <c r="WXB151" s="0"/>
      <c r="WXC151" s="0"/>
      <c r="WXD151" s="0"/>
      <c r="WXE151" s="0"/>
      <c r="WXF151" s="0"/>
      <c r="WXG151" s="0"/>
      <c r="WXH151" s="0"/>
      <c r="WXI151" s="0"/>
      <c r="WXJ151" s="0"/>
      <c r="WXK151" s="0"/>
      <c r="WXL151" s="0"/>
      <c r="WXM151" s="0"/>
      <c r="WXN151" s="0"/>
      <c r="WXO151" s="0"/>
      <c r="WXP151" s="0"/>
      <c r="WXQ151" s="0"/>
      <c r="WXR151" s="0"/>
      <c r="WXS151" s="0"/>
      <c r="WXT151" s="0"/>
      <c r="WXU151" s="0"/>
      <c r="WXV151" s="0"/>
      <c r="WXW151" s="0"/>
      <c r="WXX151" s="0"/>
      <c r="WXY151" s="0"/>
      <c r="WXZ151" s="0"/>
      <c r="WYA151" s="0"/>
      <c r="WYB151" s="0"/>
      <c r="WYC151" s="0"/>
      <c r="WYD151" s="0"/>
      <c r="WYE151" s="0"/>
      <c r="WYF151" s="0"/>
      <c r="WYG151" s="0"/>
      <c r="WYH151" s="0"/>
      <c r="WYI151" s="0"/>
      <c r="WYJ151" s="0"/>
      <c r="WYK151" s="0"/>
      <c r="WYL151" s="0"/>
      <c r="WYM151" s="0"/>
      <c r="WYN151" s="0"/>
      <c r="WYO151" s="0"/>
      <c r="WYP151" s="0"/>
      <c r="WYQ151" s="0"/>
      <c r="WYR151" s="0"/>
      <c r="WYS151" s="0"/>
      <c r="WYT151" s="0"/>
      <c r="WYU151" s="0"/>
      <c r="WYV151" s="0"/>
      <c r="WYW151" s="0"/>
      <c r="WYX151" s="0"/>
      <c r="WYY151" s="0"/>
      <c r="WYZ151" s="0"/>
      <c r="WZA151" s="0"/>
      <c r="WZB151" s="0"/>
      <c r="WZC151" s="0"/>
      <c r="WZD151" s="0"/>
      <c r="WZE151" s="0"/>
      <c r="WZF151" s="0"/>
      <c r="WZG151" s="0"/>
      <c r="WZH151" s="0"/>
      <c r="WZI151" s="0"/>
      <c r="WZJ151" s="0"/>
      <c r="WZK151" s="0"/>
      <c r="WZL151" s="0"/>
      <c r="WZM151" s="0"/>
      <c r="WZN151" s="0"/>
      <c r="WZO151" s="0"/>
      <c r="WZP151" s="0"/>
      <c r="WZQ151" s="0"/>
      <c r="WZR151" s="0"/>
      <c r="WZS151" s="0"/>
      <c r="WZT151" s="0"/>
      <c r="WZU151" s="0"/>
      <c r="WZV151" s="0"/>
      <c r="WZW151" s="0"/>
      <c r="WZX151" s="0"/>
      <c r="WZY151" s="0"/>
      <c r="WZZ151" s="0"/>
      <c r="XAA151" s="0"/>
      <c r="XAB151" s="0"/>
      <c r="XAC151" s="0"/>
      <c r="XAD151" s="0"/>
      <c r="XAE151" s="0"/>
      <c r="XAF151" s="0"/>
      <c r="XAG151" s="0"/>
      <c r="XAH151" s="0"/>
      <c r="XAI151" s="0"/>
      <c r="XAJ151" s="0"/>
      <c r="XAK151" s="0"/>
      <c r="XAL151" s="0"/>
      <c r="XAM151" s="0"/>
      <c r="XAN151" s="0"/>
      <c r="XAO151" s="0"/>
      <c r="XAP151" s="0"/>
      <c r="XAQ151" s="0"/>
      <c r="XAR151" s="0"/>
      <c r="XAS151" s="0"/>
      <c r="XAT151" s="0"/>
      <c r="XAU151" s="0"/>
      <c r="XAV151" s="0"/>
      <c r="XAW151" s="0"/>
      <c r="XAX151" s="0"/>
      <c r="XAY151" s="0"/>
      <c r="XAZ151" s="0"/>
      <c r="XBA151" s="0"/>
      <c r="XBB151" s="0"/>
      <c r="XBC151" s="0"/>
      <c r="XBD151" s="0"/>
      <c r="XBE151" s="0"/>
      <c r="XBF151" s="0"/>
      <c r="XBG151" s="0"/>
      <c r="XBH151" s="0"/>
      <c r="XBI151" s="0"/>
      <c r="XBJ151" s="0"/>
      <c r="XBK151" s="0"/>
      <c r="XBL151" s="0"/>
      <c r="XBM151" s="0"/>
      <c r="XBN151" s="0"/>
      <c r="XBO151" s="0"/>
      <c r="XBP151" s="0"/>
      <c r="XBQ151" s="0"/>
      <c r="XBR151" s="0"/>
      <c r="XBS151" s="0"/>
      <c r="XBT151" s="0"/>
      <c r="XBU151" s="0"/>
      <c r="XBV151" s="0"/>
      <c r="XBW151" s="0"/>
      <c r="XBX151" s="0"/>
      <c r="XBY151" s="0"/>
      <c r="XBZ151" s="0"/>
      <c r="XCA151" s="0"/>
      <c r="XCB151" s="0"/>
      <c r="XCC151" s="0"/>
      <c r="XCD151" s="0"/>
      <c r="XCE151" s="0"/>
      <c r="XCF151" s="0"/>
      <c r="XCG151" s="0"/>
      <c r="XCH151" s="0"/>
      <c r="XCI151" s="0"/>
      <c r="XCJ151" s="0"/>
      <c r="XCK151" s="0"/>
      <c r="XCL151" s="0"/>
      <c r="XCM151" s="0"/>
      <c r="XCN151" s="0"/>
      <c r="XCO151" s="0"/>
      <c r="XCP151" s="0"/>
      <c r="XCQ151" s="0"/>
      <c r="XCR151" s="0"/>
      <c r="XCS151" s="0"/>
      <c r="XCT151" s="0"/>
      <c r="XCU151" s="0"/>
      <c r="XCV151" s="0"/>
      <c r="XCW151" s="0"/>
      <c r="XCX151" s="0"/>
      <c r="XCY151" s="0"/>
      <c r="XCZ151" s="0"/>
      <c r="XDA151" s="0"/>
      <c r="XDB151" s="0"/>
      <c r="XDC151" s="0"/>
      <c r="XDD151" s="0"/>
      <c r="XDE151" s="0"/>
      <c r="XDF151" s="0"/>
      <c r="XDG151" s="0"/>
      <c r="XDH151" s="0"/>
      <c r="XDI151" s="0"/>
      <c r="XDJ151" s="0"/>
      <c r="XDK151" s="0"/>
      <c r="XDL151" s="0"/>
      <c r="XDM151" s="0"/>
      <c r="XDN151" s="0"/>
      <c r="XDO151" s="0"/>
      <c r="XDP151" s="0"/>
      <c r="XDQ151" s="0"/>
      <c r="XDR151" s="0"/>
      <c r="XDS151" s="0"/>
      <c r="XDT151" s="0"/>
      <c r="XDU151" s="0"/>
      <c r="XDV151" s="0"/>
      <c r="XDW151" s="0"/>
      <c r="XDX151" s="0"/>
      <c r="XDY151" s="0"/>
      <c r="XDZ151" s="0"/>
      <c r="XEA151" s="0"/>
      <c r="XEB151" s="0"/>
      <c r="XEC151" s="0"/>
      <c r="XED151" s="0"/>
      <c r="XEE151" s="0"/>
      <c r="XEF151" s="0"/>
      <c r="XEG151" s="0"/>
      <c r="XEH151" s="0"/>
      <c r="XEI151" s="0"/>
      <c r="XEJ151" s="0"/>
      <c r="XEK151" s="0"/>
      <c r="XEL151" s="0"/>
      <c r="XEM151" s="0"/>
      <c r="XEN151" s="0"/>
      <c r="XEO151" s="0"/>
      <c r="XEP151" s="0"/>
      <c r="XEQ151" s="0"/>
      <c r="XER151" s="0"/>
      <c r="XES151" s="0"/>
      <c r="XET151" s="0"/>
      <c r="XEU151" s="0"/>
      <c r="XEV151" s="0"/>
      <c r="XEW151" s="0"/>
      <c r="XEX151" s="0"/>
      <c r="XEY151" s="0"/>
      <c r="XEZ151" s="0"/>
      <c r="XFA151" s="0"/>
      <c r="XFB151" s="0"/>
      <c r="XFC151" s="0"/>
      <c r="XFD151" s="0"/>
    </row>
    <row r="152" customFormat="false" ht="14.25" hidden="false" customHeight="false" outlineLevel="0" collapsed="false">
      <c r="A152" s="245"/>
      <c r="B152" s="245"/>
      <c r="C152" s="245"/>
      <c r="D152" s="245"/>
      <c r="E152" s="245"/>
      <c r="F152" s="245"/>
      <c r="G152" s="245"/>
      <c r="H152" s="245"/>
      <c r="I152" s="245"/>
      <c r="J152" s="0"/>
      <c r="K152" s="0"/>
      <c r="L152" s="0"/>
      <c r="M152" s="0"/>
      <c r="N152" s="0"/>
      <c r="O152" s="0"/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0"/>
      <c r="AC152" s="0"/>
      <c r="AD152" s="0"/>
      <c r="AE152" s="0"/>
      <c r="AF152" s="0"/>
      <c r="AG152" s="0"/>
      <c r="AH152" s="0"/>
      <c r="AI152" s="0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0"/>
      <c r="BD152" s="0"/>
      <c r="BE152" s="0"/>
      <c r="BF152" s="0"/>
      <c r="BG152" s="0"/>
      <c r="BH152" s="0"/>
      <c r="BI152" s="0"/>
      <c r="BJ152" s="0"/>
      <c r="BK152" s="0"/>
      <c r="BL152" s="0"/>
      <c r="BM152" s="0"/>
      <c r="BN152" s="0"/>
      <c r="BO152" s="0"/>
      <c r="BP152" s="0"/>
      <c r="BQ152" s="0"/>
      <c r="BR152" s="0"/>
      <c r="BS152" s="0"/>
      <c r="BT152" s="0"/>
      <c r="BU152" s="0"/>
      <c r="BV152" s="0"/>
      <c r="BW152" s="0"/>
      <c r="BX152" s="0"/>
      <c r="BY152" s="0"/>
      <c r="BZ152" s="0"/>
      <c r="CA152" s="0"/>
      <c r="CB152" s="0"/>
      <c r="CC152" s="0"/>
      <c r="CD152" s="0"/>
      <c r="CE152" s="0"/>
      <c r="CF152" s="0"/>
      <c r="CG152" s="0"/>
      <c r="CH152" s="0"/>
      <c r="CI152" s="0"/>
      <c r="CJ152" s="0"/>
      <c r="CK152" s="0"/>
      <c r="CL152" s="0"/>
      <c r="CM152" s="0"/>
      <c r="CN152" s="0"/>
      <c r="CO152" s="0"/>
      <c r="CP152" s="0"/>
      <c r="CQ152" s="0"/>
      <c r="CR152" s="0"/>
      <c r="CS152" s="0"/>
      <c r="CT152" s="0"/>
      <c r="CU152" s="0"/>
      <c r="CV152" s="0"/>
      <c r="CW152" s="0"/>
      <c r="CX152" s="0"/>
      <c r="CY152" s="0"/>
      <c r="CZ152" s="0"/>
      <c r="DA152" s="0"/>
      <c r="DB152" s="0"/>
      <c r="DC152" s="0"/>
      <c r="DD152" s="0"/>
      <c r="DE152" s="0"/>
      <c r="DF152" s="0"/>
      <c r="DG152" s="0"/>
      <c r="DH152" s="0"/>
      <c r="DI152" s="0"/>
      <c r="DJ152" s="0"/>
      <c r="DK152" s="0"/>
      <c r="DL152" s="0"/>
      <c r="DM152" s="0"/>
      <c r="DN152" s="0"/>
      <c r="DO152" s="0"/>
      <c r="DP152" s="0"/>
      <c r="DQ152" s="0"/>
      <c r="DR152" s="0"/>
      <c r="DS152" s="0"/>
      <c r="DT152" s="0"/>
      <c r="DU152" s="0"/>
      <c r="DV152" s="0"/>
      <c r="DW152" s="0"/>
      <c r="DX152" s="0"/>
      <c r="DY152" s="0"/>
      <c r="DZ152" s="0"/>
      <c r="EA152" s="0"/>
      <c r="EB152" s="0"/>
      <c r="EC152" s="0"/>
      <c r="ED152" s="0"/>
      <c r="EE152" s="0"/>
      <c r="EF152" s="0"/>
      <c r="EG152" s="0"/>
      <c r="EH152" s="0"/>
      <c r="EI152" s="0"/>
      <c r="EJ152" s="0"/>
      <c r="EK152" s="0"/>
      <c r="EL152" s="0"/>
      <c r="EM152" s="0"/>
      <c r="EN152" s="0"/>
      <c r="EO152" s="0"/>
      <c r="EP152" s="0"/>
      <c r="EQ152" s="0"/>
      <c r="ER152" s="0"/>
      <c r="ES152" s="0"/>
      <c r="ET152" s="0"/>
      <c r="EU152" s="0"/>
      <c r="EV152" s="0"/>
      <c r="EW152" s="0"/>
      <c r="EX152" s="0"/>
      <c r="EY152" s="0"/>
      <c r="EZ152" s="0"/>
      <c r="FA152" s="0"/>
      <c r="FB152" s="0"/>
      <c r="FC152" s="0"/>
      <c r="FD152" s="0"/>
      <c r="FE152" s="0"/>
      <c r="FF152" s="0"/>
      <c r="FG152" s="0"/>
      <c r="FH152" s="0"/>
      <c r="FI152" s="0"/>
      <c r="FJ152" s="0"/>
      <c r="FK152" s="0"/>
      <c r="FL152" s="0"/>
      <c r="FM152" s="0"/>
      <c r="FN152" s="0"/>
      <c r="FO152" s="0"/>
      <c r="FP152" s="0"/>
      <c r="FQ152" s="0"/>
      <c r="FR152" s="0"/>
      <c r="FS152" s="0"/>
      <c r="FT152" s="0"/>
      <c r="FU152" s="0"/>
      <c r="FV152" s="0"/>
      <c r="FW152" s="0"/>
      <c r="FX152" s="0"/>
      <c r="FY152" s="0"/>
      <c r="FZ152" s="0"/>
      <c r="GA152" s="0"/>
      <c r="GB152" s="0"/>
      <c r="GC152" s="0"/>
      <c r="GD152" s="0"/>
      <c r="GE152" s="0"/>
      <c r="GF152" s="0"/>
      <c r="GG152" s="0"/>
      <c r="GH152" s="0"/>
      <c r="GI152" s="0"/>
      <c r="GJ152" s="0"/>
      <c r="GK152" s="0"/>
      <c r="GL152" s="0"/>
      <c r="GM152" s="0"/>
      <c r="GN152" s="0"/>
      <c r="GO152" s="0"/>
      <c r="GP152" s="0"/>
      <c r="GQ152" s="0"/>
      <c r="GR152" s="0"/>
      <c r="GS152" s="0"/>
      <c r="GT152" s="0"/>
      <c r="GU152" s="0"/>
      <c r="GV152" s="0"/>
      <c r="GW152" s="0"/>
      <c r="GX152" s="0"/>
      <c r="GY152" s="0"/>
      <c r="GZ152" s="0"/>
      <c r="HA152" s="0"/>
      <c r="HB152" s="0"/>
      <c r="HC152" s="0"/>
      <c r="HD152" s="0"/>
      <c r="HE152" s="0"/>
      <c r="HF152" s="0"/>
      <c r="HG152" s="0"/>
      <c r="HH152" s="0"/>
      <c r="HI152" s="0"/>
      <c r="HJ152" s="0"/>
      <c r="HK152" s="0"/>
      <c r="HL152" s="0"/>
      <c r="HM152" s="0"/>
      <c r="HN152" s="0"/>
      <c r="HO152" s="0"/>
      <c r="HP152" s="0"/>
      <c r="HQ152" s="0"/>
      <c r="HR152" s="0"/>
      <c r="HS152" s="0"/>
      <c r="HT152" s="0"/>
      <c r="HU152" s="0"/>
      <c r="HV152" s="0"/>
      <c r="HW152" s="0"/>
      <c r="HX152" s="0"/>
      <c r="HY152" s="0"/>
      <c r="HZ152" s="0"/>
      <c r="IA152" s="0"/>
      <c r="IB152" s="0"/>
      <c r="IC152" s="0"/>
      <c r="ID152" s="0"/>
      <c r="IE152" s="0"/>
      <c r="IF152" s="0"/>
      <c r="IG152" s="0"/>
      <c r="IH152" s="0"/>
      <c r="II152" s="0"/>
      <c r="IJ152" s="0"/>
      <c r="IK152" s="0"/>
      <c r="IL152" s="0"/>
      <c r="IM152" s="0"/>
      <c r="IN152" s="0"/>
      <c r="IO152" s="0"/>
      <c r="IP152" s="0"/>
      <c r="IQ152" s="0"/>
      <c r="IR152" s="0"/>
      <c r="IS152" s="0"/>
      <c r="IT152" s="0"/>
      <c r="IU152" s="0"/>
      <c r="IV152" s="0"/>
      <c r="IW152" s="0"/>
      <c r="IX152" s="0"/>
      <c r="IY152" s="0"/>
      <c r="IZ152" s="0"/>
      <c r="JA152" s="0"/>
      <c r="JB152" s="0"/>
      <c r="JC152" s="0"/>
      <c r="JD152" s="0"/>
      <c r="JE152" s="0"/>
      <c r="JF152" s="0"/>
      <c r="JG152" s="0"/>
      <c r="JH152" s="0"/>
      <c r="JI152" s="0"/>
      <c r="JJ152" s="0"/>
      <c r="JK152" s="0"/>
      <c r="JL152" s="0"/>
      <c r="JM152" s="0"/>
      <c r="JN152" s="0"/>
      <c r="JO152" s="0"/>
      <c r="JP152" s="0"/>
      <c r="JQ152" s="0"/>
      <c r="JR152" s="0"/>
      <c r="JS152" s="0"/>
      <c r="JT152" s="0"/>
      <c r="JU152" s="0"/>
      <c r="JV152" s="0"/>
      <c r="JW152" s="0"/>
      <c r="JX152" s="0"/>
      <c r="JY152" s="0"/>
      <c r="JZ152" s="0"/>
      <c r="KA152" s="0"/>
      <c r="KB152" s="0"/>
      <c r="KC152" s="0"/>
      <c r="KD152" s="0"/>
      <c r="KE152" s="0"/>
      <c r="KF152" s="0"/>
      <c r="KG152" s="0"/>
      <c r="KH152" s="0"/>
      <c r="KI152" s="0"/>
      <c r="KJ152" s="0"/>
      <c r="KK152" s="0"/>
      <c r="KL152" s="0"/>
      <c r="KM152" s="0"/>
      <c r="KN152" s="0"/>
      <c r="KO152" s="0"/>
      <c r="KP152" s="0"/>
      <c r="KQ152" s="0"/>
      <c r="KR152" s="0"/>
      <c r="KS152" s="0"/>
      <c r="KT152" s="0"/>
      <c r="KU152" s="0"/>
      <c r="KV152" s="0"/>
      <c r="KW152" s="0"/>
      <c r="KX152" s="0"/>
      <c r="KY152" s="0"/>
      <c r="KZ152" s="0"/>
      <c r="LA152" s="0"/>
      <c r="LB152" s="0"/>
      <c r="LC152" s="0"/>
      <c r="LD152" s="0"/>
      <c r="LE152" s="0"/>
      <c r="LF152" s="0"/>
      <c r="LG152" s="0"/>
      <c r="LH152" s="0"/>
      <c r="LI152" s="0"/>
      <c r="LJ152" s="0"/>
      <c r="LK152" s="0"/>
      <c r="LL152" s="0"/>
      <c r="LM152" s="0"/>
      <c r="LN152" s="0"/>
      <c r="LO152" s="0"/>
      <c r="LP152" s="0"/>
      <c r="LQ152" s="0"/>
      <c r="LR152" s="0"/>
      <c r="LS152" s="0"/>
      <c r="LT152" s="0"/>
      <c r="LU152" s="0"/>
      <c r="LV152" s="0"/>
      <c r="LW152" s="0"/>
      <c r="LX152" s="0"/>
      <c r="LY152" s="0"/>
      <c r="LZ152" s="0"/>
      <c r="MA152" s="0"/>
      <c r="MB152" s="0"/>
      <c r="MC152" s="0"/>
      <c r="MD152" s="0"/>
      <c r="ME152" s="0"/>
      <c r="MF152" s="0"/>
      <c r="MG152" s="0"/>
      <c r="MH152" s="0"/>
      <c r="MI152" s="0"/>
      <c r="MJ152" s="0"/>
      <c r="MK152" s="0"/>
      <c r="ML152" s="0"/>
      <c r="MM152" s="0"/>
      <c r="MN152" s="0"/>
      <c r="MO152" s="0"/>
      <c r="MP152" s="0"/>
      <c r="MQ152" s="0"/>
      <c r="MR152" s="0"/>
      <c r="MS152" s="0"/>
      <c r="MT152" s="0"/>
      <c r="MU152" s="0"/>
      <c r="MV152" s="0"/>
      <c r="MW152" s="0"/>
      <c r="MX152" s="0"/>
      <c r="MY152" s="0"/>
      <c r="MZ152" s="0"/>
      <c r="NA152" s="0"/>
      <c r="NB152" s="0"/>
      <c r="NC152" s="0"/>
      <c r="ND152" s="0"/>
      <c r="NE152" s="0"/>
      <c r="NF152" s="0"/>
      <c r="NG152" s="0"/>
      <c r="NH152" s="0"/>
      <c r="NI152" s="0"/>
      <c r="NJ152" s="0"/>
      <c r="NK152" s="0"/>
      <c r="NL152" s="0"/>
      <c r="NM152" s="0"/>
      <c r="NN152" s="0"/>
      <c r="NO152" s="0"/>
      <c r="NP152" s="0"/>
      <c r="NQ152" s="0"/>
      <c r="NR152" s="0"/>
      <c r="NS152" s="0"/>
      <c r="NT152" s="0"/>
      <c r="NU152" s="0"/>
      <c r="NV152" s="0"/>
      <c r="NW152" s="0"/>
      <c r="NX152" s="0"/>
      <c r="NY152" s="0"/>
      <c r="NZ152" s="0"/>
      <c r="OA152" s="0"/>
      <c r="OB152" s="0"/>
      <c r="OC152" s="0"/>
      <c r="OD152" s="0"/>
      <c r="OE152" s="0"/>
      <c r="OF152" s="0"/>
      <c r="OG152" s="0"/>
      <c r="OH152" s="0"/>
      <c r="OI152" s="0"/>
      <c r="OJ152" s="0"/>
      <c r="OK152" s="0"/>
      <c r="OL152" s="0"/>
      <c r="OM152" s="0"/>
      <c r="ON152" s="0"/>
      <c r="OO152" s="0"/>
      <c r="OP152" s="0"/>
      <c r="OQ152" s="0"/>
      <c r="OR152" s="0"/>
      <c r="OS152" s="0"/>
      <c r="OT152" s="0"/>
      <c r="OU152" s="0"/>
      <c r="OV152" s="0"/>
      <c r="OW152" s="0"/>
      <c r="OX152" s="0"/>
      <c r="OY152" s="0"/>
      <c r="OZ152" s="0"/>
      <c r="PA152" s="0"/>
      <c r="PB152" s="0"/>
      <c r="PC152" s="0"/>
      <c r="PD152" s="0"/>
      <c r="PE152" s="0"/>
      <c r="PF152" s="0"/>
      <c r="PG152" s="0"/>
      <c r="PH152" s="0"/>
      <c r="PI152" s="0"/>
      <c r="PJ152" s="0"/>
      <c r="PK152" s="0"/>
      <c r="PL152" s="0"/>
      <c r="PM152" s="0"/>
      <c r="PN152" s="0"/>
      <c r="PO152" s="0"/>
      <c r="PP152" s="0"/>
      <c r="PQ152" s="0"/>
      <c r="PR152" s="0"/>
      <c r="PS152" s="0"/>
      <c r="PT152" s="0"/>
      <c r="PU152" s="0"/>
      <c r="PV152" s="0"/>
      <c r="PW152" s="0"/>
      <c r="PX152" s="0"/>
      <c r="PY152" s="0"/>
      <c r="PZ152" s="0"/>
      <c r="QA152" s="0"/>
      <c r="QB152" s="0"/>
      <c r="QC152" s="0"/>
      <c r="QD152" s="0"/>
      <c r="QE152" s="0"/>
      <c r="QF152" s="0"/>
      <c r="QG152" s="0"/>
      <c r="QH152" s="0"/>
      <c r="QI152" s="0"/>
      <c r="QJ152" s="0"/>
      <c r="QK152" s="0"/>
      <c r="QL152" s="0"/>
      <c r="QM152" s="0"/>
      <c r="QN152" s="0"/>
      <c r="QO152" s="0"/>
      <c r="QP152" s="0"/>
      <c r="QQ152" s="0"/>
      <c r="QR152" s="0"/>
      <c r="QS152" s="0"/>
      <c r="QT152" s="0"/>
      <c r="QU152" s="0"/>
      <c r="QV152" s="0"/>
      <c r="QW152" s="0"/>
      <c r="QX152" s="0"/>
      <c r="QY152" s="0"/>
      <c r="QZ152" s="0"/>
      <c r="RA152" s="0"/>
      <c r="RB152" s="0"/>
      <c r="RC152" s="0"/>
      <c r="RD152" s="0"/>
      <c r="RE152" s="0"/>
      <c r="RF152" s="0"/>
      <c r="RG152" s="0"/>
      <c r="RH152" s="0"/>
      <c r="RI152" s="0"/>
      <c r="RJ152" s="0"/>
      <c r="RK152" s="0"/>
      <c r="RL152" s="0"/>
      <c r="RM152" s="0"/>
      <c r="RN152" s="0"/>
      <c r="RO152" s="0"/>
      <c r="RP152" s="0"/>
      <c r="RQ152" s="0"/>
      <c r="RR152" s="0"/>
      <c r="RS152" s="0"/>
      <c r="RT152" s="0"/>
      <c r="RU152" s="0"/>
      <c r="RV152" s="0"/>
      <c r="RW152" s="0"/>
      <c r="RX152" s="0"/>
      <c r="RY152" s="0"/>
      <c r="RZ152" s="0"/>
      <c r="SA152" s="0"/>
      <c r="SB152" s="0"/>
      <c r="SC152" s="0"/>
      <c r="SD152" s="0"/>
      <c r="SE152" s="0"/>
      <c r="SF152" s="0"/>
      <c r="SG152" s="0"/>
      <c r="SH152" s="0"/>
      <c r="SI152" s="0"/>
      <c r="SJ152" s="0"/>
      <c r="SK152" s="0"/>
      <c r="SL152" s="0"/>
      <c r="SM152" s="0"/>
      <c r="SN152" s="0"/>
      <c r="SO152" s="0"/>
      <c r="SP152" s="0"/>
      <c r="SQ152" s="0"/>
      <c r="SR152" s="0"/>
      <c r="SS152" s="0"/>
      <c r="ST152" s="0"/>
      <c r="SU152" s="0"/>
      <c r="SV152" s="0"/>
      <c r="SW152" s="0"/>
      <c r="SX152" s="0"/>
      <c r="SY152" s="0"/>
      <c r="SZ152" s="0"/>
      <c r="TA152" s="0"/>
      <c r="TB152" s="0"/>
      <c r="TC152" s="0"/>
      <c r="TD152" s="0"/>
      <c r="TE152" s="0"/>
      <c r="TF152" s="0"/>
      <c r="TG152" s="0"/>
      <c r="TH152" s="0"/>
      <c r="TI152" s="0"/>
      <c r="TJ152" s="0"/>
      <c r="TK152" s="0"/>
      <c r="TL152" s="0"/>
      <c r="TM152" s="0"/>
      <c r="TN152" s="0"/>
      <c r="TO152" s="0"/>
      <c r="TP152" s="0"/>
      <c r="TQ152" s="0"/>
      <c r="TR152" s="0"/>
      <c r="TS152" s="0"/>
      <c r="TT152" s="0"/>
      <c r="TU152" s="0"/>
      <c r="TV152" s="0"/>
      <c r="TW152" s="0"/>
      <c r="TX152" s="0"/>
      <c r="TY152" s="0"/>
      <c r="TZ152" s="0"/>
      <c r="UA152" s="0"/>
      <c r="UB152" s="0"/>
      <c r="UC152" s="0"/>
      <c r="UD152" s="0"/>
      <c r="UE152" s="0"/>
      <c r="UF152" s="0"/>
      <c r="UG152" s="0"/>
      <c r="UH152" s="0"/>
      <c r="UI152" s="0"/>
      <c r="UJ152" s="0"/>
      <c r="UK152" s="0"/>
      <c r="UL152" s="0"/>
      <c r="UM152" s="0"/>
      <c r="UN152" s="0"/>
      <c r="UO152" s="0"/>
      <c r="UP152" s="0"/>
      <c r="UQ152" s="0"/>
      <c r="UR152" s="0"/>
      <c r="US152" s="0"/>
      <c r="UT152" s="0"/>
      <c r="UU152" s="0"/>
      <c r="UV152" s="0"/>
      <c r="UW152" s="0"/>
      <c r="UX152" s="0"/>
      <c r="UY152" s="0"/>
      <c r="UZ152" s="0"/>
      <c r="VA152" s="0"/>
      <c r="VB152" s="0"/>
      <c r="VC152" s="0"/>
      <c r="VD152" s="0"/>
      <c r="VE152" s="0"/>
      <c r="VF152" s="0"/>
      <c r="VG152" s="0"/>
      <c r="VH152" s="0"/>
      <c r="VI152" s="0"/>
      <c r="VJ152" s="0"/>
      <c r="VK152" s="0"/>
      <c r="VL152" s="0"/>
      <c r="VM152" s="0"/>
      <c r="VN152" s="0"/>
      <c r="VO152" s="0"/>
      <c r="VP152" s="0"/>
      <c r="VQ152" s="0"/>
      <c r="VR152" s="0"/>
      <c r="VS152" s="0"/>
      <c r="VT152" s="0"/>
      <c r="VU152" s="0"/>
      <c r="VV152" s="0"/>
      <c r="VW152" s="0"/>
      <c r="VX152" s="0"/>
      <c r="VY152" s="0"/>
      <c r="VZ152" s="0"/>
      <c r="WA152" s="0"/>
      <c r="WB152" s="0"/>
      <c r="WC152" s="0"/>
      <c r="WD152" s="0"/>
      <c r="WE152" s="0"/>
      <c r="WF152" s="0"/>
      <c r="WG152" s="0"/>
      <c r="WH152" s="0"/>
      <c r="WI152" s="0"/>
      <c r="WJ152" s="0"/>
      <c r="WK152" s="0"/>
      <c r="WL152" s="0"/>
      <c r="WM152" s="0"/>
      <c r="WN152" s="0"/>
      <c r="WO152" s="0"/>
      <c r="WP152" s="0"/>
      <c r="WQ152" s="0"/>
      <c r="WR152" s="0"/>
      <c r="WS152" s="0"/>
      <c r="WT152" s="0"/>
      <c r="WU152" s="0"/>
      <c r="WV152" s="0"/>
      <c r="WW152" s="0"/>
      <c r="WX152" s="0"/>
      <c r="WY152" s="0"/>
      <c r="WZ152" s="0"/>
      <c r="XA152" s="0"/>
      <c r="XB152" s="0"/>
      <c r="XC152" s="0"/>
      <c r="XD152" s="0"/>
      <c r="XE152" s="0"/>
      <c r="XF152" s="0"/>
      <c r="XG152" s="0"/>
      <c r="XH152" s="0"/>
      <c r="XI152" s="0"/>
      <c r="XJ152" s="0"/>
      <c r="XK152" s="0"/>
      <c r="XL152" s="0"/>
      <c r="XM152" s="0"/>
      <c r="XN152" s="0"/>
      <c r="XO152" s="0"/>
      <c r="XP152" s="0"/>
      <c r="XQ152" s="0"/>
      <c r="XR152" s="0"/>
      <c r="XS152" s="0"/>
      <c r="XT152" s="0"/>
      <c r="XU152" s="0"/>
      <c r="XV152" s="0"/>
      <c r="XW152" s="0"/>
      <c r="XX152" s="0"/>
      <c r="XY152" s="0"/>
      <c r="XZ152" s="0"/>
      <c r="YA152" s="0"/>
      <c r="YB152" s="0"/>
      <c r="YC152" s="0"/>
      <c r="YD152" s="0"/>
      <c r="YE152" s="0"/>
      <c r="YF152" s="0"/>
      <c r="YG152" s="0"/>
      <c r="YH152" s="0"/>
      <c r="YI152" s="0"/>
      <c r="YJ152" s="0"/>
      <c r="YK152" s="0"/>
      <c r="YL152" s="0"/>
      <c r="YM152" s="0"/>
      <c r="YN152" s="0"/>
      <c r="YO152" s="0"/>
      <c r="YP152" s="0"/>
      <c r="YQ152" s="0"/>
      <c r="YR152" s="0"/>
      <c r="YS152" s="0"/>
      <c r="YT152" s="0"/>
      <c r="YU152" s="0"/>
      <c r="YV152" s="0"/>
      <c r="YW152" s="0"/>
      <c r="YX152" s="0"/>
      <c r="YY152" s="0"/>
      <c r="YZ152" s="0"/>
      <c r="ZA152" s="0"/>
      <c r="ZB152" s="0"/>
      <c r="ZC152" s="0"/>
      <c r="ZD152" s="0"/>
      <c r="ZE152" s="0"/>
      <c r="ZF152" s="0"/>
      <c r="ZG152" s="0"/>
      <c r="ZH152" s="0"/>
      <c r="ZI152" s="0"/>
      <c r="ZJ152" s="0"/>
      <c r="ZK152" s="0"/>
      <c r="ZL152" s="0"/>
      <c r="ZM152" s="0"/>
      <c r="ZN152" s="0"/>
      <c r="ZO152" s="0"/>
      <c r="ZP152" s="0"/>
      <c r="ZQ152" s="0"/>
      <c r="ZR152" s="0"/>
      <c r="ZS152" s="0"/>
      <c r="ZT152" s="0"/>
      <c r="ZU152" s="0"/>
      <c r="ZV152" s="0"/>
      <c r="ZW152" s="0"/>
      <c r="ZX152" s="0"/>
      <c r="ZY152" s="0"/>
      <c r="ZZ152" s="0"/>
      <c r="AAA152" s="0"/>
      <c r="AAB152" s="0"/>
      <c r="AAC152" s="0"/>
      <c r="AAD152" s="0"/>
      <c r="AAE152" s="0"/>
      <c r="AAF152" s="0"/>
      <c r="AAG152" s="0"/>
      <c r="AAH152" s="0"/>
      <c r="AAI152" s="0"/>
      <c r="AAJ152" s="0"/>
      <c r="AAK152" s="0"/>
      <c r="AAL152" s="0"/>
      <c r="AAM152" s="0"/>
      <c r="AAN152" s="0"/>
      <c r="AAO152" s="0"/>
      <c r="AAP152" s="0"/>
      <c r="AAQ152" s="0"/>
      <c r="AAR152" s="0"/>
      <c r="AAS152" s="0"/>
      <c r="AAT152" s="0"/>
      <c r="AAU152" s="0"/>
      <c r="AAV152" s="0"/>
      <c r="AAW152" s="0"/>
      <c r="AAX152" s="0"/>
      <c r="AAY152" s="0"/>
      <c r="AAZ152" s="0"/>
      <c r="ABA152" s="0"/>
      <c r="ABB152" s="0"/>
      <c r="ABC152" s="0"/>
      <c r="ABD152" s="0"/>
      <c r="ABE152" s="0"/>
      <c r="ABF152" s="0"/>
      <c r="ABG152" s="0"/>
      <c r="ABH152" s="0"/>
      <c r="ABI152" s="0"/>
      <c r="ABJ152" s="0"/>
      <c r="ABK152" s="0"/>
      <c r="ABL152" s="0"/>
      <c r="ABM152" s="0"/>
      <c r="ABN152" s="0"/>
      <c r="ABO152" s="0"/>
      <c r="ABP152" s="0"/>
      <c r="ABQ152" s="0"/>
      <c r="ABR152" s="0"/>
      <c r="ABS152" s="0"/>
      <c r="ABT152" s="0"/>
      <c r="ABU152" s="0"/>
      <c r="ABV152" s="0"/>
      <c r="ABW152" s="0"/>
      <c r="ABX152" s="0"/>
      <c r="ABY152" s="0"/>
      <c r="ABZ152" s="0"/>
      <c r="ACA152" s="0"/>
      <c r="ACB152" s="0"/>
      <c r="ACC152" s="0"/>
      <c r="ACD152" s="0"/>
      <c r="ACE152" s="0"/>
      <c r="ACF152" s="0"/>
      <c r="ACG152" s="0"/>
      <c r="ACH152" s="0"/>
      <c r="ACI152" s="0"/>
      <c r="ACJ152" s="0"/>
      <c r="ACK152" s="0"/>
      <c r="ACL152" s="0"/>
      <c r="ACM152" s="0"/>
      <c r="ACN152" s="0"/>
      <c r="ACO152" s="0"/>
      <c r="ACP152" s="0"/>
      <c r="ACQ152" s="0"/>
      <c r="ACR152" s="0"/>
      <c r="ACS152" s="0"/>
      <c r="ACT152" s="0"/>
      <c r="ACU152" s="0"/>
      <c r="ACV152" s="0"/>
      <c r="ACW152" s="0"/>
      <c r="ACX152" s="0"/>
      <c r="ACY152" s="0"/>
      <c r="ACZ152" s="0"/>
      <c r="ADA152" s="0"/>
      <c r="ADB152" s="0"/>
      <c r="ADC152" s="0"/>
      <c r="ADD152" s="0"/>
      <c r="ADE152" s="0"/>
      <c r="ADF152" s="0"/>
      <c r="ADG152" s="0"/>
      <c r="ADH152" s="0"/>
      <c r="ADI152" s="0"/>
      <c r="ADJ152" s="0"/>
      <c r="ADK152" s="0"/>
      <c r="ADL152" s="0"/>
      <c r="ADM152" s="0"/>
      <c r="ADN152" s="0"/>
      <c r="ADO152" s="0"/>
      <c r="ADP152" s="0"/>
      <c r="ADQ152" s="0"/>
      <c r="ADR152" s="0"/>
      <c r="ADS152" s="0"/>
      <c r="ADT152" s="0"/>
      <c r="ADU152" s="0"/>
      <c r="ADV152" s="0"/>
      <c r="ADW152" s="0"/>
      <c r="ADX152" s="0"/>
      <c r="ADY152" s="0"/>
      <c r="ADZ152" s="0"/>
      <c r="AEA152" s="0"/>
      <c r="AEB152" s="0"/>
      <c r="AEC152" s="0"/>
      <c r="AED152" s="0"/>
      <c r="AEE152" s="0"/>
      <c r="AEF152" s="0"/>
      <c r="AEG152" s="0"/>
      <c r="AEH152" s="0"/>
      <c r="AEI152" s="0"/>
      <c r="AEJ152" s="0"/>
      <c r="AEK152" s="0"/>
      <c r="AEL152" s="0"/>
      <c r="AEM152" s="0"/>
      <c r="AEN152" s="0"/>
      <c r="AEO152" s="0"/>
      <c r="AEP152" s="0"/>
      <c r="AEQ152" s="0"/>
      <c r="AER152" s="0"/>
      <c r="AES152" s="0"/>
      <c r="AET152" s="0"/>
      <c r="AEU152" s="0"/>
      <c r="AEV152" s="0"/>
      <c r="AEW152" s="0"/>
      <c r="AEX152" s="0"/>
      <c r="AEY152" s="0"/>
      <c r="AEZ152" s="0"/>
      <c r="AFA152" s="0"/>
      <c r="AFB152" s="0"/>
      <c r="AFC152" s="0"/>
      <c r="AFD152" s="0"/>
      <c r="AFE152" s="0"/>
      <c r="AFF152" s="0"/>
      <c r="AFG152" s="0"/>
      <c r="AFH152" s="0"/>
      <c r="AFI152" s="0"/>
      <c r="AFJ152" s="0"/>
      <c r="AFK152" s="0"/>
      <c r="AFL152" s="0"/>
      <c r="AFM152" s="0"/>
      <c r="AFN152" s="0"/>
      <c r="AFO152" s="0"/>
      <c r="AFP152" s="0"/>
      <c r="AFQ152" s="0"/>
      <c r="AFR152" s="0"/>
      <c r="AFS152" s="0"/>
      <c r="AFT152" s="0"/>
      <c r="AFU152" s="0"/>
      <c r="AFV152" s="0"/>
      <c r="AFW152" s="0"/>
      <c r="AFX152" s="0"/>
      <c r="AFY152" s="0"/>
      <c r="AFZ152" s="0"/>
      <c r="AGA152" s="0"/>
      <c r="AGB152" s="0"/>
      <c r="AGC152" s="0"/>
      <c r="AGD152" s="0"/>
      <c r="AGE152" s="0"/>
      <c r="AGF152" s="0"/>
      <c r="AGG152" s="0"/>
      <c r="AGH152" s="0"/>
      <c r="AGI152" s="0"/>
      <c r="AGJ152" s="0"/>
      <c r="AGK152" s="0"/>
      <c r="AGL152" s="0"/>
      <c r="AGM152" s="0"/>
      <c r="AGN152" s="0"/>
      <c r="AGO152" s="0"/>
      <c r="AGP152" s="0"/>
      <c r="AGQ152" s="0"/>
      <c r="AGR152" s="0"/>
      <c r="AGS152" s="0"/>
      <c r="AGT152" s="0"/>
      <c r="AGU152" s="0"/>
      <c r="AGV152" s="0"/>
      <c r="AGW152" s="0"/>
      <c r="AGX152" s="0"/>
      <c r="AGY152" s="0"/>
      <c r="AGZ152" s="0"/>
      <c r="AHA152" s="0"/>
      <c r="AHB152" s="0"/>
      <c r="AHC152" s="0"/>
      <c r="AHD152" s="0"/>
      <c r="AHE152" s="0"/>
      <c r="AHF152" s="0"/>
      <c r="AHG152" s="0"/>
      <c r="AHH152" s="0"/>
      <c r="AHI152" s="0"/>
      <c r="AHJ152" s="0"/>
      <c r="AHK152" s="0"/>
      <c r="AHL152" s="0"/>
      <c r="AHM152" s="0"/>
      <c r="AHN152" s="0"/>
      <c r="AHO152" s="0"/>
      <c r="AHP152" s="0"/>
      <c r="AHQ152" s="0"/>
      <c r="AHR152" s="0"/>
      <c r="AHS152" s="0"/>
      <c r="AHT152" s="0"/>
      <c r="AHU152" s="0"/>
      <c r="AHV152" s="0"/>
      <c r="AHW152" s="0"/>
      <c r="AHX152" s="0"/>
      <c r="AHY152" s="0"/>
      <c r="AHZ152" s="0"/>
      <c r="AIA152" s="0"/>
      <c r="AIB152" s="0"/>
      <c r="AIC152" s="0"/>
      <c r="AID152" s="0"/>
      <c r="AIE152" s="0"/>
      <c r="AIF152" s="0"/>
      <c r="AIG152" s="0"/>
      <c r="AIH152" s="0"/>
      <c r="AII152" s="0"/>
      <c r="AIJ152" s="0"/>
      <c r="AIK152" s="0"/>
      <c r="AIL152" s="0"/>
      <c r="AIM152" s="0"/>
      <c r="AIN152" s="0"/>
      <c r="AIO152" s="0"/>
      <c r="AIP152" s="0"/>
      <c r="AIQ152" s="0"/>
      <c r="AIR152" s="0"/>
      <c r="AIS152" s="0"/>
      <c r="AIT152" s="0"/>
      <c r="AIU152" s="0"/>
      <c r="AIV152" s="0"/>
      <c r="AIW152" s="0"/>
      <c r="AIX152" s="0"/>
      <c r="AIY152" s="0"/>
      <c r="AIZ152" s="0"/>
      <c r="AJA152" s="0"/>
      <c r="AJB152" s="0"/>
      <c r="AJC152" s="0"/>
      <c r="AJD152" s="0"/>
      <c r="AJE152" s="0"/>
      <c r="AJF152" s="0"/>
      <c r="AJG152" s="0"/>
      <c r="AJH152" s="0"/>
      <c r="AJI152" s="0"/>
      <c r="AJJ152" s="0"/>
      <c r="AJK152" s="0"/>
      <c r="AJL152" s="0"/>
      <c r="AJM152" s="0"/>
      <c r="AJN152" s="0"/>
      <c r="AJO152" s="0"/>
      <c r="AJP152" s="0"/>
      <c r="AJQ152" s="0"/>
      <c r="AJR152" s="0"/>
      <c r="AJS152" s="0"/>
      <c r="AJT152" s="0"/>
      <c r="AJU152" s="0"/>
      <c r="AJV152" s="0"/>
      <c r="AJW152" s="0"/>
      <c r="AJX152" s="0"/>
      <c r="AJY152" s="0"/>
      <c r="AJZ152" s="0"/>
      <c r="AKA152" s="0"/>
      <c r="AKB152" s="0"/>
      <c r="AKC152" s="0"/>
      <c r="AKD152" s="0"/>
      <c r="AKE152" s="0"/>
      <c r="AKF152" s="0"/>
      <c r="AKG152" s="0"/>
      <c r="AKH152" s="0"/>
      <c r="AKI152" s="0"/>
      <c r="AKJ152" s="0"/>
      <c r="AKK152" s="0"/>
      <c r="AKL152" s="0"/>
      <c r="AKM152" s="0"/>
      <c r="AKN152" s="0"/>
      <c r="AKO152" s="0"/>
      <c r="AKP152" s="0"/>
      <c r="AKQ152" s="0"/>
      <c r="AKR152" s="0"/>
      <c r="AKS152" s="0"/>
      <c r="AKT152" s="0"/>
      <c r="AKU152" s="0"/>
      <c r="AKV152" s="0"/>
      <c r="AKW152" s="0"/>
      <c r="AKX152" s="0"/>
      <c r="AKY152" s="0"/>
      <c r="AKZ152" s="0"/>
      <c r="ALA152" s="0"/>
      <c r="ALB152" s="0"/>
      <c r="ALC152" s="0"/>
      <c r="ALD152" s="0"/>
      <c r="ALE152" s="0"/>
      <c r="ALF152" s="0"/>
      <c r="ALG152" s="0"/>
      <c r="ALH152" s="0"/>
      <c r="ALI152" s="0"/>
      <c r="ALJ152" s="0"/>
      <c r="ALK152" s="0"/>
      <c r="ALL152" s="0"/>
      <c r="ALM152" s="0"/>
      <c r="ALN152" s="0"/>
      <c r="ALO152" s="0"/>
      <c r="ALP152" s="0"/>
      <c r="ALQ152" s="0"/>
      <c r="ALR152" s="0"/>
      <c r="ALS152" s="0"/>
      <c r="ALT152" s="0"/>
      <c r="ALU152" s="0"/>
      <c r="ALV152" s="0"/>
      <c r="ALW152" s="0"/>
      <c r="ALX152" s="0"/>
      <c r="ALY152" s="0"/>
      <c r="ALZ152" s="0"/>
      <c r="AMA152" s="0"/>
      <c r="AMB152" s="0"/>
      <c r="AMC152" s="0"/>
      <c r="AMD152" s="0"/>
      <c r="AME152" s="0"/>
      <c r="AMF152" s="0"/>
      <c r="AMG152" s="0"/>
      <c r="AMH152" s="0"/>
      <c r="AMI152" s="0"/>
      <c r="AMJ152" s="0"/>
      <c r="AMK152" s="0"/>
      <c r="AML152" s="0"/>
      <c r="AMM152" s="0"/>
      <c r="AMN152" s="0"/>
      <c r="AMO152" s="0"/>
      <c r="AMP152" s="0"/>
      <c r="AMQ152" s="0"/>
      <c r="AMR152" s="0"/>
      <c r="AMS152" s="0"/>
      <c r="AMT152" s="0"/>
      <c r="AMU152" s="0"/>
      <c r="AMV152" s="0"/>
      <c r="AMW152" s="0"/>
      <c r="AMX152" s="0"/>
      <c r="AMY152" s="0"/>
      <c r="AMZ152" s="0"/>
      <c r="ANA152" s="0"/>
      <c r="ANB152" s="0"/>
      <c r="ANC152" s="0"/>
      <c r="AND152" s="0"/>
      <c r="ANE152" s="0"/>
      <c r="ANF152" s="0"/>
      <c r="ANG152" s="0"/>
      <c r="ANH152" s="0"/>
      <c r="ANI152" s="0"/>
      <c r="ANJ152" s="0"/>
      <c r="ANK152" s="0"/>
      <c r="ANL152" s="0"/>
      <c r="ANM152" s="0"/>
      <c r="ANN152" s="0"/>
      <c r="ANO152" s="0"/>
      <c r="ANP152" s="0"/>
      <c r="ANQ152" s="0"/>
      <c r="ANR152" s="0"/>
      <c r="ANS152" s="0"/>
      <c r="ANT152" s="0"/>
      <c r="ANU152" s="0"/>
      <c r="ANV152" s="0"/>
      <c r="ANW152" s="0"/>
      <c r="ANX152" s="0"/>
      <c r="ANY152" s="0"/>
      <c r="ANZ152" s="0"/>
      <c r="AOA152" s="0"/>
      <c r="AOB152" s="0"/>
      <c r="AOC152" s="0"/>
      <c r="AOD152" s="0"/>
      <c r="AOE152" s="0"/>
      <c r="AOF152" s="0"/>
      <c r="AOG152" s="0"/>
      <c r="AOH152" s="0"/>
      <c r="AOI152" s="0"/>
      <c r="AOJ152" s="0"/>
      <c r="AOK152" s="0"/>
      <c r="AOL152" s="0"/>
      <c r="AOM152" s="0"/>
      <c r="AON152" s="0"/>
      <c r="AOO152" s="0"/>
      <c r="AOP152" s="0"/>
      <c r="AOQ152" s="0"/>
      <c r="AOR152" s="0"/>
      <c r="AOS152" s="0"/>
      <c r="AOT152" s="0"/>
      <c r="AOU152" s="0"/>
      <c r="AOV152" s="0"/>
      <c r="AOW152" s="0"/>
      <c r="AOX152" s="0"/>
      <c r="AOY152" s="0"/>
      <c r="AOZ152" s="0"/>
      <c r="APA152" s="0"/>
      <c r="APB152" s="0"/>
      <c r="APC152" s="0"/>
      <c r="APD152" s="0"/>
      <c r="APE152" s="0"/>
      <c r="APF152" s="0"/>
      <c r="APG152" s="0"/>
      <c r="APH152" s="0"/>
      <c r="API152" s="0"/>
      <c r="APJ152" s="0"/>
      <c r="APK152" s="0"/>
      <c r="APL152" s="0"/>
      <c r="APM152" s="0"/>
      <c r="APN152" s="0"/>
      <c r="APO152" s="0"/>
      <c r="APP152" s="0"/>
      <c r="APQ152" s="0"/>
      <c r="APR152" s="0"/>
      <c r="APS152" s="0"/>
      <c r="APT152" s="0"/>
      <c r="APU152" s="0"/>
      <c r="APV152" s="0"/>
      <c r="APW152" s="0"/>
      <c r="APX152" s="0"/>
      <c r="APY152" s="0"/>
      <c r="APZ152" s="0"/>
      <c r="AQA152" s="0"/>
      <c r="AQB152" s="0"/>
      <c r="AQC152" s="0"/>
      <c r="AQD152" s="0"/>
      <c r="AQE152" s="0"/>
      <c r="AQF152" s="0"/>
      <c r="AQG152" s="0"/>
      <c r="AQH152" s="0"/>
      <c r="AQI152" s="0"/>
      <c r="AQJ152" s="0"/>
      <c r="AQK152" s="0"/>
      <c r="AQL152" s="0"/>
      <c r="AQM152" s="0"/>
      <c r="AQN152" s="0"/>
      <c r="AQO152" s="0"/>
      <c r="AQP152" s="0"/>
      <c r="AQQ152" s="0"/>
      <c r="AQR152" s="0"/>
      <c r="AQS152" s="0"/>
      <c r="AQT152" s="0"/>
      <c r="AQU152" s="0"/>
      <c r="AQV152" s="0"/>
      <c r="AQW152" s="0"/>
      <c r="AQX152" s="0"/>
      <c r="AQY152" s="0"/>
      <c r="AQZ152" s="0"/>
      <c r="ARA152" s="0"/>
      <c r="ARB152" s="0"/>
      <c r="ARC152" s="0"/>
      <c r="ARD152" s="0"/>
      <c r="ARE152" s="0"/>
      <c r="ARF152" s="0"/>
      <c r="ARG152" s="0"/>
      <c r="ARH152" s="0"/>
      <c r="ARI152" s="0"/>
      <c r="ARJ152" s="0"/>
      <c r="ARK152" s="0"/>
      <c r="ARL152" s="0"/>
      <c r="ARM152" s="0"/>
      <c r="ARN152" s="0"/>
      <c r="ARO152" s="0"/>
      <c r="ARP152" s="0"/>
      <c r="ARQ152" s="0"/>
      <c r="ARR152" s="0"/>
      <c r="ARS152" s="0"/>
      <c r="ART152" s="0"/>
      <c r="ARU152" s="0"/>
      <c r="ARV152" s="0"/>
      <c r="ARW152" s="0"/>
      <c r="ARX152" s="0"/>
      <c r="ARY152" s="0"/>
      <c r="ARZ152" s="0"/>
      <c r="ASA152" s="0"/>
      <c r="ASB152" s="0"/>
      <c r="ASC152" s="0"/>
      <c r="ASD152" s="0"/>
      <c r="ASE152" s="0"/>
      <c r="ASF152" s="0"/>
      <c r="ASG152" s="0"/>
      <c r="ASH152" s="0"/>
      <c r="ASI152" s="0"/>
      <c r="ASJ152" s="0"/>
      <c r="ASK152" s="0"/>
      <c r="ASL152" s="0"/>
      <c r="ASM152" s="0"/>
      <c r="ASN152" s="0"/>
      <c r="ASO152" s="0"/>
      <c r="ASP152" s="0"/>
      <c r="ASQ152" s="0"/>
      <c r="ASR152" s="0"/>
      <c r="ASS152" s="0"/>
      <c r="AST152" s="0"/>
      <c r="ASU152" s="0"/>
      <c r="ASV152" s="0"/>
      <c r="ASW152" s="0"/>
      <c r="ASX152" s="0"/>
      <c r="ASY152" s="0"/>
      <c r="ASZ152" s="0"/>
      <c r="ATA152" s="0"/>
      <c r="ATB152" s="0"/>
      <c r="ATC152" s="0"/>
      <c r="ATD152" s="0"/>
      <c r="ATE152" s="0"/>
      <c r="ATF152" s="0"/>
      <c r="ATG152" s="0"/>
      <c r="ATH152" s="0"/>
      <c r="ATI152" s="0"/>
      <c r="ATJ152" s="0"/>
      <c r="ATK152" s="0"/>
      <c r="ATL152" s="0"/>
      <c r="ATM152" s="0"/>
      <c r="ATN152" s="0"/>
      <c r="ATO152" s="0"/>
      <c r="ATP152" s="0"/>
      <c r="ATQ152" s="0"/>
      <c r="ATR152" s="0"/>
      <c r="ATS152" s="0"/>
      <c r="ATT152" s="0"/>
      <c r="ATU152" s="0"/>
      <c r="ATV152" s="0"/>
      <c r="ATW152" s="0"/>
      <c r="ATX152" s="0"/>
      <c r="ATY152" s="0"/>
      <c r="ATZ152" s="0"/>
      <c r="AUA152" s="0"/>
      <c r="AUB152" s="0"/>
      <c r="AUC152" s="0"/>
      <c r="AUD152" s="0"/>
      <c r="AUE152" s="0"/>
      <c r="AUF152" s="0"/>
      <c r="AUG152" s="0"/>
      <c r="AUH152" s="0"/>
      <c r="AUI152" s="0"/>
      <c r="AUJ152" s="0"/>
      <c r="AUK152" s="0"/>
      <c r="AUL152" s="0"/>
      <c r="AUM152" s="0"/>
      <c r="AUN152" s="0"/>
      <c r="AUO152" s="0"/>
      <c r="AUP152" s="0"/>
      <c r="AUQ152" s="0"/>
      <c r="AUR152" s="0"/>
      <c r="AUS152" s="0"/>
      <c r="AUT152" s="0"/>
      <c r="AUU152" s="0"/>
      <c r="AUV152" s="0"/>
      <c r="AUW152" s="0"/>
      <c r="AUX152" s="0"/>
      <c r="AUY152" s="0"/>
      <c r="AUZ152" s="0"/>
      <c r="AVA152" s="0"/>
      <c r="AVB152" s="0"/>
      <c r="AVC152" s="0"/>
      <c r="AVD152" s="0"/>
      <c r="AVE152" s="0"/>
      <c r="AVF152" s="0"/>
      <c r="AVG152" s="0"/>
      <c r="AVH152" s="0"/>
      <c r="AVI152" s="0"/>
      <c r="AVJ152" s="0"/>
      <c r="AVK152" s="0"/>
      <c r="AVL152" s="0"/>
      <c r="AVM152" s="0"/>
      <c r="AVN152" s="0"/>
      <c r="AVO152" s="0"/>
      <c r="AVP152" s="0"/>
      <c r="AVQ152" s="0"/>
      <c r="AVR152" s="0"/>
      <c r="AVS152" s="0"/>
      <c r="AVT152" s="0"/>
      <c r="AVU152" s="0"/>
      <c r="AVV152" s="0"/>
      <c r="AVW152" s="0"/>
      <c r="AVX152" s="0"/>
      <c r="AVY152" s="0"/>
      <c r="AVZ152" s="0"/>
      <c r="AWA152" s="0"/>
      <c r="AWB152" s="0"/>
      <c r="AWC152" s="0"/>
      <c r="AWD152" s="0"/>
      <c r="AWE152" s="0"/>
      <c r="AWF152" s="0"/>
      <c r="AWG152" s="0"/>
      <c r="AWH152" s="0"/>
      <c r="AWI152" s="0"/>
      <c r="AWJ152" s="0"/>
      <c r="AWK152" s="0"/>
      <c r="AWL152" s="0"/>
      <c r="AWM152" s="0"/>
      <c r="AWN152" s="0"/>
      <c r="AWO152" s="0"/>
      <c r="AWP152" s="0"/>
      <c r="AWQ152" s="0"/>
      <c r="AWR152" s="0"/>
      <c r="AWS152" s="0"/>
      <c r="AWT152" s="0"/>
      <c r="AWU152" s="0"/>
      <c r="AWV152" s="0"/>
      <c r="AWW152" s="0"/>
      <c r="AWX152" s="0"/>
      <c r="AWY152" s="0"/>
      <c r="AWZ152" s="0"/>
      <c r="AXA152" s="0"/>
      <c r="AXB152" s="0"/>
      <c r="AXC152" s="0"/>
      <c r="AXD152" s="0"/>
      <c r="AXE152" s="0"/>
      <c r="AXF152" s="0"/>
      <c r="AXG152" s="0"/>
      <c r="AXH152" s="0"/>
      <c r="AXI152" s="0"/>
      <c r="AXJ152" s="0"/>
      <c r="AXK152" s="0"/>
      <c r="AXL152" s="0"/>
      <c r="AXM152" s="0"/>
      <c r="AXN152" s="0"/>
      <c r="AXO152" s="0"/>
      <c r="AXP152" s="0"/>
      <c r="AXQ152" s="0"/>
      <c r="AXR152" s="0"/>
      <c r="AXS152" s="0"/>
      <c r="AXT152" s="0"/>
      <c r="AXU152" s="0"/>
      <c r="AXV152" s="0"/>
      <c r="AXW152" s="0"/>
      <c r="AXX152" s="0"/>
      <c r="AXY152" s="0"/>
      <c r="AXZ152" s="0"/>
      <c r="AYA152" s="0"/>
      <c r="AYB152" s="0"/>
      <c r="AYC152" s="0"/>
      <c r="AYD152" s="0"/>
      <c r="AYE152" s="0"/>
      <c r="AYF152" s="0"/>
      <c r="AYG152" s="0"/>
      <c r="AYH152" s="0"/>
      <c r="AYI152" s="0"/>
      <c r="AYJ152" s="0"/>
      <c r="AYK152" s="0"/>
      <c r="AYL152" s="0"/>
      <c r="AYM152" s="0"/>
      <c r="AYN152" s="0"/>
      <c r="AYO152" s="0"/>
      <c r="AYP152" s="0"/>
      <c r="AYQ152" s="0"/>
      <c r="AYR152" s="0"/>
      <c r="AYS152" s="0"/>
      <c r="AYT152" s="0"/>
      <c r="AYU152" s="0"/>
      <c r="AYV152" s="0"/>
      <c r="AYW152" s="0"/>
      <c r="AYX152" s="0"/>
      <c r="AYY152" s="0"/>
      <c r="AYZ152" s="0"/>
      <c r="AZA152" s="0"/>
      <c r="AZB152" s="0"/>
      <c r="AZC152" s="0"/>
      <c r="AZD152" s="0"/>
      <c r="AZE152" s="0"/>
      <c r="AZF152" s="0"/>
      <c r="AZG152" s="0"/>
      <c r="AZH152" s="0"/>
      <c r="AZI152" s="0"/>
      <c r="AZJ152" s="0"/>
      <c r="AZK152" s="0"/>
      <c r="AZL152" s="0"/>
      <c r="AZM152" s="0"/>
      <c r="AZN152" s="0"/>
      <c r="AZO152" s="0"/>
      <c r="AZP152" s="0"/>
      <c r="AZQ152" s="0"/>
      <c r="AZR152" s="0"/>
      <c r="AZS152" s="0"/>
      <c r="AZT152" s="0"/>
      <c r="AZU152" s="0"/>
      <c r="AZV152" s="0"/>
      <c r="AZW152" s="0"/>
      <c r="AZX152" s="0"/>
      <c r="AZY152" s="0"/>
      <c r="AZZ152" s="0"/>
      <c r="BAA152" s="0"/>
      <c r="BAB152" s="0"/>
      <c r="BAC152" s="0"/>
      <c r="BAD152" s="0"/>
      <c r="BAE152" s="0"/>
      <c r="BAF152" s="0"/>
      <c r="BAG152" s="0"/>
      <c r="BAH152" s="0"/>
      <c r="BAI152" s="0"/>
      <c r="BAJ152" s="0"/>
      <c r="BAK152" s="0"/>
      <c r="BAL152" s="0"/>
      <c r="BAM152" s="0"/>
      <c r="BAN152" s="0"/>
      <c r="BAO152" s="0"/>
      <c r="BAP152" s="0"/>
      <c r="BAQ152" s="0"/>
      <c r="BAR152" s="0"/>
      <c r="BAS152" s="0"/>
      <c r="BAT152" s="0"/>
      <c r="BAU152" s="0"/>
      <c r="BAV152" s="0"/>
      <c r="BAW152" s="0"/>
      <c r="BAX152" s="0"/>
      <c r="BAY152" s="0"/>
      <c r="BAZ152" s="0"/>
      <c r="BBA152" s="0"/>
      <c r="BBB152" s="0"/>
      <c r="BBC152" s="0"/>
      <c r="BBD152" s="0"/>
      <c r="BBE152" s="0"/>
      <c r="BBF152" s="0"/>
      <c r="BBG152" s="0"/>
      <c r="BBH152" s="0"/>
      <c r="BBI152" s="0"/>
      <c r="BBJ152" s="0"/>
      <c r="BBK152" s="0"/>
      <c r="BBL152" s="0"/>
      <c r="BBM152" s="0"/>
      <c r="BBN152" s="0"/>
      <c r="BBO152" s="0"/>
      <c r="BBP152" s="0"/>
      <c r="BBQ152" s="0"/>
      <c r="BBR152" s="0"/>
      <c r="BBS152" s="0"/>
      <c r="BBT152" s="0"/>
      <c r="BBU152" s="0"/>
      <c r="BBV152" s="0"/>
      <c r="BBW152" s="0"/>
      <c r="BBX152" s="0"/>
      <c r="BBY152" s="0"/>
      <c r="BBZ152" s="0"/>
      <c r="BCA152" s="0"/>
      <c r="BCB152" s="0"/>
      <c r="BCC152" s="0"/>
      <c r="BCD152" s="0"/>
      <c r="BCE152" s="0"/>
      <c r="BCF152" s="0"/>
      <c r="BCG152" s="0"/>
      <c r="BCH152" s="0"/>
      <c r="BCI152" s="0"/>
      <c r="BCJ152" s="0"/>
      <c r="BCK152" s="0"/>
      <c r="BCL152" s="0"/>
      <c r="BCM152" s="0"/>
      <c r="BCN152" s="0"/>
      <c r="BCO152" s="0"/>
      <c r="BCP152" s="0"/>
      <c r="BCQ152" s="0"/>
      <c r="BCR152" s="0"/>
      <c r="BCS152" s="0"/>
      <c r="BCT152" s="0"/>
      <c r="BCU152" s="0"/>
      <c r="BCV152" s="0"/>
      <c r="BCW152" s="0"/>
      <c r="BCX152" s="0"/>
      <c r="BCY152" s="0"/>
      <c r="BCZ152" s="0"/>
      <c r="BDA152" s="0"/>
      <c r="BDB152" s="0"/>
      <c r="BDC152" s="0"/>
      <c r="BDD152" s="0"/>
      <c r="BDE152" s="0"/>
      <c r="BDF152" s="0"/>
      <c r="BDG152" s="0"/>
      <c r="BDH152" s="0"/>
      <c r="BDI152" s="0"/>
      <c r="BDJ152" s="0"/>
      <c r="BDK152" s="0"/>
      <c r="BDL152" s="0"/>
      <c r="BDM152" s="0"/>
      <c r="BDN152" s="0"/>
      <c r="BDO152" s="0"/>
      <c r="BDP152" s="0"/>
      <c r="BDQ152" s="0"/>
      <c r="BDR152" s="0"/>
      <c r="BDS152" s="0"/>
      <c r="BDT152" s="0"/>
      <c r="BDU152" s="0"/>
      <c r="BDV152" s="0"/>
      <c r="BDW152" s="0"/>
      <c r="BDX152" s="0"/>
      <c r="BDY152" s="0"/>
      <c r="BDZ152" s="0"/>
      <c r="BEA152" s="0"/>
      <c r="BEB152" s="0"/>
      <c r="BEC152" s="0"/>
      <c r="BED152" s="0"/>
      <c r="BEE152" s="0"/>
      <c r="BEF152" s="0"/>
      <c r="BEG152" s="0"/>
      <c r="BEH152" s="0"/>
      <c r="BEI152" s="0"/>
      <c r="BEJ152" s="0"/>
      <c r="BEK152" s="0"/>
      <c r="BEL152" s="0"/>
      <c r="BEM152" s="0"/>
      <c r="BEN152" s="0"/>
      <c r="BEO152" s="0"/>
      <c r="BEP152" s="0"/>
      <c r="BEQ152" s="0"/>
      <c r="BER152" s="0"/>
      <c r="BES152" s="0"/>
      <c r="BET152" s="0"/>
      <c r="BEU152" s="0"/>
      <c r="BEV152" s="0"/>
      <c r="BEW152" s="0"/>
      <c r="BEX152" s="0"/>
      <c r="BEY152" s="0"/>
      <c r="BEZ152" s="0"/>
      <c r="BFA152" s="0"/>
      <c r="BFB152" s="0"/>
      <c r="BFC152" s="0"/>
      <c r="BFD152" s="0"/>
      <c r="BFE152" s="0"/>
      <c r="BFF152" s="0"/>
      <c r="BFG152" s="0"/>
      <c r="BFH152" s="0"/>
      <c r="BFI152" s="0"/>
      <c r="BFJ152" s="0"/>
      <c r="BFK152" s="0"/>
      <c r="BFL152" s="0"/>
      <c r="BFM152" s="0"/>
      <c r="BFN152" s="0"/>
      <c r="BFO152" s="0"/>
      <c r="BFP152" s="0"/>
      <c r="BFQ152" s="0"/>
      <c r="BFR152" s="0"/>
      <c r="BFS152" s="0"/>
      <c r="BFT152" s="0"/>
      <c r="BFU152" s="0"/>
      <c r="BFV152" s="0"/>
      <c r="BFW152" s="0"/>
      <c r="BFX152" s="0"/>
      <c r="BFY152" s="0"/>
      <c r="BFZ152" s="0"/>
      <c r="BGA152" s="0"/>
      <c r="BGB152" s="0"/>
      <c r="BGC152" s="0"/>
      <c r="BGD152" s="0"/>
      <c r="BGE152" s="0"/>
      <c r="BGF152" s="0"/>
      <c r="BGG152" s="0"/>
      <c r="BGH152" s="0"/>
      <c r="BGI152" s="0"/>
      <c r="BGJ152" s="0"/>
      <c r="BGK152" s="0"/>
      <c r="BGL152" s="0"/>
      <c r="BGM152" s="0"/>
      <c r="BGN152" s="0"/>
      <c r="BGO152" s="0"/>
      <c r="BGP152" s="0"/>
      <c r="BGQ152" s="0"/>
      <c r="BGR152" s="0"/>
      <c r="BGS152" s="0"/>
      <c r="BGT152" s="0"/>
      <c r="BGU152" s="0"/>
      <c r="BGV152" s="0"/>
      <c r="BGW152" s="0"/>
      <c r="BGX152" s="0"/>
      <c r="BGY152" s="0"/>
      <c r="BGZ152" s="0"/>
      <c r="BHA152" s="0"/>
      <c r="BHB152" s="0"/>
      <c r="BHC152" s="0"/>
      <c r="BHD152" s="0"/>
      <c r="BHE152" s="0"/>
      <c r="BHF152" s="0"/>
      <c r="BHG152" s="0"/>
      <c r="BHH152" s="0"/>
      <c r="BHI152" s="0"/>
      <c r="BHJ152" s="0"/>
      <c r="BHK152" s="0"/>
      <c r="BHL152" s="0"/>
      <c r="BHM152" s="0"/>
      <c r="BHN152" s="0"/>
      <c r="BHO152" s="0"/>
      <c r="BHP152" s="0"/>
      <c r="BHQ152" s="0"/>
      <c r="BHR152" s="0"/>
      <c r="BHS152" s="0"/>
      <c r="BHT152" s="0"/>
      <c r="BHU152" s="0"/>
      <c r="BHV152" s="0"/>
      <c r="BHW152" s="0"/>
      <c r="BHX152" s="0"/>
      <c r="BHY152" s="0"/>
      <c r="BHZ152" s="0"/>
      <c r="BIA152" s="0"/>
      <c r="BIB152" s="0"/>
      <c r="BIC152" s="0"/>
      <c r="BID152" s="0"/>
      <c r="BIE152" s="0"/>
      <c r="BIF152" s="0"/>
      <c r="BIG152" s="0"/>
      <c r="BIH152" s="0"/>
      <c r="BII152" s="0"/>
      <c r="BIJ152" s="0"/>
      <c r="BIK152" s="0"/>
      <c r="BIL152" s="0"/>
      <c r="BIM152" s="0"/>
      <c r="BIN152" s="0"/>
      <c r="BIO152" s="0"/>
      <c r="BIP152" s="0"/>
      <c r="BIQ152" s="0"/>
      <c r="BIR152" s="0"/>
      <c r="BIS152" s="0"/>
      <c r="BIT152" s="0"/>
      <c r="BIU152" s="0"/>
      <c r="BIV152" s="0"/>
      <c r="BIW152" s="0"/>
      <c r="BIX152" s="0"/>
      <c r="BIY152" s="0"/>
      <c r="BIZ152" s="0"/>
      <c r="BJA152" s="0"/>
      <c r="BJB152" s="0"/>
      <c r="BJC152" s="0"/>
      <c r="BJD152" s="0"/>
      <c r="BJE152" s="0"/>
      <c r="BJF152" s="0"/>
      <c r="BJG152" s="0"/>
      <c r="BJH152" s="0"/>
      <c r="BJI152" s="0"/>
      <c r="BJJ152" s="0"/>
      <c r="BJK152" s="0"/>
      <c r="BJL152" s="0"/>
      <c r="BJM152" s="0"/>
      <c r="BJN152" s="0"/>
      <c r="BJO152" s="0"/>
      <c r="BJP152" s="0"/>
      <c r="BJQ152" s="0"/>
      <c r="BJR152" s="0"/>
      <c r="BJS152" s="0"/>
      <c r="BJT152" s="0"/>
      <c r="BJU152" s="0"/>
      <c r="BJV152" s="0"/>
      <c r="BJW152" s="0"/>
      <c r="BJX152" s="0"/>
      <c r="BJY152" s="0"/>
      <c r="BJZ152" s="0"/>
      <c r="BKA152" s="0"/>
      <c r="BKB152" s="0"/>
      <c r="BKC152" s="0"/>
      <c r="BKD152" s="0"/>
      <c r="BKE152" s="0"/>
      <c r="BKF152" s="0"/>
      <c r="BKG152" s="0"/>
      <c r="BKH152" s="0"/>
      <c r="BKI152" s="0"/>
      <c r="BKJ152" s="0"/>
      <c r="BKK152" s="0"/>
      <c r="BKL152" s="0"/>
      <c r="BKM152" s="0"/>
      <c r="BKN152" s="0"/>
      <c r="BKO152" s="0"/>
      <c r="BKP152" s="0"/>
      <c r="BKQ152" s="0"/>
      <c r="BKR152" s="0"/>
      <c r="BKS152" s="0"/>
      <c r="BKT152" s="0"/>
      <c r="BKU152" s="0"/>
      <c r="BKV152" s="0"/>
      <c r="BKW152" s="0"/>
      <c r="BKX152" s="0"/>
      <c r="BKY152" s="0"/>
      <c r="BKZ152" s="0"/>
      <c r="BLA152" s="0"/>
      <c r="BLB152" s="0"/>
      <c r="BLC152" s="0"/>
      <c r="BLD152" s="0"/>
      <c r="BLE152" s="0"/>
      <c r="BLF152" s="0"/>
      <c r="BLG152" s="0"/>
      <c r="BLH152" s="0"/>
      <c r="BLI152" s="0"/>
      <c r="BLJ152" s="0"/>
      <c r="BLK152" s="0"/>
      <c r="BLL152" s="0"/>
      <c r="BLM152" s="0"/>
      <c r="BLN152" s="0"/>
      <c r="BLO152" s="0"/>
      <c r="BLP152" s="0"/>
      <c r="BLQ152" s="0"/>
      <c r="BLR152" s="0"/>
      <c r="BLS152" s="0"/>
      <c r="BLT152" s="0"/>
      <c r="BLU152" s="0"/>
      <c r="BLV152" s="0"/>
      <c r="BLW152" s="0"/>
      <c r="BLX152" s="0"/>
      <c r="BLY152" s="0"/>
      <c r="BLZ152" s="0"/>
      <c r="BMA152" s="0"/>
      <c r="BMB152" s="0"/>
      <c r="BMC152" s="0"/>
      <c r="BMD152" s="0"/>
      <c r="BME152" s="0"/>
      <c r="BMF152" s="0"/>
      <c r="BMG152" s="0"/>
      <c r="BMH152" s="0"/>
      <c r="BMI152" s="0"/>
      <c r="BMJ152" s="0"/>
      <c r="BMK152" s="0"/>
      <c r="BML152" s="0"/>
      <c r="BMM152" s="0"/>
      <c r="BMN152" s="0"/>
      <c r="BMO152" s="0"/>
      <c r="BMP152" s="0"/>
      <c r="BMQ152" s="0"/>
      <c r="BMR152" s="0"/>
      <c r="BMS152" s="0"/>
      <c r="BMT152" s="0"/>
      <c r="BMU152" s="0"/>
      <c r="BMV152" s="0"/>
      <c r="BMW152" s="0"/>
      <c r="BMX152" s="0"/>
      <c r="BMY152" s="0"/>
      <c r="BMZ152" s="0"/>
      <c r="BNA152" s="0"/>
      <c r="BNB152" s="0"/>
      <c r="BNC152" s="0"/>
      <c r="BND152" s="0"/>
      <c r="BNE152" s="0"/>
      <c r="BNF152" s="0"/>
      <c r="BNG152" s="0"/>
      <c r="BNH152" s="0"/>
      <c r="BNI152" s="0"/>
      <c r="BNJ152" s="0"/>
      <c r="BNK152" s="0"/>
      <c r="BNL152" s="0"/>
      <c r="BNM152" s="0"/>
      <c r="BNN152" s="0"/>
      <c r="BNO152" s="0"/>
      <c r="BNP152" s="0"/>
      <c r="BNQ152" s="0"/>
      <c r="BNR152" s="0"/>
      <c r="BNS152" s="0"/>
      <c r="BNT152" s="0"/>
      <c r="BNU152" s="0"/>
      <c r="BNV152" s="0"/>
      <c r="BNW152" s="0"/>
      <c r="BNX152" s="0"/>
      <c r="BNY152" s="0"/>
      <c r="BNZ152" s="0"/>
      <c r="BOA152" s="0"/>
      <c r="BOB152" s="0"/>
      <c r="BOC152" s="0"/>
      <c r="BOD152" s="0"/>
      <c r="BOE152" s="0"/>
      <c r="BOF152" s="0"/>
      <c r="BOG152" s="0"/>
      <c r="BOH152" s="0"/>
      <c r="BOI152" s="0"/>
      <c r="BOJ152" s="0"/>
      <c r="BOK152" s="0"/>
      <c r="BOL152" s="0"/>
      <c r="BOM152" s="0"/>
      <c r="BON152" s="0"/>
      <c r="BOO152" s="0"/>
      <c r="BOP152" s="0"/>
      <c r="BOQ152" s="0"/>
      <c r="BOR152" s="0"/>
      <c r="BOS152" s="0"/>
      <c r="BOT152" s="0"/>
      <c r="BOU152" s="0"/>
      <c r="BOV152" s="0"/>
      <c r="BOW152" s="0"/>
      <c r="BOX152" s="0"/>
      <c r="BOY152" s="0"/>
      <c r="BOZ152" s="0"/>
      <c r="BPA152" s="0"/>
      <c r="BPB152" s="0"/>
      <c r="BPC152" s="0"/>
      <c r="BPD152" s="0"/>
      <c r="BPE152" s="0"/>
      <c r="BPF152" s="0"/>
      <c r="BPG152" s="0"/>
      <c r="BPH152" s="0"/>
      <c r="BPI152" s="0"/>
      <c r="BPJ152" s="0"/>
      <c r="BPK152" s="0"/>
      <c r="BPL152" s="0"/>
      <c r="BPM152" s="0"/>
      <c r="BPN152" s="0"/>
      <c r="BPO152" s="0"/>
      <c r="BPP152" s="0"/>
      <c r="BPQ152" s="0"/>
      <c r="BPR152" s="0"/>
      <c r="BPS152" s="0"/>
      <c r="BPT152" s="0"/>
      <c r="BPU152" s="0"/>
      <c r="BPV152" s="0"/>
      <c r="BPW152" s="0"/>
      <c r="BPX152" s="0"/>
      <c r="BPY152" s="0"/>
      <c r="BPZ152" s="0"/>
      <c r="BQA152" s="0"/>
      <c r="BQB152" s="0"/>
      <c r="BQC152" s="0"/>
      <c r="BQD152" s="0"/>
      <c r="BQE152" s="0"/>
      <c r="BQF152" s="0"/>
      <c r="BQG152" s="0"/>
      <c r="BQH152" s="0"/>
      <c r="BQI152" s="0"/>
      <c r="BQJ152" s="0"/>
      <c r="BQK152" s="0"/>
      <c r="BQL152" s="0"/>
      <c r="BQM152" s="0"/>
      <c r="BQN152" s="0"/>
      <c r="BQO152" s="0"/>
      <c r="BQP152" s="0"/>
      <c r="BQQ152" s="0"/>
      <c r="BQR152" s="0"/>
      <c r="BQS152" s="0"/>
      <c r="BQT152" s="0"/>
      <c r="BQU152" s="0"/>
      <c r="BQV152" s="0"/>
      <c r="BQW152" s="0"/>
      <c r="BQX152" s="0"/>
      <c r="BQY152" s="0"/>
      <c r="BQZ152" s="0"/>
      <c r="BRA152" s="0"/>
      <c r="BRB152" s="0"/>
      <c r="BRC152" s="0"/>
      <c r="BRD152" s="0"/>
      <c r="BRE152" s="0"/>
      <c r="BRF152" s="0"/>
      <c r="BRG152" s="0"/>
      <c r="BRH152" s="0"/>
      <c r="BRI152" s="0"/>
      <c r="BRJ152" s="0"/>
      <c r="BRK152" s="0"/>
      <c r="BRL152" s="0"/>
      <c r="BRM152" s="0"/>
      <c r="BRN152" s="0"/>
      <c r="BRO152" s="0"/>
      <c r="BRP152" s="0"/>
      <c r="BRQ152" s="0"/>
      <c r="BRR152" s="0"/>
      <c r="BRS152" s="0"/>
      <c r="BRT152" s="0"/>
      <c r="BRU152" s="0"/>
      <c r="BRV152" s="0"/>
      <c r="BRW152" s="0"/>
      <c r="BRX152" s="0"/>
      <c r="BRY152" s="0"/>
      <c r="BRZ152" s="0"/>
      <c r="BSA152" s="0"/>
      <c r="BSB152" s="0"/>
      <c r="BSC152" s="0"/>
      <c r="BSD152" s="0"/>
      <c r="BSE152" s="0"/>
      <c r="BSF152" s="0"/>
      <c r="BSG152" s="0"/>
      <c r="BSH152" s="0"/>
      <c r="BSI152" s="0"/>
      <c r="BSJ152" s="0"/>
      <c r="BSK152" s="0"/>
      <c r="BSL152" s="0"/>
      <c r="BSM152" s="0"/>
      <c r="BSN152" s="0"/>
      <c r="BSO152" s="0"/>
      <c r="BSP152" s="0"/>
      <c r="BSQ152" s="0"/>
      <c r="BSR152" s="0"/>
      <c r="BSS152" s="0"/>
      <c r="BST152" s="0"/>
      <c r="BSU152" s="0"/>
      <c r="BSV152" s="0"/>
      <c r="BSW152" s="0"/>
      <c r="BSX152" s="0"/>
      <c r="BSY152" s="0"/>
      <c r="BSZ152" s="0"/>
      <c r="BTA152" s="0"/>
      <c r="BTB152" s="0"/>
      <c r="BTC152" s="0"/>
      <c r="BTD152" s="0"/>
      <c r="BTE152" s="0"/>
      <c r="BTF152" s="0"/>
      <c r="BTG152" s="0"/>
      <c r="BTH152" s="0"/>
      <c r="BTI152" s="0"/>
      <c r="BTJ152" s="0"/>
      <c r="BTK152" s="0"/>
      <c r="BTL152" s="0"/>
      <c r="BTM152" s="0"/>
      <c r="BTN152" s="0"/>
      <c r="BTO152" s="0"/>
      <c r="BTP152" s="0"/>
      <c r="BTQ152" s="0"/>
      <c r="BTR152" s="0"/>
      <c r="BTS152" s="0"/>
      <c r="BTT152" s="0"/>
      <c r="BTU152" s="0"/>
      <c r="BTV152" s="0"/>
      <c r="BTW152" s="0"/>
      <c r="BTX152" s="0"/>
      <c r="BTY152" s="0"/>
      <c r="BTZ152" s="0"/>
      <c r="BUA152" s="0"/>
      <c r="BUB152" s="0"/>
      <c r="BUC152" s="0"/>
      <c r="BUD152" s="0"/>
      <c r="BUE152" s="0"/>
      <c r="BUF152" s="0"/>
      <c r="BUG152" s="0"/>
      <c r="BUH152" s="0"/>
      <c r="BUI152" s="0"/>
      <c r="BUJ152" s="0"/>
      <c r="BUK152" s="0"/>
      <c r="BUL152" s="0"/>
      <c r="BUM152" s="0"/>
      <c r="BUN152" s="0"/>
      <c r="BUO152" s="0"/>
      <c r="BUP152" s="0"/>
      <c r="BUQ152" s="0"/>
      <c r="BUR152" s="0"/>
      <c r="BUS152" s="0"/>
      <c r="BUT152" s="0"/>
      <c r="BUU152" s="0"/>
      <c r="BUV152" s="0"/>
      <c r="BUW152" s="0"/>
      <c r="BUX152" s="0"/>
      <c r="BUY152" s="0"/>
      <c r="BUZ152" s="0"/>
      <c r="BVA152" s="0"/>
      <c r="BVB152" s="0"/>
      <c r="BVC152" s="0"/>
      <c r="BVD152" s="0"/>
      <c r="BVE152" s="0"/>
      <c r="BVF152" s="0"/>
      <c r="BVG152" s="0"/>
      <c r="BVH152" s="0"/>
      <c r="BVI152" s="0"/>
      <c r="BVJ152" s="0"/>
      <c r="BVK152" s="0"/>
      <c r="BVL152" s="0"/>
      <c r="BVM152" s="0"/>
      <c r="BVN152" s="0"/>
      <c r="BVO152" s="0"/>
      <c r="BVP152" s="0"/>
      <c r="BVQ152" s="0"/>
      <c r="BVR152" s="0"/>
      <c r="BVS152" s="0"/>
      <c r="BVT152" s="0"/>
      <c r="BVU152" s="0"/>
      <c r="BVV152" s="0"/>
      <c r="BVW152" s="0"/>
      <c r="BVX152" s="0"/>
      <c r="BVY152" s="0"/>
      <c r="BVZ152" s="0"/>
      <c r="BWA152" s="0"/>
      <c r="BWB152" s="0"/>
      <c r="BWC152" s="0"/>
      <c r="BWD152" s="0"/>
      <c r="BWE152" s="0"/>
      <c r="BWF152" s="0"/>
      <c r="BWG152" s="0"/>
      <c r="BWH152" s="0"/>
      <c r="BWI152" s="0"/>
      <c r="BWJ152" s="0"/>
      <c r="BWK152" s="0"/>
      <c r="BWL152" s="0"/>
      <c r="BWM152" s="0"/>
      <c r="BWN152" s="0"/>
      <c r="BWO152" s="0"/>
      <c r="BWP152" s="0"/>
      <c r="BWQ152" s="0"/>
      <c r="BWR152" s="0"/>
      <c r="BWS152" s="0"/>
      <c r="BWT152" s="0"/>
      <c r="BWU152" s="0"/>
      <c r="BWV152" s="0"/>
      <c r="BWW152" s="0"/>
      <c r="BWX152" s="0"/>
      <c r="BWY152" s="0"/>
      <c r="BWZ152" s="0"/>
      <c r="BXA152" s="0"/>
      <c r="BXB152" s="0"/>
      <c r="BXC152" s="0"/>
      <c r="BXD152" s="0"/>
      <c r="BXE152" s="0"/>
      <c r="BXF152" s="0"/>
      <c r="BXG152" s="0"/>
      <c r="BXH152" s="0"/>
      <c r="BXI152" s="0"/>
      <c r="BXJ152" s="0"/>
      <c r="BXK152" s="0"/>
      <c r="BXL152" s="0"/>
      <c r="BXM152" s="0"/>
      <c r="BXN152" s="0"/>
      <c r="BXO152" s="0"/>
      <c r="BXP152" s="0"/>
      <c r="BXQ152" s="0"/>
      <c r="BXR152" s="0"/>
      <c r="BXS152" s="0"/>
      <c r="BXT152" s="0"/>
      <c r="BXU152" s="0"/>
      <c r="BXV152" s="0"/>
      <c r="BXW152" s="0"/>
      <c r="BXX152" s="0"/>
      <c r="BXY152" s="0"/>
      <c r="BXZ152" s="0"/>
      <c r="BYA152" s="0"/>
      <c r="BYB152" s="0"/>
      <c r="BYC152" s="0"/>
      <c r="BYD152" s="0"/>
      <c r="BYE152" s="0"/>
      <c r="BYF152" s="0"/>
      <c r="BYG152" s="0"/>
      <c r="BYH152" s="0"/>
      <c r="BYI152" s="0"/>
      <c r="BYJ152" s="0"/>
      <c r="BYK152" s="0"/>
      <c r="BYL152" s="0"/>
      <c r="BYM152" s="0"/>
      <c r="BYN152" s="0"/>
      <c r="BYO152" s="0"/>
      <c r="BYP152" s="0"/>
      <c r="BYQ152" s="0"/>
      <c r="BYR152" s="0"/>
      <c r="BYS152" s="0"/>
      <c r="BYT152" s="0"/>
      <c r="BYU152" s="0"/>
      <c r="BYV152" s="0"/>
      <c r="BYW152" s="0"/>
      <c r="BYX152" s="0"/>
      <c r="BYY152" s="0"/>
      <c r="BYZ152" s="0"/>
      <c r="BZA152" s="0"/>
      <c r="BZB152" s="0"/>
      <c r="BZC152" s="0"/>
      <c r="BZD152" s="0"/>
      <c r="BZE152" s="0"/>
      <c r="BZF152" s="0"/>
      <c r="BZG152" s="0"/>
      <c r="BZH152" s="0"/>
      <c r="BZI152" s="0"/>
      <c r="BZJ152" s="0"/>
      <c r="BZK152" s="0"/>
      <c r="BZL152" s="0"/>
      <c r="BZM152" s="0"/>
      <c r="BZN152" s="0"/>
      <c r="BZO152" s="0"/>
      <c r="BZP152" s="0"/>
      <c r="BZQ152" s="0"/>
      <c r="BZR152" s="0"/>
      <c r="BZS152" s="0"/>
      <c r="BZT152" s="0"/>
      <c r="BZU152" s="0"/>
      <c r="BZV152" s="0"/>
      <c r="BZW152" s="0"/>
      <c r="BZX152" s="0"/>
      <c r="BZY152" s="0"/>
      <c r="BZZ152" s="0"/>
      <c r="CAA152" s="0"/>
      <c r="CAB152" s="0"/>
      <c r="CAC152" s="0"/>
      <c r="CAD152" s="0"/>
      <c r="CAE152" s="0"/>
      <c r="CAF152" s="0"/>
      <c r="CAG152" s="0"/>
      <c r="CAH152" s="0"/>
      <c r="CAI152" s="0"/>
      <c r="CAJ152" s="0"/>
      <c r="CAK152" s="0"/>
      <c r="CAL152" s="0"/>
      <c r="CAM152" s="0"/>
      <c r="CAN152" s="0"/>
      <c r="CAO152" s="0"/>
      <c r="CAP152" s="0"/>
      <c r="CAQ152" s="0"/>
      <c r="CAR152" s="0"/>
      <c r="CAS152" s="0"/>
      <c r="CAT152" s="0"/>
      <c r="CAU152" s="0"/>
      <c r="CAV152" s="0"/>
      <c r="CAW152" s="0"/>
      <c r="CAX152" s="0"/>
      <c r="CAY152" s="0"/>
      <c r="CAZ152" s="0"/>
      <c r="CBA152" s="0"/>
      <c r="CBB152" s="0"/>
      <c r="CBC152" s="0"/>
      <c r="CBD152" s="0"/>
      <c r="CBE152" s="0"/>
      <c r="CBF152" s="0"/>
      <c r="CBG152" s="0"/>
      <c r="CBH152" s="0"/>
      <c r="CBI152" s="0"/>
      <c r="CBJ152" s="0"/>
      <c r="CBK152" s="0"/>
      <c r="CBL152" s="0"/>
      <c r="CBM152" s="0"/>
      <c r="CBN152" s="0"/>
      <c r="CBO152" s="0"/>
      <c r="CBP152" s="0"/>
      <c r="CBQ152" s="0"/>
      <c r="CBR152" s="0"/>
      <c r="CBS152" s="0"/>
      <c r="CBT152" s="0"/>
      <c r="CBU152" s="0"/>
      <c r="CBV152" s="0"/>
      <c r="CBW152" s="0"/>
      <c r="CBX152" s="0"/>
      <c r="CBY152" s="0"/>
      <c r="CBZ152" s="0"/>
      <c r="CCA152" s="0"/>
      <c r="CCB152" s="0"/>
      <c r="CCC152" s="0"/>
      <c r="CCD152" s="0"/>
      <c r="CCE152" s="0"/>
      <c r="CCF152" s="0"/>
      <c r="CCG152" s="0"/>
      <c r="CCH152" s="0"/>
      <c r="CCI152" s="0"/>
      <c r="CCJ152" s="0"/>
      <c r="CCK152" s="0"/>
      <c r="CCL152" s="0"/>
      <c r="CCM152" s="0"/>
      <c r="CCN152" s="0"/>
      <c r="CCO152" s="0"/>
      <c r="CCP152" s="0"/>
      <c r="CCQ152" s="0"/>
      <c r="CCR152" s="0"/>
      <c r="CCS152" s="0"/>
      <c r="CCT152" s="0"/>
      <c r="CCU152" s="0"/>
      <c r="CCV152" s="0"/>
      <c r="CCW152" s="0"/>
      <c r="CCX152" s="0"/>
      <c r="CCY152" s="0"/>
      <c r="CCZ152" s="0"/>
      <c r="CDA152" s="0"/>
      <c r="CDB152" s="0"/>
      <c r="CDC152" s="0"/>
      <c r="CDD152" s="0"/>
      <c r="CDE152" s="0"/>
      <c r="CDF152" s="0"/>
      <c r="CDG152" s="0"/>
      <c r="CDH152" s="0"/>
      <c r="CDI152" s="0"/>
      <c r="CDJ152" s="0"/>
      <c r="CDK152" s="0"/>
      <c r="CDL152" s="0"/>
      <c r="CDM152" s="0"/>
      <c r="CDN152" s="0"/>
      <c r="CDO152" s="0"/>
      <c r="CDP152" s="0"/>
      <c r="CDQ152" s="0"/>
      <c r="CDR152" s="0"/>
      <c r="CDS152" s="0"/>
      <c r="CDT152" s="0"/>
      <c r="CDU152" s="0"/>
      <c r="CDV152" s="0"/>
      <c r="CDW152" s="0"/>
      <c r="CDX152" s="0"/>
      <c r="CDY152" s="0"/>
      <c r="CDZ152" s="0"/>
      <c r="CEA152" s="0"/>
      <c r="CEB152" s="0"/>
      <c r="CEC152" s="0"/>
      <c r="CED152" s="0"/>
      <c r="CEE152" s="0"/>
      <c r="CEF152" s="0"/>
      <c r="CEG152" s="0"/>
      <c r="CEH152" s="0"/>
      <c r="CEI152" s="0"/>
      <c r="CEJ152" s="0"/>
      <c r="CEK152" s="0"/>
      <c r="CEL152" s="0"/>
      <c r="CEM152" s="0"/>
      <c r="CEN152" s="0"/>
      <c r="CEO152" s="0"/>
      <c r="CEP152" s="0"/>
      <c r="CEQ152" s="0"/>
      <c r="CER152" s="0"/>
      <c r="CES152" s="0"/>
      <c r="CET152" s="0"/>
      <c r="CEU152" s="0"/>
      <c r="CEV152" s="0"/>
      <c r="CEW152" s="0"/>
      <c r="CEX152" s="0"/>
      <c r="CEY152" s="0"/>
      <c r="CEZ152" s="0"/>
      <c r="CFA152" s="0"/>
      <c r="CFB152" s="0"/>
      <c r="CFC152" s="0"/>
      <c r="CFD152" s="0"/>
      <c r="CFE152" s="0"/>
      <c r="CFF152" s="0"/>
      <c r="CFG152" s="0"/>
      <c r="CFH152" s="0"/>
      <c r="CFI152" s="0"/>
      <c r="CFJ152" s="0"/>
      <c r="CFK152" s="0"/>
      <c r="CFL152" s="0"/>
      <c r="CFM152" s="0"/>
      <c r="CFN152" s="0"/>
      <c r="CFO152" s="0"/>
      <c r="CFP152" s="0"/>
      <c r="CFQ152" s="0"/>
      <c r="CFR152" s="0"/>
      <c r="CFS152" s="0"/>
      <c r="CFT152" s="0"/>
      <c r="CFU152" s="0"/>
      <c r="CFV152" s="0"/>
      <c r="CFW152" s="0"/>
      <c r="CFX152" s="0"/>
      <c r="CFY152" s="0"/>
      <c r="CFZ152" s="0"/>
      <c r="CGA152" s="0"/>
      <c r="CGB152" s="0"/>
      <c r="CGC152" s="0"/>
      <c r="CGD152" s="0"/>
      <c r="CGE152" s="0"/>
      <c r="CGF152" s="0"/>
      <c r="CGG152" s="0"/>
      <c r="CGH152" s="0"/>
      <c r="CGI152" s="0"/>
      <c r="CGJ152" s="0"/>
      <c r="CGK152" s="0"/>
      <c r="CGL152" s="0"/>
      <c r="CGM152" s="0"/>
      <c r="CGN152" s="0"/>
      <c r="CGO152" s="0"/>
      <c r="CGP152" s="0"/>
      <c r="CGQ152" s="0"/>
      <c r="CGR152" s="0"/>
      <c r="CGS152" s="0"/>
      <c r="CGT152" s="0"/>
      <c r="CGU152" s="0"/>
      <c r="CGV152" s="0"/>
      <c r="CGW152" s="0"/>
      <c r="CGX152" s="0"/>
      <c r="CGY152" s="0"/>
      <c r="CGZ152" s="0"/>
      <c r="CHA152" s="0"/>
      <c r="CHB152" s="0"/>
      <c r="CHC152" s="0"/>
      <c r="CHD152" s="0"/>
      <c r="CHE152" s="0"/>
      <c r="CHF152" s="0"/>
      <c r="CHG152" s="0"/>
      <c r="CHH152" s="0"/>
      <c r="CHI152" s="0"/>
      <c r="CHJ152" s="0"/>
      <c r="CHK152" s="0"/>
      <c r="CHL152" s="0"/>
      <c r="CHM152" s="0"/>
      <c r="CHN152" s="0"/>
      <c r="CHO152" s="0"/>
      <c r="CHP152" s="0"/>
      <c r="CHQ152" s="0"/>
      <c r="CHR152" s="0"/>
      <c r="CHS152" s="0"/>
      <c r="CHT152" s="0"/>
      <c r="CHU152" s="0"/>
      <c r="CHV152" s="0"/>
      <c r="CHW152" s="0"/>
      <c r="CHX152" s="0"/>
      <c r="CHY152" s="0"/>
      <c r="CHZ152" s="0"/>
      <c r="CIA152" s="0"/>
      <c r="CIB152" s="0"/>
      <c r="CIC152" s="0"/>
      <c r="CID152" s="0"/>
      <c r="CIE152" s="0"/>
      <c r="CIF152" s="0"/>
      <c r="CIG152" s="0"/>
      <c r="CIH152" s="0"/>
      <c r="CII152" s="0"/>
      <c r="CIJ152" s="0"/>
      <c r="CIK152" s="0"/>
      <c r="CIL152" s="0"/>
      <c r="CIM152" s="0"/>
      <c r="CIN152" s="0"/>
      <c r="CIO152" s="0"/>
      <c r="CIP152" s="0"/>
      <c r="CIQ152" s="0"/>
      <c r="CIR152" s="0"/>
      <c r="CIS152" s="0"/>
      <c r="CIT152" s="0"/>
      <c r="CIU152" s="0"/>
      <c r="CIV152" s="0"/>
      <c r="CIW152" s="0"/>
      <c r="CIX152" s="0"/>
      <c r="CIY152" s="0"/>
      <c r="CIZ152" s="0"/>
      <c r="CJA152" s="0"/>
      <c r="CJB152" s="0"/>
      <c r="CJC152" s="0"/>
      <c r="CJD152" s="0"/>
      <c r="CJE152" s="0"/>
      <c r="CJF152" s="0"/>
      <c r="CJG152" s="0"/>
      <c r="CJH152" s="0"/>
      <c r="CJI152" s="0"/>
      <c r="CJJ152" s="0"/>
      <c r="CJK152" s="0"/>
      <c r="CJL152" s="0"/>
      <c r="CJM152" s="0"/>
      <c r="CJN152" s="0"/>
      <c r="CJO152" s="0"/>
      <c r="CJP152" s="0"/>
      <c r="CJQ152" s="0"/>
      <c r="CJR152" s="0"/>
      <c r="CJS152" s="0"/>
      <c r="CJT152" s="0"/>
      <c r="CJU152" s="0"/>
      <c r="CJV152" s="0"/>
      <c r="CJW152" s="0"/>
      <c r="CJX152" s="0"/>
      <c r="CJY152" s="0"/>
      <c r="CJZ152" s="0"/>
      <c r="CKA152" s="0"/>
      <c r="CKB152" s="0"/>
      <c r="CKC152" s="0"/>
      <c r="CKD152" s="0"/>
      <c r="CKE152" s="0"/>
      <c r="CKF152" s="0"/>
      <c r="CKG152" s="0"/>
      <c r="CKH152" s="0"/>
      <c r="CKI152" s="0"/>
      <c r="CKJ152" s="0"/>
      <c r="CKK152" s="0"/>
      <c r="CKL152" s="0"/>
      <c r="CKM152" s="0"/>
      <c r="CKN152" s="0"/>
      <c r="CKO152" s="0"/>
      <c r="CKP152" s="0"/>
      <c r="CKQ152" s="0"/>
      <c r="CKR152" s="0"/>
      <c r="CKS152" s="0"/>
      <c r="CKT152" s="0"/>
      <c r="CKU152" s="0"/>
      <c r="CKV152" s="0"/>
      <c r="CKW152" s="0"/>
      <c r="CKX152" s="0"/>
      <c r="CKY152" s="0"/>
      <c r="CKZ152" s="0"/>
      <c r="CLA152" s="0"/>
      <c r="CLB152" s="0"/>
      <c r="CLC152" s="0"/>
      <c r="CLD152" s="0"/>
      <c r="CLE152" s="0"/>
      <c r="CLF152" s="0"/>
      <c r="CLG152" s="0"/>
      <c r="CLH152" s="0"/>
      <c r="CLI152" s="0"/>
      <c r="CLJ152" s="0"/>
      <c r="CLK152" s="0"/>
      <c r="CLL152" s="0"/>
      <c r="CLM152" s="0"/>
      <c r="CLN152" s="0"/>
      <c r="CLO152" s="0"/>
      <c r="CLP152" s="0"/>
      <c r="CLQ152" s="0"/>
      <c r="CLR152" s="0"/>
      <c r="CLS152" s="0"/>
      <c r="CLT152" s="0"/>
      <c r="CLU152" s="0"/>
      <c r="CLV152" s="0"/>
      <c r="CLW152" s="0"/>
      <c r="CLX152" s="0"/>
      <c r="CLY152" s="0"/>
      <c r="CLZ152" s="0"/>
      <c r="CMA152" s="0"/>
      <c r="CMB152" s="0"/>
      <c r="CMC152" s="0"/>
      <c r="CMD152" s="0"/>
      <c r="CME152" s="0"/>
      <c r="CMF152" s="0"/>
      <c r="CMG152" s="0"/>
      <c r="CMH152" s="0"/>
      <c r="CMI152" s="0"/>
      <c r="CMJ152" s="0"/>
      <c r="CMK152" s="0"/>
      <c r="CML152" s="0"/>
      <c r="CMM152" s="0"/>
      <c r="CMN152" s="0"/>
      <c r="CMO152" s="0"/>
      <c r="CMP152" s="0"/>
      <c r="CMQ152" s="0"/>
      <c r="CMR152" s="0"/>
      <c r="CMS152" s="0"/>
      <c r="CMT152" s="0"/>
      <c r="CMU152" s="0"/>
      <c r="CMV152" s="0"/>
      <c r="CMW152" s="0"/>
      <c r="CMX152" s="0"/>
      <c r="CMY152" s="0"/>
      <c r="CMZ152" s="0"/>
      <c r="CNA152" s="0"/>
      <c r="CNB152" s="0"/>
      <c r="CNC152" s="0"/>
      <c r="CND152" s="0"/>
      <c r="CNE152" s="0"/>
      <c r="CNF152" s="0"/>
      <c r="CNG152" s="0"/>
      <c r="CNH152" s="0"/>
      <c r="CNI152" s="0"/>
      <c r="CNJ152" s="0"/>
      <c r="CNK152" s="0"/>
      <c r="CNL152" s="0"/>
      <c r="CNM152" s="0"/>
      <c r="CNN152" s="0"/>
      <c r="CNO152" s="0"/>
      <c r="CNP152" s="0"/>
      <c r="CNQ152" s="0"/>
      <c r="CNR152" s="0"/>
      <c r="CNS152" s="0"/>
      <c r="CNT152" s="0"/>
      <c r="CNU152" s="0"/>
      <c r="CNV152" s="0"/>
      <c r="CNW152" s="0"/>
      <c r="CNX152" s="0"/>
      <c r="CNY152" s="0"/>
      <c r="CNZ152" s="0"/>
      <c r="COA152" s="0"/>
      <c r="COB152" s="0"/>
      <c r="COC152" s="0"/>
      <c r="COD152" s="0"/>
      <c r="COE152" s="0"/>
      <c r="COF152" s="0"/>
      <c r="COG152" s="0"/>
      <c r="COH152" s="0"/>
      <c r="COI152" s="0"/>
      <c r="COJ152" s="0"/>
      <c r="COK152" s="0"/>
      <c r="COL152" s="0"/>
      <c r="COM152" s="0"/>
      <c r="CON152" s="0"/>
      <c r="COO152" s="0"/>
      <c r="COP152" s="0"/>
      <c r="COQ152" s="0"/>
      <c r="COR152" s="0"/>
      <c r="COS152" s="0"/>
      <c r="COT152" s="0"/>
      <c r="COU152" s="0"/>
      <c r="COV152" s="0"/>
      <c r="COW152" s="0"/>
      <c r="COX152" s="0"/>
      <c r="COY152" s="0"/>
      <c r="COZ152" s="0"/>
      <c r="CPA152" s="0"/>
      <c r="CPB152" s="0"/>
      <c r="CPC152" s="0"/>
      <c r="CPD152" s="0"/>
      <c r="CPE152" s="0"/>
      <c r="CPF152" s="0"/>
      <c r="CPG152" s="0"/>
      <c r="CPH152" s="0"/>
      <c r="CPI152" s="0"/>
      <c r="CPJ152" s="0"/>
      <c r="CPK152" s="0"/>
      <c r="CPL152" s="0"/>
      <c r="CPM152" s="0"/>
      <c r="CPN152" s="0"/>
      <c r="CPO152" s="0"/>
      <c r="CPP152" s="0"/>
      <c r="CPQ152" s="0"/>
      <c r="CPR152" s="0"/>
      <c r="CPS152" s="0"/>
      <c r="CPT152" s="0"/>
      <c r="CPU152" s="0"/>
      <c r="CPV152" s="0"/>
      <c r="CPW152" s="0"/>
      <c r="CPX152" s="0"/>
      <c r="CPY152" s="0"/>
      <c r="CPZ152" s="0"/>
      <c r="CQA152" s="0"/>
      <c r="CQB152" s="0"/>
      <c r="CQC152" s="0"/>
      <c r="CQD152" s="0"/>
      <c r="CQE152" s="0"/>
      <c r="CQF152" s="0"/>
      <c r="CQG152" s="0"/>
      <c r="CQH152" s="0"/>
      <c r="CQI152" s="0"/>
      <c r="CQJ152" s="0"/>
      <c r="CQK152" s="0"/>
      <c r="CQL152" s="0"/>
      <c r="CQM152" s="0"/>
      <c r="CQN152" s="0"/>
      <c r="CQO152" s="0"/>
      <c r="CQP152" s="0"/>
      <c r="CQQ152" s="0"/>
      <c r="CQR152" s="0"/>
      <c r="CQS152" s="0"/>
      <c r="CQT152" s="0"/>
      <c r="CQU152" s="0"/>
      <c r="CQV152" s="0"/>
      <c r="CQW152" s="0"/>
      <c r="CQX152" s="0"/>
      <c r="CQY152" s="0"/>
      <c r="CQZ152" s="0"/>
      <c r="CRA152" s="0"/>
      <c r="CRB152" s="0"/>
      <c r="CRC152" s="0"/>
      <c r="CRD152" s="0"/>
      <c r="CRE152" s="0"/>
      <c r="CRF152" s="0"/>
      <c r="CRG152" s="0"/>
      <c r="CRH152" s="0"/>
      <c r="CRI152" s="0"/>
      <c r="CRJ152" s="0"/>
      <c r="CRK152" s="0"/>
      <c r="CRL152" s="0"/>
      <c r="CRM152" s="0"/>
      <c r="CRN152" s="0"/>
      <c r="CRO152" s="0"/>
      <c r="CRP152" s="0"/>
      <c r="CRQ152" s="0"/>
      <c r="CRR152" s="0"/>
      <c r="CRS152" s="0"/>
      <c r="CRT152" s="0"/>
      <c r="CRU152" s="0"/>
      <c r="CRV152" s="0"/>
      <c r="CRW152" s="0"/>
      <c r="CRX152" s="0"/>
      <c r="CRY152" s="0"/>
      <c r="CRZ152" s="0"/>
      <c r="CSA152" s="0"/>
      <c r="CSB152" s="0"/>
      <c r="CSC152" s="0"/>
      <c r="CSD152" s="0"/>
      <c r="CSE152" s="0"/>
      <c r="CSF152" s="0"/>
      <c r="CSG152" s="0"/>
      <c r="CSH152" s="0"/>
      <c r="CSI152" s="0"/>
      <c r="CSJ152" s="0"/>
      <c r="CSK152" s="0"/>
      <c r="CSL152" s="0"/>
      <c r="CSM152" s="0"/>
      <c r="CSN152" s="0"/>
      <c r="CSO152" s="0"/>
      <c r="CSP152" s="0"/>
      <c r="CSQ152" s="0"/>
      <c r="CSR152" s="0"/>
      <c r="CSS152" s="0"/>
      <c r="CST152" s="0"/>
      <c r="CSU152" s="0"/>
      <c r="CSV152" s="0"/>
      <c r="CSW152" s="0"/>
      <c r="CSX152" s="0"/>
      <c r="CSY152" s="0"/>
      <c r="CSZ152" s="0"/>
      <c r="CTA152" s="0"/>
      <c r="CTB152" s="0"/>
      <c r="CTC152" s="0"/>
      <c r="CTD152" s="0"/>
      <c r="CTE152" s="0"/>
      <c r="CTF152" s="0"/>
      <c r="CTG152" s="0"/>
      <c r="CTH152" s="0"/>
      <c r="CTI152" s="0"/>
      <c r="CTJ152" s="0"/>
      <c r="CTK152" s="0"/>
      <c r="CTL152" s="0"/>
      <c r="CTM152" s="0"/>
      <c r="CTN152" s="0"/>
      <c r="CTO152" s="0"/>
      <c r="CTP152" s="0"/>
      <c r="CTQ152" s="0"/>
      <c r="CTR152" s="0"/>
      <c r="CTS152" s="0"/>
      <c r="CTT152" s="0"/>
      <c r="CTU152" s="0"/>
      <c r="CTV152" s="0"/>
      <c r="CTW152" s="0"/>
      <c r="CTX152" s="0"/>
      <c r="CTY152" s="0"/>
      <c r="CTZ152" s="0"/>
      <c r="CUA152" s="0"/>
      <c r="CUB152" s="0"/>
      <c r="CUC152" s="0"/>
      <c r="CUD152" s="0"/>
      <c r="CUE152" s="0"/>
      <c r="CUF152" s="0"/>
      <c r="CUG152" s="0"/>
      <c r="CUH152" s="0"/>
      <c r="CUI152" s="0"/>
      <c r="CUJ152" s="0"/>
      <c r="CUK152" s="0"/>
      <c r="CUL152" s="0"/>
      <c r="CUM152" s="0"/>
      <c r="CUN152" s="0"/>
      <c r="CUO152" s="0"/>
      <c r="CUP152" s="0"/>
      <c r="CUQ152" s="0"/>
      <c r="CUR152" s="0"/>
      <c r="CUS152" s="0"/>
      <c r="CUT152" s="0"/>
      <c r="CUU152" s="0"/>
      <c r="CUV152" s="0"/>
      <c r="CUW152" s="0"/>
      <c r="CUX152" s="0"/>
      <c r="CUY152" s="0"/>
      <c r="CUZ152" s="0"/>
      <c r="CVA152" s="0"/>
      <c r="CVB152" s="0"/>
      <c r="CVC152" s="0"/>
      <c r="CVD152" s="0"/>
      <c r="CVE152" s="0"/>
      <c r="CVF152" s="0"/>
      <c r="CVG152" s="0"/>
      <c r="CVH152" s="0"/>
      <c r="CVI152" s="0"/>
      <c r="CVJ152" s="0"/>
      <c r="CVK152" s="0"/>
      <c r="CVL152" s="0"/>
      <c r="CVM152" s="0"/>
      <c r="CVN152" s="0"/>
      <c r="CVO152" s="0"/>
      <c r="CVP152" s="0"/>
      <c r="CVQ152" s="0"/>
      <c r="CVR152" s="0"/>
      <c r="CVS152" s="0"/>
      <c r="CVT152" s="0"/>
      <c r="CVU152" s="0"/>
      <c r="CVV152" s="0"/>
      <c r="CVW152" s="0"/>
      <c r="CVX152" s="0"/>
      <c r="CVY152" s="0"/>
      <c r="CVZ152" s="0"/>
      <c r="CWA152" s="0"/>
      <c r="CWB152" s="0"/>
      <c r="CWC152" s="0"/>
      <c r="CWD152" s="0"/>
      <c r="CWE152" s="0"/>
      <c r="CWF152" s="0"/>
      <c r="CWG152" s="0"/>
      <c r="CWH152" s="0"/>
      <c r="CWI152" s="0"/>
      <c r="CWJ152" s="0"/>
      <c r="CWK152" s="0"/>
      <c r="CWL152" s="0"/>
      <c r="CWM152" s="0"/>
      <c r="CWN152" s="0"/>
      <c r="CWO152" s="0"/>
      <c r="CWP152" s="0"/>
      <c r="CWQ152" s="0"/>
      <c r="CWR152" s="0"/>
      <c r="CWS152" s="0"/>
      <c r="CWT152" s="0"/>
      <c r="CWU152" s="0"/>
      <c r="CWV152" s="0"/>
      <c r="CWW152" s="0"/>
      <c r="CWX152" s="0"/>
      <c r="CWY152" s="0"/>
      <c r="CWZ152" s="0"/>
      <c r="CXA152" s="0"/>
      <c r="CXB152" s="0"/>
      <c r="CXC152" s="0"/>
      <c r="CXD152" s="0"/>
      <c r="CXE152" s="0"/>
      <c r="CXF152" s="0"/>
      <c r="CXG152" s="0"/>
      <c r="CXH152" s="0"/>
      <c r="CXI152" s="0"/>
      <c r="CXJ152" s="0"/>
      <c r="CXK152" s="0"/>
      <c r="CXL152" s="0"/>
      <c r="CXM152" s="0"/>
      <c r="CXN152" s="0"/>
      <c r="CXO152" s="0"/>
      <c r="CXP152" s="0"/>
      <c r="CXQ152" s="0"/>
      <c r="CXR152" s="0"/>
      <c r="CXS152" s="0"/>
      <c r="CXT152" s="0"/>
      <c r="CXU152" s="0"/>
      <c r="CXV152" s="0"/>
      <c r="CXW152" s="0"/>
      <c r="CXX152" s="0"/>
      <c r="CXY152" s="0"/>
      <c r="CXZ152" s="0"/>
      <c r="CYA152" s="0"/>
      <c r="CYB152" s="0"/>
      <c r="CYC152" s="0"/>
      <c r="CYD152" s="0"/>
      <c r="CYE152" s="0"/>
      <c r="CYF152" s="0"/>
      <c r="CYG152" s="0"/>
      <c r="CYH152" s="0"/>
      <c r="CYI152" s="0"/>
      <c r="CYJ152" s="0"/>
      <c r="CYK152" s="0"/>
      <c r="CYL152" s="0"/>
      <c r="CYM152" s="0"/>
      <c r="CYN152" s="0"/>
      <c r="CYO152" s="0"/>
      <c r="CYP152" s="0"/>
      <c r="CYQ152" s="0"/>
      <c r="CYR152" s="0"/>
      <c r="CYS152" s="0"/>
      <c r="CYT152" s="0"/>
      <c r="CYU152" s="0"/>
      <c r="CYV152" s="0"/>
      <c r="CYW152" s="0"/>
      <c r="CYX152" s="0"/>
      <c r="CYY152" s="0"/>
      <c r="CYZ152" s="0"/>
      <c r="CZA152" s="0"/>
      <c r="CZB152" s="0"/>
      <c r="CZC152" s="0"/>
      <c r="CZD152" s="0"/>
      <c r="CZE152" s="0"/>
      <c r="CZF152" s="0"/>
      <c r="CZG152" s="0"/>
      <c r="CZH152" s="0"/>
      <c r="CZI152" s="0"/>
      <c r="CZJ152" s="0"/>
      <c r="CZK152" s="0"/>
      <c r="CZL152" s="0"/>
      <c r="CZM152" s="0"/>
      <c r="CZN152" s="0"/>
      <c r="CZO152" s="0"/>
      <c r="CZP152" s="0"/>
      <c r="CZQ152" s="0"/>
      <c r="CZR152" s="0"/>
      <c r="CZS152" s="0"/>
      <c r="CZT152" s="0"/>
      <c r="CZU152" s="0"/>
      <c r="CZV152" s="0"/>
      <c r="CZW152" s="0"/>
      <c r="CZX152" s="0"/>
      <c r="CZY152" s="0"/>
      <c r="CZZ152" s="0"/>
      <c r="DAA152" s="0"/>
      <c r="DAB152" s="0"/>
      <c r="DAC152" s="0"/>
      <c r="DAD152" s="0"/>
      <c r="DAE152" s="0"/>
      <c r="DAF152" s="0"/>
      <c r="DAG152" s="0"/>
      <c r="DAH152" s="0"/>
      <c r="DAI152" s="0"/>
      <c r="DAJ152" s="0"/>
      <c r="DAK152" s="0"/>
      <c r="DAL152" s="0"/>
      <c r="DAM152" s="0"/>
      <c r="DAN152" s="0"/>
      <c r="DAO152" s="0"/>
      <c r="DAP152" s="0"/>
      <c r="DAQ152" s="0"/>
      <c r="DAR152" s="0"/>
      <c r="DAS152" s="0"/>
      <c r="DAT152" s="0"/>
      <c r="DAU152" s="0"/>
      <c r="DAV152" s="0"/>
      <c r="DAW152" s="0"/>
      <c r="DAX152" s="0"/>
      <c r="DAY152" s="0"/>
      <c r="DAZ152" s="0"/>
      <c r="DBA152" s="0"/>
      <c r="DBB152" s="0"/>
      <c r="DBC152" s="0"/>
      <c r="DBD152" s="0"/>
      <c r="DBE152" s="0"/>
      <c r="DBF152" s="0"/>
      <c r="DBG152" s="0"/>
      <c r="DBH152" s="0"/>
      <c r="DBI152" s="0"/>
      <c r="DBJ152" s="0"/>
      <c r="DBK152" s="0"/>
      <c r="DBL152" s="0"/>
      <c r="DBM152" s="0"/>
      <c r="DBN152" s="0"/>
      <c r="DBO152" s="0"/>
      <c r="DBP152" s="0"/>
      <c r="DBQ152" s="0"/>
      <c r="DBR152" s="0"/>
      <c r="DBS152" s="0"/>
      <c r="DBT152" s="0"/>
      <c r="DBU152" s="0"/>
      <c r="DBV152" s="0"/>
      <c r="DBW152" s="0"/>
      <c r="DBX152" s="0"/>
      <c r="DBY152" s="0"/>
      <c r="DBZ152" s="0"/>
      <c r="DCA152" s="0"/>
      <c r="DCB152" s="0"/>
      <c r="DCC152" s="0"/>
      <c r="DCD152" s="0"/>
      <c r="DCE152" s="0"/>
      <c r="DCF152" s="0"/>
      <c r="DCG152" s="0"/>
      <c r="DCH152" s="0"/>
      <c r="DCI152" s="0"/>
      <c r="DCJ152" s="0"/>
      <c r="DCK152" s="0"/>
      <c r="DCL152" s="0"/>
      <c r="DCM152" s="0"/>
      <c r="DCN152" s="0"/>
      <c r="DCO152" s="0"/>
      <c r="DCP152" s="0"/>
      <c r="DCQ152" s="0"/>
      <c r="DCR152" s="0"/>
      <c r="DCS152" s="0"/>
      <c r="DCT152" s="0"/>
      <c r="DCU152" s="0"/>
      <c r="DCV152" s="0"/>
      <c r="DCW152" s="0"/>
      <c r="DCX152" s="0"/>
      <c r="DCY152" s="0"/>
      <c r="DCZ152" s="0"/>
      <c r="DDA152" s="0"/>
      <c r="DDB152" s="0"/>
      <c r="DDC152" s="0"/>
      <c r="DDD152" s="0"/>
      <c r="DDE152" s="0"/>
      <c r="DDF152" s="0"/>
      <c r="DDG152" s="0"/>
      <c r="DDH152" s="0"/>
      <c r="DDI152" s="0"/>
      <c r="DDJ152" s="0"/>
      <c r="DDK152" s="0"/>
      <c r="DDL152" s="0"/>
      <c r="DDM152" s="0"/>
      <c r="DDN152" s="0"/>
      <c r="DDO152" s="0"/>
      <c r="DDP152" s="0"/>
      <c r="DDQ152" s="0"/>
      <c r="DDR152" s="0"/>
      <c r="DDS152" s="0"/>
      <c r="DDT152" s="0"/>
      <c r="DDU152" s="0"/>
      <c r="DDV152" s="0"/>
      <c r="DDW152" s="0"/>
      <c r="DDX152" s="0"/>
      <c r="DDY152" s="0"/>
      <c r="DDZ152" s="0"/>
      <c r="DEA152" s="0"/>
      <c r="DEB152" s="0"/>
      <c r="DEC152" s="0"/>
      <c r="DED152" s="0"/>
      <c r="DEE152" s="0"/>
      <c r="DEF152" s="0"/>
      <c r="DEG152" s="0"/>
      <c r="DEH152" s="0"/>
      <c r="DEI152" s="0"/>
      <c r="DEJ152" s="0"/>
      <c r="DEK152" s="0"/>
      <c r="DEL152" s="0"/>
      <c r="DEM152" s="0"/>
      <c r="DEN152" s="0"/>
      <c r="DEO152" s="0"/>
      <c r="DEP152" s="0"/>
      <c r="DEQ152" s="0"/>
      <c r="DER152" s="0"/>
      <c r="DES152" s="0"/>
      <c r="DET152" s="0"/>
      <c r="DEU152" s="0"/>
      <c r="DEV152" s="0"/>
      <c r="DEW152" s="0"/>
      <c r="DEX152" s="0"/>
      <c r="DEY152" s="0"/>
      <c r="DEZ152" s="0"/>
      <c r="DFA152" s="0"/>
      <c r="DFB152" s="0"/>
      <c r="DFC152" s="0"/>
      <c r="DFD152" s="0"/>
      <c r="DFE152" s="0"/>
      <c r="DFF152" s="0"/>
      <c r="DFG152" s="0"/>
      <c r="DFH152" s="0"/>
      <c r="DFI152" s="0"/>
      <c r="DFJ152" s="0"/>
      <c r="DFK152" s="0"/>
      <c r="DFL152" s="0"/>
      <c r="DFM152" s="0"/>
      <c r="DFN152" s="0"/>
      <c r="DFO152" s="0"/>
      <c r="DFP152" s="0"/>
      <c r="DFQ152" s="0"/>
      <c r="DFR152" s="0"/>
      <c r="DFS152" s="0"/>
      <c r="DFT152" s="0"/>
      <c r="DFU152" s="0"/>
      <c r="DFV152" s="0"/>
      <c r="DFW152" s="0"/>
      <c r="DFX152" s="0"/>
      <c r="DFY152" s="0"/>
      <c r="DFZ152" s="0"/>
      <c r="DGA152" s="0"/>
      <c r="DGB152" s="0"/>
      <c r="DGC152" s="0"/>
      <c r="DGD152" s="0"/>
      <c r="DGE152" s="0"/>
      <c r="DGF152" s="0"/>
      <c r="DGG152" s="0"/>
      <c r="DGH152" s="0"/>
      <c r="DGI152" s="0"/>
      <c r="DGJ152" s="0"/>
      <c r="DGK152" s="0"/>
      <c r="DGL152" s="0"/>
      <c r="DGM152" s="0"/>
      <c r="DGN152" s="0"/>
      <c r="DGO152" s="0"/>
      <c r="DGP152" s="0"/>
      <c r="DGQ152" s="0"/>
      <c r="DGR152" s="0"/>
      <c r="DGS152" s="0"/>
      <c r="DGT152" s="0"/>
      <c r="DGU152" s="0"/>
      <c r="DGV152" s="0"/>
      <c r="DGW152" s="0"/>
      <c r="DGX152" s="0"/>
      <c r="DGY152" s="0"/>
      <c r="DGZ152" s="0"/>
      <c r="DHA152" s="0"/>
      <c r="DHB152" s="0"/>
      <c r="DHC152" s="0"/>
      <c r="DHD152" s="0"/>
      <c r="DHE152" s="0"/>
      <c r="DHF152" s="0"/>
      <c r="DHG152" s="0"/>
      <c r="DHH152" s="0"/>
      <c r="DHI152" s="0"/>
      <c r="DHJ152" s="0"/>
      <c r="DHK152" s="0"/>
      <c r="DHL152" s="0"/>
      <c r="DHM152" s="0"/>
      <c r="DHN152" s="0"/>
      <c r="DHO152" s="0"/>
      <c r="DHP152" s="0"/>
      <c r="DHQ152" s="0"/>
      <c r="DHR152" s="0"/>
      <c r="DHS152" s="0"/>
      <c r="DHT152" s="0"/>
      <c r="DHU152" s="0"/>
      <c r="DHV152" s="0"/>
      <c r="DHW152" s="0"/>
      <c r="DHX152" s="0"/>
      <c r="DHY152" s="0"/>
      <c r="DHZ152" s="0"/>
      <c r="DIA152" s="0"/>
      <c r="DIB152" s="0"/>
      <c r="DIC152" s="0"/>
      <c r="DID152" s="0"/>
      <c r="DIE152" s="0"/>
      <c r="DIF152" s="0"/>
      <c r="DIG152" s="0"/>
      <c r="DIH152" s="0"/>
      <c r="DII152" s="0"/>
      <c r="DIJ152" s="0"/>
      <c r="DIK152" s="0"/>
      <c r="DIL152" s="0"/>
      <c r="DIM152" s="0"/>
      <c r="DIN152" s="0"/>
      <c r="DIO152" s="0"/>
      <c r="DIP152" s="0"/>
      <c r="DIQ152" s="0"/>
      <c r="DIR152" s="0"/>
      <c r="DIS152" s="0"/>
      <c r="DIT152" s="0"/>
      <c r="DIU152" s="0"/>
      <c r="DIV152" s="0"/>
      <c r="DIW152" s="0"/>
      <c r="DIX152" s="0"/>
      <c r="DIY152" s="0"/>
      <c r="DIZ152" s="0"/>
      <c r="DJA152" s="0"/>
      <c r="DJB152" s="0"/>
      <c r="DJC152" s="0"/>
      <c r="DJD152" s="0"/>
      <c r="DJE152" s="0"/>
      <c r="DJF152" s="0"/>
      <c r="DJG152" s="0"/>
      <c r="DJH152" s="0"/>
      <c r="DJI152" s="0"/>
      <c r="DJJ152" s="0"/>
      <c r="DJK152" s="0"/>
      <c r="DJL152" s="0"/>
      <c r="DJM152" s="0"/>
      <c r="DJN152" s="0"/>
      <c r="DJO152" s="0"/>
      <c r="DJP152" s="0"/>
      <c r="DJQ152" s="0"/>
      <c r="DJR152" s="0"/>
      <c r="DJS152" s="0"/>
      <c r="DJT152" s="0"/>
      <c r="DJU152" s="0"/>
      <c r="DJV152" s="0"/>
      <c r="DJW152" s="0"/>
      <c r="DJX152" s="0"/>
      <c r="DJY152" s="0"/>
      <c r="DJZ152" s="0"/>
      <c r="DKA152" s="0"/>
      <c r="DKB152" s="0"/>
      <c r="DKC152" s="0"/>
      <c r="DKD152" s="0"/>
      <c r="DKE152" s="0"/>
      <c r="DKF152" s="0"/>
      <c r="DKG152" s="0"/>
      <c r="DKH152" s="0"/>
      <c r="DKI152" s="0"/>
      <c r="DKJ152" s="0"/>
      <c r="DKK152" s="0"/>
      <c r="DKL152" s="0"/>
      <c r="DKM152" s="0"/>
      <c r="DKN152" s="0"/>
      <c r="DKO152" s="0"/>
      <c r="DKP152" s="0"/>
      <c r="DKQ152" s="0"/>
      <c r="DKR152" s="0"/>
      <c r="DKS152" s="0"/>
      <c r="DKT152" s="0"/>
      <c r="DKU152" s="0"/>
      <c r="DKV152" s="0"/>
      <c r="DKW152" s="0"/>
      <c r="DKX152" s="0"/>
      <c r="DKY152" s="0"/>
      <c r="DKZ152" s="0"/>
      <c r="DLA152" s="0"/>
      <c r="DLB152" s="0"/>
      <c r="DLC152" s="0"/>
      <c r="DLD152" s="0"/>
      <c r="DLE152" s="0"/>
      <c r="DLF152" s="0"/>
      <c r="DLG152" s="0"/>
      <c r="DLH152" s="0"/>
      <c r="DLI152" s="0"/>
      <c r="DLJ152" s="0"/>
      <c r="DLK152" s="0"/>
      <c r="DLL152" s="0"/>
      <c r="DLM152" s="0"/>
      <c r="DLN152" s="0"/>
      <c r="DLO152" s="0"/>
      <c r="DLP152" s="0"/>
      <c r="DLQ152" s="0"/>
      <c r="DLR152" s="0"/>
      <c r="DLS152" s="0"/>
      <c r="DLT152" s="0"/>
      <c r="DLU152" s="0"/>
      <c r="DLV152" s="0"/>
      <c r="DLW152" s="0"/>
      <c r="DLX152" s="0"/>
      <c r="DLY152" s="0"/>
      <c r="DLZ152" s="0"/>
      <c r="DMA152" s="0"/>
      <c r="DMB152" s="0"/>
      <c r="DMC152" s="0"/>
      <c r="DMD152" s="0"/>
      <c r="DME152" s="0"/>
      <c r="DMF152" s="0"/>
      <c r="DMG152" s="0"/>
      <c r="DMH152" s="0"/>
      <c r="DMI152" s="0"/>
      <c r="DMJ152" s="0"/>
      <c r="DMK152" s="0"/>
      <c r="DML152" s="0"/>
      <c r="DMM152" s="0"/>
      <c r="DMN152" s="0"/>
      <c r="DMO152" s="0"/>
      <c r="DMP152" s="0"/>
      <c r="DMQ152" s="0"/>
      <c r="DMR152" s="0"/>
      <c r="DMS152" s="0"/>
      <c r="DMT152" s="0"/>
      <c r="DMU152" s="0"/>
      <c r="DMV152" s="0"/>
      <c r="DMW152" s="0"/>
      <c r="DMX152" s="0"/>
      <c r="DMY152" s="0"/>
      <c r="DMZ152" s="0"/>
      <c r="DNA152" s="0"/>
      <c r="DNB152" s="0"/>
      <c r="DNC152" s="0"/>
      <c r="DND152" s="0"/>
      <c r="DNE152" s="0"/>
      <c r="DNF152" s="0"/>
      <c r="DNG152" s="0"/>
      <c r="DNH152" s="0"/>
      <c r="DNI152" s="0"/>
      <c r="DNJ152" s="0"/>
      <c r="DNK152" s="0"/>
      <c r="DNL152" s="0"/>
      <c r="DNM152" s="0"/>
      <c r="DNN152" s="0"/>
      <c r="DNO152" s="0"/>
      <c r="DNP152" s="0"/>
      <c r="DNQ152" s="0"/>
      <c r="DNR152" s="0"/>
      <c r="DNS152" s="0"/>
      <c r="DNT152" s="0"/>
      <c r="DNU152" s="0"/>
      <c r="DNV152" s="0"/>
      <c r="DNW152" s="0"/>
      <c r="DNX152" s="0"/>
      <c r="DNY152" s="0"/>
      <c r="DNZ152" s="0"/>
      <c r="DOA152" s="0"/>
      <c r="DOB152" s="0"/>
      <c r="DOC152" s="0"/>
      <c r="DOD152" s="0"/>
      <c r="DOE152" s="0"/>
      <c r="DOF152" s="0"/>
      <c r="DOG152" s="0"/>
      <c r="DOH152" s="0"/>
      <c r="DOI152" s="0"/>
      <c r="DOJ152" s="0"/>
      <c r="DOK152" s="0"/>
      <c r="DOL152" s="0"/>
      <c r="DOM152" s="0"/>
      <c r="DON152" s="0"/>
      <c r="DOO152" s="0"/>
      <c r="DOP152" s="0"/>
      <c r="DOQ152" s="0"/>
      <c r="DOR152" s="0"/>
      <c r="DOS152" s="0"/>
      <c r="DOT152" s="0"/>
      <c r="DOU152" s="0"/>
      <c r="DOV152" s="0"/>
      <c r="DOW152" s="0"/>
      <c r="DOX152" s="0"/>
      <c r="DOY152" s="0"/>
      <c r="DOZ152" s="0"/>
      <c r="DPA152" s="0"/>
      <c r="DPB152" s="0"/>
      <c r="DPC152" s="0"/>
      <c r="DPD152" s="0"/>
      <c r="DPE152" s="0"/>
      <c r="DPF152" s="0"/>
      <c r="DPG152" s="0"/>
      <c r="DPH152" s="0"/>
      <c r="DPI152" s="0"/>
      <c r="DPJ152" s="0"/>
      <c r="DPK152" s="0"/>
      <c r="DPL152" s="0"/>
      <c r="DPM152" s="0"/>
      <c r="DPN152" s="0"/>
      <c r="DPO152" s="0"/>
      <c r="DPP152" s="0"/>
      <c r="DPQ152" s="0"/>
      <c r="DPR152" s="0"/>
      <c r="DPS152" s="0"/>
      <c r="DPT152" s="0"/>
      <c r="DPU152" s="0"/>
      <c r="DPV152" s="0"/>
      <c r="DPW152" s="0"/>
      <c r="DPX152" s="0"/>
      <c r="DPY152" s="0"/>
      <c r="DPZ152" s="0"/>
      <c r="DQA152" s="0"/>
      <c r="DQB152" s="0"/>
      <c r="DQC152" s="0"/>
      <c r="DQD152" s="0"/>
      <c r="DQE152" s="0"/>
      <c r="DQF152" s="0"/>
      <c r="DQG152" s="0"/>
      <c r="DQH152" s="0"/>
      <c r="DQI152" s="0"/>
      <c r="DQJ152" s="0"/>
      <c r="DQK152" s="0"/>
      <c r="DQL152" s="0"/>
      <c r="DQM152" s="0"/>
      <c r="DQN152" s="0"/>
      <c r="DQO152" s="0"/>
      <c r="DQP152" s="0"/>
      <c r="DQQ152" s="0"/>
      <c r="DQR152" s="0"/>
      <c r="DQS152" s="0"/>
      <c r="DQT152" s="0"/>
      <c r="DQU152" s="0"/>
      <c r="DQV152" s="0"/>
      <c r="DQW152" s="0"/>
      <c r="DQX152" s="0"/>
      <c r="DQY152" s="0"/>
      <c r="DQZ152" s="0"/>
      <c r="DRA152" s="0"/>
      <c r="DRB152" s="0"/>
      <c r="DRC152" s="0"/>
      <c r="DRD152" s="0"/>
      <c r="DRE152" s="0"/>
      <c r="DRF152" s="0"/>
      <c r="DRG152" s="0"/>
      <c r="DRH152" s="0"/>
      <c r="DRI152" s="0"/>
      <c r="DRJ152" s="0"/>
      <c r="DRK152" s="0"/>
      <c r="DRL152" s="0"/>
      <c r="DRM152" s="0"/>
      <c r="DRN152" s="0"/>
      <c r="DRO152" s="0"/>
      <c r="DRP152" s="0"/>
      <c r="DRQ152" s="0"/>
      <c r="DRR152" s="0"/>
      <c r="DRS152" s="0"/>
      <c r="DRT152" s="0"/>
      <c r="DRU152" s="0"/>
      <c r="DRV152" s="0"/>
      <c r="DRW152" s="0"/>
      <c r="DRX152" s="0"/>
      <c r="DRY152" s="0"/>
      <c r="DRZ152" s="0"/>
      <c r="DSA152" s="0"/>
      <c r="DSB152" s="0"/>
      <c r="DSC152" s="0"/>
      <c r="DSD152" s="0"/>
      <c r="DSE152" s="0"/>
      <c r="DSF152" s="0"/>
      <c r="DSG152" s="0"/>
      <c r="DSH152" s="0"/>
      <c r="DSI152" s="0"/>
      <c r="DSJ152" s="0"/>
      <c r="DSK152" s="0"/>
      <c r="DSL152" s="0"/>
      <c r="DSM152" s="0"/>
      <c r="DSN152" s="0"/>
      <c r="DSO152" s="0"/>
      <c r="DSP152" s="0"/>
      <c r="DSQ152" s="0"/>
      <c r="DSR152" s="0"/>
      <c r="DSS152" s="0"/>
      <c r="DST152" s="0"/>
      <c r="DSU152" s="0"/>
      <c r="DSV152" s="0"/>
      <c r="DSW152" s="0"/>
      <c r="DSX152" s="0"/>
      <c r="DSY152" s="0"/>
      <c r="DSZ152" s="0"/>
      <c r="DTA152" s="0"/>
      <c r="DTB152" s="0"/>
      <c r="DTC152" s="0"/>
      <c r="DTD152" s="0"/>
      <c r="DTE152" s="0"/>
      <c r="DTF152" s="0"/>
      <c r="DTG152" s="0"/>
      <c r="DTH152" s="0"/>
      <c r="DTI152" s="0"/>
      <c r="DTJ152" s="0"/>
      <c r="DTK152" s="0"/>
      <c r="DTL152" s="0"/>
      <c r="DTM152" s="0"/>
      <c r="DTN152" s="0"/>
      <c r="DTO152" s="0"/>
      <c r="DTP152" s="0"/>
      <c r="DTQ152" s="0"/>
      <c r="DTR152" s="0"/>
      <c r="DTS152" s="0"/>
      <c r="DTT152" s="0"/>
      <c r="DTU152" s="0"/>
      <c r="DTV152" s="0"/>
      <c r="DTW152" s="0"/>
      <c r="DTX152" s="0"/>
      <c r="DTY152" s="0"/>
      <c r="DTZ152" s="0"/>
      <c r="DUA152" s="0"/>
      <c r="DUB152" s="0"/>
      <c r="DUC152" s="0"/>
      <c r="DUD152" s="0"/>
      <c r="DUE152" s="0"/>
      <c r="DUF152" s="0"/>
      <c r="DUG152" s="0"/>
      <c r="DUH152" s="0"/>
      <c r="DUI152" s="0"/>
      <c r="DUJ152" s="0"/>
      <c r="DUK152" s="0"/>
      <c r="DUL152" s="0"/>
      <c r="DUM152" s="0"/>
      <c r="DUN152" s="0"/>
      <c r="DUO152" s="0"/>
      <c r="DUP152" s="0"/>
      <c r="DUQ152" s="0"/>
      <c r="DUR152" s="0"/>
      <c r="DUS152" s="0"/>
      <c r="DUT152" s="0"/>
      <c r="DUU152" s="0"/>
      <c r="DUV152" s="0"/>
      <c r="DUW152" s="0"/>
      <c r="DUX152" s="0"/>
      <c r="DUY152" s="0"/>
      <c r="DUZ152" s="0"/>
      <c r="DVA152" s="0"/>
      <c r="DVB152" s="0"/>
      <c r="DVC152" s="0"/>
      <c r="DVD152" s="0"/>
      <c r="DVE152" s="0"/>
      <c r="DVF152" s="0"/>
      <c r="DVG152" s="0"/>
      <c r="DVH152" s="0"/>
      <c r="DVI152" s="0"/>
      <c r="DVJ152" s="0"/>
      <c r="DVK152" s="0"/>
      <c r="DVL152" s="0"/>
      <c r="DVM152" s="0"/>
      <c r="DVN152" s="0"/>
      <c r="DVO152" s="0"/>
      <c r="DVP152" s="0"/>
      <c r="DVQ152" s="0"/>
      <c r="DVR152" s="0"/>
      <c r="DVS152" s="0"/>
      <c r="DVT152" s="0"/>
      <c r="DVU152" s="0"/>
      <c r="DVV152" s="0"/>
      <c r="DVW152" s="0"/>
      <c r="DVX152" s="0"/>
      <c r="DVY152" s="0"/>
      <c r="DVZ152" s="0"/>
      <c r="DWA152" s="0"/>
      <c r="DWB152" s="0"/>
      <c r="DWC152" s="0"/>
      <c r="DWD152" s="0"/>
      <c r="DWE152" s="0"/>
      <c r="DWF152" s="0"/>
      <c r="DWG152" s="0"/>
      <c r="DWH152" s="0"/>
      <c r="DWI152" s="0"/>
      <c r="DWJ152" s="0"/>
      <c r="DWK152" s="0"/>
      <c r="DWL152" s="0"/>
      <c r="DWM152" s="0"/>
      <c r="DWN152" s="0"/>
      <c r="DWO152" s="0"/>
      <c r="DWP152" s="0"/>
      <c r="DWQ152" s="0"/>
      <c r="DWR152" s="0"/>
      <c r="DWS152" s="0"/>
      <c r="DWT152" s="0"/>
      <c r="DWU152" s="0"/>
      <c r="DWV152" s="0"/>
      <c r="DWW152" s="0"/>
      <c r="DWX152" s="0"/>
      <c r="DWY152" s="0"/>
      <c r="DWZ152" s="0"/>
      <c r="DXA152" s="0"/>
      <c r="DXB152" s="0"/>
      <c r="DXC152" s="0"/>
      <c r="DXD152" s="0"/>
      <c r="DXE152" s="0"/>
      <c r="DXF152" s="0"/>
      <c r="DXG152" s="0"/>
      <c r="DXH152" s="0"/>
      <c r="DXI152" s="0"/>
      <c r="DXJ152" s="0"/>
      <c r="DXK152" s="0"/>
      <c r="DXL152" s="0"/>
      <c r="DXM152" s="0"/>
      <c r="DXN152" s="0"/>
      <c r="DXO152" s="0"/>
      <c r="DXP152" s="0"/>
      <c r="DXQ152" s="0"/>
      <c r="DXR152" s="0"/>
      <c r="DXS152" s="0"/>
      <c r="DXT152" s="0"/>
      <c r="DXU152" s="0"/>
      <c r="DXV152" s="0"/>
      <c r="DXW152" s="0"/>
      <c r="DXX152" s="0"/>
      <c r="DXY152" s="0"/>
      <c r="DXZ152" s="0"/>
      <c r="DYA152" s="0"/>
      <c r="DYB152" s="0"/>
      <c r="DYC152" s="0"/>
      <c r="DYD152" s="0"/>
      <c r="DYE152" s="0"/>
      <c r="DYF152" s="0"/>
      <c r="DYG152" s="0"/>
      <c r="DYH152" s="0"/>
      <c r="DYI152" s="0"/>
      <c r="DYJ152" s="0"/>
      <c r="DYK152" s="0"/>
      <c r="DYL152" s="0"/>
      <c r="DYM152" s="0"/>
      <c r="DYN152" s="0"/>
      <c r="DYO152" s="0"/>
      <c r="DYP152" s="0"/>
      <c r="DYQ152" s="0"/>
      <c r="DYR152" s="0"/>
      <c r="DYS152" s="0"/>
      <c r="DYT152" s="0"/>
      <c r="DYU152" s="0"/>
      <c r="DYV152" s="0"/>
      <c r="DYW152" s="0"/>
      <c r="DYX152" s="0"/>
      <c r="DYY152" s="0"/>
      <c r="DYZ152" s="0"/>
      <c r="DZA152" s="0"/>
      <c r="DZB152" s="0"/>
      <c r="DZC152" s="0"/>
      <c r="DZD152" s="0"/>
      <c r="DZE152" s="0"/>
      <c r="DZF152" s="0"/>
      <c r="DZG152" s="0"/>
      <c r="DZH152" s="0"/>
      <c r="DZI152" s="0"/>
      <c r="DZJ152" s="0"/>
      <c r="DZK152" s="0"/>
      <c r="DZL152" s="0"/>
      <c r="DZM152" s="0"/>
      <c r="DZN152" s="0"/>
      <c r="DZO152" s="0"/>
      <c r="DZP152" s="0"/>
      <c r="DZQ152" s="0"/>
      <c r="DZR152" s="0"/>
      <c r="DZS152" s="0"/>
      <c r="DZT152" s="0"/>
      <c r="DZU152" s="0"/>
      <c r="DZV152" s="0"/>
      <c r="DZW152" s="0"/>
      <c r="DZX152" s="0"/>
      <c r="DZY152" s="0"/>
      <c r="DZZ152" s="0"/>
      <c r="EAA152" s="0"/>
      <c r="EAB152" s="0"/>
      <c r="EAC152" s="0"/>
      <c r="EAD152" s="0"/>
      <c r="EAE152" s="0"/>
      <c r="EAF152" s="0"/>
      <c r="EAG152" s="0"/>
      <c r="EAH152" s="0"/>
      <c r="EAI152" s="0"/>
      <c r="EAJ152" s="0"/>
      <c r="EAK152" s="0"/>
      <c r="EAL152" s="0"/>
      <c r="EAM152" s="0"/>
      <c r="EAN152" s="0"/>
      <c r="EAO152" s="0"/>
      <c r="EAP152" s="0"/>
      <c r="EAQ152" s="0"/>
      <c r="EAR152" s="0"/>
      <c r="EAS152" s="0"/>
      <c r="EAT152" s="0"/>
      <c r="EAU152" s="0"/>
      <c r="EAV152" s="0"/>
      <c r="EAW152" s="0"/>
      <c r="EAX152" s="0"/>
      <c r="EAY152" s="0"/>
      <c r="EAZ152" s="0"/>
      <c r="EBA152" s="0"/>
      <c r="EBB152" s="0"/>
      <c r="EBC152" s="0"/>
      <c r="EBD152" s="0"/>
      <c r="EBE152" s="0"/>
      <c r="EBF152" s="0"/>
      <c r="EBG152" s="0"/>
      <c r="EBH152" s="0"/>
      <c r="EBI152" s="0"/>
      <c r="EBJ152" s="0"/>
      <c r="EBK152" s="0"/>
      <c r="EBL152" s="0"/>
      <c r="EBM152" s="0"/>
      <c r="EBN152" s="0"/>
      <c r="EBO152" s="0"/>
      <c r="EBP152" s="0"/>
      <c r="EBQ152" s="0"/>
      <c r="EBR152" s="0"/>
      <c r="EBS152" s="0"/>
      <c r="EBT152" s="0"/>
      <c r="EBU152" s="0"/>
      <c r="EBV152" s="0"/>
      <c r="EBW152" s="0"/>
      <c r="EBX152" s="0"/>
      <c r="EBY152" s="0"/>
      <c r="EBZ152" s="0"/>
      <c r="ECA152" s="0"/>
      <c r="ECB152" s="0"/>
      <c r="ECC152" s="0"/>
      <c r="ECD152" s="0"/>
      <c r="ECE152" s="0"/>
      <c r="ECF152" s="0"/>
      <c r="ECG152" s="0"/>
      <c r="ECH152" s="0"/>
      <c r="ECI152" s="0"/>
      <c r="ECJ152" s="0"/>
      <c r="ECK152" s="0"/>
      <c r="ECL152" s="0"/>
      <c r="ECM152" s="0"/>
      <c r="ECN152" s="0"/>
      <c r="ECO152" s="0"/>
      <c r="ECP152" s="0"/>
      <c r="ECQ152" s="0"/>
      <c r="ECR152" s="0"/>
      <c r="ECS152" s="0"/>
      <c r="ECT152" s="0"/>
      <c r="ECU152" s="0"/>
      <c r="ECV152" s="0"/>
      <c r="ECW152" s="0"/>
      <c r="ECX152" s="0"/>
      <c r="ECY152" s="0"/>
      <c r="ECZ152" s="0"/>
      <c r="EDA152" s="0"/>
      <c r="EDB152" s="0"/>
      <c r="EDC152" s="0"/>
      <c r="EDD152" s="0"/>
      <c r="EDE152" s="0"/>
      <c r="EDF152" s="0"/>
      <c r="EDG152" s="0"/>
      <c r="EDH152" s="0"/>
      <c r="EDI152" s="0"/>
      <c r="EDJ152" s="0"/>
      <c r="EDK152" s="0"/>
      <c r="EDL152" s="0"/>
      <c r="EDM152" s="0"/>
      <c r="EDN152" s="0"/>
      <c r="EDO152" s="0"/>
      <c r="EDP152" s="0"/>
      <c r="EDQ152" s="0"/>
      <c r="EDR152" s="0"/>
      <c r="EDS152" s="0"/>
      <c r="EDT152" s="0"/>
      <c r="EDU152" s="0"/>
      <c r="EDV152" s="0"/>
      <c r="EDW152" s="0"/>
      <c r="EDX152" s="0"/>
      <c r="EDY152" s="0"/>
      <c r="EDZ152" s="0"/>
      <c r="EEA152" s="0"/>
      <c r="EEB152" s="0"/>
      <c r="EEC152" s="0"/>
      <c r="EED152" s="0"/>
      <c r="EEE152" s="0"/>
      <c r="EEF152" s="0"/>
      <c r="EEG152" s="0"/>
      <c r="EEH152" s="0"/>
      <c r="EEI152" s="0"/>
      <c r="EEJ152" s="0"/>
      <c r="EEK152" s="0"/>
      <c r="EEL152" s="0"/>
      <c r="EEM152" s="0"/>
      <c r="EEN152" s="0"/>
      <c r="EEO152" s="0"/>
      <c r="EEP152" s="0"/>
      <c r="EEQ152" s="0"/>
      <c r="EER152" s="0"/>
      <c r="EES152" s="0"/>
      <c r="EET152" s="0"/>
      <c r="EEU152" s="0"/>
      <c r="EEV152" s="0"/>
      <c r="EEW152" s="0"/>
      <c r="EEX152" s="0"/>
      <c r="EEY152" s="0"/>
      <c r="EEZ152" s="0"/>
      <c r="EFA152" s="0"/>
      <c r="EFB152" s="0"/>
      <c r="EFC152" s="0"/>
      <c r="EFD152" s="0"/>
      <c r="EFE152" s="0"/>
      <c r="EFF152" s="0"/>
      <c r="EFG152" s="0"/>
      <c r="EFH152" s="0"/>
      <c r="EFI152" s="0"/>
      <c r="EFJ152" s="0"/>
      <c r="EFK152" s="0"/>
      <c r="EFL152" s="0"/>
      <c r="EFM152" s="0"/>
      <c r="EFN152" s="0"/>
      <c r="EFO152" s="0"/>
      <c r="EFP152" s="0"/>
      <c r="EFQ152" s="0"/>
      <c r="EFR152" s="0"/>
      <c r="EFS152" s="0"/>
      <c r="EFT152" s="0"/>
      <c r="EFU152" s="0"/>
      <c r="EFV152" s="0"/>
      <c r="EFW152" s="0"/>
      <c r="EFX152" s="0"/>
      <c r="EFY152" s="0"/>
      <c r="EFZ152" s="0"/>
      <c r="EGA152" s="0"/>
      <c r="EGB152" s="0"/>
      <c r="EGC152" s="0"/>
      <c r="EGD152" s="0"/>
      <c r="EGE152" s="0"/>
      <c r="EGF152" s="0"/>
      <c r="EGG152" s="0"/>
      <c r="EGH152" s="0"/>
      <c r="EGI152" s="0"/>
      <c r="EGJ152" s="0"/>
      <c r="EGK152" s="0"/>
      <c r="EGL152" s="0"/>
      <c r="EGM152" s="0"/>
      <c r="EGN152" s="0"/>
      <c r="EGO152" s="0"/>
      <c r="EGP152" s="0"/>
      <c r="EGQ152" s="0"/>
      <c r="EGR152" s="0"/>
      <c r="EGS152" s="0"/>
      <c r="EGT152" s="0"/>
      <c r="EGU152" s="0"/>
      <c r="EGV152" s="0"/>
      <c r="EGW152" s="0"/>
      <c r="EGX152" s="0"/>
      <c r="EGY152" s="0"/>
      <c r="EGZ152" s="0"/>
      <c r="EHA152" s="0"/>
      <c r="EHB152" s="0"/>
      <c r="EHC152" s="0"/>
      <c r="EHD152" s="0"/>
      <c r="EHE152" s="0"/>
      <c r="EHF152" s="0"/>
      <c r="EHG152" s="0"/>
      <c r="EHH152" s="0"/>
      <c r="EHI152" s="0"/>
      <c r="EHJ152" s="0"/>
      <c r="EHK152" s="0"/>
      <c r="EHL152" s="0"/>
      <c r="EHM152" s="0"/>
      <c r="EHN152" s="0"/>
      <c r="EHO152" s="0"/>
      <c r="EHP152" s="0"/>
      <c r="EHQ152" s="0"/>
      <c r="EHR152" s="0"/>
      <c r="EHS152" s="0"/>
      <c r="EHT152" s="0"/>
      <c r="EHU152" s="0"/>
      <c r="EHV152" s="0"/>
      <c r="EHW152" s="0"/>
      <c r="EHX152" s="0"/>
      <c r="EHY152" s="0"/>
      <c r="EHZ152" s="0"/>
      <c r="EIA152" s="0"/>
      <c r="EIB152" s="0"/>
      <c r="EIC152" s="0"/>
      <c r="EID152" s="0"/>
      <c r="EIE152" s="0"/>
      <c r="EIF152" s="0"/>
      <c r="EIG152" s="0"/>
      <c r="EIH152" s="0"/>
      <c r="EII152" s="0"/>
      <c r="EIJ152" s="0"/>
      <c r="EIK152" s="0"/>
      <c r="EIL152" s="0"/>
      <c r="EIM152" s="0"/>
      <c r="EIN152" s="0"/>
      <c r="EIO152" s="0"/>
      <c r="EIP152" s="0"/>
      <c r="EIQ152" s="0"/>
      <c r="EIR152" s="0"/>
      <c r="EIS152" s="0"/>
      <c r="EIT152" s="0"/>
      <c r="EIU152" s="0"/>
      <c r="EIV152" s="0"/>
      <c r="EIW152" s="0"/>
      <c r="EIX152" s="0"/>
      <c r="EIY152" s="0"/>
      <c r="EIZ152" s="0"/>
      <c r="EJA152" s="0"/>
      <c r="EJB152" s="0"/>
      <c r="EJC152" s="0"/>
      <c r="EJD152" s="0"/>
      <c r="EJE152" s="0"/>
      <c r="EJF152" s="0"/>
      <c r="EJG152" s="0"/>
      <c r="EJH152" s="0"/>
      <c r="EJI152" s="0"/>
      <c r="EJJ152" s="0"/>
      <c r="EJK152" s="0"/>
      <c r="EJL152" s="0"/>
      <c r="EJM152" s="0"/>
      <c r="EJN152" s="0"/>
      <c r="EJO152" s="0"/>
      <c r="EJP152" s="0"/>
      <c r="EJQ152" s="0"/>
      <c r="EJR152" s="0"/>
      <c r="EJS152" s="0"/>
      <c r="EJT152" s="0"/>
      <c r="EJU152" s="0"/>
      <c r="EJV152" s="0"/>
      <c r="EJW152" s="0"/>
      <c r="EJX152" s="0"/>
      <c r="EJY152" s="0"/>
      <c r="EJZ152" s="0"/>
      <c r="EKA152" s="0"/>
      <c r="EKB152" s="0"/>
      <c r="EKC152" s="0"/>
      <c r="EKD152" s="0"/>
      <c r="EKE152" s="0"/>
      <c r="EKF152" s="0"/>
      <c r="EKG152" s="0"/>
      <c r="EKH152" s="0"/>
      <c r="EKI152" s="0"/>
      <c r="EKJ152" s="0"/>
      <c r="EKK152" s="0"/>
      <c r="EKL152" s="0"/>
      <c r="EKM152" s="0"/>
      <c r="EKN152" s="0"/>
      <c r="EKO152" s="0"/>
      <c r="EKP152" s="0"/>
      <c r="EKQ152" s="0"/>
      <c r="EKR152" s="0"/>
      <c r="EKS152" s="0"/>
      <c r="EKT152" s="0"/>
      <c r="EKU152" s="0"/>
      <c r="EKV152" s="0"/>
      <c r="EKW152" s="0"/>
      <c r="EKX152" s="0"/>
      <c r="EKY152" s="0"/>
      <c r="EKZ152" s="0"/>
      <c r="ELA152" s="0"/>
      <c r="ELB152" s="0"/>
      <c r="ELC152" s="0"/>
      <c r="ELD152" s="0"/>
      <c r="ELE152" s="0"/>
      <c r="ELF152" s="0"/>
      <c r="ELG152" s="0"/>
      <c r="ELH152" s="0"/>
      <c r="ELI152" s="0"/>
      <c r="ELJ152" s="0"/>
      <c r="ELK152" s="0"/>
      <c r="ELL152" s="0"/>
      <c r="ELM152" s="0"/>
      <c r="ELN152" s="0"/>
      <c r="ELO152" s="0"/>
      <c r="ELP152" s="0"/>
      <c r="ELQ152" s="0"/>
      <c r="ELR152" s="0"/>
      <c r="ELS152" s="0"/>
      <c r="ELT152" s="0"/>
      <c r="ELU152" s="0"/>
      <c r="ELV152" s="0"/>
      <c r="ELW152" s="0"/>
      <c r="ELX152" s="0"/>
      <c r="ELY152" s="0"/>
      <c r="ELZ152" s="0"/>
      <c r="EMA152" s="0"/>
      <c r="EMB152" s="0"/>
      <c r="EMC152" s="0"/>
      <c r="EMD152" s="0"/>
      <c r="EME152" s="0"/>
      <c r="EMF152" s="0"/>
      <c r="EMG152" s="0"/>
      <c r="EMH152" s="0"/>
      <c r="EMI152" s="0"/>
      <c r="EMJ152" s="0"/>
      <c r="EMK152" s="0"/>
      <c r="EML152" s="0"/>
      <c r="EMM152" s="0"/>
      <c r="EMN152" s="0"/>
      <c r="EMO152" s="0"/>
      <c r="EMP152" s="0"/>
      <c r="EMQ152" s="0"/>
      <c r="EMR152" s="0"/>
      <c r="EMS152" s="0"/>
      <c r="EMT152" s="0"/>
      <c r="EMU152" s="0"/>
      <c r="EMV152" s="0"/>
      <c r="EMW152" s="0"/>
      <c r="EMX152" s="0"/>
      <c r="EMY152" s="0"/>
      <c r="EMZ152" s="0"/>
      <c r="ENA152" s="0"/>
      <c r="ENB152" s="0"/>
      <c r="ENC152" s="0"/>
      <c r="END152" s="0"/>
      <c r="ENE152" s="0"/>
      <c r="ENF152" s="0"/>
      <c r="ENG152" s="0"/>
      <c r="ENH152" s="0"/>
      <c r="ENI152" s="0"/>
      <c r="ENJ152" s="0"/>
      <c r="ENK152" s="0"/>
      <c r="ENL152" s="0"/>
      <c r="ENM152" s="0"/>
      <c r="ENN152" s="0"/>
      <c r="ENO152" s="0"/>
      <c r="ENP152" s="0"/>
      <c r="ENQ152" s="0"/>
      <c r="ENR152" s="0"/>
      <c r="ENS152" s="0"/>
      <c r="ENT152" s="0"/>
      <c r="ENU152" s="0"/>
      <c r="ENV152" s="0"/>
      <c r="ENW152" s="0"/>
      <c r="ENX152" s="0"/>
      <c r="ENY152" s="0"/>
      <c r="ENZ152" s="0"/>
      <c r="EOA152" s="0"/>
      <c r="EOB152" s="0"/>
      <c r="EOC152" s="0"/>
      <c r="EOD152" s="0"/>
      <c r="EOE152" s="0"/>
      <c r="EOF152" s="0"/>
      <c r="EOG152" s="0"/>
      <c r="EOH152" s="0"/>
      <c r="EOI152" s="0"/>
      <c r="EOJ152" s="0"/>
      <c r="EOK152" s="0"/>
      <c r="EOL152" s="0"/>
      <c r="EOM152" s="0"/>
      <c r="EON152" s="0"/>
      <c r="EOO152" s="0"/>
      <c r="EOP152" s="0"/>
      <c r="EOQ152" s="0"/>
      <c r="EOR152" s="0"/>
      <c r="EOS152" s="0"/>
      <c r="EOT152" s="0"/>
      <c r="EOU152" s="0"/>
      <c r="EOV152" s="0"/>
      <c r="EOW152" s="0"/>
      <c r="EOX152" s="0"/>
      <c r="EOY152" s="0"/>
      <c r="EOZ152" s="0"/>
      <c r="EPA152" s="0"/>
      <c r="EPB152" s="0"/>
      <c r="EPC152" s="0"/>
      <c r="EPD152" s="0"/>
      <c r="EPE152" s="0"/>
      <c r="EPF152" s="0"/>
      <c r="EPG152" s="0"/>
      <c r="EPH152" s="0"/>
      <c r="EPI152" s="0"/>
      <c r="EPJ152" s="0"/>
      <c r="EPK152" s="0"/>
      <c r="EPL152" s="0"/>
      <c r="EPM152" s="0"/>
      <c r="EPN152" s="0"/>
      <c r="EPO152" s="0"/>
      <c r="EPP152" s="0"/>
      <c r="EPQ152" s="0"/>
      <c r="EPR152" s="0"/>
      <c r="EPS152" s="0"/>
      <c r="EPT152" s="0"/>
      <c r="EPU152" s="0"/>
      <c r="EPV152" s="0"/>
      <c r="EPW152" s="0"/>
      <c r="EPX152" s="0"/>
      <c r="EPY152" s="0"/>
      <c r="EPZ152" s="0"/>
      <c r="EQA152" s="0"/>
      <c r="EQB152" s="0"/>
      <c r="EQC152" s="0"/>
      <c r="EQD152" s="0"/>
      <c r="EQE152" s="0"/>
      <c r="EQF152" s="0"/>
      <c r="EQG152" s="0"/>
      <c r="EQH152" s="0"/>
      <c r="EQI152" s="0"/>
      <c r="EQJ152" s="0"/>
      <c r="EQK152" s="0"/>
      <c r="EQL152" s="0"/>
      <c r="EQM152" s="0"/>
      <c r="EQN152" s="0"/>
      <c r="EQO152" s="0"/>
      <c r="EQP152" s="0"/>
      <c r="EQQ152" s="0"/>
      <c r="EQR152" s="0"/>
      <c r="EQS152" s="0"/>
      <c r="EQT152" s="0"/>
      <c r="EQU152" s="0"/>
      <c r="EQV152" s="0"/>
      <c r="EQW152" s="0"/>
      <c r="EQX152" s="0"/>
      <c r="EQY152" s="0"/>
      <c r="EQZ152" s="0"/>
      <c r="ERA152" s="0"/>
      <c r="ERB152" s="0"/>
      <c r="ERC152" s="0"/>
      <c r="ERD152" s="0"/>
      <c r="ERE152" s="0"/>
      <c r="ERF152" s="0"/>
      <c r="ERG152" s="0"/>
      <c r="ERH152" s="0"/>
      <c r="ERI152" s="0"/>
      <c r="ERJ152" s="0"/>
      <c r="ERK152" s="0"/>
      <c r="ERL152" s="0"/>
      <c r="ERM152" s="0"/>
      <c r="ERN152" s="0"/>
      <c r="ERO152" s="0"/>
      <c r="ERP152" s="0"/>
      <c r="ERQ152" s="0"/>
      <c r="ERR152" s="0"/>
      <c r="ERS152" s="0"/>
      <c r="ERT152" s="0"/>
      <c r="ERU152" s="0"/>
      <c r="ERV152" s="0"/>
      <c r="ERW152" s="0"/>
      <c r="ERX152" s="0"/>
      <c r="ERY152" s="0"/>
      <c r="ERZ152" s="0"/>
      <c r="ESA152" s="0"/>
      <c r="ESB152" s="0"/>
      <c r="ESC152" s="0"/>
      <c r="ESD152" s="0"/>
      <c r="ESE152" s="0"/>
      <c r="ESF152" s="0"/>
      <c r="ESG152" s="0"/>
      <c r="ESH152" s="0"/>
      <c r="ESI152" s="0"/>
      <c r="ESJ152" s="0"/>
      <c r="ESK152" s="0"/>
      <c r="ESL152" s="0"/>
      <c r="ESM152" s="0"/>
      <c r="ESN152" s="0"/>
      <c r="ESO152" s="0"/>
      <c r="ESP152" s="0"/>
      <c r="ESQ152" s="0"/>
      <c r="ESR152" s="0"/>
      <c r="ESS152" s="0"/>
      <c r="EST152" s="0"/>
      <c r="ESU152" s="0"/>
      <c r="ESV152" s="0"/>
      <c r="ESW152" s="0"/>
      <c r="ESX152" s="0"/>
      <c r="ESY152" s="0"/>
      <c r="ESZ152" s="0"/>
      <c r="ETA152" s="0"/>
      <c r="ETB152" s="0"/>
      <c r="ETC152" s="0"/>
      <c r="ETD152" s="0"/>
      <c r="ETE152" s="0"/>
      <c r="ETF152" s="0"/>
      <c r="ETG152" s="0"/>
      <c r="ETH152" s="0"/>
      <c r="ETI152" s="0"/>
      <c r="ETJ152" s="0"/>
      <c r="ETK152" s="0"/>
      <c r="ETL152" s="0"/>
      <c r="ETM152" s="0"/>
      <c r="ETN152" s="0"/>
      <c r="ETO152" s="0"/>
      <c r="ETP152" s="0"/>
      <c r="ETQ152" s="0"/>
      <c r="ETR152" s="0"/>
      <c r="ETS152" s="0"/>
      <c r="ETT152" s="0"/>
      <c r="ETU152" s="0"/>
      <c r="ETV152" s="0"/>
      <c r="ETW152" s="0"/>
      <c r="ETX152" s="0"/>
      <c r="ETY152" s="0"/>
      <c r="ETZ152" s="0"/>
      <c r="EUA152" s="0"/>
      <c r="EUB152" s="0"/>
      <c r="EUC152" s="0"/>
      <c r="EUD152" s="0"/>
      <c r="EUE152" s="0"/>
      <c r="EUF152" s="0"/>
      <c r="EUG152" s="0"/>
      <c r="EUH152" s="0"/>
      <c r="EUI152" s="0"/>
      <c r="EUJ152" s="0"/>
      <c r="EUK152" s="0"/>
      <c r="EUL152" s="0"/>
      <c r="EUM152" s="0"/>
      <c r="EUN152" s="0"/>
      <c r="EUO152" s="0"/>
      <c r="EUP152" s="0"/>
      <c r="EUQ152" s="0"/>
      <c r="EUR152" s="0"/>
      <c r="EUS152" s="0"/>
      <c r="EUT152" s="0"/>
      <c r="EUU152" s="0"/>
      <c r="EUV152" s="0"/>
      <c r="EUW152" s="0"/>
      <c r="EUX152" s="0"/>
      <c r="EUY152" s="0"/>
      <c r="EUZ152" s="0"/>
      <c r="EVA152" s="0"/>
      <c r="EVB152" s="0"/>
      <c r="EVC152" s="0"/>
      <c r="EVD152" s="0"/>
      <c r="EVE152" s="0"/>
      <c r="EVF152" s="0"/>
      <c r="EVG152" s="0"/>
      <c r="EVH152" s="0"/>
      <c r="EVI152" s="0"/>
      <c r="EVJ152" s="0"/>
      <c r="EVK152" s="0"/>
      <c r="EVL152" s="0"/>
      <c r="EVM152" s="0"/>
      <c r="EVN152" s="0"/>
      <c r="EVO152" s="0"/>
      <c r="EVP152" s="0"/>
      <c r="EVQ152" s="0"/>
      <c r="EVR152" s="0"/>
      <c r="EVS152" s="0"/>
      <c r="EVT152" s="0"/>
      <c r="EVU152" s="0"/>
      <c r="EVV152" s="0"/>
      <c r="EVW152" s="0"/>
      <c r="EVX152" s="0"/>
      <c r="EVY152" s="0"/>
      <c r="EVZ152" s="0"/>
      <c r="EWA152" s="0"/>
      <c r="EWB152" s="0"/>
      <c r="EWC152" s="0"/>
      <c r="EWD152" s="0"/>
      <c r="EWE152" s="0"/>
      <c r="EWF152" s="0"/>
      <c r="EWG152" s="0"/>
      <c r="EWH152" s="0"/>
      <c r="EWI152" s="0"/>
      <c r="EWJ152" s="0"/>
      <c r="EWK152" s="0"/>
      <c r="EWL152" s="0"/>
      <c r="EWM152" s="0"/>
      <c r="EWN152" s="0"/>
      <c r="EWO152" s="0"/>
      <c r="EWP152" s="0"/>
      <c r="EWQ152" s="0"/>
      <c r="EWR152" s="0"/>
      <c r="EWS152" s="0"/>
      <c r="EWT152" s="0"/>
      <c r="EWU152" s="0"/>
      <c r="EWV152" s="0"/>
      <c r="EWW152" s="0"/>
      <c r="EWX152" s="0"/>
      <c r="EWY152" s="0"/>
      <c r="EWZ152" s="0"/>
      <c r="EXA152" s="0"/>
      <c r="EXB152" s="0"/>
      <c r="EXC152" s="0"/>
      <c r="EXD152" s="0"/>
      <c r="EXE152" s="0"/>
      <c r="EXF152" s="0"/>
      <c r="EXG152" s="0"/>
      <c r="EXH152" s="0"/>
      <c r="EXI152" s="0"/>
      <c r="EXJ152" s="0"/>
      <c r="EXK152" s="0"/>
      <c r="EXL152" s="0"/>
      <c r="EXM152" s="0"/>
      <c r="EXN152" s="0"/>
      <c r="EXO152" s="0"/>
      <c r="EXP152" s="0"/>
      <c r="EXQ152" s="0"/>
      <c r="EXR152" s="0"/>
      <c r="EXS152" s="0"/>
      <c r="EXT152" s="0"/>
      <c r="EXU152" s="0"/>
      <c r="EXV152" s="0"/>
      <c r="EXW152" s="0"/>
      <c r="EXX152" s="0"/>
      <c r="EXY152" s="0"/>
      <c r="EXZ152" s="0"/>
      <c r="EYA152" s="0"/>
      <c r="EYB152" s="0"/>
      <c r="EYC152" s="0"/>
      <c r="EYD152" s="0"/>
      <c r="EYE152" s="0"/>
      <c r="EYF152" s="0"/>
      <c r="EYG152" s="0"/>
      <c r="EYH152" s="0"/>
      <c r="EYI152" s="0"/>
      <c r="EYJ152" s="0"/>
      <c r="EYK152" s="0"/>
      <c r="EYL152" s="0"/>
      <c r="EYM152" s="0"/>
      <c r="EYN152" s="0"/>
      <c r="EYO152" s="0"/>
      <c r="EYP152" s="0"/>
      <c r="EYQ152" s="0"/>
      <c r="EYR152" s="0"/>
      <c r="EYS152" s="0"/>
      <c r="EYT152" s="0"/>
      <c r="EYU152" s="0"/>
      <c r="EYV152" s="0"/>
      <c r="EYW152" s="0"/>
      <c r="EYX152" s="0"/>
      <c r="EYY152" s="0"/>
      <c r="EYZ152" s="0"/>
      <c r="EZA152" s="0"/>
      <c r="EZB152" s="0"/>
      <c r="EZC152" s="0"/>
      <c r="EZD152" s="0"/>
      <c r="EZE152" s="0"/>
      <c r="EZF152" s="0"/>
      <c r="EZG152" s="0"/>
      <c r="EZH152" s="0"/>
      <c r="EZI152" s="0"/>
      <c r="EZJ152" s="0"/>
      <c r="EZK152" s="0"/>
      <c r="EZL152" s="0"/>
      <c r="EZM152" s="0"/>
      <c r="EZN152" s="0"/>
      <c r="EZO152" s="0"/>
      <c r="EZP152" s="0"/>
      <c r="EZQ152" s="0"/>
      <c r="EZR152" s="0"/>
      <c r="EZS152" s="0"/>
      <c r="EZT152" s="0"/>
      <c r="EZU152" s="0"/>
      <c r="EZV152" s="0"/>
      <c r="EZW152" s="0"/>
      <c r="EZX152" s="0"/>
      <c r="EZY152" s="0"/>
      <c r="EZZ152" s="0"/>
      <c r="FAA152" s="0"/>
      <c r="FAB152" s="0"/>
      <c r="FAC152" s="0"/>
      <c r="FAD152" s="0"/>
      <c r="FAE152" s="0"/>
      <c r="FAF152" s="0"/>
      <c r="FAG152" s="0"/>
      <c r="FAH152" s="0"/>
      <c r="FAI152" s="0"/>
      <c r="FAJ152" s="0"/>
      <c r="FAK152" s="0"/>
      <c r="FAL152" s="0"/>
      <c r="FAM152" s="0"/>
      <c r="FAN152" s="0"/>
      <c r="FAO152" s="0"/>
      <c r="FAP152" s="0"/>
      <c r="FAQ152" s="0"/>
      <c r="FAR152" s="0"/>
      <c r="FAS152" s="0"/>
      <c r="FAT152" s="0"/>
      <c r="FAU152" s="0"/>
      <c r="FAV152" s="0"/>
      <c r="FAW152" s="0"/>
      <c r="FAX152" s="0"/>
      <c r="FAY152" s="0"/>
      <c r="FAZ152" s="0"/>
      <c r="FBA152" s="0"/>
      <c r="FBB152" s="0"/>
      <c r="FBC152" s="0"/>
      <c r="FBD152" s="0"/>
      <c r="FBE152" s="0"/>
      <c r="FBF152" s="0"/>
      <c r="FBG152" s="0"/>
      <c r="FBH152" s="0"/>
      <c r="FBI152" s="0"/>
      <c r="FBJ152" s="0"/>
      <c r="FBK152" s="0"/>
      <c r="FBL152" s="0"/>
      <c r="FBM152" s="0"/>
      <c r="FBN152" s="0"/>
      <c r="FBO152" s="0"/>
      <c r="FBP152" s="0"/>
      <c r="FBQ152" s="0"/>
      <c r="FBR152" s="0"/>
      <c r="FBS152" s="0"/>
      <c r="FBT152" s="0"/>
      <c r="FBU152" s="0"/>
      <c r="FBV152" s="0"/>
      <c r="FBW152" s="0"/>
      <c r="FBX152" s="0"/>
      <c r="FBY152" s="0"/>
      <c r="FBZ152" s="0"/>
      <c r="FCA152" s="0"/>
      <c r="FCB152" s="0"/>
      <c r="FCC152" s="0"/>
      <c r="FCD152" s="0"/>
      <c r="FCE152" s="0"/>
      <c r="FCF152" s="0"/>
      <c r="FCG152" s="0"/>
      <c r="FCH152" s="0"/>
      <c r="FCI152" s="0"/>
      <c r="FCJ152" s="0"/>
      <c r="FCK152" s="0"/>
      <c r="FCL152" s="0"/>
      <c r="FCM152" s="0"/>
      <c r="FCN152" s="0"/>
      <c r="FCO152" s="0"/>
      <c r="FCP152" s="0"/>
      <c r="FCQ152" s="0"/>
      <c r="FCR152" s="0"/>
      <c r="FCS152" s="0"/>
      <c r="FCT152" s="0"/>
      <c r="FCU152" s="0"/>
      <c r="FCV152" s="0"/>
      <c r="FCW152" s="0"/>
      <c r="FCX152" s="0"/>
      <c r="FCY152" s="0"/>
      <c r="FCZ152" s="0"/>
      <c r="FDA152" s="0"/>
      <c r="FDB152" s="0"/>
      <c r="FDC152" s="0"/>
      <c r="FDD152" s="0"/>
      <c r="FDE152" s="0"/>
      <c r="FDF152" s="0"/>
      <c r="FDG152" s="0"/>
      <c r="FDH152" s="0"/>
      <c r="FDI152" s="0"/>
      <c r="FDJ152" s="0"/>
      <c r="FDK152" s="0"/>
      <c r="FDL152" s="0"/>
      <c r="FDM152" s="0"/>
      <c r="FDN152" s="0"/>
      <c r="FDO152" s="0"/>
      <c r="FDP152" s="0"/>
      <c r="FDQ152" s="0"/>
      <c r="FDR152" s="0"/>
      <c r="FDS152" s="0"/>
      <c r="FDT152" s="0"/>
      <c r="FDU152" s="0"/>
      <c r="FDV152" s="0"/>
      <c r="FDW152" s="0"/>
      <c r="FDX152" s="0"/>
      <c r="FDY152" s="0"/>
      <c r="FDZ152" s="0"/>
      <c r="FEA152" s="0"/>
      <c r="FEB152" s="0"/>
      <c r="FEC152" s="0"/>
      <c r="FED152" s="0"/>
      <c r="FEE152" s="0"/>
      <c r="FEF152" s="0"/>
      <c r="FEG152" s="0"/>
      <c r="FEH152" s="0"/>
      <c r="FEI152" s="0"/>
      <c r="FEJ152" s="0"/>
      <c r="FEK152" s="0"/>
      <c r="FEL152" s="0"/>
      <c r="FEM152" s="0"/>
      <c r="FEN152" s="0"/>
      <c r="FEO152" s="0"/>
      <c r="FEP152" s="0"/>
      <c r="FEQ152" s="0"/>
      <c r="FER152" s="0"/>
      <c r="FES152" s="0"/>
      <c r="FET152" s="0"/>
      <c r="FEU152" s="0"/>
      <c r="FEV152" s="0"/>
      <c r="FEW152" s="0"/>
      <c r="FEX152" s="0"/>
      <c r="FEY152" s="0"/>
      <c r="FEZ152" s="0"/>
      <c r="FFA152" s="0"/>
      <c r="FFB152" s="0"/>
      <c r="FFC152" s="0"/>
      <c r="FFD152" s="0"/>
      <c r="FFE152" s="0"/>
      <c r="FFF152" s="0"/>
      <c r="FFG152" s="0"/>
      <c r="FFH152" s="0"/>
      <c r="FFI152" s="0"/>
      <c r="FFJ152" s="0"/>
      <c r="FFK152" s="0"/>
      <c r="FFL152" s="0"/>
      <c r="FFM152" s="0"/>
      <c r="FFN152" s="0"/>
      <c r="FFO152" s="0"/>
      <c r="FFP152" s="0"/>
      <c r="FFQ152" s="0"/>
      <c r="FFR152" s="0"/>
      <c r="FFS152" s="0"/>
      <c r="FFT152" s="0"/>
      <c r="FFU152" s="0"/>
      <c r="FFV152" s="0"/>
      <c r="FFW152" s="0"/>
      <c r="FFX152" s="0"/>
      <c r="FFY152" s="0"/>
      <c r="FFZ152" s="0"/>
      <c r="FGA152" s="0"/>
      <c r="FGB152" s="0"/>
      <c r="FGC152" s="0"/>
      <c r="FGD152" s="0"/>
      <c r="FGE152" s="0"/>
      <c r="FGF152" s="0"/>
      <c r="FGG152" s="0"/>
      <c r="FGH152" s="0"/>
      <c r="FGI152" s="0"/>
      <c r="FGJ152" s="0"/>
      <c r="FGK152" s="0"/>
      <c r="FGL152" s="0"/>
      <c r="FGM152" s="0"/>
      <c r="FGN152" s="0"/>
      <c r="FGO152" s="0"/>
      <c r="FGP152" s="0"/>
      <c r="FGQ152" s="0"/>
      <c r="FGR152" s="0"/>
      <c r="FGS152" s="0"/>
      <c r="FGT152" s="0"/>
      <c r="FGU152" s="0"/>
      <c r="FGV152" s="0"/>
      <c r="FGW152" s="0"/>
      <c r="FGX152" s="0"/>
      <c r="FGY152" s="0"/>
      <c r="FGZ152" s="0"/>
      <c r="FHA152" s="0"/>
      <c r="FHB152" s="0"/>
      <c r="FHC152" s="0"/>
      <c r="FHD152" s="0"/>
      <c r="FHE152" s="0"/>
      <c r="FHF152" s="0"/>
      <c r="FHG152" s="0"/>
      <c r="FHH152" s="0"/>
      <c r="FHI152" s="0"/>
      <c r="FHJ152" s="0"/>
      <c r="FHK152" s="0"/>
      <c r="FHL152" s="0"/>
      <c r="FHM152" s="0"/>
      <c r="FHN152" s="0"/>
      <c r="FHO152" s="0"/>
      <c r="FHP152" s="0"/>
      <c r="FHQ152" s="0"/>
      <c r="FHR152" s="0"/>
      <c r="FHS152" s="0"/>
      <c r="FHT152" s="0"/>
      <c r="FHU152" s="0"/>
      <c r="FHV152" s="0"/>
      <c r="FHW152" s="0"/>
      <c r="FHX152" s="0"/>
      <c r="FHY152" s="0"/>
      <c r="FHZ152" s="0"/>
      <c r="FIA152" s="0"/>
      <c r="FIB152" s="0"/>
      <c r="FIC152" s="0"/>
      <c r="FID152" s="0"/>
      <c r="FIE152" s="0"/>
      <c r="FIF152" s="0"/>
      <c r="FIG152" s="0"/>
      <c r="FIH152" s="0"/>
      <c r="FII152" s="0"/>
      <c r="FIJ152" s="0"/>
      <c r="FIK152" s="0"/>
      <c r="FIL152" s="0"/>
      <c r="FIM152" s="0"/>
      <c r="FIN152" s="0"/>
      <c r="FIO152" s="0"/>
      <c r="FIP152" s="0"/>
      <c r="FIQ152" s="0"/>
      <c r="FIR152" s="0"/>
      <c r="FIS152" s="0"/>
      <c r="FIT152" s="0"/>
      <c r="FIU152" s="0"/>
      <c r="FIV152" s="0"/>
      <c r="FIW152" s="0"/>
      <c r="FIX152" s="0"/>
      <c r="FIY152" s="0"/>
      <c r="FIZ152" s="0"/>
      <c r="FJA152" s="0"/>
      <c r="FJB152" s="0"/>
      <c r="FJC152" s="0"/>
      <c r="FJD152" s="0"/>
      <c r="FJE152" s="0"/>
      <c r="FJF152" s="0"/>
      <c r="FJG152" s="0"/>
      <c r="FJH152" s="0"/>
      <c r="FJI152" s="0"/>
      <c r="FJJ152" s="0"/>
      <c r="FJK152" s="0"/>
      <c r="FJL152" s="0"/>
      <c r="FJM152" s="0"/>
      <c r="FJN152" s="0"/>
      <c r="FJO152" s="0"/>
      <c r="FJP152" s="0"/>
      <c r="FJQ152" s="0"/>
      <c r="FJR152" s="0"/>
      <c r="FJS152" s="0"/>
      <c r="FJT152" s="0"/>
      <c r="FJU152" s="0"/>
      <c r="FJV152" s="0"/>
      <c r="FJW152" s="0"/>
      <c r="FJX152" s="0"/>
      <c r="FJY152" s="0"/>
      <c r="FJZ152" s="0"/>
      <c r="FKA152" s="0"/>
      <c r="FKB152" s="0"/>
      <c r="FKC152" s="0"/>
      <c r="FKD152" s="0"/>
      <c r="FKE152" s="0"/>
      <c r="FKF152" s="0"/>
      <c r="FKG152" s="0"/>
      <c r="FKH152" s="0"/>
      <c r="FKI152" s="0"/>
      <c r="FKJ152" s="0"/>
      <c r="FKK152" s="0"/>
      <c r="FKL152" s="0"/>
      <c r="FKM152" s="0"/>
      <c r="FKN152" s="0"/>
      <c r="FKO152" s="0"/>
      <c r="FKP152" s="0"/>
      <c r="FKQ152" s="0"/>
      <c r="FKR152" s="0"/>
      <c r="FKS152" s="0"/>
      <c r="FKT152" s="0"/>
      <c r="FKU152" s="0"/>
      <c r="FKV152" s="0"/>
      <c r="FKW152" s="0"/>
      <c r="FKX152" s="0"/>
      <c r="FKY152" s="0"/>
      <c r="FKZ152" s="0"/>
      <c r="FLA152" s="0"/>
      <c r="FLB152" s="0"/>
      <c r="FLC152" s="0"/>
      <c r="FLD152" s="0"/>
      <c r="FLE152" s="0"/>
      <c r="FLF152" s="0"/>
      <c r="FLG152" s="0"/>
      <c r="FLH152" s="0"/>
      <c r="FLI152" s="0"/>
      <c r="FLJ152" s="0"/>
      <c r="FLK152" s="0"/>
      <c r="FLL152" s="0"/>
      <c r="FLM152" s="0"/>
      <c r="FLN152" s="0"/>
      <c r="FLO152" s="0"/>
      <c r="FLP152" s="0"/>
      <c r="FLQ152" s="0"/>
      <c r="FLR152" s="0"/>
      <c r="FLS152" s="0"/>
      <c r="FLT152" s="0"/>
      <c r="FLU152" s="0"/>
      <c r="FLV152" s="0"/>
      <c r="FLW152" s="0"/>
      <c r="FLX152" s="0"/>
      <c r="FLY152" s="0"/>
      <c r="FLZ152" s="0"/>
      <c r="FMA152" s="0"/>
      <c r="FMB152" s="0"/>
      <c r="FMC152" s="0"/>
      <c r="FMD152" s="0"/>
      <c r="FME152" s="0"/>
      <c r="FMF152" s="0"/>
      <c r="FMG152" s="0"/>
      <c r="FMH152" s="0"/>
      <c r="FMI152" s="0"/>
      <c r="FMJ152" s="0"/>
      <c r="FMK152" s="0"/>
      <c r="FML152" s="0"/>
      <c r="FMM152" s="0"/>
      <c r="FMN152" s="0"/>
      <c r="FMO152" s="0"/>
      <c r="FMP152" s="0"/>
      <c r="FMQ152" s="0"/>
      <c r="FMR152" s="0"/>
      <c r="FMS152" s="0"/>
      <c r="FMT152" s="0"/>
      <c r="FMU152" s="0"/>
      <c r="FMV152" s="0"/>
      <c r="FMW152" s="0"/>
      <c r="FMX152" s="0"/>
      <c r="FMY152" s="0"/>
      <c r="FMZ152" s="0"/>
      <c r="FNA152" s="0"/>
      <c r="FNB152" s="0"/>
      <c r="FNC152" s="0"/>
      <c r="FND152" s="0"/>
      <c r="FNE152" s="0"/>
      <c r="FNF152" s="0"/>
      <c r="FNG152" s="0"/>
      <c r="FNH152" s="0"/>
      <c r="FNI152" s="0"/>
      <c r="FNJ152" s="0"/>
      <c r="FNK152" s="0"/>
      <c r="FNL152" s="0"/>
      <c r="FNM152" s="0"/>
      <c r="FNN152" s="0"/>
      <c r="FNO152" s="0"/>
      <c r="FNP152" s="0"/>
      <c r="FNQ152" s="0"/>
      <c r="FNR152" s="0"/>
      <c r="FNS152" s="0"/>
      <c r="FNT152" s="0"/>
      <c r="FNU152" s="0"/>
      <c r="FNV152" s="0"/>
      <c r="FNW152" s="0"/>
      <c r="FNX152" s="0"/>
      <c r="FNY152" s="0"/>
      <c r="FNZ152" s="0"/>
      <c r="FOA152" s="0"/>
      <c r="FOB152" s="0"/>
      <c r="FOC152" s="0"/>
      <c r="FOD152" s="0"/>
      <c r="FOE152" s="0"/>
      <c r="FOF152" s="0"/>
      <c r="FOG152" s="0"/>
      <c r="FOH152" s="0"/>
      <c r="FOI152" s="0"/>
      <c r="FOJ152" s="0"/>
      <c r="FOK152" s="0"/>
      <c r="FOL152" s="0"/>
      <c r="FOM152" s="0"/>
      <c r="FON152" s="0"/>
      <c r="FOO152" s="0"/>
      <c r="FOP152" s="0"/>
      <c r="FOQ152" s="0"/>
      <c r="FOR152" s="0"/>
      <c r="FOS152" s="0"/>
      <c r="FOT152" s="0"/>
      <c r="FOU152" s="0"/>
      <c r="FOV152" s="0"/>
      <c r="FOW152" s="0"/>
      <c r="FOX152" s="0"/>
      <c r="FOY152" s="0"/>
      <c r="FOZ152" s="0"/>
      <c r="FPA152" s="0"/>
      <c r="FPB152" s="0"/>
      <c r="FPC152" s="0"/>
      <c r="FPD152" s="0"/>
      <c r="FPE152" s="0"/>
      <c r="FPF152" s="0"/>
      <c r="FPG152" s="0"/>
      <c r="FPH152" s="0"/>
      <c r="FPI152" s="0"/>
      <c r="FPJ152" s="0"/>
      <c r="FPK152" s="0"/>
      <c r="FPL152" s="0"/>
      <c r="FPM152" s="0"/>
      <c r="FPN152" s="0"/>
      <c r="FPO152" s="0"/>
      <c r="FPP152" s="0"/>
      <c r="FPQ152" s="0"/>
      <c r="FPR152" s="0"/>
      <c r="FPS152" s="0"/>
      <c r="FPT152" s="0"/>
      <c r="FPU152" s="0"/>
      <c r="FPV152" s="0"/>
      <c r="FPW152" s="0"/>
      <c r="FPX152" s="0"/>
      <c r="FPY152" s="0"/>
      <c r="FPZ152" s="0"/>
      <c r="FQA152" s="0"/>
      <c r="FQB152" s="0"/>
      <c r="FQC152" s="0"/>
      <c r="FQD152" s="0"/>
      <c r="FQE152" s="0"/>
      <c r="FQF152" s="0"/>
      <c r="FQG152" s="0"/>
      <c r="FQH152" s="0"/>
      <c r="FQI152" s="0"/>
      <c r="FQJ152" s="0"/>
      <c r="FQK152" s="0"/>
      <c r="FQL152" s="0"/>
      <c r="FQM152" s="0"/>
      <c r="FQN152" s="0"/>
      <c r="FQO152" s="0"/>
      <c r="FQP152" s="0"/>
      <c r="FQQ152" s="0"/>
      <c r="FQR152" s="0"/>
      <c r="FQS152" s="0"/>
      <c r="FQT152" s="0"/>
      <c r="FQU152" s="0"/>
      <c r="FQV152" s="0"/>
      <c r="FQW152" s="0"/>
      <c r="FQX152" s="0"/>
      <c r="FQY152" s="0"/>
      <c r="FQZ152" s="0"/>
      <c r="FRA152" s="0"/>
      <c r="FRB152" s="0"/>
      <c r="FRC152" s="0"/>
      <c r="FRD152" s="0"/>
      <c r="FRE152" s="0"/>
      <c r="FRF152" s="0"/>
      <c r="FRG152" s="0"/>
      <c r="FRH152" s="0"/>
      <c r="FRI152" s="0"/>
      <c r="FRJ152" s="0"/>
      <c r="FRK152" s="0"/>
      <c r="FRL152" s="0"/>
      <c r="FRM152" s="0"/>
      <c r="FRN152" s="0"/>
      <c r="FRO152" s="0"/>
      <c r="FRP152" s="0"/>
      <c r="FRQ152" s="0"/>
      <c r="FRR152" s="0"/>
      <c r="FRS152" s="0"/>
      <c r="FRT152" s="0"/>
      <c r="FRU152" s="0"/>
      <c r="FRV152" s="0"/>
      <c r="FRW152" s="0"/>
      <c r="FRX152" s="0"/>
      <c r="FRY152" s="0"/>
      <c r="FRZ152" s="0"/>
      <c r="FSA152" s="0"/>
      <c r="FSB152" s="0"/>
      <c r="FSC152" s="0"/>
      <c r="FSD152" s="0"/>
      <c r="FSE152" s="0"/>
      <c r="FSF152" s="0"/>
      <c r="FSG152" s="0"/>
      <c r="FSH152" s="0"/>
      <c r="FSI152" s="0"/>
      <c r="FSJ152" s="0"/>
      <c r="FSK152" s="0"/>
      <c r="FSL152" s="0"/>
      <c r="FSM152" s="0"/>
      <c r="FSN152" s="0"/>
      <c r="FSO152" s="0"/>
      <c r="FSP152" s="0"/>
      <c r="FSQ152" s="0"/>
      <c r="FSR152" s="0"/>
      <c r="FSS152" s="0"/>
      <c r="FST152" s="0"/>
      <c r="FSU152" s="0"/>
      <c r="FSV152" s="0"/>
      <c r="FSW152" s="0"/>
      <c r="FSX152" s="0"/>
      <c r="FSY152" s="0"/>
      <c r="FSZ152" s="0"/>
      <c r="FTA152" s="0"/>
      <c r="FTB152" s="0"/>
      <c r="FTC152" s="0"/>
      <c r="FTD152" s="0"/>
      <c r="FTE152" s="0"/>
      <c r="FTF152" s="0"/>
      <c r="FTG152" s="0"/>
      <c r="FTH152" s="0"/>
      <c r="FTI152" s="0"/>
      <c r="FTJ152" s="0"/>
      <c r="FTK152" s="0"/>
      <c r="FTL152" s="0"/>
      <c r="FTM152" s="0"/>
      <c r="FTN152" s="0"/>
      <c r="FTO152" s="0"/>
      <c r="FTP152" s="0"/>
      <c r="FTQ152" s="0"/>
      <c r="FTR152" s="0"/>
      <c r="FTS152" s="0"/>
      <c r="FTT152" s="0"/>
      <c r="FTU152" s="0"/>
      <c r="FTV152" s="0"/>
      <c r="FTW152" s="0"/>
      <c r="FTX152" s="0"/>
      <c r="FTY152" s="0"/>
      <c r="FTZ152" s="0"/>
      <c r="FUA152" s="0"/>
      <c r="FUB152" s="0"/>
      <c r="FUC152" s="0"/>
      <c r="FUD152" s="0"/>
      <c r="FUE152" s="0"/>
      <c r="FUF152" s="0"/>
      <c r="FUG152" s="0"/>
      <c r="FUH152" s="0"/>
      <c r="FUI152" s="0"/>
      <c r="FUJ152" s="0"/>
      <c r="FUK152" s="0"/>
      <c r="FUL152" s="0"/>
      <c r="FUM152" s="0"/>
      <c r="FUN152" s="0"/>
      <c r="FUO152" s="0"/>
      <c r="FUP152" s="0"/>
      <c r="FUQ152" s="0"/>
      <c r="FUR152" s="0"/>
      <c r="FUS152" s="0"/>
      <c r="FUT152" s="0"/>
      <c r="FUU152" s="0"/>
      <c r="FUV152" s="0"/>
      <c r="FUW152" s="0"/>
      <c r="FUX152" s="0"/>
      <c r="FUY152" s="0"/>
      <c r="FUZ152" s="0"/>
      <c r="FVA152" s="0"/>
      <c r="FVB152" s="0"/>
      <c r="FVC152" s="0"/>
      <c r="FVD152" s="0"/>
      <c r="FVE152" s="0"/>
      <c r="FVF152" s="0"/>
      <c r="FVG152" s="0"/>
      <c r="FVH152" s="0"/>
      <c r="FVI152" s="0"/>
      <c r="FVJ152" s="0"/>
      <c r="FVK152" s="0"/>
      <c r="FVL152" s="0"/>
      <c r="FVM152" s="0"/>
      <c r="FVN152" s="0"/>
      <c r="FVO152" s="0"/>
      <c r="FVP152" s="0"/>
      <c r="FVQ152" s="0"/>
      <c r="FVR152" s="0"/>
      <c r="FVS152" s="0"/>
      <c r="FVT152" s="0"/>
      <c r="FVU152" s="0"/>
      <c r="FVV152" s="0"/>
      <c r="FVW152" s="0"/>
      <c r="FVX152" s="0"/>
      <c r="FVY152" s="0"/>
      <c r="FVZ152" s="0"/>
      <c r="FWA152" s="0"/>
      <c r="FWB152" s="0"/>
      <c r="FWC152" s="0"/>
      <c r="FWD152" s="0"/>
      <c r="FWE152" s="0"/>
      <c r="FWF152" s="0"/>
      <c r="FWG152" s="0"/>
      <c r="FWH152" s="0"/>
      <c r="FWI152" s="0"/>
      <c r="FWJ152" s="0"/>
      <c r="FWK152" s="0"/>
      <c r="FWL152" s="0"/>
      <c r="FWM152" s="0"/>
      <c r="FWN152" s="0"/>
      <c r="FWO152" s="0"/>
      <c r="FWP152" s="0"/>
      <c r="FWQ152" s="0"/>
      <c r="FWR152" s="0"/>
      <c r="FWS152" s="0"/>
      <c r="FWT152" s="0"/>
      <c r="FWU152" s="0"/>
      <c r="FWV152" s="0"/>
      <c r="FWW152" s="0"/>
      <c r="FWX152" s="0"/>
      <c r="FWY152" s="0"/>
      <c r="FWZ152" s="0"/>
      <c r="FXA152" s="0"/>
      <c r="FXB152" s="0"/>
      <c r="FXC152" s="0"/>
      <c r="FXD152" s="0"/>
      <c r="FXE152" s="0"/>
      <c r="FXF152" s="0"/>
      <c r="FXG152" s="0"/>
      <c r="FXH152" s="0"/>
      <c r="FXI152" s="0"/>
      <c r="FXJ152" s="0"/>
      <c r="FXK152" s="0"/>
      <c r="FXL152" s="0"/>
      <c r="FXM152" s="0"/>
      <c r="FXN152" s="0"/>
      <c r="FXO152" s="0"/>
      <c r="FXP152" s="0"/>
      <c r="FXQ152" s="0"/>
      <c r="FXR152" s="0"/>
      <c r="FXS152" s="0"/>
      <c r="FXT152" s="0"/>
      <c r="FXU152" s="0"/>
      <c r="FXV152" s="0"/>
      <c r="FXW152" s="0"/>
      <c r="FXX152" s="0"/>
      <c r="FXY152" s="0"/>
      <c r="FXZ152" s="0"/>
      <c r="FYA152" s="0"/>
      <c r="FYB152" s="0"/>
      <c r="FYC152" s="0"/>
      <c r="FYD152" s="0"/>
      <c r="FYE152" s="0"/>
      <c r="FYF152" s="0"/>
      <c r="FYG152" s="0"/>
      <c r="FYH152" s="0"/>
      <c r="FYI152" s="0"/>
      <c r="FYJ152" s="0"/>
      <c r="FYK152" s="0"/>
      <c r="FYL152" s="0"/>
      <c r="FYM152" s="0"/>
      <c r="FYN152" s="0"/>
      <c r="FYO152" s="0"/>
      <c r="FYP152" s="0"/>
      <c r="FYQ152" s="0"/>
      <c r="FYR152" s="0"/>
      <c r="FYS152" s="0"/>
      <c r="FYT152" s="0"/>
      <c r="FYU152" s="0"/>
      <c r="FYV152" s="0"/>
      <c r="FYW152" s="0"/>
      <c r="FYX152" s="0"/>
      <c r="FYY152" s="0"/>
      <c r="FYZ152" s="0"/>
      <c r="FZA152" s="0"/>
      <c r="FZB152" s="0"/>
      <c r="FZC152" s="0"/>
      <c r="FZD152" s="0"/>
      <c r="FZE152" s="0"/>
      <c r="FZF152" s="0"/>
      <c r="FZG152" s="0"/>
      <c r="FZH152" s="0"/>
      <c r="FZI152" s="0"/>
      <c r="FZJ152" s="0"/>
      <c r="FZK152" s="0"/>
      <c r="FZL152" s="0"/>
      <c r="FZM152" s="0"/>
      <c r="FZN152" s="0"/>
      <c r="FZO152" s="0"/>
      <c r="FZP152" s="0"/>
      <c r="FZQ152" s="0"/>
      <c r="FZR152" s="0"/>
      <c r="FZS152" s="0"/>
      <c r="FZT152" s="0"/>
      <c r="FZU152" s="0"/>
      <c r="FZV152" s="0"/>
      <c r="FZW152" s="0"/>
      <c r="FZX152" s="0"/>
      <c r="FZY152" s="0"/>
      <c r="FZZ152" s="0"/>
      <c r="GAA152" s="0"/>
      <c r="GAB152" s="0"/>
      <c r="GAC152" s="0"/>
      <c r="GAD152" s="0"/>
      <c r="GAE152" s="0"/>
      <c r="GAF152" s="0"/>
      <c r="GAG152" s="0"/>
      <c r="GAH152" s="0"/>
      <c r="GAI152" s="0"/>
      <c r="GAJ152" s="0"/>
      <c r="GAK152" s="0"/>
      <c r="GAL152" s="0"/>
      <c r="GAM152" s="0"/>
      <c r="GAN152" s="0"/>
      <c r="GAO152" s="0"/>
      <c r="GAP152" s="0"/>
      <c r="GAQ152" s="0"/>
      <c r="GAR152" s="0"/>
      <c r="GAS152" s="0"/>
      <c r="GAT152" s="0"/>
      <c r="GAU152" s="0"/>
      <c r="GAV152" s="0"/>
      <c r="GAW152" s="0"/>
      <c r="GAX152" s="0"/>
      <c r="GAY152" s="0"/>
      <c r="GAZ152" s="0"/>
      <c r="GBA152" s="0"/>
      <c r="GBB152" s="0"/>
      <c r="GBC152" s="0"/>
      <c r="GBD152" s="0"/>
      <c r="GBE152" s="0"/>
      <c r="GBF152" s="0"/>
      <c r="GBG152" s="0"/>
      <c r="GBH152" s="0"/>
      <c r="GBI152" s="0"/>
      <c r="GBJ152" s="0"/>
      <c r="GBK152" s="0"/>
      <c r="GBL152" s="0"/>
      <c r="GBM152" s="0"/>
      <c r="GBN152" s="0"/>
      <c r="GBO152" s="0"/>
      <c r="GBP152" s="0"/>
      <c r="GBQ152" s="0"/>
      <c r="GBR152" s="0"/>
      <c r="GBS152" s="0"/>
      <c r="GBT152" s="0"/>
      <c r="GBU152" s="0"/>
      <c r="GBV152" s="0"/>
      <c r="GBW152" s="0"/>
      <c r="GBX152" s="0"/>
      <c r="GBY152" s="0"/>
      <c r="GBZ152" s="0"/>
      <c r="GCA152" s="0"/>
      <c r="GCB152" s="0"/>
      <c r="GCC152" s="0"/>
      <c r="GCD152" s="0"/>
      <c r="GCE152" s="0"/>
      <c r="GCF152" s="0"/>
      <c r="GCG152" s="0"/>
      <c r="GCH152" s="0"/>
      <c r="GCI152" s="0"/>
      <c r="GCJ152" s="0"/>
      <c r="GCK152" s="0"/>
      <c r="GCL152" s="0"/>
      <c r="GCM152" s="0"/>
      <c r="GCN152" s="0"/>
      <c r="GCO152" s="0"/>
      <c r="GCP152" s="0"/>
      <c r="GCQ152" s="0"/>
      <c r="GCR152" s="0"/>
      <c r="GCS152" s="0"/>
      <c r="GCT152" s="0"/>
      <c r="GCU152" s="0"/>
      <c r="GCV152" s="0"/>
      <c r="GCW152" s="0"/>
      <c r="GCX152" s="0"/>
      <c r="GCY152" s="0"/>
      <c r="GCZ152" s="0"/>
      <c r="GDA152" s="0"/>
      <c r="GDB152" s="0"/>
      <c r="GDC152" s="0"/>
      <c r="GDD152" s="0"/>
      <c r="GDE152" s="0"/>
      <c r="GDF152" s="0"/>
      <c r="GDG152" s="0"/>
      <c r="GDH152" s="0"/>
      <c r="GDI152" s="0"/>
      <c r="GDJ152" s="0"/>
      <c r="GDK152" s="0"/>
      <c r="GDL152" s="0"/>
      <c r="GDM152" s="0"/>
      <c r="GDN152" s="0"/>
      <c r="GDO152" s="0"/>
      <c r="GDP152" s="0"/>
      <c r="GDQ152" s="0"/>
      <c r="GDR152" s="0"/>
      <c r="GDS152" s="0"/>
      <c r="GDT152" s="0"/>
      <c r="GDU152" s="0"/>
      <c r="GDV152" s="0"/>
      <c r="GDW152" s="0"/>
      <c r="GDX152" s="0"/>
      <c r="GDY152" s="0"/>
      <c r="GDZ152" s="0"/>
      <c r="GEA152" s="0"/>
      <c r="GEB152" s="0"/>
      <c r="GEC152" s="0"/>
      <c r="GED152" s="0"/>
      <c r="GEE152" s="0"/>
      <c r="GEF152" s="0"/>
      <c r="GEG152" s="0"/>
      <c r="GEH152" s="0"/>
      <c r="GEI152" s="0"/>
      <c r="GEJ152" s="0"/>
      <c r="GEK152" s="0"/>
      <c r="GEL152" s="0"/>
      <c r="GEM152" s="0"/>
      <c r="GEN152" s="0"/>
      <c r="GEO152" s="0"/>
      <c r="GEP152" s="0"/>
      <c r="GEQ152" s="0"/>
      <c r="GER152" s="0"/>
      <c r="GES152" s="0"/>
      <c r="GET152" s="0"/>
      <c r="GEU152" s="0"/>
      <c r="GEV152" s="0"/>
      <c r="GEW152" s="0"/>
      <c r="GEX152" s="0"/>
      <c r="GEY152" s="0"/>
      <c r="GEZ152" s="0"/>
      <c r="GFA152" s="0"/>
      <c r="GFB152" s="0"/>
      <c r="GFC152" s="0"/>
      <c r="GFD152" s="0"/>
      <c r="GFE152" s="0"/>
      <c r="GFF152" s="0"/>
      <c r="GFG152" s="0"/>
      <c r="GFH152" s="0"/>
      <c r="GFI152" s="0"/>
      <c r="GFJ152" s="0"/>
      <c r="GFK152" s="0"/>
      <c r="GFL152" s="0"/>
      <c r="GFM152" s="0"/>
      <c r="GFN152" s="0"/>
      <c r="GFO152" s="0"/>
      <c r="GFP152" s="0"/>
      <c r="GFQ152" s="0"/>
      <c r="GFR152" s="0"/>
      <c r="GFS152" s="0"/>
      <c r="GFT152" s="0"/>
      <c r="GFU152" s="0"/>
      <c r="GFV152" s="0"/>
      <c r="GFW152" s="0"/>
      <c r="GFX152" s="0"/>
      <c r="GFY152" s="0"/>
      <c r="GFZ152" s="0"/>
      <c r="GGA152" s="0"/>
      <c r="GGB152" s="0"/>
      <c r="GGC152" s="0"/>
      <c r="GGD152" s="0"/>
      <c r="GGE152" s="0"/>
      <c r="GGF152" s="0"/>
      <c r="GGG152" s="0"/>
      <c r="GGH152" s="0"/>
      <c r="GGI152" s="0"/>
      <c r="GGJ152" s="0"/>
      <c r="GGK152" s="0"/>
      <c r="GGL152" s="0"/>
      <c r="GGM152" s="0"/>
      <c r="GGN152" s="0"/>
      <c r="GGO152" s="0"/>
      <c r="GGP152" s="0"/>
      <c r="GGQ152" s="0"/>
      <c r="GGR152" s="0"/>
      <c r="GGS152" s="0"/>
      <c r="GGT152" s="0"/>
      <c r="GGU152" s="0"/>
      <c r="GGV152" s="0"/>
      <c r="GGW152" s="0"/>
      <c r="GGX152" s="0"/>
      <c r="GGY152" s="0"/>
      <c r="GGZ152" s="0"/>
      <c r="GHA152" s="0"/>
      <c r="GHB152" s="0"/>
      <c r="GHC152" s="0"/>
      <c r="GHD152" s="0"/>
      <c r="GHE152" s="0"/>
      <c r="GHF152" s="0"/>
      <c r="GHG152" s="0"/>
      <c r="GHH152" s="0"/>
      <c r="GHI152" s="0"/>
      <c r="GHJ152" s="0"/>
      <c r="GHK152" s="0"/>
      <c r="GHL152" s="0"/>
      <c r="GHM152" s="0"/>
      <c r="GHN152" s="0"/>
      <c r="GHO152" s="0"/>
      <c r="GHP152" s="0"/>
      <c r="GHQ152" s="0"/>
      <c r="GHR152" s="0"/>
      <c r="GHS152" s="0"/>
      <c r="GHT152" s="0"/>
      <c r="GHU152" s="0"/>
      <c r="GHV152" s="0"/>
      <c r="GHW152" s="0"/>
      <c r="GHX152" s="0"/>
      <c r="GHY152" s="0"/>
      <c r="GHZ152" s="0"/>
      <c r="GIA152" s="0"/>
      <c r="GIB152" s="0"/>
      <c r="GIC152" s="0"/>
      <c r="GID152" s="0"/>
      <c r="GIE152" s="0"/>
      <c r="GIF152" s="0"/>
      <c r="GIG152" s="0"/>
      <c r="GIH152" s="0"/>
      <c r="GII152" s="0"/>
      <c r="GIJ152" s="0"/>
      <c r="GIK152" s="0"/>
      <c r="GIL152" s="0"/>
      <c r="GIM152" s="0"/>
      <c r="GIN152" s="0"/>
      <c r="GIO152" s="0"/>
      <c r="GIP152" s="0"/>
      <c r="GIQ152" s="0"/>
      <c r="GIR152" s="0"/>
      <c r="GIS152" s="0"/>
      <c r="GIT152" s="0"/>
      <c r="GIU152" s="0"/>
      <c r="GIV152" s="0"/>
      <c r="GIW152" s="0"/>
      <c r="GIX152" s="0"/>
      <c r="GIY152" s="0"/>
      <c r="GIZ152" s="0"/>
      <c r="GJA152" s="0"/>
      <c r="GJB152" s="0"/>
      <c r="GJC152" s="0"/>
      <c r="GJD152" s="0"/>
      <c r="GJE152" s="0"/>
      <c r="GJF152" s="0"/>
      <c r="GJG152" s="0"/>
      <c r="GJH152" s="0"/>
      <c r="GJI152" s="0"/>
      <c r="GJJ152" s="0"/>
      <c r="GJK152" s="0"/>
      <c r="GJL152" s="0"/>
      <c r="GJM152" s="0"/>
      <c r="GJN152" s="0"/>
      <c r="GJO152" s="0"/>
      <c r="GJP152" s="0"/>
      <c r="GJQ152" s="0"/>
      <c r="GJR152" s="0"/>
      <c r="GJS152" s="0"/>
      <c r="GJT152" s="0"/>
      <c r="GJU152" s="0"/>
      <c r="GJV152" s="0"/>
      <c r="GJW152" s="0"/>
      <c r="GJX152" s="0"/>
      <c r="GJY152" s="0"/>
      <c r="GJZ152" s="0"/>
      <c r="GKA152" s="0"/>
      <c r="GKB152" s="0"/>
      <c r="GKC152" s="0"/>
      <c r="GKD152" s="0"/>
      <c r="GKE152" s="0"/>
      <c r="GKF152" s="0"/>
      <c r="GKG152" s="0"/>
      <c r="GKH152" s="0"/>
      <c r="GKI152" s="0"/>
      <c r="GKJ152" s="0"/>
      <c r="GKK152" s="0"/>
      <c r="GKL152" s="0"/>
      <c r="GKM152" s="0"/>
      <c r="GKN152" s="0"/>
      <c r="GKO152" s="0"/>
      <c r="GKP152" s="0"/>
      <c r="GKQ152" s="0"/>
      <c r="GKR152" s="0"/>
      <c r="GKS152" s="0"/>
      <c r="GKT152" s="0"/>
      <c r="GKU152" s="0"/>
      <c r="GKV152" s="0"/>
      <c r="GKW152" s="0"/>
      <c r="GKX152" s="0"/>
      <c r="GKY152" s="0"/>
      <c r="GKZ152" s="0"/>
      <c r="GLA152" s="0"/>
      <c r="GLB152" s="0"/>
      <c r="GLC152" s="0"/>
      <c r="GLD152" s="0"/>
      <c r="GLE152" s="0"/>
      <c r="GLF152" s="0"/>
      <c r="GLG152" s="0"/>
      <c r="GLH152" s="0"/>
      <c r="GLI152" s="0"/>
      <c r="GLJ152" s="0"/>
      <c r="GLK152" s="0"/>
      <c r="GLL152" s="0"/>
      <c r="GLM152" s="0"/>
      <c r="GLN152" s="0"/>
      <c r="GLO152" s="0"/>
      <c r="GLP152" s="0"/>
      <c r="GLQ152" s="0"/>
      <c r="GLR152" s="0"/>
      <c r="GLS152" s="0"/>
      <c r="GLT152" s="0"/>
      <c r="GLU152" s="0"/>
      <c r="GLV152" s="0"/>
      <c r="GLW152" s="0"/>
      <c r="GLX152" s="0"/>
      <c r="GLY152" s="0"/>
      <c r="GLZ152" s="0"/>
      <c r="GMA152" s="0"/>
      <c r="GMB152" s="0"/>
      <c r="GMC152" s="0"/>
      <c r="GMD152" s="0"/>
      <c r="GME152" s="0"/>
      <c r="GMF152" s="0"/>
      <c r="GMG152" s="0"/>
      <c r="GMH152" s="0"/>
      <c r="GMI152" s="0"/>
      <c r="GMJ152" s="0"/>
      <c r="GMK152" s="0"/>
      <c r="GML152" s="0"/>
      <c r="GMM152" s="0"/>
      <c r="GMN152" s="0"/>
      <c r="GMO152" s="0"/>
      <c r="GMP152" s="0"/>
      <c r="GMQ152" s="0"/>
      <c r="GMR152" s="0"/>
      <c r="GMS152" s="0"/>
      <c r="GMT152" s="0"/>
      <c r="GMU152" s="0"/>
      <c r="GMV152" s="0"/>
      <c r="GMW152" s="0"/>
      <c r="GMX152" s="0"/>
      <c r="GMY152" s="0"/>
      <c r="GMZ152" s="0"/>
      <c r="GNA152" s="0"/>
      <c r="GNB152" s="0"/>
      <c r="GNC152" s="0"/>
      <c r="GND152" s="0"/>
      <c r="GNE152" s="0"/>
      <c r="GNF152" s="0"/>
      <c r="GNG152" s="0"/>
      <c r="GNH152" s="0"/>
      <c r="GNI152" s="0"/>
      <c r="GNJ152" s="0"/>
      <c r="GNK152" s="0"/>
      <c r="GNL152" s="0"/>
      <c r="GNM152" s="0"/>
      <c r="GNN152" s="0"/>
      <c r="GNO152" s="0"/>
      <c r="GNP152" s="0"/>
      <c r="GNQ152" s="0"/>
      <c r="GNR152" s="0"/>
      <c r="GNS152" s="0"/>
      <c r="GNT152" s="0"/>
      <c r="GNU152" s="0"/>
      <c r="GNV152" s="0"/>
      <c r="GNW152" s="0"/>
      <c r="GNX152" s="0"/>
      <c r="GNY152" s="0"/>
      <c r="GNZ152" s="0"/>
      <c r="GOA152" s="0"/>
      <c r="GOB152" s="0"/>
      <c r="GOC152" s="0"/>
      <c r="GOD152" s="0"/>
      <c r="GOE152" s="0"/>
      <c r="GOF152" s="0"/>
      <c r="GOG152" s="0"/>
      <c r="GOH152" s="0"/>
      <c r="GOI152" s="0"/>
      <c r="GOJ152" s="0"/>
      <c r="GOK152" s="0"/>
      <c r="GOL152" s="0"/>
      <c r="GOM152" s="0"/>
      <c r="GON152" s="0"/>
      <c r="GOO152" s="0"/>
      <c r="GOP152" s="0"/>
      <c r="GOQ152" s="0"/>
      <c r="GOR152" s="0"/>
      <c r="GOS152" s="0"/>
      <c r="GOT152" s="0"/>
      <c r="GOU152" s="0"/>
      <c r="GOV152" s="0"/>
      <c r="GOW152" s="0"/>
      <c r="GOX152" s="0"/>
      <c r="GOY152" s="0"/>
      <c r="GOZ152" s="0"/>
      <c r="GPA152" s="0"/>
      <c r="GPB152" s="0"/>
      <c r="GPC152" s="0"/>
      <c r="GPD152" s="0"/>
      <c r="GPE152" s="0"/>
      <c r="GPF152" s="0"/>
      <c r="GPG152" s="0"/>
      <c r="GPH152" s="0"/>
      <c r="GPI152" s="0"/>
      <c r="GPJ152" s="0"/>
      <c r="GPK152" s="0"/>
      <c r="GPL152" s="0"/>
      <c r="GPM152" s="0"/>
      <c r="GPN152" s="0"/>
      <c r="GPO152" s="0"/>
      <c r="GPP152" s="0"/>
      <c r="GPQ152" s="0"/>
      <c r="GPR152" s="0"/>
      <c r="GPS152" s="0"/>
      <c r="GPT152" s="0"/>
      <c r="GPU152" s="0"/>
      <c r="GPV152" s="0"/>
      <c r="GPW152" s="0"/>
      <c r="GPX152" s="0"/>
      <c r="GPY152" s="0"/>
      <c r="GPZ152" s="0"/>
      <c r="GQA152" s="0"/>
      <c r="GQB152" s="0"/>
      <c r="GQC152" s="0"/>
      <c r="GQD152" s="0"/>
      <c r="GQE152" s="0"/>
      <c r="GQF152" s="0"/>
      <c r="GQG152" s="0"/>
      <c r="GQH152" s="0"/>
      <c r="GQI152" s="0"/>
      <c r="GQJ152" s="0"/>
      <c r="GQK152" s="0"/>
      <c r="GQL152" s="0"/>
      <c r="GQM152" s="0"/>
      <c r="GQN152" s="0"/>
      <c r="GQO152" s="0"/>
      <c r="GQP152" s="0"/>
      <c r="GQQ152" s="0"/>
      <c r="GQR152" s="0"/>
      <c r="GQS152" s="0"/>
      <c r="GQT152" s="0"/>
      <c r="GQU152" s="0"/>
      <c r="GQV152" s="0"/>
      <c r="GQW152" s="0"/>
      <c r="GQX152" s="0"/>
      <c r="GQY152" s="0"/>
      <c r="GQZ152" s="0"/>
      <c r="GRA152" s="0"/>
      <c r="GRB152" s="0"/>
      <c r="GRC152" s="0"/>
      <c r="GRD152" s="0"/>
      <c r="GRE152" s="0"/>
      <c r="GRF152" s="0"/>
      <c r="GRG152" s="0"/>
      <c r="GRH152" s="0"/>
      <c r="GRI152" s="0"/>
      <c r="GRJ152" s="0"/>
      <c r="GRK152" s="0"/>
      <c r="GRL152" s="0"/>
      <c r="GRM152" s="0"/>
      <c r="GRN152" s="0"/>
      <c r="GRO152" s="0"/>
      <c r="GRP152" s="0"/>
      <c r="GRQ152" s="0"/>
      <c r="GRR152" s="0"/>
      <c r="GRS152" s="0"/>
      <c r="GRT152" s="0"/>
      <c r="GRU152" s="0"/>
      <c r="GRV152" s="0"/>
      <c r="GRW152" s="0"/>
      <c r="GRX152" s="0"/>
      <c r="GRY152" s="0"/>
      <c r="GRZ152" s="0"/>
      <c r="GSA152" s="0"/>
      <c r="GSB152" s="0"/>
      <c r="GSC152" s="0"/>
      <c r="GSD152" s="0"/>
      <c r="GSE152" s="0"/>
      <c r="GSF152" s="0"/>
      <c r="GSG152" s="0"/>
      <c r="GSH152" s="0"/>
      <c r="GSI152" s="0"/>
      <c r="GSJ152" s="0"/>
      <c r="GSK152" s="0"/>
      <c r="GSL152" s="0"/>
      <c r="GSM152" s="0"/>
      <c r="GSN152" s="0"/>
      <c r="GSO152" s="0"/>
      <c r="GSP152" s="0"/>
      <c r="GSQ152" s="0"/>
      <c r="GSR152" s="0"/>
      <c r="GSS152" s="0"/>
      <c r="GST152" s="0"/>
      <c r="GSU152" s="0"/>
      <c r="GSV152" s="0"/>
      <c r="GSW152" s="0"/>
      <c r="GSX152" s="0"/>
      <c r="GSY152" s="0"/>
      <c r="GSZ152" s="0"/>
      <c r="GTA152" s="0"/>
      <c r="GTB152" s="0"/>
      <c r="GTC152" s="0"/>
      <c r="GTD152" s="0"/>
      <c r="GTE152" s="0"/>
      <c r="GTF152" s="0"/>
      <c r="GTG152" s="0"/>
      <c r="GTH152" s="0"/>
      <c r="GTI152" s="0"/>
      <c r="GTJ152" s="0"/>
      <c r="GTK152" s="0"/>
      <c r="GTL152" s="0"/>
      <c r="GTM152" s="0"/>
      <c r="GTN152" s="0"/>
      <c r="GTO152" s="0"/>
      <c r="GTP152" s="0"/>
      <c r="GTQ152" s="0"/>
      <c r="GTR152" s="0"/>
      <c r="GTS152" s="0"/>
      <c r="GTT152" s="0"/>
      <c r="GTU152" s="0"/>
      <c r="GTV152" s="0"/>
      <c r="GTW152" s="0"/>
      <c r="GTX152" s="0"/>
      <c r="GTY152" s="0"/>
      <c r="GTZ152" s="0"/>
      <c r="GUA152" s="0"/>
      <c r="GUB152" s="0"/>
      <c r="GUC152" s="0"/>
      <c r="GUD152" s="0"/>
      <c r="GUE152" s="0"/>
      <c r="GUF152" s="0"/>
      <c r="GUG152" s="0"/>
      <c r="GUH152" s="0"/>
      <c r="GUI152" s="0"/>
      <c r="GUJ152" s="0"/>
      <c r="GUK152" s="0"/>
      <c r="GUL152" s="0"/>
      <c r="GUM152" s="0"/>
      <c r="GUN152" s="0"/>
      <c r="GUO152" s="0"/>
      <c r="GUP152" s="0"/>
      <c r="GUQ152" s="0"/>
      <c r="GUR152" s="0"/>
      <c r="GUS152" s="0"/>
      <c r="GUT152" s="0"/>
      <c r="GUU152" s="0"/>
      <c r="GUV152" s="0"/>
      <c r="GUW152" s="0"/>
      <c r="GUX152" s="0"/>
      <c r="GUY152" s="0"/>
      <c r="GUZ152" s="0"/>
      <c r="GVA152" s="0"/>
      <c r="GVB152" s="0"/>
      <c r="GVC152" s="0"/>
      <c r="GVD152" s="0"/>
      <c r="GVE152" s="0"/>
      <c r="GVF152" s="0"/>
      <c r="GVG152" s="0"/>
      <c r="GVH152" s="0"/>
      <c r="GVI152" s="0"/>
      <c r="GVJ152" s="0"/>
      <c r="GVK152" s="0"/>
      <c r="GVL152" s="0"/>
      <c r="GVM152" s="0"/>
      <c r="GVN152" s="0"/>
      <c r="GVO152" s="0"/>
      <c r="GVP152" s="0"/>
      <c r="GVQ152" s="0"/>
      <c r="GVR152" s="0"/>
      <c r="GVS152" s="0"/>
      <c r="GVT152" s="0"/>
      <c r="GVU152" s="0"/>
      <c r="GVV152" s="0"/>
      <c r="GVW152" s="0"/>
      <c r="GVX152" s="0"/>
      <c r="GVY152" s="0"/>
      <c r="GVZ152" s="0"/>
      <c r="GWA152" s="0"/>
      <c r="GWB152" s="0"/>
      <c r="GWC152" s="0"/>
      <c r="GWD152" s="0"/>
      <c r="GWE152" s="0"/>
      <c r="GWF152" s="0"/>
      <c r="GWG152" s="0"/>
      <c r="GWH152" s="0"/>
      <c r="GWI152" s="0"/>
      <c r="GWJ152" s="0"/>
      <c r="GWK152" s="0"/>
      <c r="GWL152" s="0"/>
      <c r="GWM152" s="0"/>
      <c r="GWN152" s="0"/>
      <c r="GWO152" s="0"/>
      <c r="GWP152" s="0"/>
      <c r="GWQ152" s="0"/>
      <c r="GWR152" s="0"/>
      <c r="GWS152" s="0"/>
      <c r="GWT152" s="0"/>
      <c r="GWU152" s="0"/>
      <c r="GWV152" s="0"/>
      <c r="GWW152" s="0"/>
      <c r="GWX152" s="0"/>
      <c r="GWY152" s="0"/>
      <c r="GWZ152" s="0"/>
      <c r="GXA152" s="0"/>
      <c r="GXB152" s="0"/>
      <c r="GXC152" s="0"/>
      <c r="GXD152" s="0"/>
      <c r="GXE152" s="0"/>
      <c r="GXF152" s="0"/>
      <c r="GXG152" s="0"/>
      <c r="GXH152" s="0"/>
      <c r="GXI152" s="0"/>
      <c r="GXJ152" s="0"/>
      <c r="GXK152" s="0"/>
      <c r="GXL152" s="0"/>
      <c r="GXM152" s="0"/>
      <c r="GXN152" s="0"/>
      <c r="GXO152" s="0"/>
      <c r="GXP152" s="0"/>
      <c r="GXQ152" s="0"/>
      <c r="GXR152" s="0"/>
      <c r="GXS152" s="0"/>
      <c r="GXT152" s="0"/>
      <c r="GXU152" s="0"/>
      <c r="GXV152" s="0"/>
      <c r="GXW152" s="0"/>
      <c r="GXX152" s="0"/>
      <c r="GXY152" s="0"/>
      <c r="GXZ152" s="0"/>
      <c r="GYA152" s="0"/>
      <c r="GYB152" s="0"/>
      <c r="GYC152" s="0"/>
      <c r="GYD152" s="0"/>
      <c r="GYE152" s="0"/>
      <c r="GYF152" s="0"/>
      <c r="GYG152" s="0"/>
      <c r="GYH152" s="0"/>
      <c r="GYI152" s="0"/>
      <c r="GYJ152" s="0"/>
      <c r="GYK152" s="0"/>
      <c r="GYL152" s="0"/>
      <c r="GYM152" s="0"/>
      <c r="GYN152" s="0"/>
      <c r="GYO152" s="0"/>
      <c r="GYP152" s="0"/>
      <c r="GYQ152" s="0"/>
      <c r="GYR152" s="0"/>
      <c r="GYS152" s="0"/>
      <c r="GYT152" s="0"/>
      <c r="GYU152" s="0"/>
      <c r="GYV152" s="0"/>
      <c r="GYW152" s="0"/>
      <c r="GYX152" s="0"/>
      <c r="GYY152" s="0"/>
      <c r="GYZ152" s="0"/>
      <c r="GZA152" s="0"/>
      <c r="GZB152" s="0"/>
      <c r="GZC152" s="0"/>
      <c r="GZD152" s="0"/>
      <c r="GZE152" s="0"/>
      <c r="GZF152" s="0"/>
      <c r="GZG152" s="0"/>
      <c r="GZH152" s="0"/>
      <c r="GZI152" s="0"/>
      <c r="GZJ152" s="0"/>
      <c r="GZK152" s="0"/>
      <c r="GZL152" s="0"/>
      <c r="GZM152" s="0"/>
      <c r="GZN152" s="0"/>
      <c r="GZO152" s="0"/>
      <c r="GZP152" s="0"/>
      <c r="GZQ152" s="0"/>
      <c r="GZR152" s="0"/>
      <c r="GZS152" s="0"/>
      <c r="GZT152" s="0"/>
      <c r="GZU152" s="0"/>
      <c r="GZV152" s="0"/>
      <c r="GZW152" s="0"/>
      <c r="GZX152" s="0"/>
      <c r="GZY152" s="0"/>
      <c r="GZZ152" s="0"/>
      <c r="HAA152" s="0"/>
      <c r="HAB152" s="0"/>
      <c r="HAC152" s="0"/>
      <c r="HAD152" s="0"/>
      <c r="HAE152" s="0"/>
      <c r="HAF152" s="0"/>
      <c r="HAG152" s="0"/>
      <c r="HAH152" s="0"/>
      <c r="HAI152" s="0"/>
      <c r="HAJ152" s="0"/>
      <c r="HAK152" s="0"/>
      <c r="HAL152" s="0"/>
      <c r="HAM152" s="0"/>
      <c r="HAN152" s="0"/>
      <c r="HAO152" s="0"/>
      <c r="HAP152" s="0"/>
      <c r="HAQ152" s="0"/>
      <c r="HAR152" s="0"/>
      <c r="HAS152" s="0"/>
      <c r="HAT152" s="0"/>
      <c r="HAU152" s="0"/>
      <c r="HAV152" s="0"/>
      <c r="HAW152" s="0"/>
      <c r="HAX152" s="0"/>
      <c r="HAY152" s="0"/>
      <c r="HAZ152" s="0"/>
      <c r="HBA152" s="0"/>
      <c r="HBB152" s="0"/>
      <c r="HBC152" s="0"/>
      <c r="HBD152" s="0"/>
      <c r="HBE152" s="0"/>
      <c r="HBF152" s="0"/>
      <c r="HBG152" s="0"/>
      <c r="HBH152" s="0"/>
      <c r="HBI152" s="0"/>
      <c r="HBJ152" s="0"/>
      <c r="HBK152" s="0"/>
      <c r="HBL152" s="0"/>
      <c r="HBM152" s="0"/>
      <c r="HBN152" s="0"/>
      <c r="HBO152" s="0"/>
      <c r="HBP152" s="0"/>
      <c r="HBQ152" s="0"/>
      <c r="HBR152" s="0"/>
      <c r="HBS152" s="0"/>
      <c r="HBT152" s="0"/>
      <c r="HBU152" s="0"/>
      <c r="HBV152" s="0"/>
      <c r="HBW152" s="0"/>
      <c r="HBX152" s="0"/>
      <c r="HBY152" s="0"/>
      <c r="HBZ152" s="0"/>
      <c r="HCA152" s="0"/>
      <c r="HCB152" s="0"/>
      <c r="HCC152" s="0"/>
      <c r="HCD152" s="0"/>
      <c r="HCE152" s="0"/>
      <c r="HCF152" s="0"/>
      <c r="HCG152" s="0"/>
      <c r="HCH152" s="0"/>
      <c r="HCI152" s="0"/>
      <c r="HCJ152" s="0"/>
      <c r="HCK152" s="0"/>
      <c r="HCL152" s="0"/>
      <c r="HCM152" s="0"/>
      <c r="HCN152" s="0"/>
      <c r="HCO152" s="0"/>
      <c r="HCP152" s="0"/>
      <c r="HCQ152" s="0"/>
      <c r="HCR152" s="0"/>
      <c r="HCS152" s="0"/>
      <c r="HCT152" s="0"/>
      <c r="HCU152" s="0"/>
      <c r="HCV152" s="0"/>
      <c r="HCW152" s="0"/>
      <c r="HCX152" s="0"/>
      <c r="HCY152" s="0"/>
      <c r="HCZ152" s="0"/>
      <c r="HDA152" s="0"/>
      <c r="HDB152" s="0"/>
      <c r="HDC152" s="0"/>
      <c r="HDD152" s="0"/>
      <c r="HDE152" s="0"/>
      <c r="HDF152" s="0"/>
      <c r="HDG152" s="0"/>
      <c r="HDH152" s="0"/>
      <c r="HDI152" s="0"/>
      <c r="HDJ152" s="0"/>
      <c r="HDK152" s="0"/>
      <c r="HDL152" s="0"/>
      <c r="HDM152" s="0"/>
      <c r="HDN152" s="0"/>
      <c r="HDO152" s="0"/>
      <c r="HDP152" s="0"/>
      <c r="HDQ152" s="0"/>
      <c r="HDR152" s="0"/>
      <c r="HDS152" s="0"/>
      <c r="HDT152" s="0"/>
      <c r="HDU152" s="0"/>
      <c r="HDV152" s="0"/>
      <c r="HDW152" s="0"/>
      <c r="HDX152" s="0"/>
      <c r="HDY152" s="0"/>
      <c r="HDZ152" s="0"/>
      <c r="HEA152" s="0"/>
      <c r="HEB152" s="0"/>
      <c r="HEC152" s="0"/>
      <c r="HED152" s="0"/>
      <c r="HEE152" s="0"/>
      <c r="HEF152" s="0"/>
      <c r="HEG152" s="0"/>
      <c r="HEH152" s="0"/>
      <c r="HEI152" s="0"/>
      <c r="HEJ152" s="0"/>
      <c r="HEK152" s="0"/>
      <c r="HEL152" s="0"/>
      <c r="HEM152" s="0"/>
      <c r="HEN152" s="0"/>
      <c r="HEO152" s="0"/>
      <c r="HEP152" s="0"/>
      <c r="HEQ152" s="0"/>
      <c r="HER152" s="0"/>
      <c r="HES152" s="0"/>
      <c r="HET152" s="0"/>
      <c r="HEU152" s="0"/>
      <c r="HEV152" s="0"/>
      <c r="HEW152" s="0"/>
      <c r="HEX152" s="0"/>
      <c r="HEY152" s="0"/>
      <c r="HEZ152" s="0"/>
      <c r="HFA152" s="0"/>
      <c r="HFB152" s="0"/>
      <c r="HFC152" s="0"/>
      <c r="HFD152" s="0"/>
      <c r="HFE152" s="0"/>
      <c r="HFF152" s="0"/>
      <c r="HFG152" s="0"/>
      <c r="HFH152" s="0"/>
      <c r="HFI152" s="0"/>
      <c r="HFJ152" s="0"/>
      <c r="HFK152" s="0"/>
      <c r="HFL152" s="0"/>
      <c r="HFM152" s="0"/>
      <c r="HFN152" s="0"/>
      <c r="HFO152" s="0"/>
      <c r="HFP152" s="0"/>
      <c r="HFQ152" s="0"/>
      <c r="HFR152" s="0"/>
      <c r="HFS152" s="0"/>
      <c r="HFT152" s="0"/>
      <c r="HFU152" s="0"/>
      <c r="HFV152" s="0"/>
      <c r="HFW152" s="0"/>
      <c r="HFX152" s="0"/>
      <c r="HFY152" s="0"/>
      <c r="HFZ152" s="0"/>
      <c r="HGA152" s="0"/>
      <c r="HGB152" s="0"/>
      <c r="HGC152" s="0"/>
      <c r="HGD152" s="0"/>
      <c r="HGE152" s="0"/>
      <c r="HGF152" s="0"/>
      <c r="HGG152" s="0"/>
      <c r="HGH152" s="0"/>
      <c r="HGI152" s="0"/>
      <c r="HGJ152" s="0"/>
      <c r="HGK152" s="0"/>
      <c r="HGL152" s="0"/>
      <c r="HGM152" s="0"/>
      <c r="HGN152" s="0"/>
      <c r="HGO152" s="0"/>
      <c r="HGP152" s="0"/>
      <c r="HGQ152" s="0"/>
      <c r="HGR152" s="0"/>
      <c r="HGS152" s="0"/>
      <c r="HGT152" s="0"/>
      <c r="HGU152" s="0"/>
      <c r="HGV152" s="0"/>
      <c r="HGW152" s="0"/>
      <c r="HGX152" s="0"/>
      <c r="HGY152" s="0"/>
      <c r="HGZ152" s="0"/>
      <c r="HHA152" s="0"/>
      <c r="HHB152" s="0"/>
      <c r="HHC152" s="0"/>
      <c r="HHD152" s="0"/>
      <c r="HHE152" s="0"/>
      <c r="HHF152" s="0"/>
      <c r="HHG152" s="0"/>
      <c r="HHH152" s="0"/>
      <c r="HHI152" s="0"/>
      <c r="HHJ152" s="0"/>
      <c r="HHK152" s="0"/>
      <c r="HHL152" s="0"/>
      <c r="HHM152" s="0"/>
      <c r="HHN152" s="0"/>
      <c r="HHO152" s="0"/>
      <c r="HHP152" s="0"/>
      <c r="HHQ152" s="0"/>
      <c r="HHR152" s="0"/>
      <c r="HHS152" s="0"/>
      <c r="HHT152" s="0"/>
      <c r="HHU152" s="0"/>
      <c r="HHV152" s="0"/>
      <c r="HHW152" s="0"/>
      <c r="HHX152" s="0"/>
      <c r="HHY152" s="0"/>
      <c r="HHZ152" s="0"/>
      <c r="HIA152" s="0"/>
      <c r="HIB152" s="0"/>
      <c r="HIC152" s="0"/>
      <c r="HID152" s="0"/>
      <c r="HIE152" s="0"/>
      <c r="HIF152" s="0"/>
      <c r="HIG152" s="0"/>
      <c r="HIH152" s="0"/>
      <c r="HII152" s="0"/>
      <c r="HIJ152" s="0"/>
      <c r="HIK152" s="0"/>
      <c r="HIL152" s="0"/>
      <c r="HIM152" s="0"/>
      <c r="HIN152" s="0"/>
      <c r="HIO152" s="0"/>
      <c r="HIP152" s="0"/>
      <c r="HIQ152" s="0"/>
      <c r="HIR152" s="0"/>
      <c r="HIS152" s="0"/>
      <c r="HIT152" s="0"/>
      <c r="HIU152" s="0"/>
      <c r="HIV152" s="0"/>
      <c r="HIW152" s="0"/>
      <c r="HIX152" s="0"/>
      <c r="HIY152" s="0"/>
      <c r="HIZ152" s="0"/>
      <c r="HJA152" s="0"/>
      <c r="HJB152" s="0"/>
      <c r="HJC152" s="0"/>
      <c r="HJD152" s="0"/>
      <c r="HJE152" s="0"/>
      <c r="HJF152" s="0"/>
      <c r="HJG152" s="0"/>
      <c r="HJH152" s="0"/>
      <c r="HJI152" s="0"/>
      <c r="HJJ152" s="0"/>
      <c r="HJK152" s="0"/>
      <c r="HJL152" s="0"/>
      <c r="HJM152" s="0"/>
      <c r="HJN152" s="0"/>
      <c r="HJO152" s="0"/>
      <c r="HJP152" s="0"/>
      <c r="HJQ152" s="0"/>
      <c r="HJR152" s="0"/>
      <c r="HJS152" s="0"/>
      <c r="HJT152" s="0"/>
      <c r="HJU152" s="0"/>
      <c r="HJV152" s="0"/>
      <c r="HJW152" s="0"/>
      <c r="HJX152" s="0"/>
      <c r="HJY152" s="0"/>
      <c r="HJZ152" s="0"/>
      <c r="HKA152" s="0"/>
      <c r="HKB152" s="0"/>
      <c r="HKC152" s="0"/>
      <c r="HKD152" s="0"/>
      <c r="HKE152" s="0"/>
      <c r="HKF152" s="0"/>
      <c r="HKG152" s="0"/>
      <c r="HKH152" s="0"/>
      <c r="HKI152" s="0"/>
      <c r="HKJ152" s="0"/>
      <c r="HKK152" s="0"/>
      <c r="HKL152" s="0"/>
      <c r="HKM152" s="0"/>
      <c r="HKN152" s="0"/>
      <c r="HKO152" s="0"/>
      <c r="HKP152" s="0"/>
      <c r="HKQ152" s="0"/>
      <c r="HKR152" s="0"/>
      <c r="HKS152" s="0"/>
      <c r="HKT152" s="0"/>
      <c r="HKU152" s="0"/>
      <c r="HKV152" s="0"/>
      <c r="HKW152" s="0"/>
      <c r="HKX152" s="0"/>
      <c r="HKY152" s="0"/>
      <c r="HKZ152" s="0"/>
      <c r="HLA152" s="0"/>
      <c r="HLB152" s="0"/>
      <c r="HLC152" s="0"/>
      <c r="HLD152" s="0"/>
      <c r="HLE152" s="0"/>
      <c r="HLF152" s="0"/>
      <c r="HLG152" s="0"/>
      <c r="HLH152" s="0"/>
      <c r="HLI152" s="0"/>
      <c r="HLJ152" s="0"/>
      <c r="HLK152" s="0"/>
      <c r="HLL152" s="0"/>
      <c r="HLM152" s="0"/>
      <c r="HLN152" s="0"/>
      <c r="HLO152" s="0"/>
      <c r="HLP152" s="0"/>
      <c r="HLQ152" s="0"/>
      <c r="HLR152" s="0"/>
      <c r="HLS152" s="0"/>
      <c r="HLT152" s="0"/>
      <c r="HLU152" s="0"/>
      <c r="HLV152" s="0"/>
      <c r="HLW152" s="0"/>
      <c r="HLX152" s="0"/>
      <c r="HLY152" s="0"/>
      <c r="HLZ152" s="0"/>
      <c r="HMA152" s="0"/>
      <c r="HMB152" s="0"/>
      <c r="HMC152" s="0"/>
      <c r="HMD152" s="0"/>
      <c r="HME152" s="0"/>
      <c r="HMF152" s="0"/>
      <c r="HMG152" s="0"/>
      <c r="HMH152" s="0"/>
      <c r="HMI152" s="0"/>
      <c r="HMJ152" s="0"/>
      <c r="HMK152" s="0"/>
      <c r="HML152" s="0"/>
      <c r="HMM152" s="0"/>
      <c r="HMN152" s="0"/>
      <c r="HMO152" s="0"/>
      <c r="HMP152" s="0"/>
      <c r="HMQ152" s="0"/>
      <c r="HMR152" s="0"/>
      <c r="HMS152" s="0"/>
      <c r="HMT152" s="0"/>
      <c r="HMU152" s="0"/>
      <c r="HMV152" s="0"/>
      <c r="HMW152" s="0"/>
      <c r="HMX152" s="0"/>
      <c r="HMY152" s="0"/>
      <c r="HMZ152" s="0"/>
      <c r="HNA152" s="0"/>
      <c r="HNB152" s="0"/>
      <c r="HNC152" s="0"/>
      <c r="HND152" s="0"/>
      <c r="HNE152" s="0"/>
      <c r="HNF152" s="0"/>
      <c r="HNG152" s="0"/>
      <c r="HNH152" s="0"/>
      <c r="HNI152" s="0"/>
      <c r="HNJ152" s="0"/>
      <c r="HNK152" s="0"/>
      <c r="HNL152" s="0"/>
      <c r="HNM152" s="0"/>
      <c r="HNN152" s="0"/>
      <c r="HNO152" s="0"/>
      <c r="HNP152" s="0"/>
      <c r="HNQ152" s="0"/>
      <c r="HNR152" s="0"/>
      <c r="HNS152" s="0"/>
      <c r="HNT152" s="0"/>
      <c r="HNU152" s="0"/>
      <c r="HNV152" s="0"/>
      <c r="HNW152" s="0"/>
      <c r="HNX152" s="0"/>
      <c r="HNY152" s="0"/>
      <c r="HNZ152" s="0"/>
      <c r="HOA152" s="0"/>
      <c r="HOB152" s="0"/>
      <c r="HOC152" s="0"/>
      <c r="HOD152" s="0"/>
      <c r="HOE152" s="0"/>
      <c r="HOF152" s="0"/>
      <c r="HOG152" s="0"/>
      <c r="HOH152" s="0"/>
      <c r="HOI152" s="0"/>
      <c r="HOJ152" s="0"/>
      <c r="HOK152" s="0"/>
      <c r="HOL152" s="0"/>
      <c r="HOM152" s="0"/>
      <c r="HON152" s="0"/>
      <c r="HOO152" s="0"/>
      <c r="HOP152" s="0"/>
      <c r="HOQ152" s="0"/>
      <c r="HOR152" s="0"/>
      <c r="HOS152" s="0"/>
      <c r="HOT152" s="0"/>
      <c r="HOU152" s="0"/>
      <c r="HOV152" s="0"/>
      <c r="HOW152" s="0"/>
      <c r="HOX152" s="0"/>
      <c r="HOY152" s="0"/>
      <c r="HOZ152" s="0"/>
      <c r="HPA152" s="0"/>
      <c r="HPB152" s="0"/>
      <c r="HPC152" s="0"/>
      <c r="HPD152" s="0"/>
      <c r="HPE152" s="0"/>
      <c r="HPF152" s="0"/>
      <c r="HPG152" s="0"/>
      <c r="HPH152" s="0"/>
      <c r="HPI152" s="0"/>
      <c r="HPJ152" s="0"/>
      <c r="HPK152" s="0"/>
      <c r="HPL152" s="0"/>
      <c r="HPM152" s="0"/>
      <c r="HPN152" s="0"/>
      <c r="HPO152" s="0"/>
      <c r="HPP152" s="0"/>
      <c r="HPQ152" s="0"/>
      <c r="HPR152" s="0"/>
      <c r="HPS152" s="0"/>
      <c r="HPT152" s="0"/>
      <c r="HPU152" s="0"/>
      <c r="HPV152" s="0"/>
      <c r="HPW152" s="0"/>
      <c r="HPX152" s="0"/>
      <c r="HPY152" s="0"/>
      <c r="HPZ152" s="0"/>
      <c r="HQA152" s="0"/>
      <c r="HQB152" s="0"/>
      <c r="HQC152" s="0"/>
      <c r="HQD152" s="0"/>
      <c r="HQE152" s="0"/>
      <c r="HQF152" s="0"/>
      <c r="HQG152" s="0"/>
      <c r="HQH152" s="0"/>
      <c r="HQI152" s="0"/>
      <c r="HQJ152" s="0"/>
      <c r="HQK152" s="0"/>
      <c r="HQL152" s="0"/>
      <c r="HQM152" s="0"/>
      <c r="HQN152" s="0"/>
      <c r="HQO152" s="0"/>
      <c r="HQP152" s="0"/>
      <c r="HQQ152" s="0"/>
      <c r="HQR152" s="0"/>
      <c r="HQS152" s="0"/>
      <c r="HQT152" s="0"/>
      <c r="HQU152" s="0"/>
      <c r="HQV152" s="0"/>
      <c r="HQW152" s="0"/>
      <c r="HQX152" s="0"/>
      <c r="HQY152" s="0"/>
      <c r="HQZ152" s="0"/>
      <c r="HRA152" s="0"/>
      <c r="HRB152" s="0"/>
      <c r="HRC152" s="0"/>
      <c r="HRD152" s="0"/>
      <c r="HRE152" s="0"/>
      <c r="HRF152" s="0"/>
      <c r="HRG152" s="0"/>
      <c r="HRH152" s="0"/>
      <c r="HRI152" s="0"/>
      <c r="HRJ152" s="0"/>
      <c r="HRK152" s="0"/>
      <c r="HRL152" s="0"/>
      <c r="HRM152" s="0"/>
      <c r="HRN152" s="0"/>
      <c r="HRO152" s="0"/>
      <c r="HRP152" s="0"/>
      <c r="HRQ152" s="0"/>
      <c r="HRR152" s="0"/>
      <c r="HRS152" s="0"/>
      <c r="HRT152" s="0"/>
      <c r="HRU152" s="0"/>
      <c r="HRV152" s="0"/>
      <c r="HRW152" s="0"/>
      <c r="HRX152" s="0"/>
      <c r="HRY152" s="0"/>
      <c r="HRZ152" s="0"/>
      <c r="HSA152" s="0"/>
      <c r="HSB152" s="0"/>
      <c r="HSC152" s="0"/>
      <c r="HSD152" s="0"/>
      <c r="HSE152" s="0"/>
      <c r="HSF152" s="0"/>
      <c r="HSG152" s="0"/>
      <c r="HSH152" s="0"/>
      <c r="HSI152" s="0"/>
      <c r="HSJ152" s="0"/>
      <c r="HSK152" s="0"/>
      <c r="HSL152" s="0"/>
      <c r="HSM152" s="0"/>
      <c r="HSN152" s="0"/>
      <c r="HSO152" s="0"/>
      <c r="HSP152" s="0"/>
      <c r="HSQ152" s="0"/>
      <c r="HSR152" s="0"/>
      <c r="HSS152" s="0"/>
      <c r="HST152" s="0"/>
      <c r="HSU152" s="0"/>
      <c r="HSV152" s="0"/>
      <c r="HSW152" s="0"/>
      <c r="HSX152" s="0"/>
      <c r="HSY152" s="0"/>
      <c r="HSZ152" s="0"/>
      <c r="HTA152" s="0"/>
      <c r="HTB152" s="0"/>
      <c r="HTC152" s="0"/>
      <c r="HTD152" s="0"/>
      <c r="HTE152" s="0"/>
      <c r="HTF152" s="0"/>
      <c r="HTG152" s="0"/>
      <c r="HTH152" s="0"/>
      <c r="HTI152" s="0"/>
      <c r="HTJ152" s="0"/>
      <c r="HTK152" s="0"/>
      <c r="HTL152" s="0"/>
      <c r="HTM152" s="0"/>
      <c r="HTN152" s="0"/>
      <c r="HTO152" s="0"/>
      <c r="HTP152" s="0"/>
      <c r="HTQ152" s="0"/>
      <c r="HTR152" s="0"/>
      <c r="HTS152" s="0"/>
      <c r="HTT152" s="0"/>
      <c r="HTU152" s="0"/>
      <c r="HTV152" s="0"/>
      <c r="HTW152" s="0"/>
      <c r="HTX152" s="0"/>
      <c r="HTY152" s="0"/>
      <c r="HTZ152" s="0"/>
      <c r="HUA152" s="0"/>
      <c r="HUB152" s="0"/>
      <c r="HUC152" s="0"/>
      <c r="HUD152" s="0"/>
      <c r="HUE152" s="0"/>
      <c r="HUF152" s="0"/>
      <c r="HUG152" s="0"/>
      <c r="HUH152" s="0"/>
      <c r="HUI152" s="0"/>
      <c r="HUJ152" s="0"/>
      <c r="HUK152" s="0"/>
      <c r="HUL152" s="0"/>
      <c r="HUM152" s="0"/>
      <c r="HUN152" s="0"/>
      <c r="HUO152" s="0"/>
      <c r="HUP152" s="0"/>
      <c r="HUQ152" s="0"/>
      <c r="HUR152" s="0"/>
      <c r="HUS152" s="0"/>
      <c r="HUT152" s="0"/>
      <c r="HUU152" s="0"/>
      <c r="HUV152" s="0"/>
      <c r="HUW152" s="0"/>
      <c r="HUX152" s="0"/>
      <c r="HUY152" s="0"/>
      <c r="HUZ152" s="0"/>
      <c r="HVA152" s="0"/>
      <c r="HVB152" s="0"/>
      <c r="HVC152" s="0"/>
      <c r="HVD152" s="0"/>
      <c r="HVE152" s="0"/>
      <c r="HVF152" s="0"/>
      <c r="HVG152" s="0"/>
      <c r="HVH152" s="0"/>
      <c r="HVI152" s="0"/>
      <c r="HVJ152" s="0"/>
      <c r="HVK152" s="0"/>
      <c r="HVL152" s="0"/>
      <c r="HVM152" s="0"/>
      <c r="HVN152" s="0"/>
      <c r="HVO152" s="0"/>
      <c r="HVP152" s="0"/>
      <c r="HVQ152" s="0"/>
      <c r="HVR152" s="0"/>
      <c r="HVS152" s="0"/>
      <c r="HVT152" s="0"/>
      <c r="HVU152" s="0"/>
      <c r="HVV152" s="0"/>
      <c r="HVW152" s="0"/>
      <c r="HVX152" s="0"/>
      <c r="HVY152" s="0"/>
      <c r="HVZ152" s="0"/>
      <c r="HWA152" s="0"/>
      <c r="HWB152" s="0"/>
      <c r="HWC152" s="0"/>
      <c r="HWD152" s="0"/>
      <c r="HWE152" s="0"/>
      <c r="HWF152" s="0"/>
      <c r="HWG152" s="0"/>
      <c r="HWH152" s="0"/>
      <c r="HWI152" s="0"/>
      <c r="HWJ152" s="0"/>
      <c r="HWK152" s="0"/>
      <c r="HWL152" s="0"/>
      <c r="HWM152" s="0"/>
      <c r="HWN152" s="0"/>
      <c r="HWO152" s="0"/>
      <c r="HWP152" s="0"/>
      <c r="HWQ152" s="0"/>
      <c r="HWR152" s="0"/>
      <c r="HWS152" s="0"/>
      <c r="HWT152" s="0"/>
      <c r="HWU152" s="0"/>
      <c r="HWV152" s="0"/>
      <c r="HWW152" s="0"/>
      <c r="HWX152" s="0"/>
      <c r="HWY152" s="0"/>
      <c r="HWZ152" s="0"/>
      <c r="HXA152" s="0"/>
      <c r="HXB152" s="0"/>
      <c r="HXC152" s="0"/>
      <c r="HXD152" s="0"/>
      <c r="HXE152" s="0"/>
      <c r="HXF152" s="0"/>
      <c r="HXG152" s="0"/>
      <c r="HXH152" s="0"/>
      <c r="HXI152" s="0"/>
      <c r="HXJ152" s="0"/>
      <c r="HXK152" s="0"/>
      <c r="HXL152" s="0"/>
      <c r="HXM152" s="0"/>
      <c r="HXN152" s="0"/>
      <c r="HXO152" s="0"/>
      <c r="HXP152" s="0"/>
      <c r="HXQ152" s="0"/>
      <c r="HXR152" s="0"/>
      <c r="HXS152" s="0"/>
      <c r="HXT152" s="0"/>
      <c r="HXU152" s="0"/>
      <c r="HXV152" s="0"/>
      <c r="HXW152" s="0"/>
      <c r="HXX152" s="0"/>
      <c r="HXY152" s="0"/>
      <c r="HXZ152" s="0"/>
      <c r="HYA152" s="0"/>
      <c r="HYB152" s="0"/>
      <c r="HYC152" s="0"/>
      <c r="HYD152" s="0"/>
      <c r="HYE152" s="0"/>
      <c r="HYF152" s="0"/>
      <c r="HYG152" s="0"/>
      <c r="HYH152" s="0"/>
      <c r="HYI152" s="0"/>
      <c r="HYJ152" s="0"/>
      <c r="HYK152" s="0"/>
      <c r="HYL152" s="0"/>
      <c r="HYM152" s="0"/>
      <c r="HYN152" s="0"/>
      <c r="HYO152" s="0"/>
      <c r="HYP152" s="0"/>
      <c r="HYQ152" s="0"/>
      <c r="HYR152" s="0"/>
      <c r="HYS152" s="0"/>
      <c r="HYT152" s="0"/>
      <c r="HYU152" s="0"/>
      <c r="HYV152" s="0"/>
      <c r="HYW152" s="0"/>
      <c r="HYX152" s="0"/>
      <c r="HYY152" s="0"/>
      <c r="HYZ152" s="0"/>
      <c r="HZA152" s="0"/>
      <c r="HZB152" s="0"/>
      <c r="HZC152" s="0"/>
      <c r="HZD152" s="0"/>
      <c r="HZE152" s="0"/>
      <c r="HZF152" s="0"/>
      <c r="HZG152" s="0"/>
      <c r="HZH152" s="0"/>
      <c r="HZI152" s="0"/>
      <c r="HZJ152" s="0"/>
      <c r="HZK152" s="0"/>
      <c r="HZL152" s="0"/>
      <c r="HZM152" s="0"/>
      <c r="HZN152" s="0"/>
      <c r="HZO152" s="0"/>
      <c r="HZP152" s="0"/>
      <c r="HZQ152" s="0"/>
      <c r="HZR152" s="0"/>
      <c r="HZS152" s="0"/>
      <c r="HZT152" s="0"/>
      <c r="HZU152" s="0"/>
      <c r="HZV152" s="0"/>
      <c r="HZW152" s="0"/>
      <c r="HZX152" s="0"/>
      <c r="HZY152" s="0"/>
      <c r="HZZ152" s="0"/>
      <c r="IAA152" s="0"/>
      <c r="IAB152" s="0"/>
      <c r="IAC152" s="0"/>
      <c r="IAD152" s="0"/>
      <c r="IAE152" s="0"/>
      <c r="IAF152" s="0"/>
      <c r="IAG152" s="0"/>
      <c r="IAH152" s="0"/>
      <c r="IAI152" s="0"/>
      <c r="IAJ152" s="0"/>
      <c r="IAK152" s="0"/>
      <c r="IAL152" s="0"/>
      <c r="IAM152" s="0"/>
      <c r="IAN152" s="0"/>
      <c r="IAO152" s="0"/>
      <c r="IAP152" s="0"/>
      <c r="IAQ152" s="0"/>
      <c r="IAR152" s="0"/>
      <c r="IAS152" s="0"/>
      <c r="IAT152" s="0"/>
      <c r="IAU152" s="0"/>
      <c r="IAV152" s="0"/>
      <c r="IAW152" s="0"/>
      <c r="IAX152" s="0"/>
      <c r="IAY152" s="0"/>
      <c r="IAZ152" s="0"/>
      <c r="IBA152" s="0"/>
      <c r="IBB152" s="0"/>
      <c r="IBC152" s="0"/>
      <c r="IBD152" s="0"/>
      <c r="IBE152" s="0"/>
      <c r="IBF152" s="0"/>
      <c r="IBG152" s="0"/>
      <c r="IBH152" s="0"/>
      <c r="IBI152" s="0"/>
      <c r="IBJ152" s="0"/>
      <c r="IBK152" s="0"/>
      <c r="IBL152" s="0"/>
      <c r="IBM152" s="0"/>
      <c r="IBN152" s="0"/>
      <c r="IBO152" s="0"/>
      <c r="IBP152" s="0"/>
      <c r="IBQ152" s="0"/>
      <c r="IBR152" s="0"/>
      <c r="IBS152" s="0"/>
      <c r="IBT152" s="0"/>
      <c r="IBU152" s="0"/>
      <c r="IBV152" s="0"/>
      <c r="IBW152" s="0"/>
      <c r="IBX152" s="0"/>
      <c r="IBY152" s="0"/>
      <c r="IBZ152" s="0"/>
      <c r="ICA152" s="0"/>
      <c r="ICB152" s="0"/>
      <c r="ICC152" s="0"/>
      <c r="ICD152" s="0"/>
      <c r="ICE152" s="0"/>
      <c r="ICF152" s="0"/>
      <c r="ICG152" s="0"/>
      <c r="ICH152" s="0"/>
      <c r="ICI152" s="0"/>
      <c r="ICJ152" s="0"/>
      <c r="ICK152" s="0"/>
      <c r="ICL152" s="0"/>
      <c r="ICM152" s="0"/>
      <c r="ICN152" s="0"/>
      <c r="ICO152" s="0"/>
      <c r="ICP152" s="0"/>
      <c r="ICQ152" s="0"/>
      <c r="ICR152" s="0"/>
      <c r="ICS152" s="0"/>
      <c r="ICT152" s="0"/>
      <c r="ICU152" s="0"/>
      <c r="ICV152" s="0"/>
      <c r="ICW152" s="0"/>
      <c r="ICX152" s="0"/>
      <c r="ICY152" s="0"/>
      <c r="ICZ152" s="0"/>
      <c r="IDA152" s="0"/>
      <c r="IDB152" s="0"/>
      <c r="IDC152" s="0"/>
      <c r="IDD152" s="0"/>
      <c r="IDE152" s="0"/>
      <c r="IDF152" s="0"/>
      <c r="IDG152" s="0"/>
      <c r="IDH152" s="0"/>
      <c r="IDI152" s="0"/>
      <c r="IDJ152" s="0"/>
      <c r="IDK152" s="0"/>
      <c r="IDL152" s="0"/>
      <c r="IDM152" s="0"/>
      <c r="IDN152" s="0"/>
      <c r="IDO152" s="0"/>
      <c r="IDP152" s="0"/>
      <c r="IDQ152" s="0"/>
      <c r="IDR152" s="0"/>
      <c r="IDS152" s="0"/>
      <c r="IDT152" s="0"/>
      <c r="IDU152" s="0"/>
      <c r="IDV152" s="0"/>
      <c r="IDW152" s="0"/>
      <c r="IDX152" s="0"/>
      <c r="IDY152" s="0"/>
      <c r="IDZ152" s="0"/>
      <c r="IEA152" s="0"/>
      <c r="IEB152" s="0"/>
      <c r="IEC152" s="0"/>
      <c r="IED152" s="0"/>
      <c r="IEE152" s="0"/>
      <c r="IEF152" s="0"/>
      <c r="IEG152" s="0"/>
      <c r="IEH152" s="0"/>
      <c r="IEI152" s="0"/>
      <c r="IEJ152" s="0"/>
      <c r="IEK152" s="0"/>
      <c r="IEL152" s="0"/>
      <c r="IEM152" s="0"/>
      <c r="IEN152" s="0"/>
      <c r="IEO152" s="0"/>
      <c r="IEP152" s="0"/>
      <c r="IEQ152" s="0"/>
      <c r="IER152" s="0"/>
      <c r="IES152" s="0"/>
      <c r="IET152" s="0"/>
      <c r="IEU152" s="0"/>
      <c r="IEV152" s="0"/>
      <c r="IEW152" s="0"/>
      <c r="IEX152" s="0"/>
      <c r="IEY152" s="0"/>
      <c r="IEZ152" s="0"/>
      <c r="IFA152" s="0"/>
      <c r="IFB152" s="0"/>
      <c r="IFC152" s="0"/>
      <c r="IFD152" s="0"/>
      <c r="IFE152" s="0"/>
      <c r="IFF152" s="0"/>
      <c r="IFG152" s="0"/>
      <c r="IFH152" s="0"/>
      <c r="IFI152" s="0"/>
      <c r="IFJ152" s="0"/>
      <c r="IFK152" s="0"/>
      <c r="IFL152" s="0"/>
      <c r="IFM152" s="0"/>
      <c r="IFN152" s="0"/>
      <c r="IFO152" s="0"/>
      <c r="IFP152" s="0"/>
      <c r="IFQ152" s="0"/>
      <c r="IFR152" s="0"/>
      <c r="IFS152" s="0"/>
      <c r="IFT152" s="0"/>
      <c r="IFU152" s="0"/>
      <c r="IFV152" s="0"/>
      <c r="IFW152" s="0"/>
      <c r="IFX152" s="0"/>
      <c r="IFY152" s="0"/>
      <c r="IFZ152" s="0"/>
      <c r="IGA152" s="0"/>
      <c r="IGB152" s="0"/>
      <c r="IGC152" s="0"/>
      <c r="IGD152" s="0"/>
      <c r="IGE152" s="0"/>
      <c r="IGF152" s="0"/>
      <c r="IGG152" s="0"/>
      <c r="IGH152" s="0"/>
      <c r="IGI152" s="0"/>
      <c r="IGJ152" s="0"/>
      <c r="IGK152" s="0"/>
      <c r="IGL152" s="0"/>
      <c r="IGM152" s="0"/>
      <c r="IGN152" s="0"/>
      <c r="IGO152" s="0"/>
      <c r="IGP152" s="0"/>
      <c r="IGQ152" s="0"/>
      <c r="IGR152" s="0"/>
      <c r="IGS152" s="0"/>
      <c r="IGT152" s="0"/>
      <c r="IGU152" s="0"/>
      <c r="IGV152" s="0"/>
      <c r="IGW152" s="0"/>
      <c r="IGX152" s="0"/>
      <c r="IGY152" s="0"/>
      <c r="IGZ152" s="0"/>
      <c r="IHA152" s="0"/>
      <c r="IHB152" s="0"/>
      <c r="IHC152" s="0"/>
      <c r="IHD152" s="0"/>
      <c r="IHE152" s="0"/>
      <c r="IHF152" s="0"/>
      <c r="IHG152" s="0"/>
      <c r="IHH152" s="0"/>
      <c r="IHI152" s="0"/>
      <c r="IHJ152" s="0"/>
      <c r="IHK152" s="0"/>
      <c r="IHL152" s="0"/>
      <c r="IHM152" s="0"/>
      <c r="IHN152" s="0"/>
      <c r="IHO152" s="0"/>
      <c r="IHP152" s="0"/>
      <c r="IHQ152" s="0"/>
      <c r="IHR152" s="0"/>
      <c r="IHS152" s="0"/>
      <c r="IHT152" s="0"/>
      <c r="IHU152" s="0"/>
      <c r="IHV152" s="0"/>
      <c r="IHW152" s="0"/>
      <c r="IHX152" s="0"/>
      <c r="IHY152" s="0"/>
      <c r="IHZ152" s="0"/>
      <c r="IIA152" s="0"/>
      <c r="IIB152" s="0"/>
      <c r="IIC152" s="0"/>
      <c r="IID152" s="0"/>
      <c r="IIE152" s="0"/>
      <c r="IIF152" s="0"/>
      <c r="IIG152" s="0"/>
      <c r="IIH152" s="0"/>
      <c r="III152" s="0"/>
      <c r="IIJ152" s="0"/>
      <c r="IIK152" s="0"/>
      <c r="IIL152" s="0"/>
      <c r="IIM152" s="0"/>
      <c r="IIN152" s="0"/>
      <c r="IIO152" s="0"/>
      <c r="IIP152" s="0"/>
      <c r="IIQ152" s="0"/>
      <c r="IIR152" s="0"/>
      <c r="IIS152" s="0"/>
      <c r="IIT152" s="0"/>
      <c r="IIU152" s="0"/>
      <c r="IIV152" s="0"/>
      <c r="IIW152" s="0"/>
      <c r="IIX152" s="0"/>
      <c r="IIY152" s="0"/>
      <c r="IIZ152" s="0"/>
      <c r="IJA152" s="0"/>
      <c r="IJB152" s="0"/>
      <c r="IJC152" s="0"/>
      <c r="IJD152" s="0"/>
      <c r="IJE152" s="0"/>
      <c r="IJF152" s="0"/>
      <c r="IJG152" s="0"/>
      <c r="IJH152" s="0"/>
      <c r="IJI152" s="0"/>
      <c r="IJJ152" s="0"/>
      <c r="IJK152" s="0"/>
      <c r="IJL152" s="0"/>
      <c r="IJM152" s="0"/>
      <c r="IJN152" s="0"/>
      <c r="IJO152" s="0"/>
      <c r="IJP152" s="0"/>
      <c r="IJQ152" s="0"/>
      <c r="IJR152" s="0"/>
      <c r="IJS152" s="0"/>
      <c r="IJT152" s="0"/>
      <c r="IJU152" s="0"/>
      <c r="IJV152" s="0"/>
      <c r="IJW152" s="0"/>
      <c r="IJX152" s="0"/>
      <c r="IJY152" s="0"/>
      <c r="IJZ152" s="0"/>
      <c r="IKA152" s="0"/>
      <c r="IKB152" s="0"/>
      <c r="IKC152" s="0"/>
      <c r="IKD152" s="0"/>
      <c r="IKE152" s="0"/>
      <c r="IKF152" s="0"/>
      <c r="IKG152" s="0"/>
      <c r="IKH152" s="0"/>
      <c r="IKI152" s="0"/>
      <c r="IKJ152" s="0"/>
      <c r="IKK152" s="0"/>
      <c r="IKL152" s="0"/>
      <c r="IKM152" s="0"/>
      <c r="IKN152" s="0"/>
      <c r="IKO152" s="0"/>
      <c r="IKP152" s="0"/>
      <c r="IKQ152" s="0"/>
      <c r="IKR152" s="0"/>
      <c r="IKS152" s="0"/>
      <c r="IKT152" s="0"/>
      <c r="IKU152" s="0"/>
      <c r="IKV152" s="0"/>
      <c r="IKW152" s="0"/>
      <c r="IKX152" s="0"/>
      <c r="IKY152" s="0"/>
      <c r="IKZ152" s="0"/>
      <c r="ILA152" s="0"/>
      <c r="ILB152" s="0"/>
      <c r="ILC152" s="0"/>
      <c r="ILD152" s="0"/>
      <c r="ILE152" s="0"/>
      <c r="ILF152" s="0"/>
      <c r="ILG152" s="0"/>
      <c r="ILH152" s="0"/>
      <c r="ILI152" s="0"/>
      <c r="ILJ152" s="0"/>
      <c r="ILK152" s="0"/>
      <c r="ILL152" s="0"/>
      <c r="ILM152" s="0"/>
      <c r="ILN152" s="0"/>
      <c r="ILO152" s="0"/>
      <c r="ILP152" s="0"/>
      <c r="ILQ152" s="0"/>
      <c r="ILR152" s="0"/>
      <c r="ILS152" s="0"/>
      <c r="ILT152" s="0"/>
      <c r="ILU152" s="0"/>
      <c r="ILV152" s="0"/>
      <c r="ILW152" s="0"/>
      <c r="ILX152" s="0"/>
      <c r="ILY152" s="0"/>
      <c r="ILZ152" s="0"/>
      <c r="IMA152" s="0"/>
      <c r="IMB152" s="0"/>
      <c r="IMC152" s="0"/>
      <c r="IMD152" s="0"/>
      <c r="IME152" s="0"/>
      <c r="IMF152" s="0"/>
      <c r="IMG152" s="0"/>
      <c r="IMH152" s="0"/>
      <c r="IMI152" s="0"/>
      <c r="IMJ152" s="0"/>
      <c r="IMK152" s="0"/>
      <c r="IML152" s="0"/>
      <c r="IMM152" s="0"/>
      <c r="IMN152" s="0"/>
      <c r="IMO152" s="0"/>
      <c r="IMP152" s="0"/>
      <c r="IMQ152" s="0"/>
      <c r="IMR152" s="0"/>
      <c r="IMS152" s="0"/>
      <c r="IMT152" s="0"/>
      <c r="IMU152" s="0"/>
      <c r="IMV152" s="0"/>
      <c r="IMW152" s="0"/>
      <c r="IMX152" s="0"/>
      <c r="IMY152" s="0"/>
      <c r="IMZ152" s="0"/>
      <c r="INA152" s="0"/>
      <c r="INB152" s="0"/>
      <c r="INC152" s="0"/>
      <c r="IND152" s="0"/>
      <c r="INE152" s="0"/>
      <c r="INF152" s="0"/>
      <c r="ING152" s="0"/>
      <c r="INH152" s="0"/>
      <c r="INI152" s="0"/>
      <c r="INJ152" s="0"/>
      <c r="INK152" s="0"/>
      <c r="INL152" s="0"/>
      <c r="INM152" s="0"/>
      <c r="INN152" s="0"/>
      <c r="INO152" s="0"/>
      <c r="INP152" s="0"/>
      <c r="INQ152" s="0"/>
      <c r="INR152" s="0"/>
      <c r="INS152" s="0"/>
      <c r="INT152" s="0"/>
      <c r="INU152" s="0"/>
      <c r="INV152" s="0"/>
      <c r="INW152" s="0"/>
      <c r="INX152" s="0"/>
      <c r="INY152" s="0"/>
      <c r="INZ152" s="0"/>
      <c r="IOA152" s="0"/>
      <c r="IOB152" s="0"/>
      <c r="IOC152" s="0"/>
      <c r="IOD152" s="0"/>
      <c r="IOE152" s="0"/>
      <c r="IOF152" s="0"/>
      <c r="IOG152" s="0"/>
      <c r="IOH152" s="0"/>
      <c r="IOI152" s="0"/>
      <c r="IOJ152" s="0"/>
      <c r="IOK152" s="0"/>
      <c r="IOL152" s="0"/>
      <c r="IOM152" s="0"/>
      <c r="ION152" s="0"/>
      <c r="IOO152" s="0"/>
      <c r="IOP152" s="0"/>
      <c r="IOQ152" s="0"/>
      <c r="IOR152" s="0"/>
      <c r="IOS152" s="0"/>
      <c r="IOT152" s="0"/>
      <c r="IOU152" s="0"/>
      <c r="IOV152" s="0"/>
      <c r="IOW152" s="0"/>
      <c r="IOX152" s="0"/>
      <c r="IOY152" s="0"/>
      <c r="IOZ152" s="0"/>
      <c r="IPA152" s="0"/>
      <c r="IPB152" s="0"/>
      <c r="IPC152" s="0"/>
      <c r="IPD152" s="0"/>
      <c r="IPE152" s="0"/>
      <c r="IPF152" s="0"/>
      <c r="IPG152" s="0"/>
      <c r="IPH152" s="0"/>
      <c r="IPI152" s="0"/>
      <c r="IPJ152" s="0"/>
      <c r="IPK152" s="0"/>
      <c r="IPL152" s="0"/>
      <c r="IPM152" s="0"/>
      <c r="IPN152" s="0"/>
      <c r="IPO152" s="0"/>
      <c r="IPP152" s="0"/>
      <c r="IPQ152" s="0"/>
      <c r="IPR152" s="0"/>
      <c r="IPS152" s="0"/>
      <c r="IPT152" s="0"/>
      <c r="IPU152" s="0"/>
      <c r="IPV152" s="0"/>
      <c r="IPW152" s="0"/>
      <c r="IPX152" s="0"/>
      <c r="IPY152" s="0"/>
      <c r="IPZ152" s="0"/>
      <c r="IQA152" s="0"/>
      <c r="IQB152" s="0"/>
      <c r="IQC152" s="0"/>
      <c r="IQD152" s="0"/>
      <c r="IQE152" s="0"/>
      <c r="IQF152" s="0"/>
      <c r="IQG152" s="0"/>
      <c r="IQH152" s="0"/>
      <c r="IQI152" s="0"/>
      <c r="IQJ152" s="0"/>
      <c r="IQK152" s="0"/>
      <c r="IQL152" s="0"/>
      <c r="IQM152" s="0"/>
      <c r="IQN152" s="0"/>
      <c r="IQO152" s="0"/>
      <c r="IQP152" s="0"/>
      <c r="IQQ152" s="0"/>
      <c r="IQR152" s="0"/>
      <c r="IQS152" s="0"/>
      <c r="IQT152" s="0"/>
      <c r="IQU152" s="0"/>
      <c r="IQV152" s="0"/>
      <c r="IQW152" s="0"/>
      <c r="IQX152" s="0"/>
      <c r="IQY152" s="0"/>
      <c r="IQZ152" s="0"/>
      <c r="IRA152" s="0"/>
      <c r="IRB152" s="0"/>
      <c r="IRC152" s="0"/>
      <c r="IRD152" s="0"/>
      <c r="IRE152" s="0"/>
      <c r="IRF152" s="0"/>
      <c r="IRG152" s="0"/>
      <c r="IRH152" s="0"/>
      <c r="IRI152" s="0"/>
      <c r="IRJ152" s="0"/>
      <c r="IRK152" s="0"/>
      <c r="IRL152" s="0"/>
      <c r="IRM152" s="0"/>
      <c r="IRN152" s="0"/>
      <c r="IRO152" s="0"/>
      <c r="IRP152" s="0"/>
      <c r="IRQ152" s="0"/>
      <c r="IRR152" s="0"/>
      <c r="IRS152" s="0"/>
      <c r="IRT152" s="0"/>
      <c r="IRU152" s="0"/>
      <c r="IRV152" s="0"/>
      <c r="IRW152" s="0"/>
      <c r="IRX152" s="0"/>
      <c r="IRY152" s="0"/>
      <c r="IRZ152" s="0"/>
      <c r="ISA152" s="0"/>
      <c r="ISB152" s="0"/>
      <c r="ISC152" s="0"/>
      <c r="ISD152" s="0"/>
      <c r="ISE152" s="0"/>
      <c r="ISF152" s="0"/>
      <c r="ISG152" s="0"/>
      <c r="ISH152" s="0"/>
      <c r="ISI152" s="0"/>
      <c r="ISJ152" s="0"/>
      <c r="ISK152" s="0"/>
      <c r="ISL152" s="0"/>
      <c r="ISM152" s="0"/>
      <c r="ISN152" s="0"/>
      <c r="ISO152" s="0"/>
      <c r="ISP152" s="0"/>
      <c r="ISQ152" s="0"/>
      <c r="ISR152" s="0"/>
      <c r="ISS152" s="0"/>
      <c r="IST152" s="0"/>
      <c r="ISU152" s="0"/>
      <c r="ISV152" s="0"/>
      <c r="ISW152" s="0"/>
      <c r="ISX152" s="0"/>
      <c r="ISY152" s="0"/>
      <c r="ISZ152" s="0"/>
      <c r="ITA152" s="0"/>
      <c r="ITB152" s="0"/>
      <c r="ITC152" s="0"/>
      <c r="ITD152" s="0"/>
      <c r="ITE152" s="0"/>
      <c r="ITF152" s="0"/>
      <c r="ITG152" s="0"/>
      <c r="ITH152" s="0"/>
      <c r="ITI152" s="0"/>
      <c r="ITJ152" s="0"/>
      <c r="ITK152" s="0"/>
      <c r="ITL152" s="0"/>
      <c r="ITM152" s="0"/>
      <c r="ITN152" s="0"/>
      <c r="ITO152" s="0"/>
      <c r="ITP152" s="0"/>
      <c r="ITQ152" s="0"/>
      <c r="ITR152" s="0"/>
      <c r="ITS152" s="0"/>
      <c r="ITT152" s="0"/>
      <c r="ITU152" s="0"/>
      <c r="ITV152" s="0"/>
      <c r="ITW152" s="0"/>
      <c r="ITX152" s="0"/>
      <c r="ITY152" s="0"/>
      <c r="ITZ152" s="0"/>
      <c r="IUA152" s="0"/>
      <c r="IUB152" s="0"/>
      <c r="IUC152" s="0"/>
      <c r="IUD152" s="0"/>
      <c r="IUE152" s="0"/>
      <c r="IUF152" s="0"/>
      <c r="IUG152" s="0"/>
      <c r="IUH152" s="0"/>
      <c r="IUI152" s="0"/>
      <c r="IUJ152" s="0"/>
      <c r="IUK152" s="0"/>
      <c r="IUL152" s="0"/>
      <c r="IUM152" s="0"/>
      <c r="IUN152" s="0"/>
      <c r="IUO152" s="0"/>
      <c r="IUP152" s="0"/>
      <c r="IUQ152" s="0"/>
      <c r="IUR152" s="0"/>
      <c r="IUS152" s="0"/>
      <c r="IUT152" s="0"/>
      <c r="IUU152" s="0"/>
      <c r="IUV152" s="0"/>
      <c r="IUW152" s="0"/>
      <c r="IUX152" s="0"/>
      <c r="IUY152" s="0"/>
      <c r="IUZ152" s="0"/>
      <c r="IVA152" s="0"/>
      <c r="IVB152" s="0"/>
      <c r="IVC152" s="0"/>
      <c r="IVD152" s="0"/>
      <c r="IVE152" s="0"/>
      <c r="IVF152" s="0"/>
      <c r="IVG152" s="0"/>
      <c r="IVH152" s="0"/>
      <c r="IVI152" s="0"/>
      <c r="IVJ152" s="0"/>
      <c r="IVK152" s="0"/>
      <c r="IVL152" s="0"/>
      <c r="IVM152" s="0"/>
      <c r="IVN152" s="0"/>
      <c r="IVO152" s="0"/>
      <c r="IVP152" s="0"/>
      <c r="IVQ152" s="0"/>
      <c r="IVR152" s="0"/>
      <c r="IVS152" s="0"/>
      <c r="IVT152" s="0"/>
      <c r="IVU152" s="0"/>
      <c r="IVV152" s="0"/>
      <c r="IVW152" s="0"/>
      <c r="IVX152" s="0"/>
      <c r="IVY152" s="0"/>
      <c r="IVZ152" s="0"/>
      <c r="IWA152" s="0"/>
      <c r="IWB152" s="0"/>
      <c r="IWC152" s="0"/>
      <c r="IWD152" s="0"/>
      <c r="IWE152" s="0"/>
      <c r="IWF152" s="0"/>
      <c r="IWG152" s="0"/>
      <c r="IWH152" s="0"/>
      <c r="IWI152" s="0"/>
      <c r="IWJ152" s="0"/>
      <c r="IWK152" s="0"/>
      <c r="IWL152" s="0"/>
      <c r="IWM152" s="0"/>
      <c r="IWN152" s="0"/>
      <c r="IWO152" s="0"/>
      <c r="IWP152" s="0"/>
      <c r="IWQ152" s="0"/>
      <c r="IWR152" s="0"/>
      <c r="IWS152" s="0"/>
      <c r="IWT152" s="0"/>
      <c r="IWU152" s="0"/>
      <c r="IWV152" s="0"/>
      <c r="IWW152" s="0"/>
      <c r="IWX152" s="0"/>
      <c r="IWY152" s="0"/>
      <c r="IWZ152" s="0"/>
      <c r="IXA152" s="0"/>
      <c r="IXB152" s="0"/>
      <c r="IXC152" s="0"/>
      <c r="IXD152" s="0"/>
      <c r="IXE152" s="0"/>
      <c r="IXF152" s="0"/>
      <c r="IXG152" s="0"/>
      <c r="IXH152" s="0"/>
      <c r="IXI152" s="0"/>
      <c r="IXJ152" s="0"/>
      <c r="IXK152" s="0"/>
      <c r="IXL152" s="0"/>
      <c r="IXM152" s="0"/>
      <c r="IXN152" s="0"/>
      <c r="IXO152" s="0"/>
      <c r="IXP152" s="0"/>
      <c r="IXQ152" s="0"/>
      <c r="IXR152" s="0"/>
      <c r="IXS152" s="0"/>
      <c r="IXT152" s="0"/>
      <c r="IXU152" s="0"/>
      <c r="IXV152" s="0"/>
      <c r="IXW152" s="0"/>
      <c r="IXX152" s="0"/>
      <c r="IXY152" s="0"/>
      <c r="IXZ152" s="0"/>
      <c r="IYA152" s="0"/>
      <c r="IYB152" s="0"/>
      <c r="IYC152" s="0"/>
      <c r="IYD152" s="0"/>
      <c r="IYE152" s="0"/>
      <c r="IYF152" s="0"/>
      <c r="IYG152" s="0"/>
      <c r="IYH152" s="0"/>
      <c r="IYI152" s="0"/>
      <c r="IYJ152" s="0"/>
      <c r="IYK152" s="0"/>
      <c r="IYL152" s="0"/>
      <c r="IYM152" s="0"/>
      <c r="IYN152" s="0"/>
      <c r="IYO152" s="0"/>
      <c r="IYP152" s="0"/>
      <c r="IYQ152" s="0"/>
      <c r="IYR152" s="0"/>
      <c r="IYS152" s="0"/>
      <c r="IYT152" s="0"/>
      <c r="IYU152" s="0"/>
      <c r="IYV152" s="0"/>
      <c r="IYW152" s="0"/>
      <c r="IYX152" s="0"/>
      <c r="IYY152" s="0"/>
      <c r="IYZ152" s="0"/>
      <c r="IZA152" s="0"/>
      <c r="IZB152" s="0"/>
      <c r="IZC152" s="0"/>
      <c r="IZD152" s="0"/>
      <c r="IZE152" s="0"/>
      <c r="IZF152" s="0"/>
      <c r="IZG152" s="0"/>
      <c r="IZH152" s="0"/>
      <c r="IZI152" s="0"/>
      <c r="IZJ152" s="0"/>
      <c r="IZK152" s="0"/>
      <c r="IZL152" s="0"/>
      <c r="IZM152" s="0"/>
      <c r="IZN152" s="0"/>
      <c r="IZO152" s="0"/>
      <c r="IZP152" s="0"/>
      <c r="IZQ152" s="0"/>
      <c r="IZR152" s="0"/>
      <c r="IZS152" s="0"/>
      <c r="IZT152" s="0"/>
      <c r="IZU152" s="0"/>
      <c r="IZV152" s="0"/>
      <c r="IZW152" s="0"/>
      <c r="IZX152" s="0"/>
      <c r="IZY152" s="0"/>
      <c r="IZZ152" s="0"/>
      <c r="JAA152" s="0"/>
      <c r="JAB152" s="0"/>
      <c r="JAC152" s="0"/>
      <c r="JAD152" s="0"/>
      <c r="JAE152" s="0"/>
      <c r="JAF152" s="0"/>
      <c r="JAG152" s="0"/>
      <c r="JAH152" s="0"/>
      <c r="JAI152" s="0"/>
      <c r="JAJ152" s="0"/>
      <c r="JAK152" s="0"/>
      <c r="JAL152" s="0"/>
      <c r="JAM152" s="0"/>
      <c r="JAN152" s="0"/>
      <c r="JAO152" s="0"/>
      <c r="JAP152" s="0"/>
      <c r="JAQ152" s="0"/>
      <c r="JAR152" s="0"/>
      <c r="JAS152" s="0"/>
      <c r="JAT152" s="0"/>
      <c r="JAU152" s="0"/>
      <c r="JAV152" s="0"/>
      <c r="JAW152" s="0"/>
      <c r="JAX152" s="0"/>
      <c r="JAY152" s="0"/>
      <c r="JAZ152" s="0"/>
      <c r="JBA152" s="0"/>
      <c r="JBB152" s="0"/>
      <c r="JBC152" s="0"/>
      <c r="JBD152" s="0"/>
      <c r="JBE152" s="0"/>
      <c r="JBF152" s="0"/>
      <c r="JBG152" s="0"/>
      <c r="JBH152" s="0"/>
      <c r="JBI152" s="0"/>
      <c r="JBJ152" s="0"/>
      <c r="JBK152" s="0"/>
      <c r="JBL152" s="0"/>
      <c r="JBM152" s="0"/>
      <c r="JBN152" s="0"/>
      <c r="JBO152" s="0"/>
      <c r="JBP152" s="0"/>
      <c r="JBQ152" s="0"/>
      <c r="JBR152" s="0"/>
      <c r="JBS152" s="0"/>
      <c r="JBT152" s="0"/>
      <c r="JBU152" s="0"/>
      <c r="JBV152" s="0"/>
      <c r="JBW152" s="0"/>
      <c r="JBX152" s="0"/>
      <c r="JBY152" s="0"/>
      <c r="JBZ152" s="0"/>
      <c r="JCA152" s="0"/>
      <c r="JCB152" s="0"/>
      <c r="JCC152" s="0"/>
      <c r="JCD152" s="0"/>
      <c r="JCE152" s="0"/>
      <c r="JCF152" s="0"/>
      <c r="JCG152" s="0"/>
      <c r="JCH152" s="0"/>
      <c r="JCI152" s="0"/>
      <c r="JCJ152" s="0"/>
      <c r="JCK152" s="0"/>
      <c r="JCL152" s="0"/>
      <c r="JCM152" s="0"/>
      <c r="JCN152" s="0"/>
      <c r="JCO152" s="0"/>
      <c r="JCP152" s="0"/>
      <c r="JCQ152" s="0"/>
      <c r="JCR152" s="0"/>
      <c r="JCS152" s="0"/>
      <c r="JCT152" s="0"/>
      <c r="JCU152" s="0"/>
      <c r="JCV152" s="0"/>
      <c r="JCW152" s="0"/>
      <c r="JCX152" s="0"/>
      <c r="JCY152" s="0"/>
      <c r="JCZ152" s="0"/>
      <c r="JDA152" s="0"/>
      <c r="JDB152" s="0"/>
      <c r="JDC152" s="0"/>
      <c r="JDD152" s="0"/>
      <c r="JDE152" s="0"/>
      <c r="JDF152" s="0"/>
      <c r="JDG152" s="0"/>
      <c r="JDH152" s="0"/>
      <c r="JDI152" s="0"/>
      <c r="JDJ152" s="0"/>
      <c r="JDK152" s="0"/>
      <c r="JDL152" s="0"/>
      <c r="JDM152" s="0"/>
      <c r="JDN152" s="0"/>
      <c r="JDO152" s="0"/>
      <c r="JDP152" s="0"/>
      <c r="JDQ152" s="0"/>
      <c r="JDR152" s="0"/>
      <c r="JDS152" s="0"/>
      <c r="JDT152" s="0"/>
      <c r="JDU152" s="0"/>
      <c r="JDV152" s="0"/>
      <c r="JDW152" s="0"/>
      <c r="JDX152" s="0"/>
      <c r="JDY152" s="0"/>
      <c r="JDZ152" s="0"/>
      <c r="JEA152" s="0"/>
      <c r="JEB152" s="0"/>
      <c r="JEC152" s="0"/>
      <c r="JED152" s="0"/>
      <c r="JEE152" s="0"/>
      <c r="JEF152" s="0"/>
      <c r="JEG152" s="0"/>
      <c r="JEH152" s="0"/>
      <c r="JEI152" s="0"/>
      <c r="JEJ152" s="0"/>
      <c r="JEK152" s="0"/>
      <c r="JEL152" s="0"/>
      <c r="JEM152" s="0"/>
      <c r="JEN152" s="0"/>
      <c r="JEO152" s="0"/>
      <c r="JEP152" s="0"/>
      <c r="JEQ152" s="0"/>
      <c r="JER152" s="0"/>
      <c r="JES152" s="0"/>
      <c r="JET152" s="0"/>
      <c r="JEU152" s="0"/>
      <c r="JEV152" s="0"/>
      <c r="JEW152" s="0"/>
      <c r="JEX152" s="0"/>
      <c r="JEY152" s="0"/>
      <c r="JEZ152" s="0"/>
      <c r="JFA152" s="0"/>
      <c r="JFB152" s="0"/>
      <c r="JFC152" s="0"/>
      <c r="JFD152" s="0"/>
      <c r="JFE152" s="0"/>
      <c r="JFF152" s="0"/>
      <c r="JFG152" s="0"/>
      <c r="JFH152" s="0"/>
      <c r="JFI152" s="0"/>
      <c r="JFJ152" s="0"/>
      <c r="JFK152" s="0"/>
      <c r="JFL152" s="0"/>
      <c r="JFM152" s="0"/>
      <c r="JFN152" s="0"/>
      <c r="JFO152" s="0"/>
      <c r="JFP152" s="0"/>
      <c r="JFQ152" s="0"/>
      <c r="JFR152" s="0"/>
      <c r="JFS152" s="0"/>
      <c r="JFT152" s="0"/>
      <c r="JFU152" s="0"/>
      <c r="JFV152" s="0"/>
      <c r="JFW152" s="0"/>
      <c r="JFX152" s="0"/>
      <c r="JFY152" s="0"/>
      <c r="JFZ152" s="0"/>
      <c r="JGA152" s="0"/>
      <c r="JGB152" s="0"/>
      <c r="JGC152" s="0"/>
      <c r="JGD152" s="0"/>
      <c r="JGE152" s="0"/>
      <c r="JGF152" s="0"/>
      <c r="JGG152" s="0"/>
      <c r="JGH152" s="0"/>
      <c r="JGI152" s="0"/>
      <c r="JGJ152" s="0"/>
      <c r="JGK152" s="0"/>
      <c r="JGL152" s="0"/>
      <c r="JGM152" s="0"/>
      <c r="JGN152" s="0"/>
      <c r="JGO152" s="0"/>
      <c r="JGP152" s="0"/>
      <c r="JGQ152" s="0"/>
      <c r="JGR152" s="0"/>
      <c r="JGS152" s="0"/>
      <c r="JGT152" s="0"/>
      <c r="JGU152" s="0"/>
      <c r="JGV152" s="0"/>
      <c r="JGW152" s="0"/>
      <c r="JGX152" s="0"/>
      <c r="JGY152" s="0"/>
      <c r="JGZ152" s="0"/>
      <c r="JHA152" s="0"/>
      <c r="JHB152" s="0"/>
      <c r="JHC152" s="0"/>
      <c r="JHD152" s="0"/>
      <c r="JHE152" s="0"/>
      <c r="JHF152" s="0"/>
      <c r="JHG152" s="0"/>
      <c r="JHH152" s="0"/>
      <c r="JHI152" s="0"/>
      <c r="JHJ152" s="0"/>
      <c r="JHK152" s="0"/>
      <c r="JHL152" s="0"/>
      <c r="JHM152" s="0"/>
      <c r="JHN152" s="0"/>
      <c r="JHO152" s="0"/>
      <c r="JHP152" s="0"/>
      <c r="JHQ152" s="0"/>
      <c r="JHR152" s="0"/>
      <c r="JHS152" s="0"/>
      <c r="JHT152" s="0"/>
      <c r="JHU152" s="0"/>
      <c r="JHV152" s="0"/>
      <c r="JHW152" s="0"/>
      <c r="JHX152" s="0"/>
      <c r="JHY152" s="0"/>
      <c r="JHZ152" s="0"/>
      <c r="JIA152" s="0"/>
      <c r="JIB152" s="0"/>
      <c r="JIC152" s="0"/>
      <c r="JID152" s="0"/>
      <c r="JIE152" s="0"/>
      <c r="JIF152" s="0"/>
      <c r="JIG152" s="0"/>
      <c r="JIH152" s="0"/>
      <c r="JII152" s="0"/>
      <c r="JIJ152" s="0"/>
      <c r="JIK152" s="0"/>
      <c r="JIL152" s="0"/>
      <c r="JIM152" s="0"/>
      <c r="JIN152" s="0"/>
      <c r="JIO152" s="0"/>
      <c r="JIP152" s="0"/>
      <c r="JIQ152" s="0"/>
      <c r="JIR152" s="0"/>
      <c r="JIS152" s="0"/>
      <c r="JIT152" s="0"/>
      <c r="JIU152" s="0"/>
      <c r="JIV152" s="0"/>
      <c r="JIW152" s="0"/>
      <c r="JIX152" s="0"/>
      <c r="JIY152" s="0"/>
      <c r="JIZ152" s="0"/>
      <c r="JJA152" s="0"/>
      <c r="JJB152" s="0"/>
      <c r="JJC152" s="0"/>
      <c r="JJD152" s="0"/>
      <c r="JJE152" s="0"/>
      <c r="JJF152" s="0"/>
      <c r="JJG152" s="0"/>
      <c r="JJH152" s="0"/>
      <c r="JJI152" s="0"/>
      <c r="JJJ152" s="0"/>
      <c r="JJK152" s="0"/>
      <c r="JJL152" s="0"/>
      <c r="JJM152" s="0"/>
      <c r="JJN152" s="0"/>
      <c r="JJO152" s="0"/>
      <c r="JJP152" s="0"/>
      <c r="JJQ152" s="0"/>
      <c r="JJR152" s="0"/>
      <c r="JJS152" s="0"/>
      <c r="JJT152" s="0"/>
      <c r="JJU152" s="0"/>
      <c r="JJV152" s="0"/>
      <c r="JJW152" s="0"/>
      <c r="JJX152" s="0"/>
      <c r="JJY152" s="0"/>
      <c r="JJZ152" s="0"/>
      <c r="JKA152" s="0"/>
      <c r="JKB152" s="0"/>
      <c r="JKC152" s="0"/>
      <c r="JKD152" s="0"/>
      <c r="JKE152" s="0"/>
      <c r="JKF152" s="0"/>
      <c r="JKG152" s="0"/>
      <c r="JKH152" s="0"/>
      <c r="JKI152" s="0"/>
      <c r="JKJ152" s="0"/>
      <c r="JKK152" s="0"/>
      <c r="JKL152" s="0"/>
      <c r="JKM152" s="0"/>
      <c r="JKN152" s="0"/>
      <c r="JKO152" s="0"/>
      <c r="JKP152" s="0"/>
      <c r="JKQ152" s="0"/>
      <c r="JKR152" s="0"/>
      <c r="JKS152" s="0"/>
      <c r="JKT152" s="0"/>
      <c r="JKU152" s="0"/>
      <c r="JKV152" s="0"/>
      <c r="JKW152" s="0"/>
      <c r="JKX152" s="0"/>
      <c r="JKY152" s="0"/>
      <c r="JKZ152" s="0"/>
      <c r="JLA152" s="0"/>
      <c r="JLB152" s="0"/>
      <c r="JLC152" s="0"/>
      <c r="JLD152" s="0"/>
      <c r="JLE152" s="0"/>
      <c r="JLF152" s="0"/>
      <c r="JLG152" s="0"/>
      <c r="JLH152" s="0"/>
      <c r="JLI152" s="0"/>
      <c r="JLJ152" s="0"/>
      <c r="JLK152" s="0"/>
      <c r="JLL152" s="0"/>
      <c r="JLM152" s="0"/>
      <c r="JLN152" s="0"/>
      <c r="JLO152" s="0"/>
      <c r="JLP152" s="0"/>
      <c r="JLQ152" s="0"/>
      <c r="JLR152" s="0"/>
      <c r="JLS152" s="0"/>
      <c r="JLT152" s="0"/>
      <c r="JLU152" s="0"/>
      <c r="JLV152" s="0"/>
      <c r="JLW152" s="0"/>
      <c r="JLX152" s="0"/>
      <c r="JLY152" s="0"/>
      <c r="JLZ152" s="0"/>
      <c r="JMA152" s="0"/>
      <c r="JMB152" s="0"/>
      <c r="JMC152" s="0"/>
      <c r="JMD152" s="0"/>
      <c r="JME152" s="0"/>
      <c r="JMF152" s="0"/>
      <c r="JMG152" s="0"/>
      <c r="JMH152" s="0"/>
      <c r="JMI152" s="0"/>
      <c r="JMJ152" s="0"/>
      <c r="JMK152" s="0"/>
      <c r="JML152" s="0"/>
      <c r="JMM152" s="0"/>
      <c r="JMN152" s="0"/>
      <c r="JMO152" s="0"/>
      <c r="JMP152" s="0"/>
      <c r="JMQ152" s="0"/>
      <c r="JMR152" s="0"/>
      <c r="JMS152" s="0"/>
      <c r="JMT152" s="0"/>
      <c r="JMU152" s="0"/>
      <c r="JMV152" s="0"/>
      <c r="JMW152" s="0"/>
      <c r="JMX152" s="0"/>
      <c r="JMY152" s="0"/>
      <c r="JMZ152" s="0"/>
      <c r="JNA152" s="0"/>
      <c r="JNB152" s="0"/>
      <c r="JNC152" s="0"/>
      <c r="JND152" s="0"/>
      <c r="JNE152" s="0"/>
      <c r="JNF152" s="0"/>
      <c r="JNG152" s="0"/>
      <c r="JNH152" s="0"/>
      <c r="JNI152" s="0"/>
      <c r="JNJ152" s="0"/>
      <c r="JNK152" s="0"/>
      <c r="JNL152" s="0"/>
      <c r="JNM152" s="0"/>
      <c r="JNN152" s="0"/>
      <c r="JNO152" s="0"/>
      <c r="JNP152" s="0"/>
      <c r="JNQ152" s="0"/>
      <c r="JNR152" s="0"/>
      <c r="JNS152" s="0"/>
      <c r="JNT152" s="0"/>
      <c r="JNU152" s="0"/>
      <c r="JNV152" s="0"/>
      <c r="JNW152" s="0"/>
      <c r="JNX152" s="0"/>
      <c r="JNY152" s="0"/>
      <c r="JNZ152" s="0"/>
      <c r="JOA152" s="0"/>
      <c r="JOB152" s="0"/>
      <c r="JOC152" s="0"/>
      <c r="JOD152" s="0"/>
      <c r="JOE152" s="0"/>
      <c r="JOF152" s="0"/>
      <c r="JOG152" s="0"/>
      <c r="JOH152" s="0"/>
      <c r="JOI152" s="0"/>
      <c r="JOJ152" s="0"/>
      <c r="JOK152" s="0"/>
      <c r="JOL152" s="0"/>
      <c r="JOM152" s="0"/>
      <c r="JON152" s="0"/>
      <c r="JOO152" s="0"/>
      <c r="JOP152" s="0"/>
      <c r="JOQ152" s="0"/>
      <c r="JOR152" s="0"/>
      <c r="JOS152" s="0"/>
      <c r="JOT152" s="0"/>
      <c r="JOU152" s="0"/>
      <c r="JOV152" s="0"/>
      <c r="JOW152" s="0"/>
      <c r="JOX152" s="0"/>
      <c r="JOY152" s="0"/>
      <c r="JOZ152" s="0"/>
      <c r="JPA152" s="0"/>
      <c r="JPB152" s="0"/>
      <c r="JPC152" s="0"/>
      <c r="JPD152" s="0"/>
      <c r="JPE152" s="0"/>
      <c r="JPF152" s="0"/>
      <c r="JPG152" s="0"/>
      <c r="JPH152" s="0"/>
      <c r="JPI152" s="0"/>
      <c r="JPJ152" s="0"/>
      <c r="JPK152" s="0"/>
      <c r="JPL152" s="0"/>
      <c r="JPM152" s="0"/>
      <c r="JPN152" s="0"/>
      <c r="JPO152" s="0"/>
      <c r="JPP152" s="0"/>
      <c r="JPQ152" s="0"/>
      <c r="JPR152" s="0"/>
      <c r="JPS152" s="0"/>
      <c r="JPT152" s="0"/>
      <c r="JPU152" s="0"/>
      <c r="JPV152" s="0"/>
      <c r="JPW152" s="0"/>
      <c r="JPX152" s="0"/>
      <c r="JPY152" s="0"/>
      <c r="JPZ152" s="0"/>
      <c r="JQA152" s="0"/>
      <c r="JQB152" s="0"/>
      <c r="JQC152" s="0"/>
      <c r="JQD152" s="0"/>
      <c r="JQE152" s="0"/>
      <c r="JQF152" s="0"/>
      <c r="JQG152" s="0"/>
      <c r="JQH152" s="0"/>
      <c r="JQI152" s="0"/>
      <c r="JQJ152" s="0"/>
      <c r="JQK152" s="0"/>
      <c r="JQL152" s="0"/>
      <c r="JQM152" s="0"/>
      <c r="JQN152" s="0"/>
      <c r="JQO152" s="0"/>
      <c r="JQP152" s="0"/>
      <c r="JQQ152" s="0"/>
      <c r="JQR152" s="0"/>
      <c r="JQS152" s="0"/>
      <c r="JQT152" s="0"/>
      <c r="JQU152" s="0"/>
      <c r="JQV152" s="0"/>
      <c r="JQW152" s="0"/>
      <c r="JQX152" s="0"/>
      <c r="JQY152" s="0"/>
      <c r="JQZ152" s="0"/>
      <c r="JRA152" s="0"/>
      <c r="JRB152" s="0"/>
      <c r="JRC152" s="0"/>
      <c r="JRD152" s="0"/>
      <c r="JRE152" s="0"/>
      <c r="JRF152" s="0"/>
      <c r="JRG152" s="0"/>
      <c r="JRH152" s="0"/>
      <c r="JRI152" s="0"/>
      <c r="JRJ152" s="0"/>
      <c r="JRK152" s="0"/>
      <c r="JRL152" s="0"/>
      <c r="JRM152" s="0"/>
      <c r="JRN152" s="0"/>
      <c r="JRO152" s="0"/>
      <c r="JRP152" s="0"/>
      <c r="JRQ152" s="0"/>
      <c r="JRR152" s="0"/>
      <c r="JRS152" s="0"/>
      <c r="JRT152" s="0"/>
      <c r="JRU152" s="0"/>
      <c r="JRV152" s="0"/>
      <c r="JRW152" s="0"/>
      <c r="JRX152" s="0"/>
      <c r="JRY152" s="0"/>
      <c r="JRZ152" s="0"/>
      <c r="JSA152" s="0"/>
      <c r="JSB152" s="0"/>
      <c r="JSC152" s="0"/>
      <c r="JSD152" s="0"/>
      <c r="JSE152" s="0"/>
      <c r="JSF152" s="0"/>
      <c r="JSG152" s="0"/>
      <c r="JSH152" s="0"/>
      <c r="JSI152" s="0"/>
      <c r="JSJ152" s="0"/>
      <c r="JSK152" s="0"/>
      <c r="JSL152" s="0"/>
      <c r="JSM152" s="0"/>
      <c r="JSN152" s="0"/>
      <c r="JSO152" s="0"/>
      <c r="JSP152" s="0"/>
      <c r="JSQ152" s="0"/>
      <c r="JSR152" s="0"/>
      <c r="JSS152" s="0"/>
      <c r="JST152" s="0"/>
      <c r="JSU152" s="0"/>
      <c r="JSV152" s="0"/>
      <c r="JSW152" s="0"/>
      <c r="JSX152" s="0"/>
      <c r="JSY152" s="0"/>
      <c r="JSZ152" s="0"/>
      <c r="JTA152" s="0"/>
      <c r="JTB152" s="0"/>
      <c r="JTC152" s="0"/>
      <c r="JTD152" s="0"/>
      <c r="JTE152" s="0"/>
      <c r="JTF152" s="0"/>
      <c r="JTG152" s="0"/>
      <c r="JTH152" s="0"/>
      <c r="JTI152" s="0"/>
      <c r="JTJ152" s="0"/>
      <c r="JTK152" s="0"/>
      <c r="JTL152" s="0"/>
      <c r="JTM152" s="0"/>
      <c r="JTN152" s="0"/>
      <c r="JTO152" s="0"/>
      <c r="JTP152" s="0"/>
      <c r="JTQ152" s="0"/>
      <c r="JTR152" s="0"/>
      <c r="JTS152" s="0"/>
      <c r="JTT152" s="0"/>
      <c r="JTU152" s="0"/>
      <c r="JTV152" s="0"/>
      <c r="JTW152" s="0"/>
      <c r="JTX152" s="0"/>
      <c r="JTY152" s="0"/>
      <c r="JTZ152" s="0"/>
      <c r="JUA152" s="0"/>
      <c r="JUB152" s="0"/>
      <c r="JUC152" s="0"/>
      <c r="JUD152" s="0"/>
      <c r="JUE152" s="0"/>
      <c r="JUF152" s="0"/>
      <c r="JUG152" s="0"/>
      <c r="JUH152" s="0"/>
      <c r="JUI152" s="0"/>
      <c r="JUJ152" s="0"/>
      <c r="JUK152" s="0"/>
      <c r="JUL152" s="0"/>
      <c r="JUM152" s="0"/>
      <c r="JUN152" s="0"/>
      <c r="JUO152" s="0"/>
      <c r="JUP152" s="0"/>
      <c r="JUQ152" s="0"/>
      <c r="JUR152" s="0"/>
      <c r="JUS152" s="0"/>
      <c r="JUT152" s="0"/>
      <c r="JUU152" s="0"/>
      <c r="JUV152" s="0"/>
      <c r="JUW152" s="0"/>
      <c r="JUX152" s="0"/>
      <c r="JUY152" s="0"/>
      <c r="JUZ152" s="0"/>
      <c r="JVA152" s="0"/>
      <c r="JVB152" s="0"/>
      <c r="JVC152" s="0"/>
      <c r="JVD152" s="0"/>
      <c r="JVE152" s="0"/>
      <c r="JVF152" s="0"/>
      <c r="JVG152" s="0"/>
      <c r="JVH152" s="0"/>
      <c r="JVI152" s="0"/>
      <c r="JVJ152" s="0"/>
      <c r="JVK152" s="0"/>
      <c r="JVL152" s="0"/>
      <c r="JVM152" s="0"/>
      <c r="JVN152" s="0"/>
      <c r="JVO152" s="0"/>
      <c r="JVP152" s="0"/>
      <c r="JVQ152" s="0"/>
      <c r="JVR152" s="0"/>
      <c r="JVS152" s="0"/>
      <c r="JVT152" s="0"/>
      <c r="JVU152" s="0"/>
      <c r="JVV152" s="0"/>
      <c r="JVW152" s="0"/>
      <c r="JVX152" s="0"/>
      <c r="JVY152" s="0"/>
      <c r="JVZ152" s="0"/>
      <c r="JWA152" s="0"/>
      <c r="JWB152" s="0"/>
      <c r="JWC152" s="0"/>
      <c r="JWD152" s="0"/>
      <c r="JWE152" s="0"/>
      <c r="JWF152" s="0"/>
      <c r="JWG152" s="0"/>
      <c r="JWH152" s="0"/>
      <c r="JWI152" s="0"/>
      <c r="JWJ152" s="0"/>
      <c r="JWK152" s="0"/>
      <c r="JWL152" s="0"/>
      <c r="JWM152" s="0"/>
      <c r="JWN152" s="0"/>
      <c r="JWO152" s="0"/>
      <c r="JWP152" s="0"/>
      <c r="JWQ152" s="0"/>
      <c r="JWR152" s="0"/>
      <c r="JWS152" s="0"/>
      <c r="JWT152" s="0"/>
      <c r="JWU152" s="0"/>
      <c r="JWV152" s="0"/>
      <c r="JWW152" s="0"/>
      <c r="JWX152" s="0"/>
      <c r="JWY152" s="0"/>
      <c r="JWZ152" s="0"/>
      <c r="JXA152" s="0"/>
      <c r="JXB152" s="0"/>
      <c r="JXC152" s="0"/>
      <c r="JXD152" s="0"/>
      <c r="JXE152" s="0"/>
      <c r="JXF152" s="0"/>
      <c r="JXG152" s="0"/>
      <c r="JXH152" s="0"/>
      <c r="JXI152" s="0"/>
      <c r="JXJ152" s="0"/>
      <c r="JXK152" s="0"/>
      <c r="JXL152" s="0"/>
      <c r="JXM152" s="0"/>
      <c r="JXN152" s="0"/>
      <c r="JXO152" s="0"/>
      <c r="JXP152" s="0"/>
      <c r="JXQ152" s="0"/>
      <c r="JXR152" s="0"/>
      <c r="JXS152" s="0"/>
      <c r="JXT152" s="0"/>
      <c r="JXU152" s="0"/>
      <c r="JXV152" s="0"/>
      <c r="JXW152" s="0"/>
      <c r="JXX152" s="0"/>
      <c r="JXY152" s="0"/>
      <c r="JXZ152" s="0"/>
      <c r="JYA152" s="0"/>
      <c r="JYB152" s="0"/>
      <c r="JYC152" s="0"/>
      <c r="JYD152" s="0"/>
      <c r="JYE152" s="0"/>
      <c r="JYF152" s="0"/>
      <c r="JYG152" s="0"/>
      <c r="JYH152" s="0"/>
      <c r="JYI152" s="0"/>
      <c r="JYJ152" s="0"/>
      <c r="JYK152" s="0"/>
      <c r="JYL152" s="0"/>
      <c r="JYM152" s="0"/>
      <c r="JYN152" s="0"/>
      <c r="JYO152" s="0"/>
      <c r="JYP152" s="0"/>
      <c r="JYQ152" s="0"/>
      <c r="JYR152" s="0"/>
      <c r="JYS152" s="0"/>
      <c r="JYT152" s="0"/>
      <c r="JYU152" s="0"/>
      <c r="JYV152" s="0"/>
      <c r="JYW152" s="0"/>
      <c r="JYX152" s="0"/>
      <c r="JYY152" s="0"/>
      <c r="JYZ152" s="0"/>
      <c r="JZA152" s="0"/>
      <c r="JZB152" s="0"/>
      <c r="JZC152" s="0"/>
      <c r="JZD152" s="0"/>
      <c r="JZE152" s="0"/>
      <c r="JZF152" s="0"/>
      <c r="JZG152" s="0"/>
      <c r="JZH152" s="0"/>
      <c r="JZI152" s="0"/>
      <c r="JZJ152" s="0"/>
      <c r="JZK152" s="0"/>
      <c r="JZL152" s="0"/>
      <c r="JZM152" s="0"/>
      <c r="JZN152" s="0"/>
      <c r="JZO152" s="0"/>
      <c r="JZP152" s="0"/>
      <c r="JZQ152" s="0"/>
      <c r="JZR152" s="0"/>
      <c r="JZS152" s="0"/>
      <c r="JZT152" s="0"/>
      <c r="JZU152" s="0"/>
      <c r="JZV152" s="0"/>
      <c r="JZW152" s="0"/>
      <c r="JZX152" s="0"/>
      <c r="JZY152" s="0"/>
      <c r="JZZ152" s="0"/>
      <c r="KAA152" s="0"/>
      <c r="KAB152" s="0"/>
      <c r="KAC152" s="0"/>
      <c r="KAD152" s="0"/>
      <c r="KAE152" s="0"/>
      <c r="KAF152" s="0"/>
      <c r="KAG152" s="0"/>
      <c r="KAH152" s="0"/>
      <c r="KAI152" s="0"/>
      <c r="KAJ152" s="0"/>
      <c r="KAK152" s="0"/>
      <c r="KAL152" s="0"/>
      <c r="KAM152" s="0"/>
      <c r="KAN152" s="0"/>
      <c r="KAO152" s="0"/>
      <c r="KAP152" s="0"/>
      <c r="KAQ152" s="0"/>
      <c r="KAR152" s="0"/>
      <c r="KAS152" s="0"/>
      <c r="KAT152" s="0"/>
      <c r="KAU152" s="0"/>
      <c r="KAV152" s="0"/>
      <c r="KAW152" s="0"/>
      <c r="KAX152" s="0"/>
      <c r="KAY152" s="0"/>
      <c r="KAZ152" s="0"/>
      <c r="KBA152" s="0"/>
      <c r="KBB152" s="0"/>
      <c r="KBC152" s="0"/>
      <c r="KBD152" s="0"/>
      <c r="KBE152" s="0"/>
      <c r="KBF152" s="0"/>
      <c r="KBG152" s="0"/>
      <c r="KBH152" s="0"/>
      <c r="KBI152" s="0"/>
      <c r="KBJ152" s="0"/>
      <c r="KBK152" s="0"/>
      <c r="KBL152" s="0"/>
      <c r="KBM152" s="0"/>
      <c r="KBN152" s="0"/>
      <c r="KBO152" s="0"/>
      <c r="KBP152" s="0"/>
      <c r="KBQ152" s="0"/>
      <c r="KBR152" s="0"/>
      <c r="KBS152" s="0"/>
      <c r="KBT152" s="0"/>
      <c r="KBU152" s="0"/>
      <c r="KBV152" s="0"/>
      <c r="KBW152" s="0"/>
      <c r="KBX152" s="0"/>
      <c r="KBY152" s="0"/>
      <c r="KBZ152" s="0"/>
      <c r="KCA152" s="0"/>
      <c r="KCB152" s="0"/>
      <c r="KCC152" s="0"/>
      <c r="KCD152" s="0"/>
      <c r="KCE152" s="0"/>
      <c r="KCF152" s="0"/>
      <c r="KCG152" s="0"/>
      <c r="KCH152" s="0"/>
      <c r="KCI152" s="0"/>
      <c r="KCJ152" s="0"/>
      <c r="KCK152" s="0"/>
      <c r="KCL152" s="0"/>
      <c r="KCM152" s="0"/>
      <c r="KCN152" s="0"/>
      <c r="KCO152" s="0"/>
      <c r="KCP152" s="0"/>
      <c r="KCQ152" s="0"/>
      <c r="KCR152" s="0"/>
      <c r="KCS152" s="0"/>
      <c r="KCT152" s="0"/>
      <c r="KCU152" s="0"/>
      <c r="KCV152" s="0"/>
      <c r="KCW152" s="0"/>
      <c r="KCX152" s="0"/>
      <c r="KCY152" s="0"/>
      <c r="KCZ152" s="0"/>
      <c r="KDA152" s="0"/>
      <c r="KDB152" s="0"/>
      <c r="KDC152" s="0"/>
      <c r="KDD152" s="0"/>
      <c r="KDE152" s="0"/>
      <c r="KDF152" s="0"/>
      <c r="KDG152" s="0"/>
      <c r="KDH152" s="0"/>
      <c r="KDI152" s="0"/>
      <c r="KDJ152" s="0"/>
      <c r="KDK152" s="0"/>
      <c r="KDL152" s="0"/>
      <c r="KDM152" s="0"/>
      <c r="KDN152" s="0"/>
      <c r="KDO152" s="0"/>
      <c r="KDP152" s="0"/>
      <c r="KDQ152" s="0"/>
      <c r="KDR152" s="0"/>
      <c r="KDS152" s="0"/>
      <c r="KDT152" s="0"/>
      <c r="KDU152" s="0"/>
      <c r="KDV152" s="0"/>
      <c r="KDW152" s="0"/>
      <c r="KDX152" s="0"/>
      <c r="KDY152" s="0"/>
      <c r="KDZ152" s="0"/>
      <c r="KEA152" s="0"/>
      <c r="KEB152" s="0"/>
      <c r="KEC152" s="0"/>
      <c r="KED152" s="0"/>
      <c r="KEE152" s="0"/>
      <c r="KEF152" s="0"/>
      <c r="KEG152" s="0"/>
      <c r="KEH152" s="0"/>
      <c r="KEI152" s="0"/>
      <c r="KEJ152" s="0"/>
      <c r="KEK152" s="0"/>
      <c r="KEL152" s="0"/>
      <c r="KEM152" s="0"/>
      <c r="KEN152" s="0"/>
      <c r="KEO152" s="0"/>
      <c r="KEP152" s="0"/>
      <c r="KEQ152" s="0"/>
      <c r="KER152" s="0"/>
      <c r="KES152" s="0"/>
      <c r="KET152" s="0"/>
      <c r="KEU152" s="0"/>
      <c r="KEV152" s="0"/>
      <c r="KEW152" s="0"/>
      <c r="KEX152" s="0"/>
      <c r="KEY152" s="0"/>
      <c r="KEZ152" s="0"/>
      <c r="KFA152" s="0"/>
      <c r="KFB152" s="0"/>
      <c r="KFC152" s="0"/>
      <c r="KFD152" s="0"/>
      <c r="KFE152" s="0"/>
      <c r="KFF152" s="0"/>
      <c r="KFG152" s="0"/>
      <c r="KFH152" s="0"/>
      <c r="KFI152" s="0"/>
      <c r="KFJ152" s="0"/>
      <c r="KFK152" s="0"/>
      <c r="KFL152" s="0"/>
      <c r="KFM152" s="0"/>
      <c r="KFN152" s="0"/>
      <c r="KFO152" s="0"/>
      <c r="KFP152" s="0"/>
      <c r="KFQ152" s="0"/>
      <c r="KFR152" s="0"/>
      <c r="KFS152" s="0"/>
      <c r="KFT152" s="0"/>
      <c r="KFU152" s="0"/>
      <c r="KFV152" s="0"/>
      <c r="KFW152" s="0"/>
      <c r="KFX152" s="0"/>
      <c r="KFY152" s="0"/>
      <c r="KFZ152" s="0"/>
      <c r="KGA152" s="0"/>
      <c r="KGB152" s="0"/>
      <c r="KGC152" s="0"/>
      <c r="KGD152" s="0"/>
      <c r="KGE152" s="0"/>
      <c r="KGF152" s="0"/>
      <c r="KGG152" s="0"/>
      <c r="KGH152" s="0"/>
      <c r="KGI152" s="0"/>
      <c r="KGJ152" s="0"/>
      <c r="KGK152" s="0"/>
      <c r="KGL152" s="0"/>
      <c r="KGM152" s="0"/>
      <c r="KGN152" s="0"/>
      <c r="KGO152" s="0"/>
      <c r="KGP152" s="0"/>
      <c r="KGQ152" s="0"/>
      <c r="KGR152" s="0"/>
      <c r="KGS152" s="0"/>
      <c r="KGT152" s="0"/>
      <c r="KGU152" s="0"/>
      <c r="KGV152" s="0"/>
      <c r="KGW152" s="0"/>
      <c r="KGX152" s="0"/>
      <c r="KGY152" s="0"/>
      <c r="KGZ152" s="0"/>
      <c r="KHA152" s="0"/>
      <c r="KHB152" s="0"/>
      <c r="KHC152" s="0"/>
      <c r="KHD152" s="0"/>
      <c r="KHE152" s="0"/>
      <c r="KHF152" s="0"/>
      <c r="KHG152" s="0"/>
      <c r="KHH152" s="0"/>
      <c r="KHI152" s="0"/>
      <c r="KHJ152" s="0"/>
      <c r="KHK152" s="0"/>
      <c r="KHL152" s="0"/>
      <c r="KHM152" s="0"/>
      <c r="KHN152" s="0"/>
      <c r="KHO152" s="0"/>
      <c r="KHP152" s="0"/>
      <c r="KHQ152" s="0"/>
      <c r="KHR152" s="0"/>
      <c r="KHS152" s="0"/>
      <c r="KHT152" s="0"/>
      <c r="KHU152" s="0"/>
      <c r="KHV152" s="0"/>
      <c r="KHW152" s="0"/>
      <c r="KHX152" s="0"/>
      <c r="KHY152" s="0"/>
      <c r="KHZ152" s="0"/>
      <c r="KIA152" s="0"/>
      <c r="KIB152" s="0"/>
      <c r="KIC152" s="0"/>
      <c r="KID152" s="0"/>
      <c r="KIE152" s="0"/>
      <c r="KIF152" s="0"/>
      <c r="KIG152" s="0"/>
      <c r="KIH152" s="0"/>
      <c r="KII152" s="0"/>
      <c r="KIJ152" s="0"/>
      <c r="KIK152" s="0"/>
      <c r="KIL152" s="0"/>
      <c r="KIM152" s="0"/>
      <c r="KIN152" s="0"/>
      <c r="KIO152" s="0"/>
      <c r="KIP152" s="0"/>
      <c r="KIQ152" s="0"/>
      <c r="KIR152" s="0"/>
      <c r="KIS152" s="0"/>
      <c r="KIT152" s="0"/>
      <c r="KIU152" s="0"/>
      <c r="KIV152" s="0"/>
      <c r="KIW152" s="0"/>
      <c r="KIX152" s="0"/>
      <c r="KIY152" s="0"/>
      <c r="KIZ152" s="0"/>
      <c r="KJA152" s="0"/>
      <c r="KJB152" s="0"/>
      <c r="KJC152" s="0"/>
      <c r="KJD152" s="0"/>
      <c r="KJE152" s="0"/>
      <c r="KJF152" s="0"/>
      <c r="KJG152" s="0"/>
      <c r="KJH152" s="0"/>
      <c r="KJI152" s="0"/>
      <c r="KJJ152" s="0"/>
      <c r="KJK152" s="0"/>
      <c r="KJL152" s="0"/>
      <c r="KJM152" s="0"/>
      <c r="KJN152" s="0"/>
      <c r="KJO152" s="0"/>
      <c r="KJP152" s="0"/>
      <c r="KJQ152" s="0"/>
      <c r="KJR152" s="0"/>
      <c r="KJS152" s="0"/>
      <c r="KJT152" s="0"/>
      <c r="KJU152" s="0"/>
      <c r="KJV152" s="0"/>
      <c r="KJW152" s="0"/>
      <c r="KJX152" s="0"/>
      <c r="KJY152" s="0"/>
      <c r="KJZ152" s="0"/>
      <c r="KKA152" s="0"/>
      <c r="KKB152" s="0"/>
      <c r="KKC152" s="0"/>
      <c r="KKD152" s="0"/>
      <c r="KKE152" s="0"/>
      <c r="KKF152" s="0"/>
      <c r="KKG152" s="0"/>
      <c r="KKH152" s="0"/>
      <c r="KKI152" s="0"/>
      <c r="KKJ152" s="0"/>
      <c r="KKK152" s="0"/>
      <c r="KKL152" s="0"/>
      <c r="KKM152" s="0"/>
      <c r="KKN152" s="0"/>
      <c r="KKO152" s="0"/>
      <c r="KKP152" s="0"/>
      <c r="KKQ152" s="0"/>
      <c r="KKR152" s="0"/>
      <c r="KKS152" s="0"/>
      <c r="KKT152" s="0"/>
      <c r="KKU152" s="0"/>
      <c r="KKV152" s="0"/>
      <c r="KKW152" s="0"/>
      <c r="KKX152" s="0"/>
      <c r="KKY152" s="0"/>
      <c r="KKZ152" s="0"/>
      <c r="KLA152" s="0"/>
      <c r="KLB152" s="0"/>
      <c r="KLC152" s="0"/>
      <c r="KLD152" s="0"/>
      <c r="KLE152" s="0"/>
      <c r="KLF152" s="0"/>
      <c r="KLG152" s="0"/>
      <c r="KLH152" s="0"/>
      <c r="KLI152" s="0"/>
      <c r="KLJ152" s="0"/>
      <c r="KLK152" s="0"/>
      <c r="KLL152" s="0"/>
      <c r="KLM152" s="0"/>
      <c r="KLN152" s="0"/>
      <c r="KLO152" s="0"/>
      <c r="KLP152" s="0"/>
      <c r="KLQ152" s="0"/>
      <c r="KLR152" s="0"/>
      <c r="KLS152" s="0"/>
      <c r="KLT152" s="0"/>
      <c r="KLU152" s="0"/>
      <c r="KLV152" s="0"/>
      <c r="KLW152" s="0"/>
      <c r="KLX152" s="0"/>
      <c r="KLY152" s="0"/>
      <c r="KLZ152" s="0"/>
      <c r="KMA152" s="0"/>
      <c r="KMB152" s="0"/>
      <c r="KMC152" s="0"/>
      <c r="KMD152" s="0"/>
      <c r="KME152" s="0"/>
      <c r="KMF152" s="0"/>
      <c r="KMG152" s="0"/>
      <c r="KMH152" s="0"/>
      <c r="KMI152" s="0"/>
      <c r="KMJ152" s="0"/>
      <c r="KMK152" s="0"/>
      <c r="KML152" s="0"/>
      <c r="KMM152" s="0"/>
      <c r="KMN152" s="0"/>
      <c r="KMO152" s="0"/>
      <c r="KMP152" s="0"/>
      <c r="KMQ152" s="0"/>
      <c r="KMR152" s="0"/>
      <c r="KMS152" s="0"/>
      <c r="KMT152" s="0"/>
      <c r="KMU152" s="0"/>
      <c r="KMV152" s="0"/>
      <c r="KMW152" s="0"/>
      <c r="KMX152" s="0"/>
      <c r="KMY152" s="0"/>
      <c r="KMZ152" s="0"/>
      <c r="KNA152" s="0"/>
      <c r="KNB152" s="0"/>
      <c r="KNC152" s="0"/>
      <c r="KND152" s="0"/>
      <c r="KNE152" s="0"/>
      <c r="KNF152" s="0"/>
      <c r="KNG152" s="0"/>
      <c r="KNH152" s="0"/>
      <c r="KNI152" s="0"/>
      <c r="KNJ152" s="0"/>
      <c r="KNK152" s="0"/>
      <c r="KNL152" s="0"/>
      <c r="KNM152" s="0"/>
      <c r="KNN152" s="0"/>
      <c r="KNO152" s="0"/>
      <c r="KNP152" s="0"/>
      <c r="KNQ152" s="0"/>
      <c r="KNR152" s="0"/>
      <c r="KNS152" s="0"/>
      <c r="KNT152" s="0"/>
      <c r="KNU152" s="0"/>
      <c r="KNV152" s="0"/>
      <c r="KNW152" s="0"/>
      <c r="KNX152" s="0"/>
      <c r="KNY152" s="0"/>
      <c r="KNZ152" s="0"/>
      <c r="KOA152" s="0"/>
      <c r="KOB152" s="0"/>
      <c r="KOC152" s="0"/>
      <c r="KOD152" s="0"/>
      <c r="KOE152" s="0"/>
      <c r="KOF152" s="0"/>
      <c r="KOG152" s="0"/>
      <c r="KOH152" s="0"/>
      <c r="KOI152" s="0"/>
      <c r="KOJ152" s="0"/>
      <c r="KOK152" s="0"/>
      <c r="KOL152" s="0"/>
      <c r="KOM152" s="0"/>
      <c r="KON152" s="0"/>
      <c r="KOO152" s="0"/>
      <c r="KOP152" s="0"/>
      <c r="KOQ152" s="0"/>
      <c r="KOR152" s="0"/>
      <c r="KOS152" s="0"/>
      <c r="KOT152" s="0"/>
      <c r="KOU152" s="0"/>
      <c r="KOV152" s="0"/>
      <c r="KOW152" s="0"/>
      <c r="KOX152" s="0"/>
      <c r="KOY152" s="0"/>
      <c r="KOZ152" s="0"/>
      <c r="KPA152" s="0"/>
      <c r="KPB152" s="0"/>
      <c r="KPC152" s="0"/>
      <c r="KPD152" s="0"/>
      <c r="KPE152" s="0"/>
      <c r="KPF152" s="0"/>
      <c r="KPG152" s="0"/>
      <c r="KPH152" s="0"/>
      <c r="KPI152" s="0"/>
      <c r="KPJ152" s="0"/>
      <c r="KPK152" s="0"/>
      <c r="KPL152" s="0"/>
      <c r="KPM152" s="0"/>
      <c r="KPN152" s="0"/>
      <c r="KPO152" s="0"/>
      <c r="KPP152" s="0"/>
      <c r="KPQ152" s="0"/>
      <c r="KPR152" s="0"/>
      <c r="KPS152" s="0"/>
      <c r="KPT152" s="0"/>
      <c r="KPU152" s="0"/>
      <c r="KPV152" s="0"/>
      <c r="KPW152" s="0"/>
      <c r="KPX152" s="0"/>
      <c r="KPY152" s="0"/>
      <c r="KPZ152" s="0"/>
      <c r="KQA152" s="0"/>
      <c r="KQB152" s="0"/>
      <c r="KQC152" s="0"/>
      <c r="KQD152" s="0"/>
      <c r="KQE152" s="0"/>
      <c r="KQF152" s="0"/>
      <c r="KQG152" s="0"/>
      <c r="KQH152" s="0"/>
      <c r="KQI152" s="0"/>
      <c r="KQJ152" s="0"/>
      <c r="KQK152" s="0"/>
      <c r="KQL152" s="0"/>
      <c r="KQM152" s="0"/>
      <c r="KQN152" s="0"/>
      <c r="KQO152" s="0"/>
      <c r="KQP152" s="0"/>
      <c r="KQQ152" s="0"/>
      <c r="KQR152" s="0"/>
      <c r="KQS152" s="0"/>
      <c r="KQT152" s="0"/>
      <c r="KQU152" s="0"/>
      <c r="KQV152" s="0"/>
      <c r="KQW152" s="0"/>
      <c r="KQX152" s="0"/>
      <c r="KQY152" s="0"/>
      <c r="KQZ152" s="0"/>
      <c r="KRA152" s="0"/>
      <c r="KRB152" s="0"/>
      <c r="KRC152" s="0"/>
      <c r="KRD152" s="0"/>
      <c r="KRE152" s="0"/>
      <c r="KRF152" s="0"/>
      <c r="KRG152" s="0"/>
      <c r="KRH152" s="0"/>
      <c r="KRI152" s="0"/>
      <c r="KRJ152" s="0"/>
      <c r="KRK152" s="0"/>
      <c r="KRL152" s="0"/>
      <c r="KRM152" s="0"/>
      <c r="KRN152" s="0"/>
      <c r="KRO152" s="0"/>
      <c r="KRP152" s="0"/>
      <c r="KRQ152" s="0"/>
      <c r="KRR152" s="0"/>
      <c r="KRS152" s="0"/>
      <c r="KRT152" s="0"/>
      <c r="KRU152" s="0"/>
      <c r="KRV152" s="0"/>
      <c r="KRW152" s="0"/>
      <c r="KRX152" s="0"/>
      <c r="KRY152" s="0"/>
      <c r="KRZ152" s="0"/>
      <c r="KSA152" s="0"/>
      <c r="KSB152" s="0"/>
      <c r="KSC152" s="0"/>
      <c r="KSD152" s="0"/>
      <c r="KSE152" s="0"/>
      <c r="KSF152" s="0"/>
      <c r="KSG152" s="0"/>
      <c r="KSH152" s="0"/>
      <c r="KSI152" s="0"/>
      <c r="KSJ152" s="0"/>
      <c r="KSK152" s="0"/>
      <c r="KSL152" s="0"/>
      <c r="KSM152" s="0"/>
      <c r="KSN152" s="0"/>
      <c r="KSO152" s="0"/>
      <c r="KSP152" s="0"/>
      <c r="KSQ152" s="0"/>
      <c r="KSR152" s="0"/>
      <c r="KSS152" s="0"/>
      <c r="KST152" s="0"/>
      <c r="KSU152" s="0"/>
      <c r="KSV152" s="0"/>
      <c r="KSW152" s="0"/>
      <c r="KSX152" s="0"/>
      <c r="KSY152" s="0"/>
      <c r="KSZ152" s="0"/>
      <c r="KTA152" s="0"/>
      <c r="KTB152" s="0"/>
      <c r="KTC152" s="0"/>
      <c r="KTD152" s="0"/>
      <c r="KTE152" s="0"/>
      <c r="KTF152" s="0"/>
      <c r="KTG152" s="0"/>
      <c r="KTH152" s="0"/>
      <c r="KTI152" s="0"/>
      <c r="KTJ152" s="0"/>
      <c r="KTK152" s="0"/>
      <c r="KTL152" s="0"/>
      <c r="KTM152" s="0"/>
      <c r="KTN152" s="0"/>
      <c r="KTO152" s="0"/>
      <c r="KTP152" s="0"/>
      <c r="KTQ152" s="0"/>
      <c r="KTR152" s="0"/>
      <c r="KTS152" s="0"/>
      <c r="KTT152" s="0"/>
      <c r="KTU152" s="0"/>
      <c r="KTV152" s="0"/>
      <c r="KTW152" s="0"/>
      <c r="KTX152" s="0"/>
      <c r="KTY152" s="0"/>
      <c r="KTZ152" s="0"/>
      <c r="KUA152" s="0"/>
      <c r="KUB152" s="0"/>
      <c r="KUC152" s="0"/>
      <c r="KUD152" s="0"/>
      <c r="KUE152" s="0"/>
      <c r="KUF152" s="0"/>
      <c r="KUG152" s="0"/>
      <c r="KUH152" s="0"/>
      <c r="KUI152" s="0"/>
      <c r="KUJ152" s="0"/>
      <c r="KUK152" s="0"/>
      <c r="KUL152" s="0"/>
      <c r="KUM152" s="0"/>
      <c r="KUN152" s="0"/>
      <c r="KUO152" s="0"/>
      <c r="KUP152" s="0"/>
      <c r="KUQ152" s="0"/>
      <c r="KUR152" s="0"/>
      <c r="KUS152" s="0"/>
      <c r="KUT152" s="0"/>
      <c r="KUU152" s="0"/>
      <c r="KUV152" s="0"/>
      <c r="KUW152" s="0"/>
      <c r="KUX152" s="0"/>
      <c r="KUY152" s="0"/>
      <c r="KUZ152" s="0"/>
      <c r="KVA152" s="0"/>
      <c r="KVB152" s="0"/>
      <c r="KVC152" s="0"/>
      <c r="KVD152" s="0"/>
      <c r="KVE152" s="0"/>
      <c r="KVF152" s="0"/>
      <c r="KVG152" s="0"/>
      <c r="KVH152" s="0"/>
      <c r="KVI152" s="0"/>
      <c r="KVJ152" s="0"/>
      <c r="KVK152" s="0"/>
      <c r="KVL152" s="0"/>
      <c r="KVM152" s="0"/>
      <c r="KVN152" s="0"/>
      <c r="KVO152" s="0"/>
      <c r="KVP152" s="0"/>
      <c r="KVQ152" s="0"/>
      <c r="KVR152" s="0"/>
      <c r="KVS152" s="0"/>
      <c r="KVT152" s="0"/>
      <c r="KVU152" s="0"/>
      <c r="KVV152" s="0"/>
      <c r="KVW152" s="0"/>
      <c r="KVX152" s="0"/>
      <c r="KVY152" s="0"/>
      <c r="KVZ152" s="0"/>
      <c r="KWA152" s="0"/>
      <c r="KWB152" s="0"/>
      <c r="KWC152" s="0"/>
      <c r="KWD152" s="0"/>
      <c r="KWE152" s="0"/>
      <c r="KWF152" s="0"/>
      <c r="KWG152" s="0"/>
      <c r="KWH152" s="0"/>
      <c r="KWI152" s="0"/>
      <c r="KWJ152" s="0"/>
      <c r="KWK152" s="0"/>
      <c r="KWL152" s="0"/>
      <c r="KWM152" s="0"/>
      <c r="KWN152" s="0"/>
      <c r="KWO152" s="0"/>
      <c r="KWP152" s="0"/>
      <c r="KWQ152" s="0"/>
      <c r="KWR152" s="0"/>
      <c r="KWS152" s="0"/>
      <c r="KWT152" s="0"/>
      <c r="KWU152" s="0"/>
      <c r="KWV152" s="0"/>
      <c r="KWW152" s="0"/>
      <c r="KWX152" s="0"/>
      <c r="KWY152" s="0"/>
      <c r="KWZ152" s="0"/>
      <c r="KXA152" s="0"/>
      <c r="KXB152" s="0"/>
      <c r="KXC152" s="0"/>
      <c r="KXD152" s="0"/>
      <c r="KXE152" s="0"/>
      <c r="KXF152" s="0"/>
      <c r="KXG152" s="0"/>
      <c r="KXH152" s="0"/>
      <c r="KXI152" s="0"/>
      <c r="KXJ152" s="0"/>
      <c r="KXK152" s="0"/>
      <c r="KXL152" s="0"/>
      <c r="KXM152" s="0"/>
      <c r="KXN152" s="0"/>
      <c r="KXO152" s="0"/>
      <c r="KXP152" s="0"/>
      <c r="KXQ152" s="0"/>
      <c r="KXR152" s="0"/>
      <c r="KXS152" s="0"/>
      <c r="KXT152" s="0"/>
      <c r="KXU152" s="0"/>
      <c r="KXV152" s="0"/>
      <c r="KXW152" s="0"/>
      <c r="KXX152" s="0"/>
      <c r="KXY152" s="0"/>
      <c r="KXZ152" s="0"/>
      <c r="KYA152" s="0"/>
      <c r="KYB152" s="0"/>
      <c r="KYC152" s="0"/>
      <c r="KYD152" s="0"/>
      <c r="KYE152" s="0"/>
      <c r="KYF152" s="0"/>
      <c r="KYG152" s="0"/>
      <c r="KYH152" s="0"/>
      <c r="KYI152" s="0"/>
      <c r="KYJ152" s="0"/>
      <c r="KYK152" s="0"/>
      <c r="KYL152" s="0"/>
      <c r="KYM152" s="0"/>
      <c r="KYN152" s="0"/>
      <c r="KYO152" s="0"/>
      <c r="KYP152" s="0"/>
      <c r="KYQ152" s="0"/>
      <c r="KYR152" s="0"/>
      <c r="KYS152" s="0"/>
      <c r="KYT152" s="0"/>
      <c r="KYU152" s="0"/>
      <c r="KYV152" s="0"/>
      <c r="KYW152" s="0"/>
      <c r="KYX152" s="0"/>
      <c r="KYY152" s="0"/>
      <c r="KYZ152" s="0"/>
      <c r="KZA152" s="0"/>
      <c r="KZB152" s="0"/>
      <c r="KZC152" s="0"/>
      <c r="KZD152" s="0"/>
      <c r="KZE152" s="0"/>
      <c r="KZF152" s="0"/>
      <c r="KZG152" s="0"/>
      <c r="KZH152" s="0"/>
      <c r="KZI152" s="0"/>
      <c r="KZJ152" s="0"/>
      <c r="KZK152" s="0"/>
      <c r="KZL152" s="0"/>
      <c r="KZM152" s="0"/>
      <c r="KZN152" s="0"/>
      <c r="KZO152" s="0"/>
      <c r="KZP152" s="0"/>
      <c r="KZQ152" s="0"/>
      <c r="KZR152" s="0"/>
      <c r="KZS152" s="0"/>
      <c r="KZT152" s="0"/>
      <c r="KZU152" s="0"/>
      <c r="KZV152" s="0"/>
      <c r="KZW152" s="0"/>
      <c r="KZX152" s="0"/>
      <c r="KZY152" s="0"/>
      <c r="KZZ152" s="0"/>
      <c r="LAA152" s="0"/>
      <c r="LAB152" s="0"/>
      <c r="LAC152" s="0"/>
      <c r="LAD152" s="0"/>
      <c r="LAE152" s="0"/>
      <c r="LAF152" s="0"/>
      <c r="LAG152" s="0"/>
      <c r="LAH152" s="0"/>
      <c r="LAI152" s="0"/>
      <c r="LAJ152" s="0"/>
      <c r="LAK152" s="0"/>
      <c r="LAL152" s="0"/>
      <c r="LAM152" s="0"/>
      <c r="LAN152" s="0"/>
      <c r="LAO152" s="0"/>
      <c r="LAP152" s="0"/>
      <c r="LAQ152" s="0"/>
      <c r="LAR152" s="0"/>
      <c r="LAS152" s="0"/>
      <c r="LAT152" s="0"/>
      <c r="LAU152" s="0"/>
      <c r="LAV152" s="0"/>
      <c r="LAW152" s="0"/>
      <c r="LAX152" s="0"/>
      <c r="LAY152" s="0"/>
      <c r="LAZ152" s="0"/>
      <c r="LBA152" s="0"/>
      <c r="LBB152" s="0"/>
      <c r="LBC152" s="0"/>
      <c r="LBD152" s="0"/>
      <c r="LBE152" s="0"/>
      <c r="LBF152" s="0"/>
      <c r="LBG152" s="0"/>
      <c r="LBH152" s="0"/>
      <c r="LBI152" s="0"/>
      <c r="LBJ152" s="0"/>
      <c r="LBK152" s="0"/>
      <c r="LBL152" s="0"/>
      <c r="LBM152" s="0"/>
      <c r="LBN152" s="0"/>
      <c r="LBO152" s="0"/>
      <c r="LBP152" s="0"/>
      <c r="LBQ152" s="0"/>
      <c r="LBR152" s="0"/>
      <c r="LBS152" s="0"/>
      <c r="LBT152" s="0"/>
      <c r="LBU152" s="0"/>
      <c r="LBV152" s="0"/>
      <c r="LBW152" s="0"/>
      <c r="LBX152" s="0"/>
      <c r="LBY152" s="0"/>
      <c r="LBZ152" s="0"/>
      <c r="LCA152" s="0"/>
      <c r="LCB152" s="0"/>
      <c r="LCC152" s="0"/>
      <c r="LCD152" s="0"/>
      <c r="LCE152" s="0"/>
      <c r="LCF152" s="0"/>
      <c r="LCG152" s="0"/>
      <c r="LCH152" s="0"/>
      <c r="LCI152" s="0"/>
      <c r="LCJ152" s="0"/>
      <c r="LCK152" s="0"/>
      <c r="LCL152" s="0"/>
      <c r="LCM152" s="0"/>
      <c r="LCN152" s="0"/>
      <c r="LCO152" s="0"/>
      <c r="LCP152" s="0"/>
      <c r="LCQ152" s="0"/>
      <c r="LCR152" s="0"/>
      <c r="LCS152" s="0"/>
      <c r="LCT152" s="0"/>
      <c r="LCU152" s="0"/>
      <c r="LCV152" s="0"/>
      <c r="LCW152" s="0"/>
      <c r="LCX152" s="0"/>
      <c r="LCY152" s="0"/>
      <c r="LCZ152" s="0"/>
      <c r="LDA152" s="0"/>
      <c r="LDB152" s="0"/>
      <c r="LDC152" s="0"/>
      <c r="LDD152" s="0"/>
      <c r="LDE152" s="0"/>
      <c r="LDF152" s="0"/>
      <c r="LDG152" s="0"/>
      <c r="LDH152" s="0"/>
      <c r="LDI152" s="0"/>
      <c r="LDJ152" s="0"/>
      <c r="LDK152" s="0"/>
      <c r="LDL152" s="0"/>
      <c r="LDM152" s="0"/>
      <c r="LDN152" s="0"/>
      <c r="LDO152" s="0"/>
      <c r="LDP152" s="0"/>
      <c r="LDQ152" s="0"/>
      <c r="LDR152" s="0"/>
      <c r="LDS152" s="0"/>
      <c r="LDT152" s="0"/>
      <c r="LDU152" s="0"/>
      <c r="LDV152" s="0"/>
      <c r="LDW152" s="0"/>
      <c r="LDX152" s="0"/>
      <c r="LDY152" s="0"/>
      <c r="LDZ152" s="0"/>
      <c r="LEA152" s="0"/>
      <c r="LEB152" s="0"/>
      <c r="LEC152" s="0"/>
      <c r="LED152" s="0"/>
      <c r="LEE152" s="0"/>
      <c r="LEF152" s="0"/>
      <c r="LEG152" s="0"/>
      <c r="LEH152" s="0"/>
      <c r="LEI152" s="0"/>
      <c r="LEJ152" s="0"/>
      <c r="LEK152" s="0"/>
      <c r="LEL152" s="0"/>
      <c r="LEM152" s="0"/>
      <c r="LEN152" s="0"/>
      <c r="LEO152" s="0"/>
      <c r="LEP152" s="0"/>
      <c r="LEQ152" s="0"/>
      <c r="LER152" s="0"/>
      <c r="LES152" s="0"/>
      <c r="LET152" s="0"/>
      <c r="LEU152" s="0"/>
      <c r="LEV152" s="0"/>
      <c r="LEW152" s="0"/>
      <c r="LEX152" s="0"/>
      <c r="LEY152" s="0"/>
      <c r="LEZ152" s="0"/>
      <c r="LFA152" s="0"/>
      <c r="LFB152" s="0"/>
      <c r="LFC152" s="0"/>
      <c r="LFD152" s="0"/>
      <c r="LFE152" s="0"/>
      <c r="LFF152" s="0"/>
      <c r="LFG152" s="0"/>
      <c r="LFH152" s="0"/>
      <c r="LFI152" s="0"/>
      <c r="LFJ152" s="0"/>
      <c r="LFK152" s="0"/>
      <c r="LFL152" s="0"/>
      <c r="LFM152" s="0"/>
      <c r="LFN152" s="0"/>
      <c r="LFO152" s="0"/>
      <c r="LFP152" s="0"/>
      <c r="LFQ152" s="0"/>
      <c r="LFR152" s="0"/>
      <c r="LFS152" s="0"/>
      <c r="LFT152" s="0"/>
      <c r="LFU152" s="0"/>
      <c r="LFV152" s="0"/>
      <c r="LFW152" s="0"/>
      <c r="LFX152" s="0"/>
      <c r="LFY152" s="0"/>
      <c r="LFZ152" s="0"/>
      <c r="LGA152" s="0"/>
      <c r="LGB152" s="0"/>
      <c r="LGC152" s="0"/>
      <c r="LGD152" s="0"/>
      <c r="LGE152" s="0"/>
      <c r="LGF152" s="0"/>
      <c r="LGG152" s="0"/>
      <c r="LGH152" s="0"/>
      <c r="LGI152" s="0"/>
      <c r="LGJ152" s="0"/>
      <c r="LGK152" s="0"/>
      <c r="LGL152" s="0"/>
      <c r="LGM152" s="0"/>
      <c r="LGN152" s="0"/>
      <c r="LGO152" s="0"/>
      <c r="LGP152" s="0"/>
      <c r="LGQ152" s="0"/>
      <c r="LGR152" s="0"/>
      <c r="LGS152" s="0"/>
      <c r="LGT152" s="0"/>
      <c r="LGU152" s="0"/>
      <c r="LGV152" s="0"/>
      <c r="LGW152" s="0"/>
      <c r="LGX152" s="0"/>
      <c r="LGY152" s="0"/>
      <c r="LGZ152" s="0"/>
      <c r="LHA152" s="0"/>
      <c r="LHB152" s="0"/>
      <c r="LHC152" s="0"/>
      <c r="LHD152" s="0"/>
      <c r="LHE152" s="0"/>
      <c r="LHF152" s="0"/>
      <c r="LHG152" s="0"/>
      <c r="LHH152" s="0"/>
      <c r="LHI152" s="0"/>
      <c r="LHJ152" s="0"/>
      <c r="LHK152" s="0"/>
      <c r="LHL152" s="0"/>
      <c r="LHM152" s="0"/>
      <c r="LHN152" s="0"/>
      <c r="LHO152" s="0"/>
      <c r="LHP152" s="0"/>
      <c r="LHQ152" s="0"/>
      <c r="LHR152" s="0"/>
      <c r="LHS152" s="0"/>
      <c r="LHT152" s="0"/>
      <c r="LHU152" s="0"/>
      <c r="LHV152" s="0"/>
      <c r="LHW152" s="0"/>
      <c r="LHX152" s="0"/>
      <c r="LHY152" s="0"/>
      <c r="LHZ152" s="0"/>
      <c r="LIA152" s="0"/>
      <c r="LIB152" s="0"/>
      <c r="LIC152" s="0"/>
      <c r="LID152" s="0"/>
      <c r="LIE152" s="0"/>
      <c r="LIF152" s="0"/>
      <c r="LIG152" s="0"/>
      <c r="LIH152" s="0"/>
      <c r="LII152" s="0"/>
      <c r="LIJ152" s="0"/>
      <c r="LIK152" s="0"/>
      <c r="LIL152" s="0"/>
      <c r="LIM152" s="0"/>
      <c r="LIN152" s="0"/>
      <c r="LIO152" s="0"/>
      <c r="LIP152" s="0"/>
      <c r="LIQ152" s="0"/>
      <c r="LIR152" s="0"/>
      <c r="LIS152" s="0"/>
      <c r="LIT152" s="0"/>
      <c r="LIU152" s="0"/>
      <c r="LIV152" s="0"/>
      <c r="LIW152" s="0"/>
      <c r="LIX152" s="0"/>
      <c r="LIY152" s="0"/>
      <c r="LIZ152" s="0"/>
      <c r="LJA152" s="0"/>
      <c r="LJB152" s="0"/>
      <c r="LJC152" s="0"/>
      <c r="LJD152" s="0"/>
      <c r="LJE152" s="0"/>
      <c r="LJF152" s="0"/>
      <c r="LJG152" s="0"/>
      <c r="LJH152" s="0"/>
      <c r="LJI152" s="0"/>
      <c r="LJJ152" s="0"/>
      <c r="LJK152" s="0"/>
      <c r="LJL152" s="0"/>
      <c r="LJM152" s="0"/>
      <c r="LJN152" s="0"/>
      <c r="LJO152" s="0"/>
      <c r="LJP152" s="0"/>
      <c r="LJQ152" s="0"/>
      <c r="LJR152" s="0"/>
      <c r="LJS152" s="0"/>
      <c r="LJT152" s="0"/>
      <c r="LJU152" s="0"/>
      <c r="LJV152" s="0"/>
      <c r="LJW152" s="0"/>
      <c r="LJX152" s="0"/>
      <c r="LJY152" s="0"/>
      <c r="LJZ152" s="0"/>
      <c r="LKA152" s="0"/>
      <c r="LKB152" s="0"/>
      <c r="LKC152" s="0"/>
      <c r="LKD152" s="0"/>
      <c r="LKE152" s="0"/>
      <c r="LKF152" s="0"/>
      <c r="LKG152" s="0"/>
      <c r="LKH152" s="0"/>
      <c r="LKI152" s="0"/>
      <c r="LKJ152" s="0"/>
      <c r="LKK152" s="0"/>
      <c r="LKL152" s="0"/>
      <c r="LKM152" s="0"/>
      <c r="LKN152" s="0"/>
      <c r="LKO152" s="0"/>
      <c r="LKP152" s="0"/>
      <c r="LKQ152" s="0"/>
      <c r="LKR152" s="0"/>
      <c r="LKS152" s="0"/>
      <c r="LKT152" s="0"/>
      <c r="LKU152" s="0"/>
      <c r="LKV152" s="0"/>
      <c r="LKW152" s="0"/>
      <c r="LKX152" s="0"/>
      <c r="LKY152" s="0"/>
      <c r="LKZ152" s="0"/>
      <c r="LLA152" s="0"/>
      <c r="LLB152" s="0"/>
      <c r="LLC152" s="0"/>
      <c r="LLD152" s="0"/>
      <c r="LLE152" s="0"/>
      <c r="LLF152" s="0"/>
      <c r="LLG152" s="0"/>
      <c r="LLH152" s="0"/>
      <c r="LLI152" s="0"/>
      <c r="LLJ152" s="0"/>
      <c r="LLK152" s="0"/>
      <c r="LLL152" s="0"/>
      <c r="LLM152" s="0"/>
      <c r="LLN152" s="0"/>
      <c r="LLO152" s="0"/>
      <c r="LLP152" s="0"/>
      <c r="LLQ152" s="0"/>
      <c r="LLR152" s="0"/>
      <c r="LLS152" s="0"/>
      <c r="LLT152" s="0"/>
      <c r="LLU152" s="0"/>
      <c r="LLV152" s="0"/>
      <c r="LLW152" s="0"/>
      <c r="LLX152" s="0"/>
      <c r="LLY152" s="0"/>
      <c r="LLZ152" s="0"/>
      <c r="LMA152" s="0"/>
      <c r="LMB152" s="0"/>
      <c r="LMC152" s="0"/>
      <c r="LMD152" s="0"/>
      <c r="LME152" s="0"/>
      <c r="LMF152" s="0"/>
      <c r="LMG152" s="0"/>
      <c r="LMH152" s="0"/>
      <c r="LMI152" s="0"/>
      <c r="LMJ152" s="0"/>
      <c r="LMK152" s="0"/>
      <c r="LML152" s="0"/>
      <c r="LMM152" s="0"/>
      <c r="LMN152" s="0"/>
      <c r="LMO152" s="0"/>
      <c r="LMP152" s="0"/>
      <c r="LMQ152" s="0"/>
      <c r="LMR152" s="0"/>
      <c r="LMS152" s="0"/>
      <c r="LMT152" s="0"/>
      <c r="LMU152" s="0"/>
      <c r="LMV152" s="0"/>
      <c r="LMW152" s="0"/>
      <c r="LMX152" s="0"/>
      <c r="LMY152" s="0"/>
      <c r="LMZ152" s="0"/>
      <c r="LNA152" s="0"/>
      <c r="LNB152" s="0"/>
      <c r="LNC152" s="0"/>
      <c r="LND152" s="0"/>
      <c r="LNE152" s="0"/>
      <c r="LNF152" s="0"/>
      <c r="LNG152" s="0"/>
      <c r="LNH152" s="0"/>
      <c r="LNI152" s="0"/>
      <c r="LNJ152" s="0"/>
      <c r="LNK152" s="0"/>
      <c r="LNL152" s="0"/>
      <c r="LNM152" s="0"/>
      <c r="LNN152" s="0"/>
      <c r="LNO152" s="0"/>
      <c r="LNP152" s="0"/>
      <c r="LNQ152" s="0"/>
      <c r="LNR152" s="0"/>
      <c r="LNS152" s="0"/>
      <c r="LNT152" s="0"/>
      <c r="LNU152" s="0"/>
      <c r="LNV152" s="0"/>
      <c r="LNW152" s="0"/>
      <c r="LNX152" s="0"/>
      <c r="LNY152" s="0"/>
      <c r="LNZ152" s="0"/>
      <c r="LOA152" s="0"/>
      <c r="LOB152" s="0"/>
      <c r="LOC152" s="0"/>
      <c r="LOD152" s="0"/>
      <c r="LOE152" s="0"/>
      <c r="LOF152" s="0"/>
      <c r="LOG152" s="0"/>
      <c r="LOH152" s="0"/>
      <c r="LOI152" s="0"/>
      <c r="LOJ152" s="0"/>
      <c r="LOK152" s="0"/>
      <c r="LOL152" s="0"/>
      <c r="LOM152" s="0"/>
      <c r="LON152" s="0"/>
      <c r="LOO152" s="0"/>
      <c r="LOP152" s="0"/>
      <c r="LOQ152" s="0"/>
      <c r="LOR152" s="0"/>
      <c r="LOS152" s="0"/>
      <c r="LOT152" s="0"/>
      <c r="LOU152" s="0"/>
      <c r="LOV152" s="0"/>
      <c r="LOW152" s="0"/>
      <c r="LOX152" s="0"/>
      <c r="LOY152" s="0"/>
      <c r="LOZ152" s="0"/>
      <c r="LPA152" s="0"/>
      <c r="LPB152" s="0"/>
      <c r="LPC152" s="0"/>
      <c r="LPD152" s="0"/>
      <c r="LPE152" s="0"/>
      <c r="LPF152" s="0"/>
      <c r="LPG152" s="0"/>
      <c r="LPH152" s="0"/>
      <c r="LPI152" s="0"/>
      <c r="LPJ152" s="0"/>
      <c r="LPK152" s="0"/>
      <c r="LPL152" s="0"/>
      <c r="LPM152" s="0"/>
      <c r="LPN152" s="0"/>
      <c r="LPO152" s="0"/>
      <c r="LPP152" s="0"/>
      <c r="LPQ152" s="0"/>
      <c r="LPR152" s="0"/>
      <c r="LPS152" s="0"/>
      <c r="LPT152" s="0"/>
      <c r="LPU152" s="0"/>
      <c r="LPV152" s="0"/>
      <c r="LPW152" s="0"/>
      <c r="LPX152" s="0"/>
      <c r="LPY152" s="0"/>
      <c r="LPZ152" s="0"/>
      <c r="LQA152" s="0"/>
      <c r="LQB152" s="0"/>
      <c r="LQC152" s="0"/>
      <c r="LQD152" s="0"/>
      <c r="LQE152" s="0"/>
      <c r="LQF152" s="0"/>
      <c r="LQG152" s="0"/>
      <c r="LQH152" s="0"/>
      <c r="LQI152" s="0"/>
      <c r="LQJ152" s="0"/>
      <c r="LQK152" s="0"/>
      <c r="LQL152" s="0"/>
      <c r="LQM152" s="0"/>
      <c r="LQN152" s="0"/>
      <c r="LQO152" s="0"/>
      <c r="LQP152" s="0"/>
      <c r="LQQ152" s="0"/>
      <c r="LQR152" s="0"/>
      <c r="LQS152" s="0"/>
      <c r="LQT152" s="0"/>
      <c r="LQU152" s="0"/>
      <c r="LQV152" s="0"/>
      <c r="LQW152" s="0"/>
      <c r="LQX152" s="0"/>
      <c r="LQY152" s="0"/>
      <c r="LQZ152" s="0"/>
      <c r="LRA152" s="0"/>
      <c r="LRB152" s="0"/>
      <c r="LRC152" s="0"/>
      <c r="LRD152" s="0"/>
      <c r="LRE152" s="0"/>
      <c r="LRF152" s="0"/>
      <c r="LRG152" s="0"/>
      <c r="LRH152" s="0"/>
      <c r="LRI152" s="0"/>
      <c r="LRJ152" s="0"/>
      <c r="LRK152" s="0"/>
      <c r="LRL152" s="0"/>
      <c r="LRM152" s="0"/>
      <c r="LRN152" s="0"/>
      <c r="LRO152" s="0"/>
      <c r="LRP152" s="0"/>
      <c r="LRQ152" s="0"/>
      <c r="LRR152" s="0"/>
      <c r="LRS152" s="0"/>
      <c r="LRT152" s="0"/>
      <c r="LRU152" s="0"/>
      <c r="LRV152" s="0"/>
      <c r="LRW152" s="0"/>
      <c r="LRX152" s="0"/>
      <c r="LRY152" s="0"/>
      <c r="LRZ152" s="0"/>
      <c r="LSA152" s="0"/>
      <c r="LSB152" s="0"/>
      <c r="LSC152" s="0"/>
      <c r="LSD152" s="0"/>
      <c r="LSE152" s="0"/>
      <c r="LSF152" s="0"/>
      <c r="LSG152" s="0"/>
      <c r="LSH152" s="0"/>
      <c r="LSI152" s="0"/>
      <c r="LSJ152" s="0"/>
      <c r="LSK152" s="0"/>
      <c r="LSL152" s="0"/>
      <c r="LSM152" s="0"/>
      <c r="LSN152" s="0"/>
      <c r="LSO152" s="0"/>
      <c r="LSP152" s="0"/>
      <c r="LSQ152" s="0"/>
      <c r="LSR152" s="0"/>
      <c r="LSS152" s="0"/>
      <c r="LST152" s="0"/>
      <c r="LSU152" s="0"/>
      <c r="LSV152" s="0"/>
      <c r="LSW152" s="0"/>
      <c r="LSX152" s="0"/>
      <c r="LSY152" s="0"/>
      <c r="LSZ152" s="0"/>
      <c r="LTA152" s="0"/>
      <c r="LTB152" s="0"/>
      <c r="LTC152" s="0"/>
      <c r="LTD152" s="0"/>
      <c r="LTE152" s="0"/>
      <c r="LTF152" s="0"/>
      <c r="LTG152" s="0"/>
      <c r="LTH152" s="0"/>
      <c r="LTI152" s="0"/>
      <c r="LTJ152" s="0"/>
      <c r="LTK152" s="0"/>
      <c r="LTL152" s="0"/>
      <c r="LTM152" s="0"/>
      <c r="LTN152" s="0"/>
      <c r="LTO152" s="0"/>
      <c r="LTP152" s="0"/>
      <c r="LTQ152" s="0"/>
      <c r="LTR152" s="0"/>
      <c r="LTS152" s="0"/>
      <c r="LTT152" s="0"/>
      <c r="LTU152" s="0"/>
      <c r="LTV152" s="0"/>
      <c r="LTW152" s="0"/>
      <c r="LTX152" s="0"/>
      <c r="LTY152" s="0"/>
      <c r="LTZ152" s="0"/>
      <c r="LUA152" s="0"/>
      <c r="LUB152" s="0"/>
      <c r="LUC152" s="0"/>
      <c r="LUD152" s="0"/>
      <c r="LUE152" s="0"/>
      <c r="LUF152" s="0"/>
      <c r="LUG152" s="0"/>
      <c r="LUH152" s="0"/>
      <c r="LUI152" s="0"/>
      <c r="LUJ152" s="0"/>
      <c r="LUK152" s="0"/>
      <c r="LUL152" s="0"/>
      <c r="LUM152" s="0"/>
      <c r="LUN152" s="0"/>
      <c r="LUO152" s="0"/>
      <c r="LUP152" s="0"/>
      <c r="LUQ152" s="0"/>
      <c r="LUR152" s="0"/>
      <c r="LUS152" s="0"/>
      <c r="LUT152" s="0"/>
      <c r="LUU152" s="0"/>
      <c r="LUV152" s="0"/>
      <c r="LUW152" s="0"/>
      <c r="LUX152" s="0"/>
      <c r="LUY152" s="0"/>
      <c r="LUZ152" s="0"/>
      <c r="LVA152" s="0"/>
      <c r="LVB152" s="0"/>
      <c r="LVC152" s="0"/>
      <c r="LVD152" s="0"/>
      <c r="LVE152" s="0"/>
      <c r="LVF152" s="0"/>
      <c r="LVG152" s="0"/>
      <c r="LVH152" s="0"/>
      <c r="LVI152" s="0"/>
      <c r="LVJ152" s="0"/>
      <c r="LVK152" s="0"/>
      <c r="LVL152" s="0"/>
      <c r="LVM152" s="0"/>
      <c r="LVN152" s="0"/>
      <c r="LVO152" s="0"/>
      <c r="LVP152" s="0"/>
      <c r="LVQ152" s="0"/>
      <c r="LVR152" s="0"/>
      <c r="LVS152" s="0"/>
      <c r="LVT152" s="0"/>
      <c r="LVU152" s="0"/>
      <c r="LVV152" s="0"/>
      <c r="LVW152" s="0"/>
      <c r="LVX152" s="0"/>
      <c r="LVY152" s="0"/>
      <c r="LVZ152" s="0"/>
      <c r="LWA152" s="0"/>
      <c r="LWB152" s="0"/>
      <c r="LWC152" s="0"/>
      <c r="LWD152" s="0"/>
      <c r="LWE152" s="0"/>
      <c r="LWF152" s="0"/>
      <c r="LWG152" s="0"/>
      <c r="LWH152" s="0"/>
      <c r="LWI152" s="0"/>
      <c r="LWJ152" s="0"/>
      <c r="LWK152" s="0"/>
      <c r="LWL152" s="0"/>
      <c r="LWM152" s="0"/>
      <c r="LWN152" s="0"/>
      <c r="LWO152" s="0"/>
      <c r="LWP152" s="0"/>
      <c r="LWQ152" s="0"/>
      <c r="LWR152" s="0"/>
      <c r="LWS152" s="0"/>
      <c r="LWT152" s="0"/>
      <c r="LWU152" s="0"/>
      <c r="LWV152" s="0"/>
      <c r="LWW152" s="0"/>
      <c r="LWX152" s="0"/>
      <c r="LWY152" s="0"/>
      <c r="LWZ152" s="0"/>
      <c r="LXA152" s="0"/>
      <c r="LXB152" s="0"/>
      <c r="LXC152" s="0"/>
      <c r="LXD152" s="0"/>
      <c r="LXE152" s="0"/>
      <c r="LXF152" s="0"/>
      <c r="LXG152" s="0"/>
      <c r="LXH152" s="0"/>
      <c r="LXI152" s="0"/>
      <c r="LXJ152" s="0"/>
      <c r="LXK152" s="0"/>
      <c r="LXL152" s="0"/>
      <c r="LXM152" s="0"/>
      <c r="LXN152" s="0"/>
      <c r="LXO152" s="0"/>
      <c r="LXP152" s="0"/>
      <c r="LXQ152" s="0"/>
      <c r="LXR152" s="0"/>
      <c r="LXS152" s="0"/>
      <c r="LXT152" s="0"/>
      <c r="LXU152" s="0"/>
      <c r="LXV152" s="0"/>
      <c r="LXW152" s="0"/>
      <c r="LXX152" s="0"/>
      <c r="LXY152" s="0"/>
      <c r="LXZ152" s="0"/>
      <c r="LYA152" s="0"/>
      <c r="LYB152" s="0"/>
      <c r="LYC152" s="0"/>
      <c r="LYD152" s="0"/>
      <c r="LYE152" s="0"/>
      <c r="LYF152" s="0"/>
      <c r="LYG152" s="0"/>
      <c r="LYH152" s="0"/>
      <c r="LYI152" s="0"/>
      <c r="LYJ152" s="0"/>
      <c r="LYK152" s="0"/>
      <c r="LYL152" s="0"/>
      <c r="LYM152" s="0"/>
      <c r="LYN152" s="0"/>
      <c r="LYO152" s="0"/>
      <c r="LYP152" s="0"/>
      <c r="LYQ152" s="0"/>
      <c r="LYR152" s="0"/>
      <c r="LYS152" s="0"/>
      <c r="LYT152" s="0"/>
      <c r="LYU152" s="0"/>
      <c r="LYV152" s="0"/>
      <c r="LYW152" s="0"/>
      <c r="LYX152" s="0"/>
      <c r="LYY152" s="0"/>
      <c r="LYZ152" s="0"/>
      <c r="LZA152" s="0"/>
      <c r="LZB152" s="0"/>
      <c r="LZC152" s="0"/>
      <c r="LZD152" s="0"/>
      <c r="LZE152" s="0"/>
      <c r="LZF152" s="0"/>
      <c r="LZG152" s="0"/>
      <c r="LZH152" s="0"/>
      <c r="LZI152" s="0"/>
      <c r="LZJ152" s="0"/>
      <c r="LZK152" s="0"/>
      <c r="LZL152" s="0"/>
      <c r="LZM152" s="0"/>
      <c r="LZN152" s="0"/>
      <c r="LZO152" s="0"/>
      <c r="LZP152" s="0"/>
      <c r="LZQ152" s="0"/>
      <c r="LZR152" s="0"/>
      <c r="LZS152" s="0"/>
      <c r="LZT152" s="0"/>
      <c r="LZU152" s="0"/>
      <c r="LZV152" s="0"/>
      <c r="LZW152" s="0"/>
      <c r="LZX152" s="0"/>
      <c r="LZY152" s="0"/>
      <c r="LZZ152" s="0"/>
      <c r="MAA152" s="0"/>
      <c r="MAB152" s="0"/>
      <c r="MAC152" s="0"/>
      <c r="MAD152" s="0"/>
      <c r="MAE152" s="0"/>
      <c r="MAF152" s="0"/>
      <c r="MAG152" s="0"/>
      <c r="MAH152" s="0"/>
      <c r="MAI152" s="0"/>
      <c r="MAJ152" s="0"/>
      <c r="MAK152" s="0"/>
      <c r="MAL152" s="0"/>
      <c r="MAM152" s="0"/>
      <c r="MAN152" s="0"/>
      <c r="MAO152" s="0"/>
      <c r="MAP152" s="0"/>
      <c r="MAQ152" s="0"/>
      <c r="MAR152" s="0"/>
      <c r="MAS152" s="0"/>
      <c r="MAT152" s="0"/>
      <c r="MAU152" s="0"/>
      <c r="MAV152" s="0"/>
      <c r="MAW152" s="0"/>
      <c r="MAX152" s="0"/>
      <c r="MAY152" s="0"/>
      <c r="MAZ152" s="0"/>
      <c r="MBA152" s="0"/>
      <c r="MBB152" s="0"/>
      <c r="MBC152" s="0"/>
      <c r="MBD152" s="0"/>
      <c r="MBE152" s="0"/>
      <c r="MBF152" s="0"/>
      <c r="MBG152" s="0"/>
      <c r="MBH152" s="0"/>
      <c r="MBI152" s="0"/>
      <c r="MBJ152" s="0"/>
      <c r="MBK152" s="0"/>
      <c r="MBL152" s="0"/>
      <c r="MBM152" s="0"/>
      <c r="MBN152" s="0"/>
      <c r="MBO152" s="0"/>
      <c r="MBP152" s="0"/>
      <c r="MBQ152" s="0"/>
      <c r="MBR152" s="0"/>
      <c r="MBS152" s="0"/>
      <c r="MBT152" s="0"/>
      <c r="MBU152" s="0"/>
      <c r="MBV152" s="0"/>
      <c r="MBW152" s="0"/>
      <c r="MBX152" s="0"/>
      <c r="MBY152" s="0"/>
      <c r="MBZ152" s="0"/>
      <c r="MCA152" s="0"/>
      <c r="MCB152" s="0"/>
      <c r="MCC152" s="0"/>
      <c r="MCD152" s="0"/>
      <c r="MCE152" s="0"/>
      <c r="MCF152" s="0"/>
      <c r="MCG152" s="0"/>
      <c r="MCH152" s="0"/>
      <c r="MCI152" s="0"/>
      <c r="MCJ152" s="0"/>
      <c r="MCK152" s="0"/>
      <c r="MCL152" s="0"/>
      <c r="MCM152" s="0"/>
      <c r="MCN152" s="0"/>
      <c r="MCO152" s="0"/>
      <c r="MCP152" s="0"/>
      <c r="MCQ152" s="0"/>
      <c r="MCR152" s="0"/>
      <c r="MCS152" s="0"/>
      <c r="MCT152" s="0"/>
      <c r="MCU152" s="0"/>
      <c r="MCV152" s="0"/>
      <c r="MCW152" s="0"/>
      <c r="MCX152" s="0"/>
      <c r="MCY152" s="0"/>
      <c r="MCZ152" s="0"/>
      <c r="MDA152" s="0"/>
      <c r="MDB152" s="0"/>
      <c r="MDC152" s="0"/>
      <c r="MDD152" s="0"/>
      <c r="MDE152" s="0"/>
      <c r="MDF152" s="0"/>
      <c r="MDG152" s="0"/>
      <c r="MDH152" s="0"/>
      <c r="MDI152" s="0"/>
      <c r="MDJ152" s="0"/>
      <c r="MDK152" s="0"/>
      <c r="MDL152" s="0"/>
      <c r="MDM152" s="0"/>
      <c r="MDN152" s="0"/>
      <c r="MDO152" s="0"/>
      <c r="MDP152" s="0"/>
      <c r="MDQ152" s="0"/>
      <c r="MDR152" s="0"/>
      <c r="MDS152" s="0"/>
      <c r="MDT152" s="0"/>
      <c r="MDU152" s="0"/>
      <c r="MDV152" s="0"/>
      <c r="MDW152" s="0"/>
      <c r="MDX152" s="0"/>
      <c r="MDY152" s="0"/>
      <c r="MDZ152" s="0"/>
      <c r="MEA152" s="0"/>
      <c r="MEB152" s="0"/>
      <c r="MEC152" s="0"/>
      <c r="MED152" s="0"/>
      <c r="MEE152" s="0"/>
      <c r="MEF152" s="0"/>
      <c r="MEG152" s="0"/>
      <c r="MEH152" s="0"/>
      <c r="MEI152" s="0"/>
      <c r="MEJ152" s="0"/>
      <c r="MEK152" s="0"/>
      <c r="MEL152" s="0"/>
      <c r="MEM152" s="0"/>
      <c r="MEN152" s="0"/>
      <c r="MEO152" s="0"/>
      <c r="MEP152" s="0"/>
      <c r="MEQ152" s="0"/>
      <c r="MER152" s="0"/>
      <c r="MES152" s="0"/>
      <c r="MET152" s="0"/>
      <c r="MEU152" s="0"/>
      <c r="MEV152" s="0"/>
      <c r="MEW152" s="0"/>
      <c r="MEX152" s="0"/>
      <c r="MEY152" s="0"/>
      <c r="MEZ152" s="0"/>
      <c r="MFA152" s="0"/>
      <c r="MFB152" s="0"/>
      <c r="MFC152" s="0"/>
      <c r="MFD152" s="0"/>
      <c r="MFE152" s="0"/>
      <c r="MFF152" s="0"/>
      <c r="MFG152" s="0"/>
      <c r="MFH152" s="0"/>
      <c r="MFI152" s="0"/>
      <c r="MFJ152" s="0"/>
      <c r="MFK152" s="0"/>
      <c r="MFL152" s="0"/>
      <c r="MFM152" s="0"/>
      <c r="MFN152" s="0"/>
      <c r="MFO152" s="0"/>
      <c r="MFP152" s="0"/>
      <c r="MFQ152" s="0"/>
      <c r="MFR152" s="0"/>
      <c r="MFS152" s="0"/>
      <c r="MFT152" s="0"/>
      <c r="MFU152" s="0"/>
      <c r="MFV152" s="0"/>
      <c r="MFW152" s="0"/>
      <c r="MFX152" s="0"/>
      <c r="MFY152" s="0"/>
      <c r="MFZ152" s="0"/>
      <c r="MGA152" s="0"/>
      <c r="MGB152" s="0"/>
      <c r="MGC152" s="0"/>
      <c r="MGD152" s="0"/>
      <c r="MGE152" s="0"/>
      <c r="MGF152" s="0"/>
      <c r="MGG152" s="0"/>
      <c r="MGH152" s="0"/>
      <c r="MGI152" s="0"/>
      <c r="MGJ152" s="0"/>
      <c r="MGK152" s="0"/>
      <c r="MGL152" s="0"/>
      <c r="MGM152" s="0"/>
      <c r="MGN152" s="0"/>
      <c r="MGO152" s="0"/>
      <c r="MGP152" s="0"/>
      <c r="MGQ152" s="0"/>
      <c r="MGR152" s="0"/>
      <c r="MGS152" s="0"/>
      <c r="MGT152" s="0"/>
      <c r="MGU152" s="0"/>
      <c r="MGV152" s="0"/>
      <c r="MGW152" s="0"/>
      <c r="MGX152" s="0"/>
      <c r="MGY152" s="0"/>
      <c r="MGZ152" s="0"/>
      <c r="MHA152" s="0"/>
      <c r="MHB152" s="0"/>
      <c r="MHC152" s="0"/>
      <c r="MHD152" s="0"/>
      <c r="MHE152" s="0"/>
      <c r="MHF152" s="0"/>
      <c r="MHG152" s="0"/>
      <c r="MHH152" s="0"/>
      <c r="MHI152" s="0"/>
      <c r="MHJ152" s="0"/>
      <c r="MHK152" s="0"/>
      <c r="MHL152" s="0"/>
      <c r="MHM152" s="0"/>
      <c r="MHN152" s="0"/>
      <c r="MHO152" s="0"/>
      <c r="MHP152" s="0"/>
      <c r="MHQ152" s="0"/>
      <c r="MHR152" s="0"/>
      <c r="MHS152" s="0"/>
      <c r="MHT152" s="0"/>
      <c r="MHU152" s="0"/>
      <c r="MHV152" s="0"/>
      <c r="MHW152" s="0"/>
      <c r="MHX152" s="0"/>
      <c r="MHY152" s="0"/>
      <c r="MHZ152" s="0"/>
      <c r="MIA152" s="0"/>
      <c r="MIB152" s="0"/>
      <c r="MIC152" s="0"/>
      <c r="MID152" s="0"/>
      <c r="MIE152" s="0"/>
      <c r="MIF152" s="0"/>
      <c r="MIG152" s="0"/>
      <c r="MIH152" s="0"/>
      <c r="MII152" s="0"/>
      <c r="MIJ152" s="0"/>
      <c r="MIK152" s="0"/>
      <c r="MIL152" s="0"/>
      <c r="MIM152" s="0"/>
      <c r="MIN152" s="0"/>
      <c r="MIO152" s="0"/>
      <c r="MIP152" s="0"/>
      <c r="MIQ152" s="0"/>
      <c r="MIR152" s="0"/>
      <c r="MIS152" s="0"/>
      <c r="MIT152" s="0"/>
      <c r="MIU152" s="0"/>
      <c r="MIV152" s="0"/>
      <c r="MIW152" s="0"/>
      <c r="MIX152" s="0"/>
      <c r="MIY152" s="0"/>
      <c r="MIZ152" s="0"/>
      <c r="MJA152" s="0"/>
      <c r="MJB152" s="0"/>
      <c r="MJC152" s="0"/>
      <c r="MJD152" s="0"/>
      <c r="MJE152" s="0"/>
      <c r="MJF152" s="0"/>
      <c r="MJG152" s="0"/>
      <c r="MJH152" s="0"/>
      <c r="MJI152" s="0"/>
      <c r="MJJ152" s="0"/>
      <c r="MJK152" s="0"/>
      <c r="MJL152" s="0"/>
      <c r="MJM152" s="0"/>
      <c r="MJN152" s="0"/>
      <c r="MJO152" s="0"/>
      <c r="MJP152" s="0"/>
      <c r="MJQ152" s="0"/>
      <c r="MJR152" s="0"/>
      <c r="MJS152" s="0"/>
      <c r="MJT152" s="0"/>
      <c r="MJU152" s="0"/>
      <c r="MJV152" s="0"/>
      <c r="MJW152" s="0"/>
      <c r="MJX152" s="0"/>
      <c r="MJY152" s="0"/>
      <c r="MJZ152" s="0"/>
      <c r="MKA152" s="0"/>
      <c r="MKB152" s="0"/>
      <c r="MKC152" s="0"/>
      <c r="MKD152" s="0"/>
      <c r="MKE152" s="0"/>
      <c r="MKF152" s="0"/>
      <c r="MKG152" s="0"/>
      <c r="MKH152" s="0"/>
      <c r="MKI152" s="0"/>
      <c r="MKJ152" s="0"/>
      <c r="MKK152" s="0"/>
      <c r="MKL152" s="0"/>
      <c r="MKM152" s="0"/>
      <c r="MKN152" s="0"/>
      <c r="MKO152" s="0"/>
      <c r="MKP152" s="0"/>
      <c r="MKQ152" s="0"/>
      <c r="MKR152" s="0"/>
      <c r="MKS152" s="0"/>
      <c r="MKT152" s="0"/>
      <c r="MKU152" s="0"/>
      <c r="MKV152" s="0"/>
      <c r="MKW152" s="0"/>
      <c r="MKX152" s="0"/>
      <c r="MKY152" s="0"/>
      <c r="MKZ152" s="0"/>
      <c r="MLA152" s="0"/>
      <c r="MLB152" s="0"/>
      <c r="MLC152" s="0"/>
      <c r="MLD152" s="0"/>
      <c r="MLE152" s="0"/>
      <c r="MLF152" s="0"/>
      <c r="MLG152" s="0"/>
      <c r="MLH152" s="0"/>
      <c r="MLI152" s="0"/>
      <c r="MLJ152" s="0"/>
      <c r="MLK152" s="0"/>
      <c r="MLL152" s="0"/>
      <c r="MLM152" s="0"/>
      <c r="MLN152" s="0"/>
      <c r="MLO152" s="0"/>
      <c r="MLP152" s="0"/>
      <c r="MLQ152" s="0"/>
      <c r="MLR152" s="0"/>
      <c r="MLS152" s="0"/>
      <c r="MLT152" s="0"/>
      <c r="MLU152" s="0"/>
      <c r="MLV152" s="0"/>
      <c r="MLW152" s="0"/>
      <c r="MLX152" s="0"/>
      <c r="MLY152" s="0"/>
      <c r="MLZ152" s="0"/>
      <c r="MMA152" s="0"/>
      <c r="MMB152" s="0"/>
      <c r="MMC152" s="0"/>
      <c r="MMD152" s="0"/>
      <c r="MME152" s="0"/>
      <c r="MMF152" s="0"/>
      <c r="MMG152" s="0"/>
      <c r="MMH152" s="0"/>
      <c r="MMI152" s="0"/>
      <c r="MMJ152" s="0"/>
      <c r="MMK152" s="0"/>
      <c r="MML152" s="0"/>
      <c r="MMM152" s="0"/>
      <c r="MMN152" s="0"/>
      <c r="MMO152" s="0"/>
      <c r="MMP152" s="0"/>
      <c r="MMQ152" s="0"/>
      <c r="MMR152" s="0"/>
      <c r="MMS152" s="0"/>
      <c r="MMT152" s="0"/>
      <c r="MMU152" s="0"/>
      <c r="MMV152" s="0"/>
      <c r="MMW152" s="0"/>
      <c r="MMX152" s="0"/>
      <c r="MMY152" s="0"/>
      <c r="MMZ152" s="0"/>
      <c r="MNA152" s="0"/>
      <c r="MNB152" s="0"/>
      <c r="MNC152" s="0"/>
      <c r="MND152" s="0"/>
      <c r="MNE152" s="0"/>
      <c r="MNF152" s="0"/>
      <c r="MNG152" s="0"/>
      <c r="MNH152" s="0"/>
      <c r="MNI152" s="0"/>
      <c r="MNJ152" s="0"/>
      <c r="MNK152" s="0"/>
      <c r="MNL152" s="0"/>
      <c r="MNM152" s="0"/>
      <c r="MNN152" s="0"/>
      <c r="MNO152" s="0"/>
      <c r="MNP152" s="0"/>
      <c r="MNQ152" s="0"/>
      <c r="MNR152" s="0"/>
      <c r="MNS152" s="0"/>
      <c r="MNT152" s="0"/>
      <c r="MNU152" s="0"/>
      <c r="MNV152" s="0"/>
      <c r="MNW152" s="0"/>
      <c r="MNX152" s="0"/>
      <c r="MNY152" s="0"/>
      <c r="MNZ152" s="0"/>
      <c r="MOA152" s="0"/>
      <c r="MOB152" s="0"/>
      <c r="MOC152" s="0"/>
      <c r="MOD152" s="0"/>
      <c r="MOE152" s="0"/>
      <c r="MOF152" s="0"/>
      <c r="MOG152" s="0"/>
      <c r="MOH152" s="0"/>
      <c r="MOI152" s="0"/>
      <c r="MOJ152" s="0"/>
      <c r="MOK152" s="0"/>
      <c r="MOL152" s="0"/>
      <c r="MOM152" s="0"/>
      <c r="MON152" s="0"/>
      <c r="MOO152" s="0"/>
      <c r="MOP152" s="0"/>
      <c r="MOQ152" s="0"/>
      <c r="MOR152" s="0"/>
      <c r="MOS152" s="0"/>
      <c r="MOT152" s="0"/>
      <c r="MOU152" s="0"/>
      <c r="MOV152" s="0"/>
      <c r="MOW152" s="0"/>
      <c r="MOX152" s="0"/>
      <c r="MOY152" s="0"/>
      <c r="MOZ152" s="0"/>
      <c r="MPA152" s="0"/>
      <c r="MPB152" s="0"/>
      <c r="MPC152" s="0"/>
      <c r="MPD152" s="0"/>
      <c r="MPE152" s="0"/>
      <c r="MPF152" s="0"/>
      <c r="MPG152" s="0"/>
      <c r="MPH152" s="0"/>
      <c r="MPI152" s="0"/>
      <c r="MPJ152" s="0"/>
      <c r="MPK152" s="0"/>
      <c r="MPL152" s="0"/>
      <c r="MPM152" s="0"/>
      <c r="MPN152" s="0"/>
      <c r="MPO152" s="0"/>
      <c r="MPP152" s="0"/>
      <c r="MPQ152" s="0"/>
      <c r="MPR152" s="0"/>
      <c r="MPS152" s="0"/>
      <c r="MPT152" s="0"/>
      <c r="MPU152" s="0"/>
      <c r="MPV152" s="0"/>
      <c r="MPW152" s="0"/>
      <c r="MPX152" s="0"/>
      <c r="MPY152" s="0"/>
      <c r="MPZ152" s="0"/>
      <c r="MQA152" s="0"/>
      <c r="MQB152" s="0"/>
      <c r="MQC152" s="0"/>
      <c r="MQD152" s="0"/>
      <c r="MQE152" s="0"/>
      <c r="MQF152" s="0"/>
      <c r="MQG152" s="0"/>
      <c r="MQH152" s="0"/>
      <c r="MQI152" s="0"/>
      <c r="MQJ152" s="0"/>
      <c r="MQK152" s="0"/>
      <c r="MQL152" s="0"/>
      <c r="MQM152" s="0"/>
      <c r="MQN152" s="0"/>
      <c r="MQO152" s="0"/>
      <c r="MQP152" s="0"/>
      <c r="MQQ152" s="0"/>
      <c r="MQR152" s="0"/>
      <c r="MQS152" s="0"/>
      <c r="MQT152" s="0"/>
      <c r="MQU152" s="0"/>
      <c r="MQV152" s="0"/>
      <c r="MQW152" s="0"/>
      <c r="MQX152" s="0"/>
      <c r="MQY152" s="0"/>
      <c r="MQZ152" s="0"/>
      <c r="MRA152" s="0"/>
      <c r="MRB152" s="0"/>
      <c r="MRC152" s="0"/>
      <c r="MRD152" s="0"/>
      <c r="MRE152" s="0"/>
      <c r="MRF152" s="0"/>
      <c r="MRG152" s="0"/>
      <c r="MRH152" s="0"/>
      <c r="MRI152" s="0"/>
      <c r="MRJ152" s="0"/>
      <c r="MRK152" s="0"/>
      <c r="MRL152" s="0"/>
      <c r="MRM152" s="0"/>
      <c r="MRN152" s="0"/>
      <c r="MRO152" s="0"/>
      <c r="MRP152" s="0"/>
      <c r="MRQ152" s="0"/>
      <c r="MRR152" s="0"/>
      <c r="MRS152" s="0"/>
      <c r="MRT152" s="0"/>
      <c r="MRU152" s="0"/>
      <c r="MRV152" s="0"/>
      <c r="MRW152" s="0"/>
      <c r="MRX152" s="0"/>
      <c r="MRY152" s="0"/>
      <c r="MRZ152" s="0"/>
      <c r="MSA152" s="0"/>
      <c r="MSB152" s="0"/>
      <c r="MSC152" s="0"/>
      <c r="MSD152" s="0"/>
      <c r="MSE152" s="0"/>
      <c r="MSF152" s="0"/>
      <c r="MSG152" s="0"/>
      <c r="MSH152" s="0"/>
      <c r="MSI152" s="0"/>
      <c r="MSJ152" s="0"/>
      <c r="MSK152" s="0"/>
      <c r="MSL152" s="0"/>
      <c r="MSM152" s="0"/>
      <c r="MSN152" s="0"/>
      <c r="MSO152" s="0"/>
      <c r="MSP152" s="0"/>
      <c r="MSQ152" s="0"/>
      <c r="MSR152" s="0"/>
      <c r="MSS152" s="0"/>
      <c r="MST152" s="0"/>
      <c r="MSU152" s="0"/>
      <c r="MSV152" s="0"/>
      <c r="MSW152" s="0"/>
      <c r="MSX152" s="0"/>
      <c r="MSY152" s="0"/>
      <c r="MSZ152" s="0"/>
      <c r="MTA152" s="0"/>
      <c r="MTB152" s="0"/>
      <c r="MTC152" s="0"/>
      <c r="MTD152" s="0"/>
      <c r="MTE152" s="0"/>
      <c r="MTF152" s="0"/>
      <c r="MTG152" s="0"/>
      <c r="MTH152" s="0"/>
      <c r="MTI152" s="0"/>
      <c r="MTJ152" s="0"/>
      <c r="MTK152" s="0"/>
      <c r="MTL152" s="0"/>
      <c r="MTM152" s="0"/>
      <c r="MTN152" s="0"/>
      <c r="MTO152" s="0"/>
      <c r="MTP152" s="0"/>
      <c r="MTQ152" s="0"/>
      <c r="MTR152" s="0"/>
      <c r="MTS152" s="0"/>
      <c r="MTT152" s="0"/>
      <c r="MTU152" s="0"/>
      <c r="MTV152" s="0"/>
      <c r="MTW152" s="0"/>
      <c r="MTX152" s="0"/>
      <c r="MTY152" s="0"/>
      <c r="MTZ152" s="0"/>
      <c r="MUA152" s="0"/>
      <c r="MUB152" s="0"/>
      <c r="MUC152" s="0"/>
      <c r="MUD152" s="0"/>
      <c r="MUE152" s="0"/>
      <c r="MUF152" s="0"/>
      <c r="MUG152" s="0"/>
      <c r="MUH152" s="0"/>
      <c r="MUI152" s="0"/>
      <c r="MUJ152" s="0"/>
      <c r="MUK152" s="0"/>
      <c r="MUL152" s="0"/>
      <c r="MUM152" s="0"/>
      <c r="MUN152" s="0"/>
      <c r="MUO152" s="0"/>
      <c r="MUP152" s="0"/>
      <c r="MUQ152" s="0"/>
      <c r="MUR152" s="0"/>
      <c r="MUS152" s="0"/>
      <c r="MUT152" s="0"/>
      <c r="MUU152" s="0"/>
      <c r="MUV152" s="0"/>
      <c r="MUW152" s="0"/>
      <c r="MUX152" s="0"/>
      <c r="MUY152" s="0"/>
      <c r="MUZ152" s="0"/>
      <c r="MVA152" s="0"/>
      <c r="MVB152" s="0"/>
      <c r="MVC152" s="0"/>
      <c r="MVD152" s="0"/>
      <c r="MVE152" s="0"/>
      <c r="MVF152" s="0"/>
      <c r="MVG152" s="0"/>
      <c r="MVH152" s="0"/>
      <c r="MVI152" s="0"/>
      <c r="MVJ152" s="0"/>
      <c r="MVK152" s="0"/>
      <c r="MVL152" s="0"/>
      <c r="MVM152" s="0"/>
      <c r="MVN152" s="0"/>
      <c r="MVO152" s="0"/>
      <c r="MVP152" s="0"/>
      <c r="MVQ152" s="0"/>
      <c r="MVR152" s="0"/>
      <c r="MVS152" s="0"/>
      <c r="MVT152" s="0"/>
      <c r="MVU152" s="0"/>
      <c r="MVV152" s="0"/>
      <c r="MVW152" s="0"/>
      <c r="MVX152" s="0"/>
      <c r="MVY152" s="0"/>
      <c r="MVZ152" s="0"/>
      <c r="MWA152" s="0"/>
      <c r="MWB152" s="0"/>
      <c r="MWC152" s="0"/>
      <c r="MWD152" s="0"/>
      <c r="MWE152" s="0"/>
      <c r="MWF152" s="0"/>
      <c r="MWG152" s="0"/>
      <c r="MWH152" s="0"/>
      <c r="MWI152" s="0"/>
      <c r="MWJ152" s="0"/>
      <c r="MWK152" s="0"/>
      <c r="MWL152" s="0"/>
      <c r="MWM152" s="0"/>
      <c r="MWN152" s="0"/>
      <c r="MWO152" s="0"/>
      <c r="MWP152" s="0"/>
      <c r="MWQ152" s="0"/>
      <c r="MWR152" s="0"/>
      <c r="MWS152" s="0"/>
      <c r="MWT152" s="0"/>
      <c r="MWU152" s="0"/>
      <c r="MWV152" s="0"/>
      <c r="MWW152" s="0"/>
      <c r="MWX152" s="0"/>
      <c r="MWY152" s="0"/>
      <c r="MWZ152" s="0"/>
      <c r="MXA152" s="0"/>
      <c r="MXB152" s="0"/>
      <c r="MXC152" s="0"/>
      <c r="MXD152" s="0"/>
      <c r="MXE152" s="0"/>
      <c r="MXF152" s="0"/>
      <c r="MXG152" s="0"/>
      <c r="MXH152" s="0"/>
      <c r="MXI152" s="0"/>
      <c r="MXJ152" s="0"/>
      <c r="MXK152" s="0"/>
      <c r="MXL152" s="0"/>
      <c r="MXM152" s="0"/>
      <c r="MXN152" s="0"/>
      <c r="MXO152" s="0"/>
      <c r="MXP152" s="0"/>
      <c r="MXQ152" s="0"/>
      <c r="MXR152" s="0"/>
      <c r="MXS152" s="0"/>
      <c r="MXT152" s="0"/>
      <c r="MXU152" s="0"/>
      <c r="MXV152" s="0"/>
      <c r="MXW152" s="0"/>
      <c r="MXX152" s="0"/>
      <c r="MXY152" s="0"/>
      <c r="MXZ152" s="0"/>
      <c r="MYA152" s="0"/>
      <c r="MYB152" s="0"/>
      <c r="MYC152" s="0"/>
      <c r="MYD152" s="0"/>
      <c r="MYE152" s="0"/>
      <c r="MYF152" s="0"/>
      <c r="MYG152" s="0"/>
      <c r="MYH152" s="0"/>
      <c r="MYI152" s="0"/>
      <c r="MYJ152" s="0"/>
      <c r="MYK152" s="0"/>
      <c r="MYL152" s="0"/>
      <c r="MYM152" s="0"/>
      <c r="MYN152" s="0"/>
      <c r="MYO152" s="0"/>
      <c r="MYP152" s="0"/>
      <c r="MYQ152" s="0"/>
      <c r="MYR152" s="0"/>
      <c r="MYS152" s="0"/>
      <c r="MYT152" s="0"/>
      <c r="MYU152" s="0"/>
      <c r="MYV152" s="0"/>
      <c r="MYW152" s="0"/>
      <c r="MYX152" s="0"/>
      <c r="MYY152" s="0"/>
      <c r="MYZ152" s="0"/>
      <c r="MZA152" s="0"/>
      <c r="MZB152" s="0"/>
      <c r="MZC152" s="0"/>
      <c r="MZD152" s="0"/>
      <c r="MZE152" s="0"/>
      <c r="MZF152" s="0"/>
      <c r="MZG152" s="0"/>
      <c r="MZH152" s="0"/>
      <c r="MZI152" s="0"/>
      <c r="MZJ152" s="0"/>
      <c r="MZK152" s="0"/>
      <c r="MZL152" s="0"/>
      <c r="MZM152" s="0"/>
      <c r="MZN152" s="0"/>
      <c r="MZO152" s="0"/>
      <c r="MZP152" s="0"/>
      <c r="MZQ152" s="0"/>
      <c r="MZR152" s="0"/>
      <c r="MZS152" s="0"/>
      <c r="MZT152" s="0"/>
      <c r="MZU152" s="0"/>
      <c r="MZV152" s="0"/>
      <c r="MZW152" s="0"/>
      <c r="MZX152" s="0"/>
      <c r="MZY152" s="0"/>
      <c r="MZZ152" s="0"/>
      <c r="NAA152" s="0"/>
      <c r="NAB152" s="0"/>
      <c r="NAC152" s="0"/>
      <c r="NAD152" s="0"/>
      <c r="NAE152" s="0"/>
      <c r="NAF152" s="0"/>
      <c r="NAG152" s="0"/>
      <c r="NAH152" s="0"/>
      <c r="NAI152" s="0"/>
      <c r="NAJ152" s="0"/>
      <c r="NAK152" s="0"/>
      <c r="NAL152" s="0"/>
      <c r="NAM152" s="0"/>
      <c r="NAN152" s="0"/>
      <c r="NAO152" s="0"/>
      <c r="NAP152" s="0"/>
      <c r="NAQ152" s="0"/>
      <c r="NAR152" s="0"/>
      <c r="NAS152" s="0"/>
      <c r="NAT152" s="0"/>
      <c r="NAU152" s="0"/>
      <c r="NAV152" s="0"/>
      <c r="NAW152" s="0"/>
      <c r="NAX152" s="0"/>
      <c r="NAY152" s="0"/>
      <c r="NAZ152" s="0"/>
      <c r="NBA152" s="0"/>
      <c r="NBB152" s="0"/>
      <c r="NBC152" s="0"/>
      <c r="NBD152" s="0"/>
      <c r="NBE152" s="0"/>
      <c r="NBF152" s="0"/>
      <c r="NBG152" s="0"/>
      <c r="NBH152" s="0"/>
      <c r="NBI152" s="0"/>
      <c r="NBJ152" s="0"/>
      <c r="NBK152" s="0"/>
      <c r="NBL152" s="0"/>
      <c r="NBM152" s="0"/>
      <c r="NBN152" s="0"/>
      <c r="NBO152" s="0"/>
      <c r="NBP152" s="0"/>
      <c r="NBQ152" s="0"/>
      <c r="NBR152" s="0"/>
      <c r="NBS152" s="0"/>
      <c r="NBT152" s="0"/>
      <c r="NBU152" s="0"/>
      <c r="NBV152" s="0"/>
      <c r="NBW152" s="0"/>
      <c r="NBX152" s="0"/>
      <c r="NBY152" s="0"/>
      <c r="NBZ152" s="0"/>
      <c r="NCA152" s="0"/>
      <c r="NCB152" s="0"/>
      <c r="NCC152" s="0"/>
      <c r="NCD152" s="0"/>
      <c r="NCE152" s="0"/>
      <c r="NCF152" s="0"/>
      <c r="NCG152" s="0"/>
      <c r="NCH152" s="0"/>
      <c r="NCI152" s="0"/>
      <c r="NCJ152" s="0"/>
      <c r="NCK152" s="0"/>
      <c r="NCL152" s="0"/>
      <c r="NCM152" s="0"/>
      <c r="NCN152" s="0"/>
      <c r="NCO152" s="0"/>
      <c r="NCP152" s="0"/>
      <c r="NCQ152" s="0"/>
      <c r="NCR152" s="0"/>
      <c r="NCS152" s="0"/>
      <c r="NCT152" s="0"/>
      <c r="NCU152" s="0"/>
      <c r="NCV152" s="0"/>
      <c r="NCW152" s="0"/>
      <c r="NCX152" s="0"/>
      <c r="NCY152" s="0"/>
      <c r="NCZ152" s="0"/>
      <c r="NDA152" s="0"/>
      <c r="NDB152" s="0"/>
      <c r="NDC152" s="0"/>
      <c r="NDD152" s="0"/>
      <c r="NDE152" s="0"/>
      <c r="NDF152" s="0"/>
      <c r="NDG152" s="0"/>
      <c r="NDH152" s="0"/>
      <c r="NDI152" s="0"/>
      <c r="NDJ152" s="0"/>
      <c r="NDK152" s="0"/>
      <c r="NDL152" s="0"/>
      <c r="NDM152" s="0"/>
      <c r="NDN152" s="0"/>
      <c r="NDO152" s="0"/>
      <c r="NDP152" s="0"/>
      <c r="NDQ152" s="0"/>
      <c r="NDR152" s="0"/>
      <c r="NDS152" s="0"/>
      <c r="NDT152" s="0"/>
      <c r="NDU152" s="0"/>
      <c r="NDV152" s="0"/>
      <c r="NDW152" s="0"/>
      <c r="NDX152" s="0"/>
      <c r="NDY152" s="0"/>
      <c r="NDZ152" s="0"/>
      <c r="NEA152" s="0"/>
      <c r="NEB152" s="0"/>
      <c r="NEC152" s="0"/>
      <c r="NED152" s="0"/>
      <c r="NEE152" s="0"/>
      <c r="NEF152" s="0"/>
      <c r="NEG152" s="0"/>
      <c r="NEH152" s="0"/>
      <c r="NEI152" s="0"/>
      <c r="NEJ152" s="0"/>
      <c r="NEK152" s="0"/>
      <c r="NEL152" s="0"/>
      <c r="NEM152" s="0"/>
      <c r="NEN152" s="0"/>
      <c r="NEO152" s="0"/>
      <c r="NEP152" s="0"/>
      <c r="NEQ152" s="0"/>
      <c r="NER152" s="0"/>
      <c r="NES152" s="0"/>
      <c r="NET152" s="0"/>
      <c r="NEU152" s="0"/>
      <c r="NEV152" s="0"/>
      <c r="NEW152" s="0"/>
      <c r="NEX152" s="0"/>
      <c r="NEY152" s="0"/>
      <c r="NEZ152" s="0"/>
      <c r="NFA152" s="0"/>
      <c r="NFB152" s="0"/>
      <c r="NFC152" s="0"/>
      <c r="NFD152" s="0"/>
      <c r="NFE152" s="0"/>
      <c r="NFF152" s="0"/>
      <c r="NFG152" s="0"/>
      <c r="NFH152" s="0"/>
      <c r="NFI152" s="0"/>
      <c r="NFJ152" s="0"/>
      <c r="NFK152" s="0"/>
      <c r="NFL152" s="0"/>
      <c r="NFM152" s="0"/>
      <c r="NFN152" s="0"/>
      <c r="NFO152" s="0"/>
      <c r="NFP152" s="0"/>
      <c r="NFQ152" s="0"/>
      <c r="NFR152" s="0"/>
      <c r="NFS152" s="0"/>
      <c r="NFT152" s="0"/>
      <c r="NFU152" s="0"/>
      <c r="NFV152" s="0"/>
      <c r="NFW152" s="0"/>
      <c r="NFX152" s="0"/>
      <c r="NFY152" s="0"/>
      <c r="NFZ152" s="0"/>
      <c r="NGA152" s="0"/>
      <c r="NGB152" s="0"/>
      <c r="NGC152" s="0"/>
      <c r="NGD152" s="0"/>
      <c r="NGE152" s="0"/>
      <c r="NGF152" s="0"/>
      <c r="NGG152" s="0"/>
      <c r="NGH152" s="0"/>
      <c r="NGI152" s="0"/>
      <c r="NGJ152" s="0"/>
      <c r="NGK152" s="0"/>
      <c r="NGL152" s="0"/>
      <c r="NGM152" s="0"/>
      <c r="NGN152" s="0"/>
      <c r="NGO152" s="0"/>
      <c r="NGP152" s="0"/>
      <c r="NGQ152" s="0"/>
      <c r="NGR152" s="0"/>
      <c r="NGS152" s="0"/>
      <c r="NGT152" s="0"/>
      <c r="NGU152" s="0"/>
      <c r="NGV152" s="0"/>
      <c r="NGW152" s="0"/>
      <c r="NGX152" s="0"/>
      <c r="NGY152" s="0"/>
      <c r="NGZ152" s="0"/>
      <c r="NHA152" s="0"/>
      <c r="NHB152" s="0"/>
      <c r="NHC152" s="0"/>
      <c r="NHD152" s="0"/>
      <c r="NHE152" s="0"/>
      <c r="NHF152" s="0"/>
      <c r="NHG152" s="0"/>
      <c r="NHH152" s="0"/>
      <c r="NHI152" s="0"/>
      <c r="NHJ152" s="0"/>
      <c r="NHK152" s="0"/>
      <c r="NHL152" s="0"/>
      <c r="NHM152" s="0"/>
      <c r="NHN152" s="0"/>
      <c r="NHO152" s="0"/>
      <c r="NHP152" s="0"/>
      <c r="NHQ152" s="0"/>
      <c r="NHR152" s="0"/>
      <c r="NHS152" s="0"/>
      <c r="NHT152" s="0"/>
      <c r="NHU152" s="0"/>
      <c r="NHV152" s="0"/>
      <c r="NHW152" s="0"/>
      <c r="NHX152" s="0"/>
      <c r="NHY152" s="0"/>
      <c r="NHZ152" s="0"/>
      <c r="NIA152" s="0"/>
      <c r="NIB152" s="0"/>
      <c r="NIC152" s="0"/>
      <c r="NID152" s="0"/>
      <c r="NIE152" s="0"/>
      <c r="NIF152" s="0"/>
      <c r="NIG152" s="0"/>
      <c r="NIH152" s="0"/>
      <c r="NII152" s="0"/>
      <c r="NIJ152" s="0"/>
      <c r="NIK152" s="0"/>
      <c r="NIL152" s="0"/>
      <c r="NIM152" s="0"/>
      <c r="NIN152" s="0"/>
      <c r="NIO152" s="0"/>
      <c r="NIP152" s="0"/>
      <c r="NIQ152" s="0"/>
      <c r="NIR152" s="0"/>
      <c r="NIS152" s="0"/>
      <c r="NIT152" s="0"/>
      <c r="NIU152" s="0"/>
      <c r="NIV152" s="0"/>
      <c r="NIW152" s="0"/>
      <c r="NIX152" s="0"/>
      <c r="NIY152" s="0"/>
      <c r="NIZ152" s="0"/>
      <c r="NJA152" s="0"/>
      <c r="NJB152" s="0"/>
      <c r="NJC152" s="0"/>
      <c r="NJD152" s="0"/>
      <c r="NJE152" s="0"/>
      <c r="NJF152" s="0"/>
      <c r="NJG152" s="0"/>
      <c r="NJH152" s="0"/>
      <c r="NJI152" s="0"/>
      <c r="NJJ152" s="0"/>
      <c r="NJK152" s="0"/>
      <c r="NJL152" s="0"/>
      <c r="NJM152" s="0"/>
      <c r="NJN152" s="0"/>
      <c r="NJO152" s="0"/>
      <c r="NJP152" s="0"/>
      <c r="NJQ152" s="0"/>
      <c r="NJR152" s="0"/>
      <c r="NJS152" s="0"/>
      <c r="NJT152" s="0"/>
      <c r="NJU152" s="0"/>
      <c r="NJV152" s="0"/>
      <c r="NJW152" s="0"/>
      <c r="NJX152" s="0"/>
      <c r="NJY152" s="0"/>
      <c r="NJZ152" s="0"/>
      <c r="NKA152" s="0"/>
      <c r="NKB152" s="0"/>
      <c r="NKC152" s="0"/>
      <c r="NKD152" s="0"/>
      <c r="NKE152" s="0"/>
      <c r="NKF152" s="0"/>
      <c r="NKG152" s="0"/>
      <c r="NKH152" s="0"/>
      <c r="NKI152" s="0"/>
      <c r="NKJ152" s="0"/>
      <c r="NKK152" s="0"/>
      <c r="NKL152" s="0"/>
      <c r="NKM152" s="0"/>
      <c r="NKN152" s="0"/>
      <c r="NKO152" s="0"/>
      <c r="NKP152" s="0"/>
      <c r="NKQ152" s="0"/>
      <c r="NKR152" s="0"/>
      <c r="NKS152" s="0"/>
      <c r="NKT152" s="0"/>
      <c r="NKU152" s="0"/>
      <c r="NKV152" s="0"/>
      <c r="NKW152" s="0"/>
      <c r="NKX152" s="0"/>
      <c r="NKY152" s="0"/>
      <c r="NKZ152" s="0"/>
      <c r="NLA152" s="0"/>
      <c r="NLB152" s="0"/>
      <c r="NLC152" s="0"/>
      <c r="NLD152" s="0"/>
      <c r="NLE152" s="0"/>
      <c r="NLF152" s="0"/>
      <c r="NLG152" s="0"/>
      <c r="NLH152" s="0"/>
      <c r="NLI152" s="0"/>
      <c r="NLJ152" s="0"/>
      <c r="NLK152" s="0"/>
      <c r="NLL152" s="0"/>
      <c r="NLM152" s="0"/>
      <c r="NLN152" s="0"/>
      <c r="NLO152" s="0"/>
      <c r="NLP152" s="0"/>
      <c r="NLQ152" s="0"/>
      <c r="NLR152" s="0"/>
      <c r="NLS152" s="0"/>
      <c r="NLT152" s="0"/>
      <c r="NLU152" s="0"/>
      <c r="NLV152" s="0"/>
      <c r="NLW152" s="0"/>
      <c r="NLX152" s="0"/>
      <c r="NLY152" s="0"/>
      <c r="NLZ152" s="0"/>
      <c r="NMA152" s="0"/>
      <c r="NMB152" s="0"/>
      <c r="NMC152" s="0"/>
      <c r="NMD152" s="0"/>
      <c r="NME152" s="0"/>
      <c r="NMF152" s="0"/>
      <c r="NMG152" s="0"/>
      <c r="NMH152" s="0"/>
      <c r="NMI152" s="0"/>
      <c r="NMJ152" s="0"/>
      <c r="NMK152" s="0"/>
      <c r="NML152" s="0"/>
      <c r="NMM152" s="0"/>
      <c r="NMN152" s="0"/>
      <c r="NMO152" s="0"/>
      <c r="NMP152" s="0"/>
      <c r="NMQ152" s="0"/>
      <c r="NMR152" s="0"/>
      <c r="NMS152" s="0"/>
      <c r="NMT152" s="0"/>
      <c r="NMU152" s="0"/>
      <c r="NMV152" s="0"/>
      <c r="NMW152" s="0"/>
      <c r="NMX152" s="0"/>
      <c r="NMY152" s="0"/>
      <c r="NMZ152" s="0"/>
      <c r="NNA152" s="0"/>
      <c r="NNB152" s="0"/>
      <c r="NNC152" s="0"/>
      <c r="NND152" s="0"/>
      <c r="NNE152" s="0"/>
      <c r="NNF152" s="0"/>
      <c r="NNG152" s="0"/>
      <c r="NNH152" s="0"/>
      <c r="NNI152" s="0"/>
      <c r="NNJ152" s="0"/>
      <c r="NNK152" s="0"/>
      <c r="NNL152" s="0"/>
      <c r="NNM152" s="0"/>
      <c r="NNN152" s="0"/>
      <c r="NNO152" s="0"/>
      <c r="NNP152" s="0"/>
      <c r="NNQ152" s="0"/>
      <c r="NNR152" s="0"/>
      <c r="NNS152" s="0"/>
      <c r="NNT152" s="0"/>
      <c r="NNU152" s="0"/>
      <c r="NNV152" s="0"/>
      <c r="NNW152" s="0"/>
      <c r="NNX152" s="0"/>
      <c r="NNY152" s="0"/>
      <c r="NNZ152" s="0"/>
      <c r="NOA152" s="0"/>
      <c r="NOB152" s="0"/>
      <c r="NOC152" s="0"/>
      <c r="NOD152" s="0"/>
      <c r="NOE152" s="0"/>
      <c r="NOF152" s="0"/>
      <c r="NOG152" s="0"/>
      <c r="NOH152" s="0"/>
      <c r="NOI152" s="0"/>
      <c r="NOJ152" s="0"/>
      <c r="NOK152" s="0"/>
      <c r="NOL152" s="0"/>
      <c r="NOM152" s="0"/>
      <c r="NON152" s="0"/>
      <c r="NOO152" s="0"/>
      <c r="NOP152" s="0"/>
      <c r="NOQ152" s="0"/>
      <c r="NOR152" s="0"/>
      <c r="NOS152" s="0"/>
      <c r="NOT152" s="0"/>
      <c r="NOU152" s="0"/>
      <c r="NOV152" s="0"/>
      <c r="NOW152" s="0"/>
      <c r="NOX152" s="0"/>
      <c r="NOY152" s="0"/>
      <c r="NOZ152" s="0"/>
      <c r="NPA152" s="0"/>
      <c r="NPB152" s="0"/>
      <c r="NPC152" s="0"/>
      <c r="NPD152" s="0"/>
      <c r="NPE152" s="0"/>
      <c r="NPF152" s="0"/>
      <c r="NPG152" s="0"/>
      <c r="NPH152" s="0"/>
      <c r="NPI152" s="0"/>
      <c r="NPJ152" s="0"/>
      <c r="NPK152" s="0"/>
      <c r="NPL152" s="0"/>
      <c r="NPM152" s="0"/>
      <c r="NPN152" s="0"/>
      <c r="NPO152" s="0"/>
      <c r="NPP152" s="0"/>
      <c r="NPQ152" s="0"/>
      <c r="NPR152" s="0"/>
      <c r="NPS152" s="0"/>
      <c r="NPT152" s="0"/>
      <c r="NPU152" s="0"/>
      <c r="NPV152" s="0"/>
      <c r="NPW152" s="0"/>
      <c r="NPX152" s="0"/>
      <c r="NPY152" s="0"/>
      <c r="NPZ152" s="0"/>
      <c r="NQA152" s="0"/>
      <c r="NQB152" s="0"/>
      <c r="NQC152" s="0"/>
      <c r="NQD152" s="0"/>
      <c r="NQE152" s="0"/>
      <c r="NQF152" s="0"/>
      <c r="NQG152" s="0"/>
      <c r="NQH152" s="0"/>
      <c r="NQI152" s="0"/>
      <c r="NQJ152" s="0"/>
      <c r="NQK152" s="0"/>
      <c r="NQL152" s="0"/>
      <c r="NQM152" s="0"/>
      <c r="NQN152" s="0"/>
      <c r="NQO152" s="0"/>
      <c r="NQP152" s="0"/>
      <c r="NQQ152" s="0"/>
      <c r="NQR152" s="0"/>
      <c r="NQS152" s="0"/>
      <c r="NQT152" s="0"/>
      <c r="NQU152" s="0"/>
      <c r="NQV152" s="0"/>
      <c r="NQW152" s="0"/>
      <c r="NQX152" s="0"/>
      <c r="NQY152" s="0"/>
      <c r="NQZ152" s="0"/>
      <c r="NRA152" s="0"/>
      <c r="NRB152" s="0"/>
      <c r="NRC152" s="0"/>
      <c r="NRD152" s="0"/>
      <c r="NRE152" s="0"/>
      <c r="NRF152" s="0"/>
      <c r="NRG152" s="0"/>
      <c r="NRH152" s="0"/>
      <c r="NRI152" s="0"/>
      <c r="NRJ152" s="0"/>
      <c r="NRK152" s="0"/>
      <c r="NRL152" s="0"/>
      <c r="NRM152" s="0"/>
      <c r="NRN152" s="0"/>
      <c r="NRO152" s="0"/>
      <c r="NRP152" s="0"/>
      <c r="NRQ152" s="0"/>
      <c r="NRR152" s="0"/>
      <c r="NRS152" s="0"/>
      <c r="NRT152" s="0"/>
      <c r="NRU152" s="0"/>
      <c r="NRV152" s="0"/>
      <c r="NRW152" s="0"/>
      <c r="NRX152" s="0"/>
      <c r="NRY152" s="0"/>
      <c r="NRZ152" s="0"/>
      <c r="NSA152" s="0"/>
      <c r="NSB152" s="0"/>
      <c r="NSC152" s="0"/>
      <c r="NSD152" s="0"/>
      <c r="NSE152" s="0"/>
      <c r="NSF152" s="0"/>
      <c r="NSG152" s="0"/>
      <c r="NSH152" s="0"/>
      <c r="NSI152" s="0"/>
      <c r="NSJ152" s="0"/>
      <c r="NSK152" s="0"/>
      <c r="NSL152" s="0"/>
      <c r="NSM152" s="0"/>
      <c r="NSN152" s="0"/>
      <c r="NSO152" s="0"/>
      <c r="NSP152" s="0"/>
      <c r="NSQ152" s="0"/>
      <c r="NSR152" s="0"/>
      <c r="NSS152" s="0"/>
      <c r="NST152" s="0"/>
      <c r="NSU152" s="0"/>
      <c r="NSV152" s="0"/>
      <c r="NSW152" s="0"/>
      <c r="NSX152" s="0"/>
      <c r="NSY152" s="0"/>
      <c r="NSZ152" s="0"/>
      <c r="NTA152" s="0"/>
      <c r="NTB152" s="0"/>
      <c r="NTC152" s="0"/>
      <c r="NTD152" s="0"/>
      <c r="NTE152" s="0"/>
      <c r="NTF152" s="0"/>
      <c r="NTG152" s="0"/>
      <c r="NTH152" s="0"/>
      <c r="NTI152" s="0"/>
      <c r="NTJ152" s="0"/>
      <c r="NTK152" s="0"/>
      <c r="NTL152" s="0"/>
      <c r="NTM152" s="0"/>
      <c r="NTN152" s="0"/>
      <c r="NTO152" s="0"/>
      <c r="NTP152" s="0"/>
      <c r="NTQ152" s="0"/>
      <c r="NTR152" s="0"/>
      <c r="NTS152" s="0"/>
      <c r="NTT152" s="0"/>
      <c r="NTU152" s="0"/>
      <c r="NTV152" s="0"/>
      <c r="NTW152" s="0"/>
      <c r="NTX152" s="0"/>
      <c r="NTY152" s="0"/>
      <c r="NTZ152" s="0"/>
      <c r="NUA152" s="0"/>
      <c r="NUB152" s="0"/>
      <c r="NUC152" s="0"/>
      <c r="NUD152" s="0"/>
      <c r="NUE152" s="0"/>
      <c r="NUF152" s="0"/>
      <c r="NUG152" s="0"/>
      <c r="NUH152" s="0"/>
      <c r="NUI152" s="0"/>
      <c r="NUJ152" s="0"/>
      <c r="NUK152" s="0"/>
      <c r="NUL152" s="0"/>
      <c r="NUM152" s="0"/>
      <c r="NUN152" s="0"/>
      <c r="NUO152" s="0"/>
      <c r="NUP152" s="0"/>
      <c r="NUQ152" s="0"/>
      <c r="NUR152" s="0"/>
      <c r="NUS152" s="0"/>
      <c r="NUT152" s="0"/>
      <c r="NUU152" s="0"/>
      <c r="NUV152" s="0"/>
      <c r="NUW152" s="0"/>
      <c r="NUX152" s="0"/>
      <c r="NUY152" s="0"/>
      <c r="NUZ152" s="0"/>
      <c r="NVA152" s="0"/>
      <c r="NVB152" s="0"/>
      <c r="NVC152" s="0"/>
      <c r="NVD152" s="0"/>
      <c r="NVE152" s="0"/>
      <c r="NVF152" s="0"/>
      <c r="NVG152" s="0"/>
      <c r="NVH152" s="0"/>
      <c r="NVI152" s="0"/>
      <c r="NVJ152" s="0"/>
      <c r="NVK152" s="0"/>
      <c r="NVL152" s="0"/>
      <c r="NVM152" s="0"/>
      <c r="NVN152" s="0"/>
      <c r="NVO152" s="0"/>
      <c r="NVP152" s="0"/>
      <c r="NVQ152" s="0"/>
      <c r="NVR152" s="0"/>
      <c r="NVS152" s="0"/>
      <c r="NVT152" s="0"/>
      <c r="NVU152" s="0"/>
      <c r="NVV152" s="0"/>
      <c r="NVW152" s="0"/>
      <c r="NVX152" s="0"/>
      <c r="NVY152" s="0"/>
      <c r="NVZ152" s="0"/>
      <c r="NWA152" s="0"/>
      <c r="NWB152" s="0"/>
      <c r="NWC152" s="0"/>
      <c r="NWD152" s="0"/>
      <c r="NWE152" s="0"/>
      <c r="NWF152" s="0"/>
      <c r="NWG152" s="0"/>
      <c r="NWH152" s="0"/>
      <c r="NWI152" s="0"/>
      <c r="NWJ152" s="0"/>
      <c r="NWK152" s="0"/>
      <c r="NWL152" s="0"/>
      <c r="NWM152" s="0"/>
      <c r="NWN152" s="0"/>
      <c r="NWO152" s="0"/>
      <c r="NWP152" s="0"/>
      <c r="NWQ152" s="0"/>
      <c r="NWR152" s="0"/>
      <c r="NWS152" s="0"/>
      <c r="NWT152" s="0"/>
      <c r="NWU152" s="0"/>
      <c r="NWV152" s="0"/>
      <c r="NWW152" s="0"/>
      <c r="NWX152" s="0"/>
      <c r="NWY152" s="0"/>
      <c r="NWZ152" s="0"/>
      <c r="NXA152" s="0"/>
      <c r="NXB152" s="0"/>
      <c r="NXC152" s="0"/>
      <c r="NXD152" s="0"/>
      <c r="NXE152" s="0"/>
      <c r="NXF152" s="0"/>
      <c r="NXG152" s="0"/>
      <c r="NXH152" s="0"/>
      <c r="NXI152" s="0"/>
      <c r="NXJ152" s="0"/>
      <c r="NXK152" s="0"/>
      <c r="NXL152" s="0"/>
      <c r="NXM152" s="0"/>
      <c r="NXN152" s="0"/>
      <c r="NXO152" s="0"/>
      <c r="NXP152" s="0"/>
      <c r="NXQ152" s="0"/>
      <c r="NXR152" s="0"/>
      <c r="NXS152" s="0"/>
      <c r="NXT152" s="0"/>
      <c r="NXU152" s="0"/>
      <c r="NXV152" s="0"/>
      <c r="NXW152" s="0"/>
      <c r="NXX152" s="0"/>
      <c r="NXY152" s="0"/>
      <c r="NXZ152" s="0"/>
      <c r="NYA152" s="0"/>
      <c r="NYB152" s="0"/>
      <c r="NYC152" s="0"/>
      <c r="NYD152" s="0"/>
      <c r="NYE152" s="0"/>
      <c r="NYF152" s="0"/>
      <c r="NYG152" s="0"/>
      <c r="NYH152" s="0"/>
      <c r="NYI152" s="0"/>
      <c r="NYJ152" s="0"/>
      <c r="NYK152" s="0"/>
      <c r="NYL152" s="0"/>
      <c r="NYM152" s="0"/>
      <c r="NYN152" s="0"/>
      <c r="NYO152" s="0"/>
      <c r="NYP152" s="0"/>
      <c r="NYQ152" s="0"/>
      <c r="NYR152" s="0"/>
      <c r="NYS152" s="0"/>
      <c r="NYT152" s="0"/>
      <c r="NYU152" s="0"/>
      <c r="NYV152" s="0"/>
      <c r="NYW152" s="0"/>
      <c r="NYX152" s="0"/>
      <c r="NYY152" s="0"/>
      <c r="NYZ152" s="0"/>
      <c r="NZA152" s="0"/>
      <c r="NZB152" s="0"/>
      <c r="NZC152" s="0"/>
      <c r="NZD152" s="0"/>
      <c r="NZE152" s="0"/>
      <c r="NZF152" s="0"/>
      <c r="NZG152" s="0"/>
      <c r="NZH152" s="0"/>
      <c r="NZI152" s="0"/>
      <c r="NZJ152" s="0"/>
      <c r="NZK152" s="0"/>
      <c r="NZL152" s="0"/>
      <c r="NZM152" s="0"/>
      <c r="NZN152" s="0"/>
      <c r="NZO152" s="0"/>
      <c r="NZP152" s="0"/>
      <c r="NZQ152" s="0"/>
      <c r="NZR152" s="0"/>
      <c r="NZS152" s="0"/>
      <c r="NZT152" s="0"/>
      <c r="NZU152" s="0"/>
      <c r="NZV152" s="0"/>
      <c r="NZW152" s="0"/>
      <c r="NZX152" s="0"/>
      <c r="NZY152" s="0"/>
      <c r="NZZ152" s="0"/>
      <c r="OAA152" s="0"/>
      <c r="OAB152" s="0"/>
      <c r="OAC152" s="0"/>
      <c r="OAD152" s="0"/>
      <c r="OAE152" s="0"/>
      <c r="OAF152" s="0"/>
      <c r="OAG152" s="0"/>
      <c r="OAH152" s="0"/>
      <c r="OAI152" s="0"/>
      <c r="OAJ152" s="0"/>
      <c r="OAK152" s="0"/>
      <c r="OAL152" s="0"/>
      <c r="OAM152" s="0"/>
      <c r="OAN152" s="0"/>
      <c r="OAO152" s="0"/>
      <c r="OAP152" s="0"/>
      <c r="OAQ152" s="0"/>
      <c r="OAR152" s="0"/>
      <c r="OAS152" s="0"/>
      <c r="OAT152" s="0"/>
      <c r="OAU152" s="0"/>
      <c r="OAV152" s="0"/>
      <c r="OAW152" s="0"/>
      <c r="OAX152" s="0"/>
      <c r="OAY152" s="0"/>
      <c r="OAZ152" s="0"/>
      <c r="OBA152" s="0"/>
      <c r="OBB152" s="0"/>
      <c r="OBC152" s="0"/>
      <c r="OBD152" s="0"/>
      <c r="OBE152" s="0"/>
      <c r="OBF152" s="0"/>
      <c r="OBG152" s="0"/>
      <c r="OBH152" s="0"/>
      <c r="OBI152" s="0"/>
      <c r="OBJ152" s="0"/>
      <c r="OBK152" s="0"/>
      <c r="OBL152" s="0"/>
      <c r="OBM152" s="0"/>
      <c r="OBN152" s="0"/>
      <c r="OBO152" s="0"/>
      <c r="OBP152" s="0"/>
      <c r="OBQ152" s="0"/>
      <c r="OBR152" s="0"/>
      <c r="OBS152" s="0"/>
      <c r="OBT152" s="0"/>
      <c r="OBU152" s="0"/>
      <c r="OBV152" s="0"/>
      <c r="OBW152" s="0"/>
      <c r="OBX152" s="0"/>
      <c r="OBY152" s="0"/>
      <c r="OBZ152" s="0"/>
      <c r="OCA152" s="0"/>
      <c r="OCB152" s="0"/>
      <c r="OCC152" s="0"/>
      <c r="OCD152" s="0"/>
      <c r="OCE152" s="0"/>
      <c r="OCF152" s="0"/>
      <c r="OCG152" s="0"/>
      <c r="OCH152" s="0"/>
      <c r="OCI152" s="0"/>
      <c r="OCJ152" s="0"/>
      <c r="OCK152" s="0"/>
      <c r="OCL152" s="0"/>
      <c r="OCM152" s="0"/>
      <c r="OCN152" s="0"/>
      <c r="OCO152" s="0"/>
      <c r="OCP152" s="0"/>
      <c r="OCQ152" s="0"/>
      <c r="OCR152" s="0"/>
      <c r="OCS152" s="0"/>
      <c r="OCT152" s="0"/>
      <c r="OCU152" s="0"/>
      <c r="OCV152" s="0"/>
      <c r="OCW152" s="0"/>
      <c r="OCX152" s="0"/>
      <c r="OCY152" s="0"/>
      <c r="OCZ152" s="0"/>
      <c r="ODA152" s="0"/>
      <c r="ODB152" s="0"/>
      <c r="ODC152" s="0"/>
      <c r="ODD152" s="0"/>
      <c r="ODE152" s="0"/>
      <c r="ODF152" s="0"/>
      <c r="ODG152" s="0"/>
      <c r="ODH152" s="0"/>
      <c r="ODI152" s="0"/>
      <c r="ODJ152" s="0"/>
      <c r="ODK152" s="0"/>
      <c r="ODL152" s="0"/>
      <c r="ODM152" s="0"/>
      <c r="ODN152" s="0"/>
      <c r="ODO152" s="0"/>
      <c r="ODP152" s="0"/>
      <c r="ODQ152" s="0"/>
      <c r="ODR152" s="0"/>
      <c r="ODS152" s="0"/>
      <c r="ODT152" s="0"/>
      <c r="ODU152" s="0"/>
      <c r="ODV152" s="0"/>
      <c r="ODW152" s="0"/>
      <c r="ODX152" s="0"/>
      <c r="ODY152" s="0"/>
      <c r="ODZ152" s="0"/>
      <c r="OEA152" s="0"/>
      <c r="OEB152" s="0"/>
      <c r="OEC152" s="0"/>
      <c r="OED152" s="0"/>
      <c r="OEE152" s="0"/>
      <c r="OEF152" s="0"/>
      <c r="OEG152" s="0"/>
      <c r="OEH152" s="0"/>
      <c r="OEI152" s="0"/>
      <c r="OEJ152" s="0"/>
      <c r="OEK152" s="0"/>
      <c r="OEL152" s="0"/>
      <c r="OEM152" s="0"/>
      <c r="OEN152" s="0"/>
      <c r="OEO152" s="0"/>
      <c r="OEP152" s="0"/>
      <c r="OEQ152" s="0"/>
      <c r="OER152" s="0"/>
      <c r="OES152" s="0"/>
      <c r="OET152" s="0"/>
      <c r="OEU152" s="0"/>
      <c r="OEV152" s="0"/>
      <c r="OEW152" s="0"/>
      <c r="OEX152" s="0"/>
      <c r="OEY152" s="0"/>
      <c r="OEZ152" s="0"/>
      <c r="OFA152" s="0"/>
      <c r="OFB152" s="0"/>
      <c r="OFC152" s="0"/>
      <c r="OFD152" s="0"/>
      <c r="OFE152" s="0"/>
      <c r="OFF152" s="0"/>
      <c r="OFG152" s="0"/>
      <c r="OFH152" s="0"/>
      <c r="OFI152" s="0"/>
      <c r="OFJ152" s="0"/>
      <c r="OFK152" s="0"/>
      <c r="OFL152" s="0"/>
      <c r="OFM152" s="0"/>
      <c r="OFN152" s="0"/>
      <c r="OFO152" s="0"/>
      <c r="OFP152" s="0"/>
      <c r="OFQ152" s="0"/>
      <c r="OFR152" s="0"/>
      <c r="OFS152" s="0"/>
      <c r="OFT152" s="0"/>
      <c r="OFU152" s="0"/>
      <c r="OFV152" s="0"/>
      <c r="OFW152" s="0"/>
      <c r="OFX152" s="0"/>
      <c r="OFY152" s="0"/>
      <c r="OFZ152" s="0"/>
      <c r="OGA152" s="0"/>
      <c r="OGB152" s="0"/>
      <c r="OGC152" s="0"/>
      <c r="OGD152" s="0"/>
      <c r="OGE152" s="0"/>
      <c r="OGF152" s="0"/>
      <c r="OGG152" s="0"/>
      <c r="OGH152" s="0"/>
      <c r="OGI152" s="0"/>
      <c r="OGJ152" s="0"/>
      <c r="OGK152" s="0"/>
      <c r="OGL152" s="0"/>
      <c r="OGM152" s="0"/>
      <c r="OGN152" s="0"/>
      <c r="OGO152" s="0"/>
      <c r="OGP152" s="0"/>
      <c r="OGQ152" s="0"/>
      <c r="OGR152" s="0"/>
      <c r="OGS152" s="0"/>
      <c r="OGT152" s="0"/>
      <c r="OGU152" s="0"/>
      <c r="OGV152" s="0"/>
      <c r="OGW152" s="0"/>
      <c r="OGX152" s="0"/>
      <c r="OGY152" s="0"/>
      <c r="OGZ152" s="0"/>
      <c r="OHA152" s="0"/>
      <c r="OHB152" s="0"/>
      <c r="OHC152" s="0"/>
      <c r="OHD152" s="0"/>
      <c r="OHE152" s="0"/>
      <c r="OHF152" s="0"/>
      <c r="OHG152" s="0"/>
      <c r="OHH152" s="0"/>
      <c r="OHI152" s="0"/>
      <c r="OHJ152" s="0"/>
      <c r="OHK152" s="0"/>
      <c r="OHL152" s="0"/>
      <c r="OHM152" s="0"/>
      <c r="OHN152" s="0"/>
      <c r="OHO152" s="0"/>
      <c r="OHP152" s="0"/>
      <c r="OHQ152" s="0"/>
      <c r="OHR152" s="0"/>
      <c r="OHS152" s="0"/>
      <c r="OHT152" s="0"/>
      <c r="OHU152" s="0"/>
      <c r="OHV152" s="0"/>
      <c r="OHW152" s="0"/>
      <c r="OHX152" s="0"/>
      <c r="OHY152" s="0"/>
      <c r="OHZ152" s="0"/>
      <c r="OIA152" s="0"/>
      <c r="OIB152" s="0"/>
      <c r="OIC152" s="0"/>
      <c r="OID152" s="0"/>
      <c r="OIE152" s="0"/>
      <c r="OIF152" s="0"/>
      <c r="OIG152" s="0"/>
      <c r="OIH152" s="0"/>
      <c r="OII152" s="0"/>
      <c r="OIJ152" s="0"/>
      <c r="OIK152" s="0"/>
      <c r="OIL152" s="0"/>
      <c r="OIM152" s="0"/>
      <c r="OIN152" s="0"/>
      <c r="OIO152" s="0"/>
      <c r="OIP152" s="0"/>
      <c r="OIQ152" s="0"/>
      <c r="OIR152" s="0"/>
      <c r="OIS152" s="0"/>
      <c r="OIT152" s="0"/>
      <c r="OIU152" s="0"/>
      <c r="OIV152" s="0"/>
      <c r="OIW152" s="0"/>
      <c r="OIX152" s="0"/>
      <c r="OIY152" s="0"/>
      <c r="OIZ152" s="0"/>
      <c r="OJA152" s="0"/>
      <c r="OJB152" s="0"/>
      <c r="OJC152" s="0"/>
      <c r="OJD152" s="0"/>
      <c r="OJE152" s="0"/>
      <c r="OJF152" s="0"/>
      <c r="OJG152" s="0"/>
      <c r="OJH152" s="0"/>
      <c r="OJI152" s="0"/>
      <c r="OJJ152" s="0"/>
      <c r="OJK152" s="0"/>
      <c r="OJL152" s="0"/>
      <c r="OJM152" s="0"/>
      <c r="OJN152" s="0"/>
      <c r="OJO152" s="0"/>
      <c r="OJP152" s="0"/>
      <c r="OJQ152" s="0"/>
      <c r="OJR152" s="0"/>
      <c r="OJS152" s="0"/>
      <c r="OJT152" s="0"/>
      <c r="OJU152" s="0"/>
      <c r="OJV152" s="0"/>
      <c r="OJW152" s="0"/>
      <c r="OJX152" s="0"/>
      <c r="OJY152" s="0"/>
      <c r="OJZ152" s="0"/>
      <c r="OKA152" s="0"/>
      <c r="OKB152" s="0"/>
      <c r="OKC152" s="0"/>
      <c r="OKD152" s="0"/>
      <c r="OKE152" s="0"/>
      <c r="OKF152" s="0"/>
      <c r="OKG152" s="0"/>
      <c r="OKH152" s="0"/>
      <c r="OKI152" s="0"/>
      <c r="OKJ152" s="0"/>
      <c r="OKK152" s="0"/>
      <c r="OKL152" s="0"/>
      <c r="OKM152" s="0"/>
      <c r="OKN152" s="0"/>
      <c r="OKO152" s="0"/>
      <c r="OKP152" s="0"/>
      <c r="OKQ152" s="0"/>
      <c r="OKR152" s="0"/>
      <c r="OKS152" s="0"/>
      <c r="OKT152" s="0"/>
      <c r="OKU152" s="0"/>
      <c r="OKV152" s="0"/>
      <c r="OKW152" s="0"/>
      <c r="OKX152" s="0"/>
      <c r="OKY152" s="0"/>
      <c r="OKZ152" s="0"/>
      <c r="OLA152" s="0"/>
      <c r="OLB152" s="0"/>
      <c r="OLC152" s="0"/>
      <c r="OLD152" s="0"/>
      <c r="OLE152" s="0"/>
      <c r="OLF152" s="0"/>
      <c r="OLG152" s="0"/>
      <c r="OLH152" s="0"/>
      <c r="OLI152" s="0"/>
      <c r="OLJ152" s="0"/>
      <c r="OLK152" s="0"/>
      <c r="OLL152" s="0"/>
      <c r="OLM152" s="0"/>
      <c r="OLN152" s="0"/>
      <c r="OLO152" s="0"/>
      <c r="OLP152" s="0"/>
      <c r="OLQ152" s="0"/>
      <c r="OLR152" s="0"/>
      <c r="OLS152" s="0"/>
      <c r="OLT152" s="0"/>
      <c r="OLU152" s="0"/>
      <c r="OLV152" s="0"/>
      <c r="OLW152" s="0"/>
      <c r="OLX152" s="0"/>
      <c r="OLY152" s="0"/>
      <c r="OLZ152" s="0"/>
      <c r="OMA152" s="0"/>
      <c r="OMB152" s="0"/>
      <c r="OMC152" s="0"/>
      <c r="OMD152" s="0"/>
      <c r="OME152" s="0"/>
      <c r="OMF152" s="0"/>
      <c r="OMG152" s="0"/>
      <c r="OMH152" s="0"/>
      <c r="OMI152" s="0"/>
      <c r="OMJ152" s="0"/>
      <c r="OMK152" s="0"/>
      <c r="OML152" s="0"/>
      <c r="OMM152" s="0"/>
      <c r="OMN152" s="0"/>
      <c r="OMO152" s="0"/>
      <c r="OMP152" s="0"/>
      <c r="OMQ152" s="0"/>
      <c r="OMR152" s="0"/>
      <c r="OMS152" s="0"/>
      <c r="OMT152" s="0"/>
      <c r="OMU152" s="0"/>
      <c r="OMV152" s="0"/>
      <c r="OMW152" s="0"/>
      <c r="OMX152" s="0"/>
      <c r="OMY152" s="0"/>
      <c r="OMZ152" s="0"/>
      <c r="ONA152" s="0"/>
      <c r="ONB152" s="0"/>
      <c r="ONC152" s="0"/>
      <c r="OND152" s="0"/>
      <c r="ONE152" s="0"/>
      <c r="ONF152" s="0"/>
      <c r="ONG152" s="0"/>
      <c r="ONH152" s="0"/>
      <c r="ONI152" s="0"/>
      <c r="ONJ152" s="0"/>
      <c r="ONK152" s="0"/>
      <c r="ONL152" s="0"/>
      <c r="ONM152" s="0"/>
      <c r="ONN152" s="0"/>
      <c r="ONO152" s="0"/>
      <c r="ONP152" s="0"/>
      <c r="ONQ152" s="0"/>
      <c r="ONR152" s="0"/>
      <c r="ONS152" s="0"/>
      <c r="ONT152" s="0"/>
      <c r="ONU152" s="0"/>
      <c r="ONV152" s="0"/>
      <c r="ONW152" s="0"/>
      <c r="ONX152" s="0"/>
      <c r="ONY152" s="0"/>
      <c r="ONZ152" s="0"/>
      <c r="OOA152" s="0"/>
      <c r="OOB152" s="0"/>
      <c r="OOC152" s="0"/>
      <c r="OOD152" s="0"/>
      <c r="OOE152" s="0"/>
      <c r="OOF152" s="0"/>
      <c r="OOG152" s="0"/>
      <c r="OOH152" s="0"/>
      <c r="OOI152" s="0"/>
      <c r="OOJ152" s="0"/>
      <c r="OOK152" s="0"/>
      <c r="OOL152" s="0"/>
      <c r="OOM152" s="0"/>
      <c r="OON152" s="0"/>
      <c r="OOO152" s="0"/>
      <c r="OOP152" s="0"/>
      <c r="OOQ152" s="0"/>
      <c r="OOR152" s="0"/>
      <c r="OOS152" s="0"/>
      <c r="OOT152" s="0"/>
      <c r="OOU152" s="0"/>
      <c r="OOV152" s="0"/>
      <c r="OOW152" s="0"/>
      <c r="OOX152" s="0"/>
      <c r="OOY152" s="0"/>
      <c r="OOZ152" s="0"/>
      <c r="OPA152" s="0"/>
      <c r="OPB152" s="0"/>
      <c r="OPC152" s="0"/>
      <c r="OPD152" s="0"/>
      <c r="OPE152" s="0"/>
      <c r="OPF152" s="0"/>
      <c r="OPG152" s="0"/>
      <c r="OPH152" s="0"/>
      <c r="OPI152" s="0"/>
      <c r="OPJ152" s="0"/>
      <c r="OPK152" s="0"/>
      <c r="OPL152" s="0"/>
      <c r="OPM152" s="0"/>
      <c r="OPN152" s="0"/>
      <c r="OPO152" s="0"/>
      <c r="OPP152" s="0"/>
      <c r="OPQ152" s="0"/>
      <c r="OPR152" s="0"/>
      <c r="OPS152" s="0"/>
      <c r="OPT152" s="0"/>
      <c r="OPU152" s="0"/>
      <c r="OPV152" s="0"/>
      <c r="OPW152" s="0"/>
      <c r="OPX152" s="0"/>
      <c r="OPY152" s="0"/>
      <c r="OPZ152" s="0"/>
      <c r="OQA152" s="0"/>
      <c r="OQB152" s="0"/>
      <c r="OQC152" s="0"/>
      <c r="OQD152" s="0"/>
      <c r="OQE152" s="0"/>
      <c r="OQF152" s="0"/>
      <c r="OQG152" s="0"/>
      <c r="OQH152" s="0"/>
      <c r="OQI152" s="0"/>
      <c r="OQJ152" s="0"/>
      <c r="OQK152" s="0"/>
      <c r="OQL152" s="0"/>
      <c r="OQM152" s="0"/>
      <c r="OQN152" s="0"/>
      <c r="OQO152" s="0"/>
      <c r="OQP152" s="0"/>
      <c r="OQQ152" s="0"/>
      <c r="OQR152" s="0"/>
      <c r="OQS152" s="0"/>
      <c r="OQT152" s="0"/>
      <c r="OQU152" s="0"/>
      <c r="OQV152" s="0"/>
      <c r="OQW152" s="0"/>
      <c r="OQX152" s="0"/>
      <c r="OQY152" s="0"/>
      <c r="OQZ152" s="0"/>
      <c r="ORA152" s="0"/>
      <c r="ORB152" s="0"/>
      <c r="ORC152" s="0"/>
      <c r="ORD152" s="0"/>
      <c r="ORE152" s="0"/>
      <c r="ORF152" s="0"/>
      <c r="ORG152" s="0"/>
      <c r="ORH152" s="0"/>
      <c r="ORI152" s="0"/>
      <c r="ORJ152" s="0"/>
      <c r="ORK152" s="0"/>
      <c r="ORL152" s="0"/>
      <c r="ORM152" s="0"/>
      <c r="ORN152" s="0"/>
      <c r="ORO152" s="0"/>
      <c r="ORP152" s="0"/>
      <c r="ORQ152" s="0"/>
      <c r="ORR152" s="0"/>
      <c r="ORS152" s="0"/>
      <c r="ORT152" s="0"/>
      <c r="ORU152" s="0"/>
      <c r="ORV152" s="0"/>
      <c r="ORW152" s="0"/>
      <c r="ORX152" s="0"/>
      <c r="ORY152" s="0"/>
      <c r="ORZ152" s="0"/>
      <c r="OSA152" s="0"/>
      <c r="OSB152" s="0"/>
      <c r="OSC152" s="0"/>
      <c r="OSD152" s="0"/>
      <c r="OSE152" s="0"/>
      <c r="OSF152" s="0"/>
      <c r="OSG152" s="0"/>
      <c r="OSH152" s="0"/>
      <c r="OSI152" s="0"/>
      <c r="OSJ152" s="0"/>
      <c r="OSK152" s="0"/>
      <c r="OSL152" s="0"/>
      <c r="OSM152" s="0"/>
      <c r="OSN152" s="0"/>
      <c r="OSO152" s="0"/>
      <c r="OSP152" s="0"/>
      <c r="OSQ152" s="0"/>
      <c r="OSR152" s="0"/>
      <c r="OSS152" s="0"/>
      <c r="OST152" s="0"/>
      <c r="OSU152" s="0"/>
      <c r="OSV152" s="0"/>
      <c r="OSW152" s="0"/>
      <c r="OSX152" s="0"/>
      <c r="OSY152" s="0"/>
      <c r="OSZ152" s="0"/>
      <c r="OTA152" s="0"/>
      <c r="OTB152" s="0"/>
      <c r="OTC152" s="0"/>
      <c r="OTD152" s="0"/>
      <c r="OTE152" s="0"/>
      <c r="OTF152" s="0"/>
      <c r="OTG152" s="0"/>
      <c r="OTH152" s="0"/>
      <c r="OTI152" s="0"/>
      <c r="OTJ152" s="0"/>
      <c r="OTK152" s="0"/>
      <c r="OTL152" s="0"/>
      <c r="OTM152" s="0"/>
      <c r="OTN152" s="0"/>
      <c r="OTO152" s="0"/>
      <c r="OTP152" s="0"/>
      <c r="OTQ152" s="0"/>
      <c r="OTR152" s="0"/>
      <c r="OTS152" s="0"/>
      <c r="OTT152" s="0"/>
      <c r="OTU152" s="0"/>
      <c r="OTV152" s="0"/>
      <c r="OTW152" s="0"/>
      <c r="OTX152" s="0"/>
      <c r="OTY152" s="0"/>
      <c r="OTZ152" s="0"/>
      <c r="OUA152" s="0"/>
      <c r="OUB152" s="0"/>
      <c r="OUC152" s="0"/>
      <c r="OUD152" s="0"/>
      <c r="OUE152" s="0"/>
      <c r="OUF152" s="0"/>
      <c r="OUG152" s="0"/>
      <c r="OUH152" s="0"/>
      <c r="OUI152" s="0"/>
      <c r="OUJ152" s="0"/>
      <c r="OUK152" s="0"/>
      <c r="OUL152" s="0"/>
      <c r="OUM152" s="0"/>
      <c r="OUN152" s="0"/>
      <c r="OUO152" s="0"/>
      <c r="OUP152" s="0"/>
      <c r="OUQ152" s="0"/>
      <c r="OUR152" s="0"/>
      <c r="OUS152" s="0"/>
      <c r="OUT152" s="0"/>
      <c r="OUU152" s="0"/>
      <c r="OUV152" s="0"/>
      <c r="OUW152" s="0"/>
      <c r="OUX152" s="0"/>
      <c r="OUY152" s="0"/>
      <c r="OUZ152" s="0"/>
      <c r="OVA152" s="0"/>
      <c r="OVB152" s="0"/>
      <c r="OVC152" s="0"/>
      <c r="OVD152" s="0"/>
      <c r="OVE152" s="0"/>
      <c r="OVF152" s="0"/>
      <c r="OVG152" s="0"/>
      <c r="OVH152" s="0"/>
      <c r="OVI152" s="0"/>
      <c r="OVJ152" s="0"/>
      <c r="OVK152" s="0"/>
      <c r="OVL152" s="0"/>
      <c r="OVM152" s="0"/>
      <c r="OVN152" s="0"/>
      <c r="OVO152" s="0"/>
      <c r="OVP152" s="0"/>
      <c r="OVQ152" s="0"/>
      <c r="OVR152" s="0"/>
      <c r="OVS152" s="0"/>
      <c r="OVT152" s="0"/>
      <c r="OVU152" s="0"/>
      <c r="OVV152" s="0"/>
      <c r="OVW152" s="0"/>
      <c r="OVX152" s="0"/>
      <c r="OVY152" s="0"/>
      <c r="OVZ152" s="0"/>
      <c r="OWA152" s="0"/>
      <c r="OWB152" s="0"/>
      <c r="OWC152" s="0"/>
      <c r="OWD152" s="0"/>
      <c r="OWE152" s="0"/>
      <c r="OWF152" s="0"/>
      <c r="OWG152" s="0"/>
      <c r="OWH152" s="0"/>
      <c r="OWI152" s="0"/>
      <c r="OWJ152" s="0"/>
      <c r="OWK152" s="0"/>
      <c r="OWL152" s="0"/>
      <c r="OWM152" s="0"/>
      <c r="OWN152" s="0"/>
      <c r="OWO152" s="0"/>
      <c r="OWP152" s="0"/>
      <c r="OWQ152" s="0"/>
      <c r="OWR152" s="0"/>
      <c r="OWS152" s="0"/>
      <c r="OWT152" s="0"/>
      <c r="OWU152" s="0"/>
      <c r="OWV152" s="0"/>
      <c r="OWW152" s="0"/>
      <c r="OWX152" s="0"/>
      <c r="OWY152" s="0"/>
      <c r="OWZ152" s="0"/>
      <c r="OXA152" s="0"/>
      <c r="OXB152" s="0"/>
      <c r="OXC152" s="0"/>
      <c r="OXD152" s="0"/>
      <c r="OXE152" s="0"/>
      <c r="OXF152" s="0"/>
      <c r="OXG152" s="0"/>
      <c r="OXH152" s="0"/>
      <c r="OXI152" s="0"/>
      <c r="OXJ152" s="0"/>
      <c r="OXK152" s="0"/>
      <c r="OXL152" s="0"/>
      <c r="OXM152" s="0"/>
      <c r="OXN152" s="0"/>
      <c r="OXO152" s="0"/>
      <c r="OXP152" s="0"/>
      <c r="OXQ152" s="0"/>
      <c r="OXR152" s="0"/>
      <c r="OXS152" s="0"/>
      <c r="OXT152" s="0"/>
      <c r="OXU152" s="0"/>
      <c r="OXV152" s="0"/>
      <c r="OXW152" s="0"/>
      <c r="OXX152" s="0"/>
      <c r="OXY152" s="0"/>
      <c r="OXZ152" s="0"/>
      <c r="OYA152" s="0"/>
      <c r="OYB152" s="0"/>
      <c r="OYC152" s="0"/>
      <c r="OYD152" s="0"/>
      <c r="OYE152" s="0"/>
      <c r="OYF152" s="0"/>
      <c r="OYG152" s="0"/>
      <c r="OYH152" s="0"/>
      <c r="OYI152" s="0"/>
      <c r="OYJ152" s="0"/>
      <c r="OYK152" s="0"/>
      <c r="OYL152" s="0"/>
      <c r="OYM152" s="0"/>
      <c r="OYN152" s="0"/>
      <c r="OYO152" s="0"/>
      <c r="OYP152" s="0"/>
      <c r="OYQ152" s="0"/>
      <c r="OYR152" s="0"/>
      <c r="OYS152" s="0"/>
      <c r="OYT152" s="0"/>
      <c r="OYU152" s="0"/>
      <c r="OYV152" s="0"/>
      <c r="OYW152" s="0"/>
      <c r="OYX152" s="0"/>
      <c r="OYY152" s="0"/>
      <c r="OYZ152" s="0"/>
      <c r="OZA152" s="0"/>
      <c r="OZB152" s="0"/>
      <c r="OZC152" s="0"/>
      <c r="OZD152" s="0"/>
      <c r="OZE152" s="0"/>
      <c r="OZF152" s="0"/>
      <c r="OZG152" s="0"/>
      <c r="OZH152" s="0"/>
      <c r="OZI152" s="0"/>
      <c r="OZJ152" s="0"/>
      <c r="OZK152" s="0"/>
      <c r="OZL152" s="0"/>
      <c r="OZM152" s="0"/>
      <c r="OZN152" s="0"/>
      <c r="OZO152" s="0"/>
      <c r="OZP152" s="0"/>
      <c r="OZQ152" s="0"/>
      <c r="OZR152" s="0"/>
      <c r="OZS152" s="0"/>
      <c r="OZT152" s="0"/>
      <c r="OZU152" s="0"/>
      <c r="OZV152" s="0"/>
      <c r="OZW152" s="0"/>
      <c r="OZX152" s="0"/>
      <c r="OZY152" s="0"/>
      <c r="OZZ152" s="0"/>
      <c r="PAA152" s="0"/>
      <c r="PAB152" s="0"/>
      <c r="PAC152" s="0"/>
      <c r="PAD152" s="0"/>
      <c r="PAE152" s="0"/>
      <c r="PAF152" s="0"/>
      <c r="PAG152" s="0"/>
      <c r="PAH152" s="0"/>
      <c r="PAI152" s="0"/>
      <c r="PAJ152" s="0"/>
      <c r="PAK152" s="0"/>
      <c r="PAL152" s="0"/>
      <c r="PAM152" s="0"/>
      <c r="PAN152" s="0"/>
      <c r="PAO152" s="0"/>
      <c r="PAP152" s="0"/>
      <c r="PAQ152" s="0"/>
      <c r="PAR152" s="0"/>
      <c r="PAS152" s="0"/>
      <c r="PAT152" s="0"/>
      <c r="PAU152" s="0"/>
      <c r="PAV152" s="0"/>
      <c r="PAW152" s="0"/>
      <c r="PAX152" s="0"/>
      <c r="PAY152" s="0"/>
      <c r="PAZ152" s="0"/>
      <c r="PBA152" s="0"/>
      <c r="PBB152" s="0"/>
      <c r="PBC152" s="0"/>
      <c r="PBD152" s="0"/>
      <c r="PBE152" s="0"/>
      <c r="PBF152" s="0"/>
      <c r="PBG152" s="0"/>
      <c r="PBH152" s="0"/>
      <c r="PBI152" s="0"/>
      <c r="PBJ152" s="0"/>
      <c r="PBK152" s="0"/>
      <c r="PBL152" s="0"/>
      <c r="PBM152" s="0"/>
      <c r="PBN152" s="0"/>
      <c r="PBO152" s="0"/>
      <c r="PBP152" s="0"/>
      <c r="PBQ152" s="0"/>
      <c r="PBR152" s="0"/>
      <c r="PBS152" s="0"/>
      <c r="PBT152" s="0"/>
      <c r="PBU152" s="0"/>
      <c r="PBV152" s="0"/>
      <c r="PBW152" s="0"/>
      <c r="PBX152" s="0"/>
      <c r="PBY152" s="0"/>
      <c r="PBZ152" s="0"/>
      <c r="PCA152" s="0"/>
      <c r="PCB152" s="0"/>
      <c r="PCC152" s="0"/>
      <c r="PCD152" s="0"/>
      <c r="PCE152" s="0"/>
      <c r="PCF152" s="0"/>
      <c r="PCG152" s="0"/>
      <c r="PCH152" s="0"/>
      <c r="PCI152" s="0"/>
      <c r="PCJ152" s="0"/>
      <c r="PCK152" s="0"/>
      <c r="PCL152" s="0"/>
      <c r="PCM152" s="0"/>
      <c r="PCN152" s="0"/>
      <c r="PCO152" s="0"/>
      <c r="PCP152" s="0"/>
      <c r="PCQ152" s="0"/>
      <c r="PCR152" s="0"/>
      <c r="PCS152" s="0"/>
      <c r="PCT152" s="0"/>
      <c r="PCU152" s="0"/>
      <c r="PCV152" s="0"/>
      <c r="PCW152" s="0"/>
      <c r="PCX152" s="0"/>
      <c r="PCY152" s="0"/>
      <c r="PCZ152" s="0"/>
      <c r="PDA152" s="0"/>
      <c r="PDB152" s="0"/>
      <c r="PDC152" s="0"/>
      <c r="PDD152" s="0"/>
      <c r="PDE152" s="0"/>
      <c r="PDF152" s="0"/>
      <c r="PDG152" s="0"/>
      <c r="PDH152" s="0"/>
      <c r="PDI152" s="0"/>
      <c r="PDJ152" s="0"/>
      <c r="PDK152" s="0"/>
      <c r="PDL152" s="0"/>
      <c r="PDM152" s="0"/>
      <c r="PDN152" s="0"/>
      <c r="PDO152" s="0"/>
      <c r="PDP152" s="0"/>
      <c r="PDQ152" s="0"/>
      <c r="PDR152" s="0"/>
      <c r="PDS152" s="0"/>
      <c r="PDT152" s="0"/>
      <c r="PDU152" s="0"/>
      <c r="PDV152" s="0"/>
      <c r="PDW152" s="0"/>
      <c r="PDX152" s="0"/>
      <c r="PDY152" s="0"/>
      <c r="PDZ152" s="0"/>
      <c r="PEA152" s="0"/>
      <c r="PEB152" s="0"/>
      <c r="PEC152" s="0"/>
      <c r="PED152" s="0"/>
      <c r="PEE152" s="0"/>
      <c r="PEF152" s="0"/>
      <c r="PEG152" s="0"/>
      <c r="PEH152" s="0"/>
      <c r="PEI152" s="0"/>
      <c r="PEJ152" s="0"/>
      <c r="PEK152" s="0"/>
      <c r="PEL152" s="0"/>
      <c r="PEM152" s="0"/>
      <c r="PEN152" s="0"/>
      <c r="PEO152" s="0"/>
      <c r="PEP152" s="0"/>
      <c r="PEQ152" s="0"/>
      <c r="PER152" s="0"/>
      <c r="PES152" s="0"/>
      <c r="PET152" s="0"/>
      <c r="PEU152" s="0"/>
      <c r="PEV152" s="0"/>
      <c r="PEW152" s="0"/>
      <c r="PEX152" s="0"/>
      <c r="PEY152" s="0"/>
      <c r="PEZ152" s="0"/>
      <c r="PFA152" s="0"/>
      <c r="PFB152" s="0"/>
      <c r="PFC152" s="0"/>
      <c r="PFD152" s="0"/>
      <c r="PFE152" s="0"/>
      <c r="PFF152" s="0"/>
      <c r="PFG152" s="0"/>
      <c r="PFH152" s="0"/>
      <c r="PFI152" s="0"/>
      <c r="PFJ152" s="0"/>
      <c r="PFK152" s="0"/>
      <c r="PFL152" s="0"/>
      <c r="PFM152" s="0"/>
      <c r="PFN152" s="0"/>
      <c r="PFO152" s="0"/>
      <c r="PFP152" s="0"/>
      <c r="PFQ152" s="0"/>
      <c r="PFR152" s="0"/>
      <c r="PFS152" s="0"/>
      <c r="PFT152" s="0"/>
      <c r="PFU152" s="0"/>
      <c r="PFV152" s="0"/>
      <c r="PFW152" s="0"/>
      <c r="PFX152" s="0"/>
      <c r="PFY152" s="0"/>
      <c r="PFZ152" s="0"/>
      <c r="PGA152" s="0"/>
      <c r="PGB152" s="0"/>
      <c r="PGC152" s="0"/>
      <c r="PGD152" s="0"/>
      <c r="PGE152" s="0"/>
      <c r="PGF152" s="0"/>
      <c r="PGG152" s="0"/>
      <c r="PGH152" s="0"/>
      <c r="PGI152" s="0"/>
      <c r="PGJ152" s="0"/>
      <c r="PGK152" s="0"/>
      <c r="PGL152" s="0"/>
      <c r="PGM152" s="0"/>
      <c r="PGN152" s="0"/>
      <c r="PGO152" s="0"/>
      <c r="PGP152" s="0"/>
      <c r="PGQ152" s="0"/>
      <c r="PGR152" s="0"/>
      <c r="PGS152" s="0"/>
      <c r="PGT152" s="0"/>
      <c r="PGU152" s="0"/>
      <c r="PGV152" s="0"/>
      <c r="PGW152" s="0"/>
      <c r="PGX152" s="0"/>
      <c r="PGY152" s="0"/>
      <c r="PGZ152" s="0"/>
      <c r="PHA152" s="0"/>
      <c r="PHB152" s="0"/>
      <c r="PHC152" s="0"/>
      <c r="PHD152" s="0"/>
      <c r="PHE152" s="0"/>
      <c r="PHF152" s="0"/>
      <c r="PHG152" s="0"/>
      <c r="PHH152" s="0"/>
      <c r="PHI152" s="0"/>
      <c r="PHJ152" s="0"/>
      <c r="PHK152" s="0"/>
      <c r="PHL152" s="0"/>
      <c r="PHM152" s="0"/>
      <c r="PHN152" s="0"/>
      <c r="PHO152" s="0"/>
      <c r="PHP152" s="0"/>
      <c r="PHQ152" s="0"/>
      <c r="PHR152" s="0"/>
      <c r="PHS152" s="0"/>
      <c r="PHT152" s="0"/>
      <c r="PHU152" s="0"/>
      <c r="PHV152" s="0"/>
      <c r="PHW152" s="0"/>
      <c r="PHX152" s="0"/>
      <c r="PHY152" s="0"/>
      <c r="PHZ152" s="0"/>
      <c r="PIA152" s="0"/>
      <c r="PIB152" s="0"/>
      <c r="PIC152" s="0"/>
      <c r="PID152" s="0"/>
      <c r="PIE152" s="0"/>
      <c r="PIF152" s="0"/>
      <c r="PIG152" s="0"/>
      <c r="PIH152" s="0"/>
      <c r="PII152" s="0"/>
      <c r="PIJ152" s="0"/>
      <c r="PIK152" s="0"/>
      <c r="PIL152" s="0"/>
      <c r="PIM152" s="0"/>
      <c r="PIN152" s="0"/>
      <c r="PIO152" s="0"/>
      <c r="PIP152" s="0"/>
      <c r="PIQ152" s="0"/>
      <c r="PIR152" s="0"/>
      <c r="PIS152" s="0"/>
      <c r="PIT152" s="0"/>
      <c r="PIU152" s="0"/>
      <c r="PIV152" s="0"/>
      <c r="PIW152" s="0"/>
      <c r="PIX152" s="0"/>
      <c r="PIY152" s="0"/>
      <c r="PIZ152" s="0"/>
      <c r="PJA152" s="0"/>
      <c r="PJB152" s="0"/>
      <c r="PJC152" s="0"/>
      <c r="PJD152" s="0"/>
      <c r="PJE152" s="0"/>
      <c r="PJF152" s="0"/>
      <c r="PJG152" s="0"/>
      <c r="PJH152" s="0"/>
      <c r="PJI152" s="0"/>
      <c r="PJJ152" s="0"/>
      <c r="PJK152" s="0"/>
      <c r="PJL152" s="0"/>
      <c r="PJM152" s="0"/>
      <c r="PJN152" s="0"/>
      <c r="PJO152" s="0"/>
      <c r="PJP152" s="0"/>
      <c r="PJQ152" s="0"/>
      <c r="PJR152" s="0"/>
      <c r="PJS152" s="0"/>
      <c r="PJT152" s="0"/>
      <c r="PJU152" s="0"/>
      <c r="PJV152" s="0"/>
      <c r="PJW152" s="0"/>
      <c r="PJX152" s="0"/>
      <c r="PJY152" s="0"/>
      <c r="PJZ152" s="0"/>
      <c r="PKA152" s="0"/>
      <c r="PKB152" s="0"/>
      <c r="PKC152" s="0"/>
      <c r="PKD152" s="0"/>
      <c r="PKE152" s="0"/>
      <c r="PKF152" s="0"/>
      <c r="PKG152" s="0"/>
      <c r="PKH152" s="0"/>
      <c r="PKI152" s="0"/>
      <c r="PKJ152" s="0"/>
      <c r="PKK152" s="0"/>
      <c r="PKL152" s="0"/>
      <c r="PKM152" s="0"/>
      <c r="PKN152" s="0"/>
      <c r="PKO152" s="0"/>
      <c r="PKP152" s="0"/>
      <c r="PKQ152" s="0"/>
      <c r="PKR152" s="0"/>
      <c r="PKS152" s="0"/>
      <c r="PKT152" s="0"/>
      <c r="PKU152" s="0"/>
      <c r="PKV152" s="0"/>
      <c r="PKW152" s="0"/>
      <c r="PKX152" s="0"/>
      <c r="PKY152" s="0"/>
      <c r="PKZ152" s="0"/>
      <c r="PLA152" s="0"/>
      <c r="PLB152" s="0"/>
      <c r="PLC152" s="0"/>
      <c r="PLD152" s="0"/>
      <c r="PLE152" s="0"/>
      <c r="PLF152" s="0"/>
      <c r="PLG152" s="0"/>
      <c r="PLH152" s="0"/>
      <c r="PLI152" s="0"/>
      <c r="PLJ152" s="0"/>
      <c r="PLK152" s="0"/>
      <c r="PLL152" s="0"/>
      <c r="PLM152" s="0"/>
      <c r="PLN152" s="0"/>
      <c r="PLO152" s="0"/>
      <c r="PLP152" s="0"/>
      <c r="PLQ152" s="0"/>
      <c r="PLR152" s="0"/>
      <c r="PLS152" s="0"/>
      <c r="PLT152" s="0"/>
      <c r="PLU152" s="0"/>
      <c r="PLV152" s="0"/>
      <c r="PLW152" s="0"/>
      <c r="PLX152" s="0"/>
      <c r="PLY152" s="0"/>
      <c r="PLZ152" s="0"/>
      <c r="PMA152" s="0"/>
      <c r="PMB152" s="0"/>
      <c r="PMC152" s="0"/>
      <c r="PMD152" s="0"/>
      <c r="PME152" s="0"/>
      <c r="PMF152" s="0"/>
      <c r="PMG152" s="0"/>
      <c r="PMH152" s="0"/>
      <c r="PMI152" s="0"/>
      <c r="PMJ152" s="0"/>
      <c r="PMK152" s="0"/>
      <c r="PML152" s="0"/>
      <c r="PMM152" s="0"/>
      <c r="PMN152" s="0"/>
      <c r="PMO152" s="0"/>
      <c r="PMP152" s="0"/>
      <c r="PMQ152" s="0"/>
      <c r="PMR152" s="0"/>
      <c r="PMS152" s="0"/>
      <c r="PMT152" s="0"/>
      <c r="PMU152" s="0"/>
      <c r="PMV152" s="0"/>
      <c r="PMW152" s="0"/>
      <c r="PMX152" s="0"/>
      <c r="PMY152" s="0"/>
      <c r="PMZ152" s="0"/>
      <c r="PNA152" s="0"/>
      <c r="PNB152" s="0"/>
      <c r="PNC152" s="0"/>
      <c r="PND152" s="0"/>
      <c r="PNE152" s="0"/>
      <c r="PNF152" s="0"/>
      <c r="PNG152" s="0"/>
      <c r="PNH152" s="0"/>
      <c r="PNI152" s="0"/>
      <c r="PNJ152" s="0"/>
      <c r="PNK152" s="0"/>
      <c r="PNL152" s="0"/>
      <c r="PNM152" s="0"/>
      <c r="PNN152" s="0"/>
      <c r="PNO152" s="0"/>
      <c r="PNP152" s="0"/>
      <c r="PNQ152" s="0"/>
      <c r="PNR152" s="0"/>
      <c r="PNS152" s="0"/>
      <c r="PNT152" s="0"/>
      <c r="PNU152" s="0"/>
      <c r="PNV152" s="0"/>
      <c r="PNW152" s="0"/>
      <c r="PNX152" s="0"/>
      <c r="PNY152" s="0"/>
      <c r="PNZ152" s="0"/>
      <c r="POA152" s="0"/>
      <c r="POB152" s="0"/>
      <c r="POC152" s="0"/>
      <c r="POD152" s="0"/>
      <c r="POE152" s="0"/>
      <c r="POF152" s="0"/>
      <c r="POG152" s="0"/>
      <c r="POH152" s="0"/>
      <c r="POI152" s="0"/>
      <c r="POJ152" s="0"/>
      <c r="POK152" s="0"/>
      <c r="POL152" s="0"/>
      <c r="POM152" s="0"/>
      <c r="PON152" s="0"/>
      <c r="POO152" s="0"/>
      <c r="POP152" s="0"/>
      <c r="POQ152" s="0"/>
      <c r="POR152" s="0"/>
      <c r="POS152" s="0"/>
      <c r="POT152" s="0"/>
      <c r="POU152" s="0"/>
      <c r="POV152" s="0"/>
      <c r="POW152" s="0"/>
      <c r="POX152" s="0"/>
      <c r="POY152" s="0"/>
      <c r="POZ152" s="0"/>
      <c r="PPA152" s="0"/>
      <c r="PPB152" s="0"/>
      <c r="PPC152" s="0"/>
      <c r="PPD152" s="0"/>
      <c r="PPE152" s="0"/>
      <c r="PPF152" s="0"/>
      <c r="PPG152" s="0"/>
      <c r="PPH152" s="0"/>
      <c r="PPI152" s="0"/>
      <c r="PPJ152" s="0"/>
      <c r="PPK152" s="0"/>
      <c r="PPL152" s="0"/>
      <c r="PPM152" s="0"/>
      <c r="PPN152" s="0"/>
      <c r="PPO152" s="0"/>
      <c r="PPP152" s="0"/>
      <c r="PPQ152" s="0"/>
      <c r="PPR152" s="0"/>
      <c r="PPS152" s="0"/>
      <c r="PPT152" s="0"/>
      <c r="PPU152" s="0"/>
      <c r="PPV152" s="0"/>
      <c r="PPW152" s="0"/>
      <c r="PPX152" s="0"/>
      <c r="PPY152" s="0"/>
      <c r="PPZ152" s="0"/>
      <c r="PQA152" s="0"/>
      <c r="PQB152" s="0"/>
      <c r="PQC152" s="0"/>
      <c r="PQD152" s="0"/>
      <c r="PQE152" s="0"/>
      <c r="PQF152" s="0"/>
      <c r="PQG152" s="0"/>
      <c r="PQH152" s="0"/>
      <c r="PQI152" s="0"/>
      <c r="PQJ152" s="0"/>
      <c r="PQK152" s="0"/>
      <c r="PQL152" s="0"/>
      <c r="PQM152" s="0"/>
      <c r="PQN152" s="0"/>
      <c r="PQO152" s="0"/>
      <c r="PQP152" s="0"/>
      <c r="PQQ152" s="0"/>
      <c r="PQR152" s="0"/>
      <c r="PQS152" s="0"/>
      <c r="PQT152" s="0"/>
      <c r="PQU152" s="0"/>
      <c r="PQV152" s="0"/>
      <c r="PQW152" s="0"/>
      <c r="PQX152" s="0"/>
      <c r="PQY152" s="0"/>
      <c r="PQZ152" s="0"/>
      <c r="PRA152" s="0"/>
      <c r="PRB152" s="0"/>
      <c r="PRC152" s="0"/>
      <c r="PRD152" s="0"/>
      <c r="PRE152" s="0"/>
      <c r="PRF152" s="0"/>
      <c r="PRG152" s="0"/>
      <c r="PRH152" s="0"/>
      <c r="PRI152" s="0"/>
      <c r="PRJ152" s="0"/>
      <c r="PRK152" s="0"/>
      <c r="PRL152" s="0"/>
      <c r="PRM152" s="0"/>
      <c r="PRN152" s="0"/>
      <c r="PRO152" s="0"/>
      <c r="PRP152" s="0"/>
      <c r="PRQ152" s="0"/>
      <c r="PRR152" s="0"/>
      <c r="PRS152" s="0"/>
      <c r="PRT152" s="0"/>
      <c r="PRU152" s="0"/>
      <c r="PRV152" s="0"/>
      <c r="PRW152" s="0"/>
      <c r="PRX152" s="0"/>
      <c r="PRY152" s="0"/>
      <c r="PRZ152" s="0"/>
      <c r="PSA152" s="0"/>
      <c r="PSB152" s="0"/>
      <c r="PSC152" s="0"/>
      <c r="PSD152" s="0"/>
      <c r="PSE152" s="0"/>
      <c r="PSF152" s="0"/>
      <c r="PSG152" s="0"/>
      <c r="PSH152" s="0"/>
      <c r="PSI152" s="0"/>
      <c r="PSJ152" s="0"/>
      <c r="PSK152" s="0"/>
      <c r="PSL152" s="0"/>
      <c r="PSM152" s="0"/>
      <c r="PSN152" s="0"/>
      <c r="PSO152" s="0"/>
      <c r="PSP152" s="0"/>
      <c r="PSQ152" s="0"/>
      <c r="PSR152" s="0"/>
      <c r="PSS152" s="0"/>
      <c r="PST152" s="0"/>
      <c r="PSU152" s="0"/>
      <c r="PSV152" s="0"/>
      <c r="PSW152" s="0"/>
      <c r="PSX152" s="0"/>
      <c r="PSY152" s="0"/>
      <c r="PSZ152" s="0"/>
      <c r="PTA152" s="0"/>
      <c r="PTB152" s="0"/>
      <c r="PTC152" s="0"/>
      <c r="PTD152" s="0"/>
      <c r="PTE152" s="0"/>
      <c r="PTF152" s="0"/>
      <c r="PTG152" s="0"/>
      <c r="PTH152" s="0"/>
      <c r="PTI152" s="0"/>
      <c r="PTJ152" s="0"/>
      <c r="PTK152" s="0"/>
      <c r="PTL152" s="0"/>
      <c r="PTM152" s="0"/>
      <c r="PTN152" s="0"/>
      <c r="PTO152" s="0"/>
      <c r="PTP152" s="0"/>
      <c r="PTQ152" s="0"/>
      <c r="PTR152" s="0"/>
      <c r="PTS152" s="0"/>
      <c r="PTT152" s="0"/>
      <c r="PTU152" s="0"/>
      <c r="PTV152" s="0"/>
      <c r="PTW152" s="0"/>
      <c r="PTX152" s="0"/>
      <c r="PTY152" s="0"/>
      <c r="PTZ152" s="0"/>
      <c r="PUA152" s="0"/>
      <c r="PUB152" s="0"/>
      <c r="PUC152" s="0"/>
      <c r="PUD152" s="0"/>
      <c r="PUE152" s="0"/>
      <c r="PUF152" s="0"/>
      <c r="PUG152" s="0"/>
      <c r="PUH152" s="0"/>
      <c r="PUI152" s="0"/>
      <c r="PUJ152" s="0"/>
      <c r="PUK152" s="0"/>
      <c r="PUL152" s="0"/>
      <c r="PUM152" s="0"/>
      <c r="PUN152" s="0"/>
      <c r="PUO152" s="0"/>
      <c r="PUP152" s="0"/>
      <c r="PUQ152" s="0"/>
      <c r="PUR152" s="0"/>
      <c r="PUS152" s="0"/>
      <c r="PUT152" s="0"/>
      <c r="PUU152" s="0"/>
      <c r="PUV152" s="0"/>
      <c r="PUW152" s="0"/>
      <c r="PUX152" s="0"/>
      <c r="PUY152" s="0"/>
      <c r="PUZ152" s="0"/>
      <c r="PVA152" s="0"/>
      <c r="PVB152" s="0"/>
      <c r="PVC152" s="0"/>
      <c r="PVD152" s="0"/>
      <c r="PVE152" s="0"/>
      <c r="PVF152" s="0"/>
      <c r="PVG152" s="0"/>
      <c r="PVH152" s="0"/>
      <c r="PVI152" s="0"/>
      <c r="PVJ152" s="0"/>
      <c r="PVK152" s="0"/>
      <c r="PVL152" s="0"/>
      <c r="PVM152" s="0"/>
      <c r="PVN152" s="0"/>
      <c r="PVO152" s="0"/>
      <c r="PVP152" s="0"/>
      <c r="PVQ152" s="0"/>
      <c r="PVR152" s="0"/>
      <c r="PVS152" s="0"/>
      <c r="PVT152" s="0"/>
      <c r="PVU152" s="0"/>
      <c r="PVV152" s="0"/>
      <c r="PVW152" s="0"/>
      <c r="PVX152" s="0"/>
      <c r="PVY152" s="0"/>
      <c r="PVZ152" s="0"/>
      <c r="PWA152" s="0"/>
      <c r="PWB152" s="0"/>
      <c r="PWC152" s="0"/>
      <c r="PWD152" s="0"/>
      <c r="PWE152" s="0"/>
      <c r="PWF152" s="0"/>
      <c r="PWG152" s="0"/>
      <c r="PWH152" s="0"/>
      <c r="PWI152" s="0"/>
      <c r="PWJ152" s="0"/>
      <c r="PWK152" s="0"/>
      <c r="PWL152" s="0"/>
      <c r="PWM152" s="0"/>
      <c r="PWN152" s="0"/>
      <c r="PWO152" s="0"/>
      <c r="PWP152" s="0"/>
      <c r="PWQ152" s="0"/>
      <c r="PWR152" s="0"/>
      <c r="PWS152" s="0"/>
      <c r="PWT152" s="0"/>
      <c r="PWU152" s="0"/>
      <c r="PWV152" s="0"/>
      <c r="PWW152" s="0"/>
      <c r="PWX152" s="0"/>
      <c r="PWY152" s="0"/>
      <c r="PWZ152" s="0"/>
      <c r="PXA152" s="0"/>
      <c r="PXB152" s="0"/>
      <c r="PXC152" s="0"/>
      <c r="PXD152" s="0"/>
      <c r="PXE152" s="0"/>
      <c r="PXF152" s="0"/>
      <c r="PXG152" s="0"/>
      <c r="PXH152" s="0"/>
      <c r="PXI152" s="0"/>
      <c r="PXJ152" s="0"/>
      <c r="PXK152" s="0"/>
      <c r="PXL152" s="0"/>
      <c r="PXM152" s="0"/>
      <c r="PXN152" s="0"/>
      <c r="PXO152" s="0"/>
      <c r="PXP152" s="0"/>
      <c r="PXQ152" s="0"/>
      <c r="PXR152" s="0"/>
      <c r="PXS152" s="0"/>
      <c r="PXT152" s="0"/>
      <c r="PXU152" s="0"/>
      <c r="PXV152" s="0"/>
      <c r="PXW152" s="0"/>
      <c r="PXX152" s="0"/>
      <c r="PXY152" s="0"/>
      <c r="PXZ152" s="0"/>
      <c r="PYA152" s="0"/>
      <c r="PYB152" s="0"/>
      <c r="PYC152" s="0"/>
      <c r="PYD152" s="0"/>
      <c r="PYE152" s="0"/>
      <c r="PYF152" s="0"/>
      <c r="PYG152" s="0"/>
      <c r="PYH152" s="0"/>
      <c r="PYI152" s="0"/>
      <c r="PYJ152" s="0"/>
      <c r="PYK152" s="0"/>
      <c r="PYL152" s="0"/>
      <c r="PYM152" s="0"/>
      <c r="PYN152" s="0"/>
      <c r="PYO152" s="0"/>
      <c r="PYP152" s="0"/>
      <c r="PYQ152" s="0"/>
      <c r="PYR152" s="0"/>
      <c r="PYS152" s="0"/>
      <c r="PYT152" s="0"/>
      <c r="PYU152" s="0"/>
      <c r="PYV152" s="0"/>
      <c r="PYW152" s="0"/>
      <c r="PYX152" s="0"/>
      <c r="PYY152" s="0"/>
      <c r="PYZ152" s="0"/>
      <c r="PZA152" s="0"/>
      <c r="PZB152" s="0"/>
      <c r="PZC152" s="0"/>
      <c r="PZD152" s="0"/>
      <c r="PZE152" s="0"/>
      <c r="PZF152" s="0"/>
      <c r="PZG152" s="0"/>
      <c r="PZH152" s="0"/>
      <c r="PZI152" s="0"/>
      <c r="PZJ152" s="0"/>
      <c r="PZK152" s="0"/>
      <c r="PZL152" s="0"/>
      <c r="PZM152" s="0"/>
      <c r="PZN152" s="0"/>
      <c r="PZO152" s="0"/>
      <c r="PZP152" s="0"/>
      <c r="PZQ152" s="0"/>
      <c r="PZR152" s="0"/>
      <c r="PZS152" s="0"/>
      <c r="PZT152" s="0"/>
      <c r="PZU152" s="0"/>
      <c r="PZV152" s="0"/>
      <c r="PZW152" s="0"/>
      <c r="PZX152" s="0"/>
      <c r="PZY152" s="0"/>
      <c r="PZZ152" s="0"/>
      <c r="QAA152" s="0"/>
      <c r="QAB152" s="0"/>
      <c r="QAC152" s="0"/>
      <c r="QAD152" s="0"/>
      <c r="QAE152" s="0"/>
      <c r="QAF152" s="0"/>
      <c r="QAG152" s="0"/>
      <c r="QAH152" s="0"/>
      <c r="QAI152" s="0"/>
      <c r="QAJ152" s="0"/>
      <c r="QAK152" s="0"/>
      <c r="QAL152" s="0"/>
      <c r="QAM152" s="0"/>
      <c r="QAN152" s="0"/>
      <c r="QAO152" s="0"/>
      <c r="QAP152" s="0"/>
      <c r="QAQ152" s="0"/>
      <c r="QAR152" s="0"/>
      <c r="QAS152" s="0"/>
      <c r="QAT152" s="0"/>
      <c r="QAU152" s="0"/>
      <c r="QAV152" s="0"/>
      <c r="QAW152" s="0"/>
      <c r="QAX152" s="0"/>
      <c r="QAY152" s="0"/>
      <c r="QAZ152" s="0"/>
      <c r="QBA152" s="0"/>
      <c r="QBB152" s="0"/>
      <c r="QBC152" s="0"/>
      <c r="QBD152" s="0"/>
      <c r="QBE152" s="0"/>
      <c r="QBF152" s="0"/>
      <c r="QBG152" s="0"/>
      <c r="QBH152" s="0"/>
      <c r="QBI152" s="0"/>
      <c r="QBJ152" s="0"/>
      <c r="QBK152" s="0"/>
      <c r="QBL152" s="0"/>
      <c r="QBM152" s="0"/>
      <c r="QBN152" s="0"/>
      <c r="QBO152" s="0"/>
      <c r="QBP152" s="0"/>
      <c r="QBQ152" s="0"/>
      <c r="QBR152" s="0"/>
      <c r="QBS152" s="0"/>
      <c r="QBT152" s="0"/>
      <c r="QBU152" s="0"/>
      <c r="QBV152" s="0"/>
      <c r="QBW152" s="0"/>
      <c r="QBX152" s="0"/>
      <c r="QBY152" s="0"/>
      <c r="QBZ152" s="0"/>
      <c r="QCA152" s="0"/>
      <c r="QCB152" s="0"/>
      <c r="QCC152" s="0"/>
      <c r="QCD152" s="0"/>
      <c r="QCE152" s="0"/>
      <c r="QCF152" s="0"/>
      <c r="QCG152" s="0"/>
      <c r="QCH152" s="0"/>
      <c r="QCI152" s="0"/>
      <c r="QCJ152" s="0"/>
      <c r="QCK152" s="0"/>
      <c r="QCL152" s="0"/>
      <c r="QCM152" s="0"/>
      <c r="QCN152" s="0"/>
      <c r="QCO152" s="0"/>
      <c r="QCP152" s="0"/>
      <c r="QCQ152" s="0"/>
      <c r="QCR152" s="0"/>
      <c r="QCS152" s="0"/>
      <c r="QCT152" s="0"/>
      <c r="QCU152" s="0"/>
      <c r="QCV152" s="0"/>
      <c r="QCW152" s="0"/>
      <c r="QCX152" s="0"/>
      <c r="QCY152" s="0"/>
      <c r="QCZ152" s="0"/>
      <c r="QDA152" s="0"/>
      <c r="QDB152" s="0"/>
      <c r="QDC152" s="0"/>
      <c r="QDD152" s="0"/>
      <c r="QDE152" s="0"/>
      <c r="QDF152" s="0"/>
      <c r="QDG152" s="0"/>
      <c r="QDH152" s="0"/>
      <c r="QDI152" s="0"/>
      <c r="QDJ152" s="0"/>
      <c r="QDK152" s="0"/>
      <c r="QDL152" s="0"/>
      <c r="QDM152" s="0"/>
      <c r="QDN152" s="0"/>
      <c r="QDO152" s="0"/>
      <c r="QDP152" s="0"/>
      <c r="QDQ152" s="0"/>
      <c r="QDR152" s="0"/>
      <c r="QDS152" s="0"/>
      <c r="QDT152" s="0"/>
      <c r="QDU152" s="0"/>
      <c r="QDV152" s="0"/>
      <c r="QDW152" s="0"/>
      <c r="QDX152" s="0"/>
      <c r="QDY152" s="0"/>
      <c r="QDZ152" s="0"/>
      <c r="QEA152" s="0"/>
      <c r="QEB152" s="0"/>
      <c r="QEC152" s="0"/>
      <c r="QED152" s="0"/>
      <c r="QEE152" s="0"/>
      <c r="QEF152" s="0"/>
      <c r="QEG152" s="0"/>
      <c r="QEH152" s="0"/>
      <c r="QEI152" s="0"/>
      <c r="QEJ152" s="0"/>
      <c r="QEK152" s="0"/>
      <c r="QEL152" s="0"/>
      <c r="QEM152" s="0"/>
      <c r="QEN152" s="0"/>
      <c r="QEO152" s="0"/>
      <c r="QEP152" s="0"/>
      <c r="QEQ152" s="0"/>
      <c r="QER152" s="0"/>
      <c r="QES152" s="0"/>
      <c r="QET152" s="0"/>
      <c r="QEU152" s="0"/>
      <c r="QEV152" s="0"/>
      <c r="QEW152" s="0"/>
      <c r="QEX152" s="0"/>
      <c r="QEY152" s="0"/>
      <c r="QEZ152" s="0"/>
      <c r="QFA152" s="0"/>
      <c r="QFB152" s="0"/>
      <c r="QFC152" s="0"/>
      <c r="QFD152" s="0"/>
      <c r="QFE152" s="0"/>
      <c r="QFF152" s="0"/>
      <c r="QFG152" s="0"/>
      <c r="QFH152" s="0"/>
      <c r="QFI152" s="0"/>
      <c r="QFJ152" s="0"/>
      <c r="QFK152" s="0"/>
      <c r="QFL152" s="0"/>
      <c r="QFM152" s="0"/>
      <c r="QFN152" s="0"/>
      <c r="QFO152" s="0"/>
      <c r="QFP152" s="0"/>
      <c r="QFQ152" s="0"/>
      <c r="QFR152" s="0"/>
      <c r="QFS152" s="0"/>
      <c r="QFT152" s="0"/>
      <c r="QFU152" s="0"/>
      <c r="QFV152" s="0"/>
      <c r="QFW152" s="0"/>
      <c r="QFX152" s="0"/>
      <c r="QFY152" s="0"/>
      <c r="QFZ152" s="0"/>
      <c r="QGA152" s="0"/>
      <c r="QGB152" s="0"/>
      <c r="QGC152" s="0"/>
      <c r="QGD152" s="0"/>
      <c r="QGE152" s="0"/>
      <c r="QGF152" s="0"/>
      <c r="QGG152" s="0"/>
      <c r="QGH152" s="0"/>
      <c r="QGI152" s="0"/>
      <c r="QGJ152" s="0"/>
      <c r="QGK152" s="0"/>
      <c r="QGL152" s="0"/>
      <c r="QGM152" s="0"/>
      <c r="QGN152" s="0"/>
      <c r="QGO152" s="0"/>
      <c r="QGP152" s="0"/>
      <c r="QGQ152" s="0"/>
      <c r="QGR152" s="0"/>
      <c r="QGS152" s="0"/>
      <c r="QGT152" s="0"/>
      <c r="QGU152" s="0"/>
      <c r="QGV152" s="0"/>
      <c r="QGW152" s="0"/>
      <c r="QGX152" s="0"/>
      <c r="QGY152" s="0"/>
      <c r="QGZ152" s="0"/>
      <c r="QHA152" s="0"/>
      <c r="QHB152" s="0"/>
      <c r="QHC152" s="0"/>
      <c r="QHD152" s="0"/>
      <c r="QHE152" s="0"/>
      <c r="QHF152" s="0"/>
      <c r="QHG152" s="0"/>
      <c r="QHH152" s="0"/>
      <c r="QHI152" s="0"/>
      <c r="QHJ152" s="0"/>
      <c r="QHK152" s="0"/>
      <c r="QHL152" s="0"/>
      <c r="QHM152" s="0"/>
      <c r="QHN152" s="0"/>
      <c r="QHO152" s="0"/>
      <c r="QHP152" s="0"/>
      <c r="QHQ152" s="0"/>
      <c r="QHR152" s="0"/>
      <c r="QHS152" s="0"/>
      <c r="QHT152" s="0"/>
      <c r="QHU152" s="0"/>
      <c r="QHV152" s="0"/>
      <c r="QHW152" s="0"/>
      <c r="QHX152" s="0"/>
      <c r="QHY152" s="0"/>
      <c r="QHZ152" s="0"/>
      <c r="QIA152" s="0"/>
      <c r="QIB152" s="0"/>
      <c r="QIC152" s="0"/>
      <c r="QID152" s="0"/>
      <c r="QIE152" s="0"/>
      <c r="QIF152" s="0"/>
      <c r="QIG152" s="0"/>
      <c r="QIH152" s="0"/>
      <c r="QII152" s="0"/>
      <c r="QIJ152" s="0"/>
      <c r="QIK152" s="0"/>
      <c r="QIL152" s="0"/>
      <c r="QIM152" s="0"/>
      <c r="QIN152" s="0"/>
      <c r="QIO152" s="0"/>
      <c r="QIP152" s="0"/>
      <c r="QIQ152" s="0"/>
      <c r="QIR152" s="0"/>
      <c r="QIS152" s="0"/>
      <c r="QIT152" s="0"/>
      <c r="QIU152" s="0"/>
      <c r="QIV152" s="0"/>
      <c r="QIW152" s="0"/>
      <c r="QIX152" s="0"/>
      <c r="QIY152" s="0"/>
      <c r="QIZ152" s="0"/>
      <c r="QJA152" s="0"/>
      <c r="QJB152" s="0"/>
      <c r="QJC152" s="0"/>
      <c r="QJD152" s="0"/>
      <c r="QJE152" s="0"/>
      <c r="QJF152" s="0"/>
      <c r="QJG152" s="0"/>
      <c r="QJH152" s="0"/>
      <c r="QJI152" s="0"/>
      <c r="QJJ152" s="0"/>
      <c r="QJK152" s="0"/>
      <c r="QJL152" s="0"/>
      <c r="QJM152" s="0"/>
      <c r="QJN152" s="0"/>
      <c r="QJO152" s="0"/>
      <c r="QJP152" s="0"/>
      <c r="QJQ152" s="0"/>
      <c r="QJR152" s="0"/>
      <c r="QJS152" s="0"/>
      <c r="QJT152" s="0"/>
      <c r="QJU152" s="0"/>
      <c r="QJV152" s="0"/>
      <c r="QJW152" s="0"/>
      <c r="QJX152" s="0"/>
      <c r="QJY152" s="0"/>
      <c r="QJZ152" s="0"/>
      <c r="QKA152" s="0"/>
      <c r="QKB152" s="0"/>
      <c r="QKC152" s="0"/>
      <c r="QKD152" s="0"/>
      <c r="QKE152" s="0"/>
      <c r="QKF152" s="0"/>
      <c r="QKG152" s="0"/>
      <c r="QKH152" s="0"/>
      <c r="QKI152" s="0"/>
      <c r="QKJ152" s="0"/>
      <c r="QKK152" s="0"/>
      <c r="QKL152" s="0"/>
      <c r="QKM152" s="0"/>
      <c r="QKN152" s="0"/>
      <c r="QKO152" s="0"/>
      <c r="QKP152" s="0"/>
      <c r="QKQ152" s="0"/>
      <c r="QKR152" s="0"/>
      <c r="QKS152" s="0"/>
      <c r="QKT152" s="0"/>
      <c r="QKU152" s="0"/>
      <c r="QKV152" s="0"/>
      <c r="QKW152" s="0"/>
      <c r="QKX152" s="0"/>
      <c r="QKY152" s="0"/>
      <c r="QKZ152" s="0"/>
      <c r="QLA152" s="0"/>
      <c r="QLB152" s="0"/>
      <c r="QLC152" s="0"/>
      <c r="QLD152" s="0"/>
      <c r="QLE152" s="0"/>
      <c r="QLF152" s="0"/>
      <c r="QLG152" s="0"/>
      <c r="QLH152" s="0"/>
      <c r="QLI152" s="0"/>
      <c r="QLJ152" s="0"/>
      <c r="QLK152" s="0"/>
      <c r="QLL152" s="0"/>
      <c r="QLM152" s="0"/>
      <c r="QLN152" s="0"/>
      <c r="QLO152" s="0"/>
      <c r="QLP152" s="0"/>
      <c r="QLQ152" s="0"/>
      <c r="QLR152" s="0"/>
      <c r="QLS152" s="0"/>
      <c r="QLT152" s="0"/>
      <c r="QLU152" s="0"/>
      <c r="QLV152" s="0"/>
      <c r="QLW152" s="0"/>
      <c r="QLX152" s="0"/>
      <c r="QLY152" s="0"/>
      <c r="QLZ152" s="0"/>
      <c r="QMA152" s="0"/>
      <c r="QMB152" s="0"/>
      <c r="QMC152" s="0"/>
      <c r="QMD152" s="0"/>
      <c r="QME152" s="0"/>
      <c r="QMF152" s="0"/>
      <c r="QMG152" s="0"/>
      <c r="QMH152" s="0"/>
      <c r="QMI152" s="0"/>
      <c r="QMJ152" s="0"/>
      <c r="QMK152" s="0"/>
      <c r="QML152" s="0"/>
      <c r="QMM152" s="0"/>
      <c r="QMN152" s="0"/>
      <c r="QMO152" s="0"/>
      <c r="QMP152" s="0"/>
      <c r="QMQ152" s="0"/>
      <c r="QMR152" s="0"/>
      <c r="QMS152" s="0"/>
      <c r="QMT152" s="0"/>
      <c r="QMU152" s="0"/>
      <c r="QMV152" s="0"/>
      <c r="QMW152" s="0"/>
      <c r="QMX152" s="0"/>
      <c r="QMY152" s="0"/>
      <c r="QMZ152" s="0"/>
      <c r="QNA152" s="0"/>
      <c r="QNB152" s="0"/>
      <c r="QNC152" s="0"/>
      <c r="QND152" s="0"/>
      <c r="QNE152" s="0"/>
      <c r="QNF152" s="0"/>
      <c r="QNG152" s="0"/>
      <c r="QNH152" s="0"/>
      <c r="QNI152" s="0"/>
      <c r="QNJ152" s="0"/>
      <c r="QNK152" s="0"/>
      <c r="QNL152" s="0"/>
      <c r="QNM152" s="0"/>
      <c r="QNN152" s="0"/>
      <c r="QNO152" s="0"/>
      <c r="QNP152" s="0"/>
      <c r="QNQ152" s="0"/>
      <c r="QNR152" s="0"/>
      <c r="QNS152" s="0"/>
      <c r="QNT152" s="0"/>
      <c r="QNU152" s="0"/>
      <c r="QNV152" s="0"/>
      <c r="QNW152" s="0"/>
      <c r="QNX152" s="0"/>
      <c r="QNY152" s="0"/>
      <c r="QNZ152" s="0"/>
      <c r="QOA152" s="0"/>
      <c r="QOB152" s="0"/>
      <c r="QOC152" s="0"/>
      <c r="QOD152" s="0"/>
      <c r="QOE152" s="0"/>
      <c r="QOF152" s="0"/>
      <c r="QOG152" s="0"/>
      <c r="QOH152" s="0"/>
      <c r="QOI152" s="0"/>
      <c r="QOJ152" s="0"/>
      <c r="QOK152" s="0"/>
      <c r="QOL152" s="0"/>
      <c r="QOM152" s="0"/>
      <c r="QON152" s="0"/>
      <c r="QOO152" s="0"/>
      <c r="QOP152" s="0"/>
      <c r="QOQ152" s="0"/>
      <c r="QOR152" s="0"/>
      <c r="QOS152" s="0"/>
      <c r="QOT152" s="0"/>
      <c r="QOU152" s="0"/>
      <c r="QOV152" s="0"/>
      <c r="QOW152" s="0"/>
      <c r="QOX152" s="0"/>
      <c r="QOY152" s="0"/>
      <c r="QOZ152" s="0"/>
      <c r="QPA152" s="0"/>
      <c r="QPB152" s="0"/>
      <c r="QPC152" s="0"/>
      <c r="QPD152" s="0"/>
      <c r="QPE152" s="0"/>
      <c r="QPF152" s="0"/>
      <c r="QPG152" s="0"/>
      <c r="QPH152" s="0"/>
      <c r="QPI152" s="0"/>
      <c r="QPJ152" s="0"/>
      <c r="QPK152" s="0"/>
      <c r="QPL152" s="0"/>
      <c r="QPM152" s="0"/>
      <c r="QPN152" s="0"/>
      <c r="QPO152" s="0"/>
      <c r="QPP152" s="0"/>
      <c r="QPQ152" s="0"/>
      <c r="QPR152" s="0"/>
      <c r="QPS152" s="0"/>
      <c r="QPT152" s="0"/>
      <c r="QPU152" s="0"/>
      <c r="QPV152" s="0"/>
      <c r="QPW152" s="0"/>
      <c r="QPX152" s="0"/>
      <c r="QPY152" s="0"/>
      <c r="QPZ152" s="0"/>
      <c r="QQA152" s="0"/>
      <c r="QQB152" s="0"/>
      <c r="QQC152" s="0"/>
      <c r="QQD152" s="0"/>
      <c r="QQE152" s="0"/>
      <c r="QQF152" s="0"/>
      <c r="QQG152" s="0"/>
      <c r="QQH152" s="0"/>
      <c r="QQI152" s="0"/>
      <c r="QQJ152" s="0"/>
      <c r="QQK152" s="0"/>
      <c r="QQL152" s="0"/>
      <c r="QQM152" s="0"/>
      <c r="QQN152" s="0"/>
      <c r="QQO152" s="0"/>
      <c r="QQP152" s="0"/>
      <c r="QQQ152" s="0"/>
      <c r="QQR152" s="0"/>
      <c r="QQS152" s="0"/>
      <c r="QQT152" s="0"/>
      <c r="QQU152" s="0"/>
      <c r="QQV152" s="0"/>
      <c r="QQW152" s="0"/>
      <c r="QQX152" s="0"/>
      <c r="QQY152" s="0"/>
      <c r="QQZ152" s="0"/>
      <c r="QRA152" s="0"/>
      <c r="QRB152" s="0"/>
      <c r="QRC152" s="0"/>
      <c r="QRD152" s="0"/>
      <c r="QRE152" s="0"/>
      <c r="QRF152" s="0"/>
      <c r="QRG152" s="0"/>
      <c r="QRH152" s="0"/>
      <c r="QRI152" s="0"/>
      <c r="QRJ152" s="0"/>
      <c r="QRK152" s="0"/>
      <c r="QRL152" s="0"/>
      <c r="QRM152" s="0"/>
      <c r="QRN152" s="0"/>
      <c r="QRO152" s="0"/>
      <c r="QRP152" s="0"/>
      <c r="QRQ152" s="0"/>
      <c r="QRR152" s="0"/>
      <c r="QRS152" s="0"/>
      <c r="QRT152" s="0"/>
      <c r="QRU152" s="0"/>
      <c r="QRV152" s="0"/>
      <c r="QRW152" s="0"/>
      <c r="QRX152" s="0"/>
      <c r="QRY152" s="0"/>
      <c r="QRZ152" s="0"/>
      <c r="QSA152" s="0"/>
      <c r="QSB152" s="0"/>
      <c r="QSC152" s="0"/>
      <c r="QSD152" s="0"/>
      <c r="QSE152" s="0"/>
      <c r="QSF152" s="0"/>
      <c r="QSG152" s="0"/>
      <c r="QSH152" s="0"/>
      <c r="QSI152" s="0"/>
      <c r="QSJ152" s="0"/>
      <c r="QSK152" s="0"/>
      <c r="QSL152" s="0"/>
      <c r="QSM152" s="0"/>
      <c r="QSN152" s="0"/>
      <c r="QSO152" s="0"/>
      <c r="QSP152" s="0"/>
      <c r="QSQ152" s="0"/>
      <c r="QSR152" s="0"/>
      <c r="QSS152" s="0"/>
      <c r="QST152" s="0"/>
      <c r="QSU152" s="0"/>
      <c r="QSV152" s="0"/>
      <c r="QSW152" s="0"/>
      <c r="QSX152" s="0"/>
      <c r="QSY152" s="0"/>
      <c r="QSZ152" s="0"/>
      <c r="QTA152" s="0"/>
      <c r="QTB152" s="0"/>
      <c r="QTC152" s="0"/>
      <c r="QTD152" s="0"/>
      <c r="QTE152" s="0"/>
      <c r="QTF152" s="0"/>
      <c r="QTG152" s="0"/>
      <c r="QTH152" s="0"/>
      <c r="QTI152" s="0"/>
      <c r="QTJ152" s="0"/>
      <c r="QTK152" s="0"/>
      <c r="QTL152" s="0"/>
      <c r="QTM152" s="0"/>
      <c r="QTN152" s="0"/>
      <c r="QTO152" s="0"/>
      <c r="QTP152" s="0"/>
      <c r="QTQ152" s="0"/>
      <c r="QTR152" s="0"/>
      <c r="QTS152" s="0"/>
      <c r="QTT152" s="0"/>
      <c r="QTU152" s="0"/>
      <c r="QTV152" s="0"/>
      <c r="QTW152" s="0"/>
      <c r="QTX152" s="0"/>
      <c r="QTY152" s="0"/>
      <c r="QTZ152" s="0"/>
      <c r="QUA152" s="0"/>
      <c r="QUB152" s="0"/>
      <c r="QUC152" s="0"/>
      <c r="QUD152" s="0"/>
      <c r="QUE152" s="0"/>
      <c r="QUF152" s="0"/>
      <c r="QUG152" s="0"/>
      <c r="QUH152" s="0"/>
      <c r="QUI152" s="0"/>
      <c r="QUJ152" s="0"/>
      <c r="QUK152" s="0"/>
      <c r="QUL152" s="0"/>
      <c r="QUM152" s="0"/>
      <c r="QUN152" s="0"/>
      <c r="QUO152" s="0"/>
      <c r="QUP152" s="0"/>
      <c r="QUQ152" s="0"/>
      <c r="QUR152" s="0"/>
      <c r="QUS152" s="0"/>
      <c r="QUT152" s="0"/>
      <c r="QUU152" s="0"/>
      <c r="QUV152" s="0"/>
      <c r="QUW152" s="0"/>
      <c r="QUX152" s="0"/>
      <c r="QUY152" s="0"/>
      <c r="QUZ152" s="0"/>
      <c r="QVA152" s="0"/>
      <c r="QVB152" s="0"/>
      <c r="QVC152" s="0"/>
      <c r="QVD152" s="0"/>
      <c r="QVE152" s="0"/>
      <c r="QVF152" s="0"/>
      <c r="QVG152" s="0"/>
      <c r="QVH152" s="0"/>
      <c r="QVI152" s="0"/>
      <c r="QVJ152" s="0"/>
      <c r="QVK152" s="0"/>
      <c r="QVL152" s="0"/>
      <c r="QVM152" s="0"/>
      <c r="QVN152" s="0"/>
      <c r="QVO152" s="0"/>
      <c r="QVP152" s="0"/>
      <c r="QVQ152" s="0"/>
      <c r="QVR152" s="0"/>
      <c r="QVS152" s="0"/>
      <c r="QVT152" s="0"/>
      <c r="QVU152" s="0"/>
      <c r="QVV152" s="0"/>
      <c r="QVW152" s="0"/>
      <c r="QVX152" s="0"/>
      <c r="QVY152" s="0"/>
      <c r="QVZ152" s="0"/>
      <c r="QWA152" s="0"/>
      <c r="QWB152" s="0"/>
      <c r="QWC152" s="0"/>
      <c r="QWD152" s="0"/>
      <c r="QWE152" s="0"/>
      <c r="QWF152" s="0"/>
      <c r="QWG152" s="0"/>
      <c r="QWH152" s="0"/>
      <c r="QWI152" s="0"/>
      <c r="QWJ152" s="0"/>
      <c r="QWK152" s="0"/>
      <c r="QWL152" s="0"/>
      <c r="QWM152" s="0"/>
      <c r="QWN152" s="0"/>
      <c r="QWO152" s="0"/>
      <c r="QWP152" s="0"/>
      <c r="QWQ152" s="0"/>
      <c r="QWR152" s="0"/>
      <c r="QWS152" s="0"/>
      <c r="QWT152" s="0"/>
      <c r="QWU152" s="0"/>
      <c r="QWV152" s="0"/>
      <c r="QWW152" s="0"/>
      <c r="QWX152" s="0"/>
      <c r="QWY152" s="0"/>
      <c r="QWZ152" s="0"/>
      <c r="QXA152" s="0"/>
      <c r="QXB152" s="0"/>
      <c r="QXC152" s="0"/>
      <c r="QXD152" s="0"/>
      <c r="QXE152" s="0"/>
      <c r="QXF152" s="0"/>
      <c r="QXG152" s="0"/>
      <c r="QXH152" s="0"/>
      <c r="QXI152" s="0"/>
      <c r="QXJ152" s="0"/>
      <c r="QXK152" s="0"/>
      <c r="QXL152" s="0"/>
      <c r="QXM152" s="0"/>
      <c r="QXN152" s="0"/>
      <c r="QXO152" s="0"/>
      <c r="QXP152" s="0"/>
      <c r="QXQ152" s="0"/>
      <c r="QXR152" s="0"/>
      <c r="QXS152" s="0"/>
      <c r="QXT152" s="0"/>
      <c r="QXU152" s="0"/>
      <c r="QXV152" s="0"/>
      <c r="QXW152" s="0"/>
      <c r="QXX152" s="0"/>
      <c r="QXY152" s="0"/>
      <c r="QXZ152" s="0"/>
      <c r="QYA152" s="0"/>
      <c r="QYB152" s="0"/>
      <c r="QYC152" s="0"/>
      <c r="QYD152" s="0"/>
      <c r="QYE152" s="0"/>
      <c r="QYF152" s="0"/>
      <c r="QYG152" s="0"/>
      <c r="QYH152" s="0"/>
      <c r="QYI152" s="0"/>
      <c r="QYJ152" s="0"/>
      <c r="QYK152" s="0"/>
      <c r="QYL152" s="0"/>
      <c r="QYM152" s="0"/>
      <c r="QYN152" s="0"/>
      <c r="QYO152" s="0"/>
      <c r="QYP152" s="0"/>
      <c r="QYQ152" s="0"/>
      <c r="QYR152" s="0"/>
      <c r="QYS152" s="0"/>
      <c r="QYT152" s="0"/>
      <c r="QYU152" s="0"/>
      <c r="QYV152" s="0"/>
      <c r="QYW152" s="0"/>
      <c r="QYX152" s="0"/>
      <c r="QYY152" s="0"/>
      <c r="QYZ152" s="0"/>
      <c r="QZA152" s="0"/>
      <c r="QZB152" s="0"/>
      <c r="QZC152" s="0"/>
      <c r="QZD152" s="0"/>
      <c r="QZE152" s="0"/>
      <c r="QZF152" s="0"/>
      <c r="QZG152" s="0"/>
      <c r="QZH152" s="0"/>
      <c r="QZI152" s="0"/>
      <c r="QZJ152" s="0"/>
      <c r="QZK152" s="0"/>
      <c r="QZL152" s="0"/>
      <c r="QZM152" s="0"/>
      <c r="QZN152" s="0"/>
      <c r="QZO152" s="0"/>
      <c r="QZP152" s="0"/>
      <c r="QZQ152" s="0"/>
      <c r="QZR152" s="0"/>
      <c r="QZS152" s="0"/>
      <c r="QZT152" s="0"/>
      <c r="QZU152" s="0"/>
      <c r="QZV152" s="0"/>
      <c r="QZW152" s="0"/>
      <c r="QZX152" s="0"/>
      <c r="QZY152" s="0"/>
      <c r="QZZ152" s="0"/>
      <c r="RAA152" s="0"/>
      <c r="RAB152" s="0"/>
      <c r="RAC152" s="0"/>
      <c r="RAD152" s="0"/>
      <c r="RAE152" s="0"/>
      <c r="RAF152" s="0"/>
      <c r="RAG152" s="0"/>
      <c r="RAH152" s="0"/>
      <c r="RAI152" s="0"/>
      <c r="RAJ152" s="0"/>
      <c r="RAK152" s="0"/>
      <c r="RAL152" s="0"/>
      <c r="RAM152" s="0"/>
      <c r="RAN152" s="0"/>
      <c r="RAO152" s="0"/>
      <c r="RAP152" s="0"/>
      <c r="RAQ152" s="0"/>
      <c r="RAR152" s="0"/>
      <c r="RAS152" s="0"/>
      <c r="RAT152" s="0"/>
      <c r="RAU152" s="0"/>
      <c r="RAV152" s="0"/>
      <c r="RAW152" s="0"/>
      <c r="RAX152" s="0"/>
      <c r="RAY152" s="0"/>
      <c r="RAZ152" s="0"/>
      <c r="RBA152" s="0"/>
      <c r="RBB152" s="0"/>
      <c r="RBC152" s="0"/>
      <c r="RBD152" s="0"/>
      <c r="RBE152" s="0"/>
      <c r="RBF152" s="0"/>
      <c r="RBG152" s="0"/>
      <c r="RBH152" s="0"/>
      <c r="RBI152" s="0"/>
      <c r="RBJ152" s="0"/>
      <c r="RBK152" s="0"/>
      <c r="RBL152" s="0"/>
      <c r="RBM152" s="0"/>
      <c r="RBN152" s="0"/>
      <c r="RBO152" s="0"/>
      <c r="RBP152" s="0"/>
      <c r="RBQ152" s="0"/>
      <c r="RBR152" s="0"/>
      <c r="RBS152" s="0"/>
      <c r="RBT152" s="0"/>
      <c r="RBU152" s="0"/>
      <c r="RBV152" s="0"/>
      <c r="RBW152" s="0"/>
      <c r="RBX152" s="0"/>
      <c r="RBY152" s="0"/>
      <c r="RBZ152" s="0"/>
      <c r="RCA152" s="0"/>
      <c r="RCB152" s="0"/>
      <c r="RCC152" s="0"/>
      <c r="RCD152" s="0"/>
      <c r="RCE152" s="0"/>
      <c r="RCF152" s="0"/>
      <c r="RCG152" s="0"/>
      <c r="RCH152" s="0"/>
      <c r="RCI152" s="0"/>
      <c r="RCJ152" s="0"/>
      <c r="RCK152" s="0"/>
      <c r="RCL152" s="0"/>
      <c r="RCM152" s="0"/>
      <c r="RCN152" s="0"/>
      <c r="RCO152" s="0"/>
      <c r="RCP152" s="0"/>
      <c r="RCQ152" s="0"/>
      <c r="RCR152" s="0"/>
      <c r="RCS152" s="0"/>
      <c r="RCT152" s="0"/>
      <c r="RCU152" s="0"/>
      <c r="RCV152" s="0"/>
      <c r="RCW152" s="0"/>
      <c r="RCX152" s="0"/>
      <c r="RCY152" s="0"/>
      <c r="RCZ152" s="0"/>
      <c r="RDA152" s="0"/>
      <c r="RDB152" s="0"/>
      <c r="RDC152" s="0"/>
      <c r="RDD152" s="0"/>
      <c r="RDE152" s="0"/>
      <c r="RDF152" s="0"/>
      <c r="RDG152" s="0"/>
      <c r="RDH152" s="0"/>
      <c r="RDI152" s="0"/>
      <c r="RDJ152" s="0"/>
      <c r="RDK152" s="0"/>
      <c r="RDL152" s="0"/>
      <c r="RDM152" s="0"/>
      <c r="RDN152" s="0"/>
      <c r="RDO152" s="0"/>
      <c r="RDP152" s="0"/>
      <c r="RDQ152" s="0"/>
      <c r="RDR152" s="0"/>
      <c r="RDS152" s="0"/>
      <c r="RDT152" s="0"/>
      <c r="RDU152" s="0"/>
      <c r="RDV152" s="0"/>
      <c r="RDW152" s="0"/>
      <c r="RDX152" s="0"/>
      <c r="RDY152" s="0"/>
      <c r="RDZ152" s="0"/>
      <c r="REA152" s="0"/>
      <c r="REB152" s="0"/>
      <c r="REC152" s="0"/>
      <c r="RED152" s="0"/>
      <c r="REE152" s="0"/>
      <c r="REF152" s="0"/>
      <c r="REG152" s="0"/>
      <c r="REH152" s="0"/>
      <c r="REI152" s="0"/>
      <c r="REJ152" s="0"/>
      <c r="REK152" s="0"/>
      <c r="REL152" s="0"/>
      <c r="REM152" s="0"/>
      <c r="REN152" s="0"/>
      <c r="REO152" s="0"/>
      <c r="REP152" s="0"/>
      <c r="REQ152" s="0"/>
      <c r="RER152" s="0"/>
      <c r="RES152" s="0"/>
      <c r="RET152" s="0"/>
      <c r="REU152" s="0"/>
      <c r="REV152" s="0"/>
      <c r="REW152" s="0"/>
      <c r="REX152" s="0"/>
      <c r="REY152" s="0"/>
      <c r="REZ152" s="0"/>
      <c r="RFA152" s="0"/>
      <c r="RFB152" s="0"/>
      <c r="RFC152" s="0"/>
      <c r="RFD152" s="0"/>
      <c r="RFE152" s="0"/>
      <c r="RFF152" s="0"/>
      <c r="RFG152" s="0"/>
      <c r="RFH152" s="0"/>
      <c r="RFI152" s="0"/>
      <c r="RFJ152" s="0"/>
      <c r="RFK152" s="0"/>
      <c r="RFL152" s="0"/>
      <c r="RFM152" s="0"/>
      <c r="RFN152" s="0"/>
      <c r="RFO152" s="0"/>
      <c r="RFP152" s="0"/>
      <c r="RFQ152" s="0"/>
      <c r="RFR152" s="0"/>
      <c r="RFS152" s="0"/>
      <c r="RFT152" s="0"/>
      <c r="RFU152" s="0"/>
      <c r="RFV152" s="0"/>
      <c r="RFW152" s="0"/>
      <c r="RFX152" s="0"/>
      <c r="RFY152" s="0"/>
      <c r="RFZ152" s="0"/>
      <c r="RGA152" s="0"/>
      <c r="RGB152" s="0"/>
      <c r="RGC152" s="0"/>
      <c r="RGD152" s="0"/>
      <c r="RGE152" s="0"/>
      <c r="RGF152" s="0"/>
      <c r="RGG152" s="0"/>
      <c r="RGH152" s="0"/>
      <c r="RGI152" s="0"/>
      <c r="RGJ152" s="0"/>
      <c r="RGK152" s="0"/>
      <c r="RGL152" s="0"/>
      <c r="RGM152" s="0"/>
      <c r="RGN152" s="0"/>
      <c r="RGO152" s="0"/>
      <c r="RGP152" s="0"/>
      <c r="RGQ152" s="0"/>
      <c r="RGR152" s="0"/>
      <c r="RGS152" s="0"/>
      <c r="RGT152" s="0"/>
      <c r="RGU152" s="0"/>
      <c r="RGV152" s="0"/>
      <c r="RGW152" s="0"/>
      <c r="RGX152" s="0"/>
      <c r="RGY152" s="0"/>
      <c r="RGZ152" s="0"/>
      <c r="RHA152" s="0"/>
      <c r="RHB152" s="0"/>
      <c r="RHC152" s="0"/>
      <c r="RHD152" s="0"/>
      <c r="RHE152" s="0"/>
      <c r="RHF152" s="0"/>
      <c r="RHG152" s="0"/>
      <c r="RHH152" s="0"/>
      <c r="RHI152" s="0"/>
      <c r="RHJ152" s="0"/>
      <c r="RHK152" s="0"/>
      <c r="RHL152" s="0"/>
      <c r="RHM152" s="0"/>
      <c r="RHN152" s="0"/>
      <c r="RHO152" s="0"/>
      <c r="RHP152" s="0"/>
      <c r="RHQ152" s="0"/>
      <c r="RHR152" s="0"/>
      <c r="RHS152" s="0"/>
      <c r="RHT152" s="0"/>
      <c r="RHU152" s="0"/>
      <c r="RHV152" s="0"/>
      <c r="RHW152" s="0"/>
      <c r="RHX152" s="0"/>
      <c r="RHY152" s="0"/>
      <c r="RHZ152" s="0"/>
      <c r="RIA152" s="0"/>
      <c r="RIB152" s="0"/>
      <c r="RIC152" s="0"/>
      <c r="RID152" s="0"/>
      <c r="RIE152" s="0"/>
      <c r="RIF152" s="0"/>
      <c r="RIG152" s="0"/>
      <c r="RIH152" s="0"/>
      <c r="RII152" s="0"/>
      <c r="RIJ152" s="0"/>
      <c r="RIK152" s="0"/>
      <c r="RIL152" s="0"/>
      <c r="RIM152" s="0"/>
      <c r="RIN152" s="0"/>
      <c r="RIO152" s="0"/>
      <c r="RIP152" s="0"/>
      <c r="RIQ152" s="0"/>
      <c r="RIR152" s="0"/>
      <c r="RIS152" s="0"/>
      <c r="RIT152" s="0"/>
      <c r="RIU152" s="0"/>
      <c r="RIV152" s="0"/>
      <c r="RIW152" s="0"/>
      <c r="RIX152" s="0"/>
      <c r="RIY152" s="0"/>
      <c r="RIZ152" s="0"/>
      <c r="RJA152" s="0"/>
      <c r="RJB152" s="0"/>
      <c r="RJC152" s="0"/>
      <c r="RJD152" s="0"/>
      <c r="RJE152" s="0"/>
      <c r="RJF152" s="0"/>
      <c r="RJG152" s="0"/>
      <c r="RJH152" s="0"/>
      <c r="RJI152" s="0"/>
      <c r="RJJ152" s="0"/>
      <c r="RJK152" s="0"/>
      <c r="RJL152" s="0"/>
      <c r="RJM152" s="0"/>
      <c r="RJN152" s="0"/>
      <c r="RJO152" s="0"/>
      <c r="RJP152" s="0"/>
      <c r="RJQ152" s="0"/>
      <c r="RJR152" s="0"/>
      <c r="RJS152" s="0"/>
      <c r="RJT152" s="0"/>
      <c r="RJU152" s="0"/>
      <c r="RJV152" s="0"/>
      <c r="RJW152" s="0"/>
      <c r="RJX152" s="0"/>
      <c r="RJY152" s="0"/>
      <c r="RJZ152" s="0"/>
      <c r="RKA152" s="0"/>
      <c r="RKB152" s="0"/>
      <c r="RKC152" s="0"/>
      <c r="RKD152" s="0"/>
      <c r="RKE152" s="0"/>
      <c r="RKF152" s="0"/>
      <c r="RKG152" s="0"/>
      <c r="RKH152" s="0"/>
      <c r="RKI152" s="0"/>
      <c r="RKJ152" s="0"/>
      <c r="RKK152" s="0"/>
      <c r="RKL152" s="0"/>
      <c r="RKM152" s="0"/>
      <c r="RKN152" s="0"/>
      <c r="RKO152" s="0"/>
      <c r="RKP152" s="0"/>
      <c r="RKQ152" s="0"/>
      <c r="RKR152" s="0"/>
      <c r="RKS152" s="0"/>
      <c r="RKT152" s="0"/>
      <c r="RKU152" s="0"/>
      <c r="RKV152" s="0"/>
      <c r="RKW152" s="0"/>
      <c r="RKX152" s="0"/>
      <c r="RKY152" s="0"/>
      <c r="RKZ152" s="0"/>
      <c r="RLA152" s="0"/>
      <c r="RLB152" s="0"/>
      <c r="RLC152" s="0"/>
      <c r="RLD152" s="0"/>
      <c r="RLE152" s="0"/>
      <c r="RLF152" s="0"/>
      <c r="RLG152" s="0"/>
      <c r="RLH152" s="0"/>
      <c r="RLI152" s="0"/>
      <c r="RLJ152" s="0"/>
      <c r="RLK152" s="0"/>
      <c r="RLL152" s="0"/>
      <c r="RLM152" s="0"/>
      <c r="RLN152" s="0"/>
      <c r="RLO152" s="0"/>
      <c r="RLP152" s="0"/>
      <c r="RLQ152" s="0"/>
      <c r="RLR152" s="0"/>
      <c r="RLS152" s="0"/>
      <c r="RLT152" s="0"/>
      <c r="RLU152" s="0"/>
      <c r="RLV152" s="0"/>
      <c r="RLW152" s="0"/>
      <c r="RLX152" s="0"/>
      <c r="RLY152" s="0"/>
      <c r="RLZ152" s="0"/>
      <c r="RMA152" s="0"/>
      <c r="RMB152" s="0"/>
      <c r="RMC152" s="0"/>
      <c r="RMD152" s="0"/>
      <c r="RME152" s="0"/>
      <c r="RMF152" s="0"/>
      <c r="RMG152" s="0"/>
      <c r="RMH152" s="0"/>
      <c r="RMI152" s="0"/>
      <c r="RMJ152" s="0"/>
      <c r="RMK152" s="0"/>
      <c r="RML152" s="0"/>
      <c r="RMM152" s="0"/>
      <c r="RMN152" s="0"/>
      <c r="RMO152" s="0"/>
      <c r="RMP152" s="0"/>
      <c r="RMQ152" s="0"/>
      <c r="RMR152" s="0"/>
      <c r="RMS152" s="0"/>
      <c r="RMT152" s="0"/>
      <c r="RMU152" s="0"/>
      <c r="RMV152" s="0"/>
      <c r="RMW152" s="0"/>
      <c r="RMX152" s="0"/>
      <c r="RMY152" s="0"/>
      <c r="RMZ152" s="0"/>
      <c r="RNA152" s="0"/>
      <c r="RNB152" s="0"/>
      <c r="RNC152" s="0"/>
      <c r="RND152" s="0"/>
      <c r="RNE152" s="0"/>
      <c r="RNF152" s="0"/>
      <c r="RNG152" s="0"/>
      <c r="RNH152" s="0"/>
      <c r="RNI152" s="0"/>
      <c r="RNJ152" s="0"/>
      <c r="RNK152" s="0"/>
      <c r="RNL152" s="0"/>
      <c r="RNM152" s="0"/>
      <c r="RNN152" s="0"/>
      <c r="RNO152" s="0"/>
      <c r="RNP152" s="0"/>
      <c r="RNQ152" s="0"/>
      <c r="RNR152" s="0"/>
      <c r="RNS152" s="0"/>
      <c r="RNT152" s="0"/>
      <c r="RNU152" s="0"/>
      <c r="RNV152" s="0"/>
      <c r="RNW152" s="0"/>
      <c r="RNX152" s="0"/>
      <c r="RNY152" s="0"/>
      <c r="RNZ152" s="0"/>
      <c r="ROA152" s="0"/>
      <c r="ROB152" s="0"/>
      <c r="ROC152" s="0"/>
      <c r="ROD152" s="0"/>
      <c r="ROE152" s="0"/>
      <c r="ROF152" s="0"/>
      <c r="ROG152" s="0"/>
      <c r="ROH152" s="0"/>
      <c r="ROI152" s="0"/>
      <c r="ROJ152" s="0"/>
      <c r="ROK152" s="0"/>
      <c r="ROL152" s="0"/>
      <c r="ROM152" s="0"/>
      <c r="RON152" s="0"/>
      <c r="ROO152" s="0"/>
      <c r="ROP152" s="0"/>
      <c r="ROQ152" s="0"/>
      <c r="ROR152" s="0"/>
      <c r="ROS152" s="0"/>
      <c r="ROT152" s="0"/>
      <c r="ROU152" s="0"/>
      <c r="ROV152" s="0"/>
      <c r="ROW152" s="0"/>
      <c r="ROX152" s="0"/>
      <c r="ROY152" s="0"/>
      <c r="ROZ152" s="0"/>
      <c r="RPA152" s="0"/>
      <c r="RPB152" s="0"/>
      <c r="RPC152" s="0"/>
      <c r="RPD152" s="0"/>
      <c r="RPE152" s="0"/>
      <c r="RPF152" s="0"/>
      <c r="RPG152" s="0"/>
      <c r="RPH152" s="0"/>
      <c r="RPI152" s="0"/>
      <c r="RPJ152" s="0"/>
      <c r="RPK152" s="0"/>
      <c r="RPL152" s="0"/>
      <c r="RPM152" s="0"/>
      <c r="RPN152" s="0"/>
      <c r="RPO152" s="0"/>
      <c r="RPP152" s="0"/>
      <c r="RPQ152" s="0"/>
      <c r="RPR152" s="0"/>
      <c r="RPS152" s="0"/>
      <c r="RPT152" s="0"/>
      <c r="RPU152" s="0"/>
      <c r="RPV152" s="0"/>
      <c r="RPW152" s="0"/>
      <c r="RPX152" s="0"/>
      <c r="RPY152" s="0"/>
      <c r="RPZ152" s="0"/>
      <c r="RQA152" s="0"/>
      <c r="RQB152" s="0"/>
      <c r="RQC152" s="0"/>
      <c r="RQD152" s="0"/>
      <c r="RQE152" s="0"/>
      <c r="RQF152" s="0"/>
      <c r="RQG152" s="0"/>
      <c r="RQH152" s="0"/>
      <c r="RQI152" s="0"/>
      <c r="RQJ152" s="0"/>
      <c r="RQK152" s="0"/>
      <c r="RQL152" s="0"/>
      <c r="RQM152" s="0"/>
      <c r="RQN152" s="0"/>
      <c r="RQO152" s="0"/>
      <c r="RQP152" s="0"/>
      <c r="RQQ152" s="0"/>
      <c r="RQR152" s="0"/>
      <c r="RQS152" s="0"/>
      <c r="RQT152" s="0"/>
      <c r="RQU152" s="0"/>
      <c r="RQV152" s="0"/>
      <c r="RQW152" s="0"/>
      <c r="RQX152" s="0"/>
      <c r="RQY152" s="0"/>
      <c r="RQZ152" s="0"/>
      <c r="RRA152" s="0"/>
      <c r="RRB152" s="0"/>
      <c r="RRC152" s="0"/>
      <c r="RRD152" s="0"/>
      <c r="RRE152" s="0"/>
      <c r="RRF152" s="0"/>
      <c r="RRG152" s="0"/>
      <c r="RRH152" s="0"/>
      <c r="RRI152" s="0"/>
      <c r="RRJ152" s="0"/>
      <c r="RRK152" s="0"/>
      <c r="RRL152" s="0"/>
      <c r="RRM152" s="0"/>
      <c r="RRN152" s="0"/>
      <c r="RRO152" s="0"/>
      <c r="RRP152" s="0"/>
      <c r="RRQ152" s="0"/>
      <c r="RRR152" s="0"/>
      <c r="RRS152" s="0"/>
      <c r="RRT152" s="0"/>
      <c r="RRU152" s="0"/>
      <c r="RRV152" s="0"/>
      <c r="RRW152" s="0"/>
      <c r="RRX152" s="0"/>
      <c r="RRY152" s="0"/>
      <c r="RRZ152" s="0"/>
      <c r="RSA152" s="0"/>
      <c r="RSB152" s="0"/>
      <c r="RSC152" s="0"/>
      <c r="RSD152" s="0"/>
      <c r="RSE152" s="0"/>
      <c r="RSF152" s="0"/>
      <c r="RSG152" s="0"/>
      <c r="RSH152" s="0"/>
      <c r="RSI152" s="0"/>
      <c r="RSJ152" s="0"/>
      <c r="RSK152" s="0"/>
      <c r="RSL152" s="0"/>
      <c r="RSM152" s="0"/>
      <c r="RSN152" s="0"/>
      <c r="RSO152" s="0"/>
      <c r="RSP152" s="0"/>
      <c r="RSQ152" s="0"/>
      <c r="RSR152" s="0"/>
      <c r="RSS152" s="0"/>
      <c r="RST152" s="0"/>
      <c r="RSU152" s="0"/>
      <c r="RSV152" s="0"/>
      <c r="RSW152" s="0"/>
      <c r="RSX152" s="0"/>
      <c r="RSY152" s="0"/>
      <c r="RSZ152" s="0"/>
      <c r="RTA152" s="0"/>
      <c r="RTB152" s="0"/>
      <c r="RTC152" s="0"/>
      <c r="RTD152" s="0"/>
      <c r="RTE152" s="0"/>
      <c r="RTF152" s="0"/>
      <c r="RTG152" s="0"/>
      <c r="RTH152" s="0"/>
      <c r="RTI152" s="0"/>
      <c r="RTJ152" s="0"/>
      <c r="RTK152" s="0"/>
      <c r="RTL152" s="0"/>
      <c r="RTM152" s="0"/>
      <c r="RTN152" s="0"/>
      <c r="RTO152" s="0"/>
      <c r="RTP152" s="0"/>
      <c r="RTQ152" s="0"/>
      <c r="RTR152" s="0"/>
      <c r="RTS152" s="0"/>
      <c r="RTT152" s="0"/>
      <c r="RTU152" s="0"/>
      <c r="RTV152" s="0"/>
      <c r="RTW152" s="0"/>
      <c r="RTX152" s="0"/>
      <c r="RTY152" s="0"/>
      <c r="RTZ152" s="0"/>
      <c r="RUA152" s="0"/>
      <c r="RUB152" s="0"/>
      <c r="RUC152" s="0"/>
      <c r="RUD152" s="0"/>
      <c r="RUE152" s="0"/>
      <c r="RUF152" s="0"/>
      <c r="RUG152" s="0"/>
      <c r="RUH152" s="0"/>
      <c r="RUI152" s="0"/>
      <c r="RUJ152" s="0"/>
      <c r="RUK152" s="0"/>
      <c r="RUL152" s="0"/>
      <c r="RUM152" s="0"/>
      <c r="RUN152" s="0"/>
      <c r="RUO152" s="0"/>
      <c r="RUP152" s="0"/>
      <c r="RUQ152" s="0"/>
      <c r="RUR152" s="0"/>
      <c r="RUS152" s="0"/>
      <c r="RUT152" s="0"/>
      <c r="RUU152" s="0"/>
      <c r="RUV152" s="0"/>
      <c r="RUW152" s="0"/>
      <c r="RUX152" s="0"/>
      <c r="RUY152" s="0"/>
      <c r="RUZ152" s="0"/>
      <c r="RVA152" s="0"/>
      <c r="RVB152" s="0"/>
      <c r="RVC152" s="0"/>
      <c r="RVD152" s="0"/>
      <c r="RVE152" s="0"/>
      <c r="RVF152" s="0"/>
      <c r="RVG152" s="0"/>
      <c r="RVH152" s="0"/>
      <c r="RVI152" s="0"/>
      <c r="RVJ152" s="0"/>
      <c r="RVK152" s="0"/>
      <c r="RVL152" s="0"/>
      <c r="RVM152" s="0"/>
      <c r="RVN152" s="0"/>
      <c r="RVO152" s="0"/>
      <c r="RVP152" s="0"/>
      <c r="RVQ152" s="0"/>
      <c r="RVR152" s="0"/>
      <c r="RVS152" s="0"/>
      <c r="RVT152" s="0"/>
      <c r="RVU152" s="0"/>
      <c r="RVV152" s="0"/>
      <c r="RVW152" s="0"/>
      <c r="RVX152" s="0"/>
      <c r="RVY152" s="0"/>
      <c r="RVZ152" s="0"/>
      <c r="RWA152" s="0"/>
      <c r="RWB152" s="0"/>
      <c r="RWC152" s="0"/>
      <c r="RWD152" s="0"/>
      <c r="RWE152" s="0"/>
      <c r="RWF152" s="0"/>
      <c r="RWG152" s="0"/>
      <c r="RWH152" s="0"/>
      <c r="RWI152" s="0"/>
      <c r="RWJ152" s="0"/>
      <c r="RWK152" s="0"/>
      <c r="RWL152" s="0"/>
      <c r="RWM152" s="0"/>
      <c r="RWN152" s="0"/>
      <c r="RWO152" s="0"/>
      <c r="RWP152" s="0"/>
      <c r="RWQ152" s="0"/>
      <c r="RWR152" s="0"/>
      <c r="RWS152" s="0"/>
      <c r="RWT152" s="0"/>
      <c r="RWU152" s="0"/>
      <c r="RWV152" s="0"/>
      <c r="RWW152" s="0"/>
      <c r="RWX152" s="0"/>
      <c r="RWY152" s="0"/>
      <c r="RWZ152" s="0"/>
      <c r="RXA152" s="0"/>
      <c r="RXB152" s="0"/>
      <c r="RXC152" s="0"/>
      <c r="RXD152" s="0"/>
      <c r="RXE152" s="0"/>
      <c r="RXF152" s="0"/>
      <c r="RXG152" s="0"/>
      <c r="RXH152" s="0"/>
      <c r="RXI152" s="0"/>
      <c r="RXJ152" s="0"/>
      <c r="RXK152" s="0"/>
      <c r="RXL152" s="0"/>
      <c r="RXM152" s="0"/>
      <c r="RXN152" s="0"/>
      <c r="RXO152" s="0"/>
      <c r="RXP152" s="0"/>
      <c r="RXQ152" s="0"/>
      <c r="RXR152" s="0"/>
      <c r="RXS152" s="0"/>
      <c r="RXT152" s="0"/>
      <c r="RXU152" s="0"/>
      <c r="RXV152" s="0"/>
      <c r="RXW152" s="0"/>
      <c r="RXX152" s="0"/>
      <c r="RXY152" s="0"/>
      <c r="RXZ152" s="0"/>
      <c r="RYA152" s="0"/>
      <c r="RYB152" s="0"/>
      <c r="RYC152" s="0"/>
      <c r="RYD152" s="0"/>
      <c r="RYE152" s="0"/>
      <c r="RYF152" s="0"/>
      <c r="RYG152" s="0"/>
      <c r="RYH152" s="0"/>
      <c r="RYI152" s="0"/>
      <c r="RYJ152" s="0"/>
      <c r="RYK152" s="0"/>
      <c r="RYL152" s="0"/>
      <c r="RYM152" s="0"/>
      <c r="RYN152" s="0"/>
      <c r="RYO152" s="0"/>
      <c r="RYP152" s="0"/>
      <c r="RYQ152" s="0"/>
      <c r="RYR152" s="0"/>
      <c r="RYS152" s="0"/>
      <c r="RYT152" s="0"/>
      <c r="RYU152" s="0"/>
      <c r="RYV152" s="0"/>
      <c r="RYW152" s="0"/>
      <c r="RYX152" s="0"/>
      <c r="RYY152" s="0"/>
      <c r="RYZ152" s="0"/>
      <c r="RZA152" s="0"/>
      <c r="RZB152" s="0"/>
      <c r="RZC152" s="0"/>
      <c r="RZD152" s="0"/>
      <c r="RZE152" s="0"/>
      <c r="RZF152" s="0"/>
      <c r="RZG152" s="0"/>
      <c r="RZH152" s="0"/>
      <c r="RZI152" s="0"/>
      <c r="RZJ152" s="0"/>
      <c r="RZK152" s="0"/>
      <c r="RZL152" s="0"/>
      <c r="RZM152" s="0"/>
      <c r="RZN152" s="0"/>
      <c r="RZO152" s="0"/>
      <c r="RZP152" s="0"/>
      <c r="RZQ152" s="0"/>
      <c r="RZR152" s="0"/>
      <c r="RZS152" s="0"/>
      <c r="RZT152" s="0"/>
      <c r="RZU152" s="0"/>
      <c r="RZV152" s="0"/>
      <c r="RZW152" s="0"/>
      <c r="RZX152" s="0"/>
      <c r="RZY152" s="0"/>
      <c r="RZZ152" s="0"/>
      <c r="SAA152" s="0"/>
      <c r="SAB152" s="0"/>
      <c r="SAC152" s="0"/>
      <c r="SAD152" s="0"/>
      <c r="SAE152" s="0"/>
      <c r="SAF152" s="0"/>
      <c r="SAG152" s="0"/>
      <c r="SAH152" s="0"/>
      <c r="SAI152" s="0"/>
      <c r="SAJ152" s="0"/>
      <c r="SAK152" s="0"/>
      <c r="SAL152" s="0"/>
      <c r="SAM152" s="0"/>
      <c r="SAN152" s="0"/>
      <c r="SAO152" s="0"/>
      <c r="SAP152" s="0"/>
      <c r="SAQ152" s="0"/>
      <c r="SAR152" s="0"/>
      <c r="SAS152" s="0"/>
      <c r="SAT152" s="0"/>
      <c r="SAU152" s="0"/>
      <c r="SAV152" s="0"/>
      <c r="SAW152" s="0"/>
      <c r="SAX152" s="0"/>
      <c r="SAY152" s="0"/>
      <c r="SAZ152" s="0"/>
      <c r="SBA152" s="0"/>
      <c r="SBB152" s="0"/>
      <c r="SBC152" s="0"/>
      <c r="SBD152" s="0"/>
      <c r="SBE152" s="0"/>
      <c r="SBF152" s="0"/>
      <c r="SBG152" s="0"/>
      <c r="SBH152" s="0"/>
      <c r="SBI152" s="0"/>
      <c r="SBJ152" s="0"/>
      <c r="SBK152" s="0"/>
      <c r="SBL152" s="0"/>
      <c r="SBM152" s="0"/>
      <c r="SBN152" s="0"/>
      <c r="SBO152" s="0"/>
      <c r="SBP152" s="0"/>
      <c r="SBQ152" s="0"/>
      <c r="SBR152" s="0"/>
      <c r="SBS152" s="0"/>
      <c r="SBT152" s="0"/>
      <c r="SBU152" s="0"/>
      <c r="SBV152" s="0"/>
      <c r="SBW152" s="0"/>
      <c r="SBX152" s="0"/>
      <c r="SBY152" s="0"/>
      <c r="SBZ152" s="0"/>
      <c r="SCA152" s="0"/>
      <c r="SCB152" s="0"/>
      <c r="SCC152" s="0"/>
      <c r="SCD152" s="0"/>
      <c r="SCE152" s="0"/>
      <c r="SCF152" s="0"/>
      <c r="SCG152" s="0"/>
      <c r="SCH152" s="0"/>
      <c r="SCI152" s="0"/>
      <c r="SCJ152" s="0"/>
      <c r="SCK152" s="0"/>
      <c r="SCL152" s="0"/>
      <c r="SCM152" s="0"/>
      <c r="SCN152" s="0"/>
      <c r="SCO152" s="0"/>
      <c r="SCP152" s="0"/>
      <c r="SCQ152" s="0"/>
      <c r="SCR152" s="0"/>
      <c r="SCS152" s="0"/>
      <c r="SCT152" s="0"/>
      <c r="SCU152" s="0"/>
      <c r="SCV152" s="0"/>
      <c r="SCW152" s="0"/>
      <c r="SCX152" s="0"/>
      <c r="SCY152" s="0"/>
      <c r="SCZ152" s="0"/>
      <c r="SDA152" s="0"/>
      <c r="SDB152" s="0"/>
      <c r="SDC152" s="0"/>
      <c r="SDD152" s="0"/>
      <c r="SDE152" s="0"/>
      <c r="SDF152" s="0"/>
      <c r="SDG152" s="0"/>
      <c r="SDH152" s="0"/>
      <c r="SDI152" s="0"/>
      <c r="SDJ152" s="0"/>
      <c r="SDK152" s="0"/>
      <c r="SDL152" s="0"/>
      <c r="SDM152" s="0"/>
      <c r="SDN152" s="0"/>
      <c r="SDO152" s="0"/>
      <c r="SDP152" s="0"/>
      <c r="SDQ152" s="0"/>
      <c r="SDR152" s="0"/>
      <c r="SDS152" s="0"/>
      <c r="SDT152" s="0"/>
      <c r="SDU152" s="0"/>
      <c r="SDV152" s="0"/>
      <c r="SDW152" s="0"/>
      <c r="SDX152" s="0"/>
      <c r="SDY152" s="0"/>
      <c r="SDZ152" s="0"/>
      <c r="SEA152" s="0"/>
      <c r="SEB152" s="0"/>
      <c r="SEC152" s="0"/>
      <c r="SED152" s="0"/>
      <c r="SEE152" s="0"/>
      <c r="SEF152" s="0"/>
      <c r="SEG152" s="0"/>
      <c r="SEH152" s="0"/>
      <c r="SEI152" s="0"/>
      <c r="SEJ152" s="0"/>
      <c r="SEK152" s="0"/>
      <c r="SEL152" s="0"/>
      <c r="SEM152" s="0"/>
      <c r="SEN152" s="0"/>
      <c r="SEO152" s="0"/>
      <c r="SEP152" s="0"/>
      <c r="SEQ152" s="0"/>
      <c r="SER152" s="0"/>
      <c r="SES152" s="0"/>
      <c r="SET152" s="0"/>
      <c r="SEU152" s="0"/>
      <c r="SEV152" s="0"/>
      <c r="SEW152" s="0"/>
      <c r="SEX152" s="0"/>
      <c r="SEY152" s="0"/>
      <c r="SEZ152" s="0"/>
      <c r="SFA152" s="0"/>
      <c r="SFB152" s="0"/>
      <c r="SFC152" s="0"/>
      <c r="SFD152" s="0"/>
      <c r="SFE152" s="0"/>
      <c r="SFF152" s="0"/>
      <c r="SFG152" s="0"/>
      <c r="SFH152" s="0"/>
      <c r="SFI152" s="0"/>
      <c r="SFJ152" s="0"/>
      <c r="SFK152" s="0"/>
      <c r="SFL152" s="0"/>
      <c r="SFM152" s="0"/>
      <c r="SFN152" s="0"/>
      <c r="SFO152" s="0"/>
      <c r="SFP152" s="0"/>
      <c r="SFQ152" s="0"/>
      <c r="SFR152" s="0"/>
      <c r="SFS152" s="0"/>
      <c r="SFT152" s="0"/>
      <c r="SFU152" s="0"/>
      <c r="SFV152" s="0"/>
      <c r="SFW152" s="0"/>
      <c r="SFX152" s="0"/>
      <c r="SFY152" s="0"/>
      <c r="SFZ152" s="0"/>
      <c r="SGA152" s="0"/>
      <c r="SGB152" s="0"/>
      <c r="SGC152" s="0"/>
      <c r="SGD152" s="0"/>
      <c r="SGE152" s="0"/>
      <c r="SGF152" s="0"/>
      <c r="SGG152" s="0"/>
      <c r="SGH152" s="0"/>
      <c r="SGI152" s="0"/>
      <c r="SGJ152" s="0"/>
      <c r="SGK152" s="0"/>
      <c r="SGL152" s="0"/>
      <c r="SGM152" s="0"/>
      <c r="SGN152" s="0"/>
      <c r="SGO152" s="0"/>
      <c r="SGP152" s="0"/>
      <c r="SGQ152" s="0"/>
      <c r="SGR152" s="0"/>
      <c r="SGS152" s="0"/>
      <c r="SGT152" s="0"/>
      <c r="SGU152" s="0"/>
      <c r="SGV152" s="0"/>
      <c r="SGW152" s="0"/>
      <c r="SGX152" s="0"/>
      <c r="SGY152" s="0"/>
      <c r="SGZ152" s="0"/>
      <c r="SHA152" s="0"/>
      <c r="SHB152" s="0"/>
      <c r="SHC152" s="0"/>
      <c r="SHD152" s="0"/>
      <c r="SHE152" s="0"/>
      <c r="SHF152" s="0"/>
      <c r="SHG152" s="0"/>
      <c r="SHH152" s="0"/>
      <c r="SHI152" s="0"/>
      <c r="SHJ152" s="0"/>
      <c r="SHK152" s="0"/>
      <c r="SHL152" s="0"/>
      <c r="SHM152" s="0"/>
      <c r="SHN152" s="0"/>
      <c r="SHO152" s="0"/>
      <c r="SHP152" s="0"/>
      <c r="SHQ152" s="0"/>
      <c r="SHR152" s="0"/>
      <c r="SHS152" s="0"/>
      <c r="SHT152" s="0"/>
      <c r="SHU152" s="0"/>
      <c r="SHV152" s="0"/>
      <c r="SHW152" s="0"/>
      <c r="SHX152" s="0"/>
      <c r="SHY152" s="0"/>
      <c r="SHZ152" s="0"/>
      <c r="SIA152" s="0"/>
      <c r="SIB152" s="0"/>
      <c r="SIC152" s="0"/>
      <c r="SID152" s="0"/>
      <c r="SIE152" s="0"/>
      <c r="SIF152" s="0"/>
      <c r="SIG152" s="0"/>
      <c r="SIH152" s="0"/>
      <c r="SII152" s="0"/>
      <c r="SIJ152" s="0"/>
      <c r="SIK152" s="0"/>
      <c r="SIL152" s="0"/>
      <c r="SIM152" s="0"/>
      <c r="SIN152" s="0"/>
      <c r="SIO152" s="0"/>
      <c r="SIP152" s="0"/>
      <c r="SIQ152" s="0"/>
      <c r="SIR152" s="0"/>
      <c r="SIS152" s="0"/>
      <c r="SIT152" s="0"/>
      <c r="SIU152" s="0"/>
      <c r="SIV152" s="0"/>
      <c r="SIW152" s="0"/>
      <c r="SIX152" s="0"/>
      <c r="SIY152" s="0"/>
      <c r="SIZ152" s="0"/>
      <c r="SJA152" s="0"/>
      <c r="SJB152" s="0"/>
      <c r="SJC152" s="0"/>
      <c r="SJD152" s="0"/>
      <c r="SJE152" s="0"/>
      <c r="SJF152" s="0"/>
      <c r="SJG152" s="0"/>
      <c r="SJH152" s="0"/>
      <c r="SJI152" s="0"/>
      <c r="SJJ152" s="0"/>
      <c r="SJK152" s="0"/>
      <c r="SJL152" s="0"/>
      <c r="SJM152" s="0"/>
      <c r="SJN152" s="0"/>
      <c r="SJO152" s="0"/>
      <c r="SJP152" s="0"/>
      <c r="SJQ152" s="0"/>
      <c r="SJR152" s="0"/>
      <c r="SJS152" s="0"/>
      <c r="SJT152" s="0"/>
      <c r="SJU152" s="0"/>
      <c r="SJV152" s="0"/>
      <c r="SJW152" s="0"/>
      <c r="SJX152" s="0"/>
      <c r="SJY152" s="0"/>
      <c r="SJZ152" s="0"/>
      <c r="SKA152" s="0"/>
      <c r="SKB152" s="0"/>
      <c r="SKC152" s="0"/>
      <c r="SKD152" s="0"/>
      <c r="SKE152" s="0"/>
      <c r="SKF152" s="0"/>
      <c r="SKG152" s="0"/>
      <c r="SKH152" s="0"/>
      <c r="SKI152" s="0"/>
      <c r="SKJ152" s="0"/>
      <c r="SKK152" s="0"/>
      <c r="SKL152" s="0"/>
      <c r="SKM152" s="0"/>
      <c r="SKN152" s="0"/>
      <c r="SKO152" s="0"/>
      <c r="SKP152" s="0"/>
      <c r="SKQ152" s="0"/>
      <c r="SKR152" s="0"/>
      <c r="SKS152" s="0"/>
      <c r="SKT152" s="0"/>
      <c r="SKU152" s="0"/>
      <c r="SKV152" s="0"/>
      <c r="SKW152" s="0"/>
      <c r="SKX152" s="0"/>
      <c r="SKY152" s="0"/>
      <c r="SKZ152" s="0"/>
      <c r="SLA152" s="0"/>
      <c r="SLB152" s="0"/>
      <c r="SLC152" s="0"/>
      <c r="SLD152" s="0"/>
      <c r="SLE152" s="0"/>
      <c r="SLF152" s="0"/>
      <c r="SLG152" s="0"/>
      <c r="SLH152" s="0"/>
      <c r="SLI152" s="0"/>
      <c r="SLJ152" s="0"/>
      <c r="SLK152" s="0"/>
      <c r="SLL152" s="0"/>
      <c r="SLM152" s="0"/>
      <c r="SLN152" s="0"/>
      <c r="SLO152" s="0"/>
      <c r="SLP152" s="0"/>
      <c r="SLQ152" s="0"/>
      <c r="SLR152" s="0"/>
      <c r="SLS152" s="0"/>
      <c r="SLT152" s="0"/>
      <c r="SLU152" s="0"/>
      <c r="SLV152" s="0"/>
      <c r="SLW152" s="0"/>
      <c r="SLX152" s="0"/>
      <c r="SLY152" s="0"/>
      <c r="SLZ152" s="0"/>
      <c r="SMA152" s="0"/>
      <c r="SMB152" s="0"/>
      <c r="SMC152" s="0"/>
      <c r="SMD152" s="0"/>
      <c r="SME152" s="0"/>
      <c r="SMF152" s="0"/>
      <c r="SMG152" s="0"/>
      <c r="SMH152" s="0"/>
      <c r="SMI152" s="0"/>
      <c r="SMJ152" s="0"/>
      <c r="SMK152" s="0"/>
      <c r="SML152" s="0"/>
      <c r="SMM152" s="0"/>
      <c r="SMN152" s="0"/>
      <c r="SMO152" s="0"/>
      <c r="SMP152" s="0"/>
      <c r="SMQ152" s="0"/>
      <c r="SMR152" s="0"/>
      <c r="SMS152" s="0"/>
      <c r="SMT152" s="0"/>
      <c r="SMU152" s="0"/>
      <c r="SMV152" s="0"/>
      <c r="SMW152" s="0"/>
      <c r="SMX152" s="0"/>
      <c r="SMY152" s="0"/>
      <c r="SMZ152" s="0"/>
      <c r="SNA152" s="0"/>
      <c r="SNB152" s="0"/>
      <c r="SNC152" s="0"/>
      <c r="SND152" s="0"/>
      <c r="SNE152" s="0"/>
      <c r="SNF152" s="0"/>
      <c r="SNG152" s="0"/>
      <c r="SNH152" s="0"/>
      <c r="SNI152" s="0"/>
      <c r="SNJ152" s="0"/>
      <c r="SNK152" s="0"/>
      <c r="SNL152" s="0"/>
      <c r="SNM152" s="0"/>
      <c r="SNN152" s="0"/>
      <c r="SNO152" s="0"/>
      <c r="SNP152" s="0"/>
      <c r="SNQ152" s="0"/>
      <c r="SNR152" s="0"/>
      <c r="SNS152" s="0"/>
      <c r="SNT152" s="0"/>
      <c r="SNU152" s="0"/>
      <c r="SNV152" s="0"/>
      <c r="SNW152" s="0"/>
      <c r="SNX152" s="0"/>
      <c r="SNY152" s="0"/>
      <c r="SNZ152" s="0"/>
      <c r="SOA152" s="0"/>
      <c r="SOB152" s="0"/>
      <c r="SOC152" s="0"/>
      <c r="SOD152" s="0"/>
      <c r="SOE152" s="0"/>
      <c r="SOF152" s="0"/>
      <c r="SOG152" s="0"/>
      <c r="SOH152" s="0"/>
      <c r="SOI152" s="0"/>
      <c r="SOJ152" s="0"/>
      <c r="SOK152" s="0"/>
      <c r="SOL152" s="0"/>
      <c r="SOM152" s="0"/>
      <c r="SON152" s="0"/>
      <c r="SOO152" s="0"/>
      <c r="SOP152" s="0"/>
      <c r="SOQ152" s="0"/>
      <c r="SOR152" s="0"/>
      <c r="SOS152" s="0"/>
      <c r="SOT152" s="0"/>
      <c r="SOU152" s="0"/>
      <c r="SOV152" s="0"/>
      <c r="SOW152" s="0"/>
      <c r="SOX152" s="0"/>
      <c r="SOY152" s="0"/>
      <c r="SOZ152" s="0"/>
      <c r="SPA152" s="0"/>
      <c r="SPB152" s="0"/>
      <c r="SPC152" s="0"/>
      <c r="SPD152" s="0"/>
      <c r="SPE152" s="0"/>
      <c r="SPF152" s="0"/>
      <c r="SPG152" s="0"/>
      <c r="SPH152" s="0"/>
      <c r="SPI152" s="0"/>
      <c r="SPJ152" s="0"/>
      <c r="SPK152" s="0"/>
      <c r="SPL152" s="0"/>
      <c r="SPM152" s="0"/>
      <c r="SPN152" s="0"/>
      <c r="SPO152" s="0"/>
      <c r="SPP152" s="0"/>
      <c r="SPQ152" s="0"/>
      <c r="SPR152" s="0"/>
      <c r="SPS152" s="0"/>
      <c r="SPT152" s="0"/>
      <c r="SPU152" s="0"/>
      <c r="SPV152" s="0"/>
      <c r="SPW152" s="0"/>
      <c r="SPX152" s="0"/>
      <c r="SPY152" s="0"/>
      <c r="SPZ152" s="0"/>
      <c r="SQA152" s="0"/>
      <c r="SQB152" s="0"/>
      <c r="SQC152" s="0"/>
      <c r="SQD152" s="0"/>
      <c r="SQE152" s="0"/>
      <c r="SQF152" s="0"/>
      <c r="SQG152" s="0"/>
      <c r="SQH152" s="0"/>
      <c r="SQI152" s="0"/>
      <c r="SQJ152" s="0"/>
      <c r="SQK152" s="0"/>
      <c r="SQL152" s="0"/>
      <c r="SQM152" s="0"/>
      <c r="SQN152" s="0"/>
      <c r="SQO152" s="0"/>
      <c r="SQP152" s="0"/>
      <c r="SQQ152" s="0"/>
      <c r="SQR152" s="0"/>
      <c r="SQS152" s="0"/>
      <c r="SQT152" s="0"/>
      <c r="SQU152" s="0"/>
      <c r="SQV152" s="0"/>
      <c r="SQW152" s="0"/>
      <c r="SQX152" s="0"/>
      <c r="SQY152" s="0"/>
      <c r="SQZ152" s="0"/>
      <c r="SRA152" s="0"/>
      <c r="SRB152" s="0"/>
      <c r="SRC152" s="0"/>
      <c r="SRD152" s="0"/>
      <c r="SRE152" s="0"/>
      <c r="SRF152" s="0"/>
      <c r="SRG152" s="0"/>
      <c r="SRH152" s="0"/>
      <c r="SRI152" s="0"/>
      <c r="SRJ152" s="0"/>
      <c r="SRK152" s="0"/>
      <c r="SRL152" s="0"/>
      <c r="SRM152" s="0"/>
      <c r="SRN152" s="0"/>
      <c r="SRO152" s="0"/>
      <c r="SRP152" s="0"/>
      <c r="SRQ152" s="0"/>
      <c r="SRR152" s="0"/>
      <c r="SRS152" s="0"/>
      <c r="SRT152" s="0"/>
      <c r="SRU152" s="0"/>
      <c r="SRV152" s="0"/>
      <c r="SRW152" s="0"/>
      <c r="SRX152" s="0"/>
      <c r="SRY152" s="0"/>
      <c r="SRZ152" s="0"/>
      <c r="SSA152" s="0"/>
      <c r="SSB152" s="0"/>
      <c r="SSC152" s="0"/>
      <c r="SSD152" s="0"/>
      <c r="SSE152" s="0"/>
      <c r="SSF152" s="0"/>
      <c r="SSG152" s="0"/>
      <c r="SSH152" s="0"/>
      <c r="SSI152" s="0"/>
      <c r="SSJ152" s="0"/>
      <c r="SSK152" s="0"/>
      <c r="SSL152" s="0"/>
      <c r="SSM152" s="0"/>
      <c r="SSN152" s="0"/>
      <c r="SSO152" s="0"/>
      <c r="SSP152" s="0"/>
      <c r="SSQ152" s="0"/>
      <c r="SSR152" s="0"/>
      <c r="SSS152" s="0"/>
      <c r="SST152" s="0"/>
      <c r="SSU152" s="0"/>
      <c r="SSV152" s="0"/>
      <c r="SSW152" s="0"/>
      <c r="SSX152" s="0"/>
      <c r="SSY152" s="0"/>
      <c r="SSZ152" s="0"/>
      <c r="STA152" s="0"/>
      <c r="STB152" s="0"/>
      <c r="STC152" s="0"/>
      <c r="STD152" s="0"/>
      <c r="STE152" s="0"/>
      <c r="STF152" s="0"/>
      <c r="STG152" s="0"/>
      <c r="STH152" s="0"/>
      <c r="STI152" s="0"/>
      <c r="STJ152" s="0"/>
      <c r="STK152" s="0"/>
      <c r="STL152" s="0"/>
      <c r="STM152" s="0"/>
      <c r="STN152" s="0"/>
      <c r="STO152" s="0"/>
      <c r="STP152" s="0"/>
      <c r="STQ152" s="0"/>
      <c r="STR152" s="0"/>
      <c r="STS152" s="0"/>
      <c r="STT152" s="0"/>
      <c r="STU152" s="0"/>
      <c r="STV152" s="0"/>
      <c r="STW152" s="0"/>
      <c r="STX152" s="0"/>
      <c r="STY152" s="0"/>
      <c r="STZ152" s="0"/>
      <c r="SUA152" s="0"/>
      <c r="SUB152" s="0"/>
      <c r="SUC152" s="0"/>
      <c r="SUD152" s="0"/>
      <c r="SUE152" s="0"/>
      <c r="SUF152" s="0"/>
      <c r="SUG152" s="0"/>
      <c r="SUH152" s="0"/>
      <c r="SUI152" s="0"/>
      <c r="SUJ152" s="0"/>
      <c r="SUK152" s="0"/>
      <c r="SUL152" s="0"/>
      <c r="SUM152" s="0"/>
      <c r="SUN152" s="0"/>
      <c r="SUO152" s="0"/>
      <c r="SUP152" s="0"/>
      <c r="SUQ152" s="0"/>
      <c r="SUR152" s="0"/>
      <c r="SUS152" s="0"/>
      <c r="SUT152" s="0"/>
      <c r="SUU152" s="0"/>
      <c r="SUV152" s="0"/>
      <c r="SUW152" s="0"/>
      <c r="SUX152" s="0"/>
      <c r="SUY152" s="0"/>
      <c r="SUZ152" s="0"/>
      <c r="SVA152" s="0"/>
      <c r="SVB152" s="0"/>
      <c r="SVC152" s="0"/>
      <c r="SVD152" s="0"/>
      <c r="SVE152" s="0"/>
      <c r="SVF152" s="0"/>
      <c r="SVG152" s="0"/>
      <c r="SVH152" s="0"/>
      <c r="SVI152" s="0"/>
      <c r="SVJ152" s="0"/>
      <c r="SVK152" s="0"/>
      <c r="SVL152" s="0"/>
      <c r="SVM152" s="0"/>
      <c r="SVN152" s="0"/>
      <c r="SVO152" s="0"/>
      <c r="SVP152" s="0"/>
      <c r="SVQ152" s="0"/>
      <c r="SVR152" s="0"/>
      <c r="SVS152" s="0"/>
      <c r="SVT152" s="0"/>
      <c r="SVU152" s="0"/>
      <c r="SVV152" s="0"/>
      <c r="SVW152" s="0"/>
      <c r="SVX152" s="0"/>
      <c r="SVY152" s="0"/>
      <c r="SVZ152" s="0"/>
      <c r="SWA152" s="0"/>
      <c r="SWB152" s="0"/>
      <c r="SWC152" s="0"/>
      <c r="SWD152" s="0"/>
      <c r="SWE152" s="0"/>
      <c r="SWF152" s="0"/>
      <c r="SWG152" s="0"/>
      <c r="SWH152" s="0"/>
      <c r="SWI152" s="0"/>
      <c r="SWJ152" s="0"/>
      <c r="SWK152" s="0"/>
      <c r="SWL152" s="0"/>
      <c r="SWM152" s="0"/>
      <c r="SWN152" s="0"/>
      <c r="SWO152" s="0"/>
      <c r="SWP152" s="0"/>
      <c r="SWQ152" s="0"/>
      <c r="SWR152" s="0"/>
      <c r="SWS152" s="0"/>
      <c r="SWT152" s="0"/>
      <c r="SWU152" s="0"/>
      <c r="SWV152" s="0"/>
      <c r="SWW152" s="0"/>
      <c r="SWX152" s="0"/>
      <c r="SWY152" s="0"/>
      <c r="SWZ152" s="0"/>
      <c r="SXA152" s="0"/>
      <c r="SXB152" s="0"/>
      <c r="SXC152" s="0"/>
      <c r="SXD152" s="0"/>
      <c r="SXE152" s="0"/>
      <c r="SXF152" s="0"/>
      <c r="SXG152" s="0"/>
      <c r="SXH152" s="0"/>
      <c r="SXI152" s="0"/>
      <c r="SXJ152" s="0"/>
      <c r="SXK152" s="0"/>
      <c r="SXL152" s="0"/>
      <c r="SXM152" s="0"/>
      <c r="SXN152" s="0"/>
      <c r="SXO152" s="0"/>
      <c r="SXP152" s="0"/>
      <c r="SXQ152" s="0"/>
      <c r="SXR152" s="0"/>
      <c r="SXS152" s="0"/>
      <c r="SXT152" s="0"/>
      <c r="SXU152" s="0"/>
      <c r="SXV152" s="0"/>
      <c r="SXW152" s="0"/>
      <c r="SXX152" s="0"/>
      <c r="SXY152" s="0"/>
      <c r="SXZ152" s="0"/>
      <c r="SYA152" s="0"/>
      <c r="SYB152" s="0"/>
      <c r="SYC152" s="0"/>
      <c r="SYD152" s="0"/>
      <c r="SYE152" s="0"/>
      <c r="SYF152" s="0"/>
      <c r="SYG152" s="0"/>
      <c r="SYH152" s="0"/>
      <c r="SYI152" s="0"/>
      <c r="SYJ152" s="0"/>
      <c r="SYK152" s="0"/>
      <c r="SYL152" s="0"/>
      <c r="SYM152" s="0"/>
      <c r="SYN152" s="0"/>
      <c r="SYO152" s="0"/>
      <c r="SYP152" s="0"/>
      <c r="SYQ152" s="0"/>
      <c r="SYR152" s="0"/>
      <c r="SYS152" s="0"/>
      <c r="SYT152" s="0"/>
      <c r="SYU152" s="0"/>
      <c r="SYV152" s="0"/>
      <c r="SYW152" s="0"/>
      <c r="SYX152" s="0"/>
      <c r="SYY152" s="0"/>
      <c r="SYZ152" s="0"/>
      <c r="SZA152" s="0"/>
      <c r="SZB152" s="0"/>
      <c r="SZC152" s="0"/>
      <c r="SZD152" s="0"/>
      <c r="SZE152" s="0"/>
      <c r="SZF152" s="0"/>
      <c r="SZG152" s="0"/>
      <c r="SZH152" s="0"/>
      <c r="SZI152" s="0"/>
      <c r="SZJ152" s="0"/>
      <c r="SZK152" s="0"/>
      <c r="SZL152" s="0"/>
      <c r="SZM152" s="0"/>
      <c r="SZN152" s="0"/>
      <c r="SZO152" s="0"/>
      <c r="SZP152" s="0"/>
      <c r="SZQ152" s="0"/>
      <c r="SZR152" s="0"/>
      <c r="SZS152" s="0"/>
      <c r="SZT152" s="0"/>
      <c r="SZU152" s="0"/>
      <c r="SZV152" s="0"/>
      <c r="SZW152" s="0"/>
      <c r="SZX152" s="0"/>
      <c r="SZY152" s="0"/>
      <c r="SZZ152" s="0"/>
      <c r="TAA152" s="0"/>
      <c r="TAB152" s="0"/>
      <c r="TAC152" s="0"/>
      <c r="TAD152" s="0"/>
      <c r="TAE152" s="0"/>
      <c r="TAF152" s="0"/>
      <c r="TAG152" s="0"/>
      <c r="TAH152" s="0"/>
      <c r="TAI152" s="0"/>
      <c r="TAJ152" s="0"/>
      <c r="TAK152" s="0"/>
      <c r="TAL152" s="0"/>
      <c r="TAM152" s="0"/>
      <c r="TAN152" s="0"/>
      <c r="TAO152" s="0"/>
      <c r="TAP152" s="0"/>
      <c r="TAQ152" s="0"/>
      <c r="TAR152" s="0"/>
      <c r="TAS152" s="0"/>
      <c r="TAT152" s="0"/>
      <c r="TAU152" s="0"/>
      <c r="TAV152" s="0"/>
      <c r="TAW152" s="0"/>
      <c r="TAX152" s="0"/>
      <c r="TAY152" s="0"/>
      <c r="TAZ152" s="0"/>
      <c r="TBA152" s="0"/>
      <c r="TBB152" s="0"/>
      <c r="TBC152" s="0"/>
      <c r="TBD152" s="0"/>
      <c r="TBE152" s="0"/>
      <c r="TBF152" s="0"/>
      <c r="TBG152" s="0"/>
      <c r="TBH152" s="0"/>
      <c r="TBI152" s="0"/>
      <c r="TBJ152" s="0"/>
      <c r="TBK152" s="0"/>
      <c r="TBL152" s="0"/>
      <c r="TBM152" s="0"/>
      <c r="TBN152" s="0"/>
      <c r="TBO152" s="0"/>
      <c r="TBP152" s="0"/>
      <c r="TBQ152" s="0"/>
      <c r="TBR152" s="0"/>
      <c r="TBS152" s="0"/>
      <c r="TBT152" s="0"/>
      <c r="TBU152" s="0"/>
      <c r="TBV152" s="0"/>
      <c r="TBW152" s="0"/>
      <c r="TBX152" s="0"/>
      <c r="TBY152" s="0"/>
      <c r="TBZ152" s="0"/>
      <c r="TCA152" s="0"/>
      <c r="TCB152" s="0"/>
      <c r="TCC152" s="0"/>
      <c r="TCD152" s="0"/>
      <c r="TCE152" s="0"/>
      <c r="TCF152" s="0"/>
      <c r="TCG152" s="0"/>
      <c r="TCH152" s="0"/>
      <c r="TCI152" s="0"/>
      <c r="TCJ152" s="0"/>
      <c r="TCK152" s="0"/>
      <c r="TCL152" s="0"/>
      <c r="TCM152" s="0"/>
      <c r="TCN152" s="0"/>
      <c r="TCO152" s="0"/>
      <c r="TCP152" s="0"/>
      <c r="TCQ152" s="0"/>
      <c r="TCR152" s="0"/>
      <c r="TCS152" s="0"/>
      <c r="TCT152" s="0"/>
      <c r="TCU152" s="0"/>
      <c r="TCV152" s="0"/>
      <c r="TCW152" s="0"/>
      <c r="TCX152" s="0"/>
      <c r="TCY152" s="0"/>
      <c r="TCZ152" s="0"/>
      <c r="TDA152" s="0"/>
      <c r="TDB152" s="0"/>
      <c r="TDC152" s="0"/>
      <c r="TDD152" s="0"/>
      <c r="TDE152" s="0"/>
      <c r="TDF152" s="0"/>
      <c r="TDG152" s="0"/>
      <c r="TDH152" s="0"/>
      <c r="TDI152" s="0"/>
      <c r="TDJ152" s="0"/>
      <c r="TDK152" s="0"/>
      <c r="TDL152" s="0"/>
      <c r="TDM152" s="0"/>
      <c r="TDN152" s="0"/>
      <c r="TDO152" s="0"/>
      <c r="TDP152" s="0"/>
      <c r="TDQ152" s="0"/>
      <c r="TDR152" s="0"/>
      <c r="TDS152" s="0"/>
      <c r="TDT152" s="0"/>
      <c r="TDU152" s="0"/>
      <c r="TDV152" s="0"/>
      <c r="TDW152" s="0"/>
      <c r="TDX152" s="0"/>
      <c r="TDY152" s="0"/>
      <c r="TDZ152" s="0"/>
      <c r="TEA152" s="0"/>
      <c r="TEB152" s="0"/>
      <c r="TEC152" s="0"/>
      <c r="TED152" s="0"/>
      <c r="TEE152" s="0"/>
      <c r="TEF152" s="0"/>
      <c r="TEG152" s="0"/>
      <c r="TEH152" s="0"/>
      <c r="TEI152" s="0"/>
      <c r="TEJ152" s="0"/>
      <c r="TEK152" s="0"/>
      <c r="TEL152" s="0"/>
      <c r="TEM152" s="0"/>
      <c r="TEN152" s="0"/>
      <c r="TEO152" s="0"/>
      <c r="TEP152" s="0"/>
      <c r="TEQ152" s="0"/>
      <c r="TER152" s="0"/>
      <c r="TES152" s="0"/>
      <c r="TET152" s="0"/>
      <c r="TEU152" s="0"/>
      <c r="TEV152" s="0"/>
      <c r="TEW152" s="0"/>
      <c r="TEX152" s="0"/>
      <c r="TEY152" s="0"/>
      <c r="TEZ152" s="0"/>
      <c r="TFA152" s="0"/>
      <c r="TFB152" s="0"/>
      <c r="TFC152" s="0"/>
      <c r="TFD152" s="0"/>
      <c r="TFE152" s="0"/>
      <c r="TFF152" s="0"/>
      <c r="TFG152" s="0"/>
      <c r="TFH152" s="0"/>
      <c r="TFI152" s="0"/>
      <c r="TFJ152" s="0"/>
      <c r="TFK152" s="0"/>
      <c r="TFL152" s="0"/>
      <c r="TFM152" s="0"/>
      <c r="TFN152" s="0"/>
      <c r="TFO152" s="0"/>
      <c r="TFP152" s="0"/>
      <c r="TFQ152" s="0"/>
      <c r="TFR152" s="0"/>
      <c r="TFS152" s="0"/>
      <c r="TFT152" s="0"/>
      <c r="TFU152" s="0"/>
      <c r="TFV152" s="0"/>
      <c r="TFW152" s="0"/>
      <c r="TFX152" s="0"/>
      <c r="TFY152" s="0"/>
      <c r="TFZ152" s="0"/>
      <c r="TGA152" s="0"/>
      <c r="TGB152" s="0"/>
      <c r="TGC152" s="0"/>
      <c r="TGD152" s="0"/>
      <c r="TGE152" s="0"/>
      <c r="TGF152" s="0"/>
      <c r="TGG152" s="0"/>
      <c r="TGH152" s="0"/>
      <c r="TGI152" s="0"/>
      <c r="TGJ152" s="0"/>
      <c r="TGK152" s="0"/>
      <c r="TGL152" s="0"/>
      <c r="TGM152" s="0"/>
      <c r="TGN152" s="0"/>
      <c r="TGO152" s="0"/>
      <c r="TGP152" s="0"/>
      <c r="TGQ152" s="0"/>
      <c r="TGR152" s="0"/>
      <c r="TGS152" s="0"/>
      <c r="TGT152" s="0"/>
      <c r="TGU152" s="0"/>
      <c r="TGV152" s="0"/>
      <c r="TGW152" s="0"/>
      <c r="TGX152" s="0"/>
      <c r="TGY152" s="0"/>
      <c r="TGZ152" s="0"/>
      <c r="THA152" s="0"/>
      <c r="THB152" s="0"/>
      <c r="THC152" s="0"/>
      <c r="THD152" s="0"/>
      <c r="THE152" s="0"/>
      <c r="THF152" s="0"/>
      <c r="THG152" s="0"/>
      <c r="THH152" s="0"/>
      <c r="THI152" s="0"/>
      <c r="THJ152" s="0"/>
      <c r="THK152" s="0"/>
      <c r="THL152" s="0"/>
      <c r="THM152" s="0"/>
      <c r="THN152" s="0"/>
      <c r="THO152" s="0"/>
      <c r="THP152" s="0"/>
      <c r="THQ152" s="0"/>
      <c r="THR152" s="0"/>
      <c r="THS152" s="0"/>
      <c r="THT152" s="0"/>
      <c r="THU152" s="0"/>
      <c r="THV152" s="0"/>
      <c r="THW152" s="0"/>
      <c r="THX152" s="0"/>
      <c r="THY152" s="0"/>
      <c r="THZ152" s="0"/>
      <c r="TIA152" s="0"/>
      <c r="TIB152" s="0"/>
      <c r="TIC152" s="0"/>
      <c r="TID152" s="0"/>
      <c r="TIE152" s="0"/>
      <c r="TIF152" s="0"/>
      <c r="TIG152" s="0"/>
      <c r="TIH152" s="0"/>
      <c r="TII152" s="0"/>
      <c r="TIJ152" s="0"/>
      <c r="TIK152" s="0"/>
      <c r="TIL152" s="0"/>
      <c r="TIM152" s="0"/>
      <c r="TIN152" s="0"/>
      <c r="TIO152" s="0"/>
      <c r="TIP152" s="0"/>
      <c r="TIQ152" s="0"/>
      <c r="TIR152" s="0"/>
      <c r="TIS152" s="0"/>
      <c r="TIT152" s="0"/>
      <c r="TIU152" s="0"/>
      <c r="TIV152" s="0"/>
      <c r="TIW152" s="0"/>
      <c r="TIX152" s="0"/>
      <c r="TIY152" s="0"/>
      <c r="TIZ152" s="0"/>
      <c r="TJA152" s="0"/>
      <c r="TJB152" s="0"/>
      <c r="TJC152" s="0"/>
      <c r="TJD152" s="0"/>
      <c r="TJE152" s="0"/>
      <c r="TJF152" s="0"/>
      <c r="TJG152" s="0"/>
      <c r="TJH152" s="0"/>
      <c r="TJI152" s="0"/>
      <c r="TJJ152" s="0"/>
      <c r="TJK152" s="0"/>
      <c r="TJL152" s="0"/>
      <c r="TJM152" s="0"/>
      <c r="TJN152" s="0"/>
      <c r="TJO152" s="0"/>
      <c r="TJP152" s="0"/>
      <c r="TJQ152" s="0"/>
      <c r="TJR152" s="0"/>
      <c r="TJS152" s="0"/>
      <c r="TJT152" s="0"/>
      <c r="TJU152" s="0"/>
      <c r="TJV152" s="0"/>
      <c r="TJW152" s="0"/>
      <c r="TJX152" s="0"/>
      <c r="TJY152" s="0"/>
      <c r="TJZ152" s="0"/>
      <c r="TKA152" s="0"/>
      <c r="TKB152" s="0"/>
      <c r="TKC152" s="0"/>
      <c r="TKD152" s="0"/>
      <c r="TKE152" s="0"/>
      <c r="TKF152" s="0"/>
      <c r="TKG152" s="0"/>
      <c r="TKH152" s="0"/>
      <c r="TKI152" s="0"/>
      <c r="TKJ152" s="0"/>
      <c r="TKK152" s="0"/>
      <c r="TKL152" s="0"/>
      <c r="TKM152" s="0"/>
      <c r="TKN152" s="0"/>
      <c r="TKO152" s="0"/>
      <c r="TKP152" s="0"/>
      <c r="TKQ152" s="0"/>
      <c r="TKR152" s="0"/>
      <c r="TKS152" s="0"/>
      <c r="TKT152" s="0"/>
      <c r="TKU152" s="0"/>
      <c r="TKV152" s="0"/>
      <c r="TKW152" s="0"/>
      <c r="TKX152" s="0"/>
      <c r="TKY152" s="0"/>
      <c r="TKZ152" s="0"/>
      <c r="TLA152" s="0"/>
      <c r="TLB152" s="0"/>
      <c r="TLC152" s="0"/>
      <c r="TLD152" s="0"/>
      <c r="TLE152" s="0"/>
      <c r="TLF152" s="0"/>
      <c r="TLG152" s="0"/>
      <c r="TLH152" s="0"/>
      <c r="TLI152" s="0"/>
      <c r="TLJ152" s="0"/>
      <c r="TLK152" s="0"/>
      <c r="TLL152" s="0"/>
      <c r="TLM152" s="0"/>
      <c r="TLN152" s="0"/>
      <c r="TLO152" s="0"/>
      <c r="TLP152" s="0"/>
      <c r="TLQ152" s="0"/>
      <c r="TLR152" s="0"/>
      <c r="TLS152" s="0"/>
      <c r="TLT152" s="0"/>
      <c r="TLU152" s="0"/>
      <c r="TLV152" s="0"/>
      <c r="TLW152" s="0"/>
      <c r="TLX152" s="0"/>
      <c r="TLY152" s="0"/>
      <c r="TLZ152" s="0"/>
      <c r="TMA152" s="0"/>
      <c r="TMB152" s="0"/>
      <c r="TMC152" s="0"/>
      <c r="TMD152" s="0"/>
      <c r="TME152" s="0"/>
      <c r="TMF152" s="0"/>
      <c r="TMG152" s="0"/>
      <c r="TMH152" s="0"/>
      <c r="TMI152" s="0"/>
      <c r="TMJ152" s="0"/>
      <c r="TMK152" s="0"/>
      <c r="TML152" s="0"/>
      <c r="TMM152" s="0"/>
      <c r="TMN152" s="0"/>
      <c r="TMO152" s="0"/>
      <c r="TMP152" s="0"/>
      <c r="TMQ152" s="0"/>
      <c r="TMR152" s="0"/>
      <c r="TMS152" s="0"/>
      <c r="TMT152" s="0"/>
      <c r="TMU152" s="0"/>
      <c r="TMV152" s="0"/>
      <c r="TMW152" s="0"/>
      <c r="TMX152" s="0"/>
      <c r="TMY152" s="0"/>
      <c r="TMZ152" s="0"/>
      <c r="TNA152" s="0"/>
      <c r="TNB152" s="0"/>
      <c r="TNC152" s="0"/>
      <c r="TND152" s="0"/>
      <c r="TNE152" s="0"/>
      <c r="TNF152" s="0"/>
      <c r="TNG152" s="0"/>
      <c r="TNH152" s="0"/>
      <c r="TNI152" s="0"/>
      <c r="TNJ152" s="0"/>
      <c r="TNK152" s="0"/>
      <c r="TNL152" s="0"/>
      <c r="TNM152" s="0"/>
      <c r="TNN152" s="0"/>
      <c r="TNO152" s="0"/>
      <c r="TNP152" s="0"/>
      <c r="TNQ152" s="0"/>
      <c r="TNR152" s="0"/>
      <c r="TNS152" s="0"/>
      <c r="TNT152" s="0"/>
      <c r="TNU152" s="0"/>
      <c r="TNV152" s="0"/>
      <c r="TNW152" s="0"/>
      <c r="TNX152" s="0"/>
      <c r="TNY152" s="0"/>
      <c r="TNZ152" s="0"/>
      <c r="TOA152" s="0"/>
      <c r="TOB152" s="0"/>
      <c r="TOC152" s="0"/>
      <c r="TOD152" s="0"/>
      <c r="TOE152" s="0"/>
      <c r="TOF152" s="0"/>
      <c r="TOG152" s="0"/>
      <c r="TOH152" s="0"/>
      <c r="TOI152" s="0"/>
      <c r="TOJ152" s="0"/>
      <c r="TOK152" s="0"/>
      <c r="TOL152" s="0"/>
      <c r="TOM152" s="0"/>
      <c r="TON152" s="0"/>
      <c r="TOO152" s="0"/>
      <c r="TOP152" s="0"/>
      <c r="TOQ152" s="0"/>
      <c r="TOR152" s="0"/>
      <c r="TOS152" s="0"/>
      <c r="TOT152" s="0"/>
      <c r="TOU152" s="0"/>
      <c r="TOV152" s="0"/>
      <c r="TOW152" s="0"/>
      <c r="TOX152" s="0"/>
      <c r="TOY152" s="0"/>
      <c r="TOZ152" s="0"/>
      <c r="TPA152" s="0"/>
      <c r="TPB152" s="0"/>
      <c r="TPC152" s="0"/>
      <c r="TPD152" s="0"/>
      <c r="TPE152" s="0"/>
      <c r="TPF152" s="0"/>
      <c r="TPG152" s="0"/>
      <c r="TPH152" s="0"/>
      <c r="TPI152" s="0"/>
      <c r="TPJ152" s="0"/>
      <c r="TPK152" s="0"/>
      <c r="TPL152" s="0"/>
      <c r="TPM152" s="0"/>
      <c r="TPN152" s="0"/>
      <c r="TPO152" s="0"/>
      <c r="TPP152" s="0"/>
      <c r="TPQ152" s="0"/>
      <c r="TPR152" s="0"/>
      <c r="TPS152" s="0"/>
      <c r="TPT152" s="0"/>
      <c r="TPU152" s="0"/>
      <c r="TPV152" s="0"/>
      <c r="TPW152" s="0"/>
      <c r="TPX152" s="0"/>
      <c r="TPY152" s="0"/>
      <c r="TPZ152" s="0"/>
      <c r="TQA152" s="0"/>
      <c r="TQB152" s="0"/>
      <c r="TQC152" s="0"/>
      <c r="TQD152" s="0"/>
      <c r="TQE152" s="0"/>
      <c r="TQF152" s="0"/>
      <c r="TQG152" s="0"/>
      <c r="TQH152" s="0"/>
      <c r="TQI152" s="0"/>
      <c r="TQJ152" s="0"/>
      <c r="TQK152" s="0"/>
      <c r="TQL152" s="0"/>
      <c r="TQM152" s="0"/>
      <c r="TQN152" s="0"/>
      <c r="TQO152" s="0"/>
      <c r="TQP152" s="0"/>
      <c r="TQQ152" s="0"/>
      <c r="TQR152" s="0"/>
      <c r="TQS152" s="0"/>
      <c r="TQT152" s="0"/>
      <c r="TQU152" s="0"/>
      <c r="TQV152" s="0"/>
      <c r="TQW152" s="0"/>
      <c r="TQX152" s="0"/>
      <c r="TQY152" s="0"/>
      <c r="TQZ152" s="0"/>
      <c r="TRA152" s="0"/>
      <c r="TRB152" s="0"/>
      <c r="TRC152" s="0"/>
      <c r="TRD152" s="0"/>
      <c r="TRE152" s="0"/>
      <c r="TRF152" s="0"/>
      <c r="TRG152" s="0"/>
      <c r="TRH152" s="0"/>
      <c r="TRI152" s="0"/>
      <c r="TRJ152" s="0"/>
      <c r="TRK152" s="0"/>
      <c r="TRL152" s="0"/>
      <c r="TRM152" s="0"/>
      <c r="TRN152" s="0"/>
      <c r="TRO152" s="0"/>
      <c r="TRP152" s="0"/>
      <c r="TRQ152" s="0"/>
      <c r="TRR152" s="0"/>
      <c r="TRS152" s="0"/>
      <c r="TRT152" s="0"/>
      <c r="TRU152" s="0"/>
      <c r="TRV152" s="0"/>
      <c r="TRW152" s="0"/>
      <c r="TRX152" s="0"/>
      <c r="TRY152" s="0"/>
      <c r="TRZ152" s="0"/>
      <c r="TSA152" s="0"/>
      <c r="TSB152" s="0"/>
      <c r="TSC152" s="0"/>
      <c r="TSD152" s="0"/>
      <c r="TSE152" s="0"/>
      <c r="TSF152" s="0"/>
      <c r="TSG152" s="0"/>
      <c r="TSH152" s="0"/>
      <c r="TSI152" s="0"/>
      <c r="TSJ152" s="0"/>
      <c r="TSK152" s="0"/>
      <c r="TSL152" s="0"/>
      <c r="TSM152" s="0"/>
      <c r="TSN152" s="0"/>
      <c r="TSO152" s="0"/>
      <c r="TSP152" s="0"/>
      <c r="TSQ152" s="0"/>
      <c r="TSR152" s="0"/>
      <c r="TSS152" s="0"/>
      <c r="TST152" s="0"/>
      <c r="TSU152" s="0"/>
      <c r="TSV152" s="0"/>
      <c r="TSW152" s="0"/>
      <c r="TSX152" s="0"/>
      <c r="TSY152" s="0"/>
      <c r="TSZ152" s="0"/>
      <c r="TTA152" s="0"/>
      <c r="TTB152" s="0"/>
      <c r="TTC152" s="0"/>
      <c r="TTD152" s="0"/>
      <c r="TTE152" s="0"/>
      <c r="TTF152" s="0"/>
      <c r="TTG152" s="0"/>
      <c r="TTH152" s="0"/>
      <c r="TTI152" s="0"/>
      <c r="TTJ152" s="0"/>
      <c r="TTK152" s="0"/>
      <c r="TTL152" s="0"/>
      <c r="TTM152" s="0"/>
      <c r="TTN152" s="0"/>
      <c r="TTO152" s="0"/>
      <c r="TTP152" s="0"/>
      <c r="TTQ152" s="0"/>
      <c r="TTR152" s="0"/>
      <c r="TTS152" s="0"/>
      <c r="TTT152" s="0"/>
      <c r="TTU152" s="0"/>
      <c r="TTV152" s="0"/>
      <c r="TTW152" s="0"/>
      <c r="TTX152" s="0"/>
      <c r="TTY152" s="0"/>
      <c r="TTZ152" s="0"/>
      <c r="TUA152" s="0"/>
      <c r="TUB152" s="0"/>
      <c r="TUC152" s="0"/>
      <c r="TUD152" s="0"/>
      <c r="TUE152" s="0"/>
      <c r="TUF152" s="0"/>
      <c r="TUG152" s="0"/>
      <c r="TUH152" s="0"/>
      <c r="TUI152" s="0"/>
      <c r="TUJ152" s="0"/>
      <c r="TUK152" s="0"/>
      <c r="TUL152" s="0"/>
      <c r="TUM152" s="0"/>
      <c r="TUN152" s="0"/>
      <c r="TUO152" s="0"/>
      <c r="TUP152" s="0"/>
      <c r="TUQ152" s="0"/>
      <c r="TUR152" s="0"/>
      <c r="TUS152" s="0"/>
      <c r="TUT152" s="0"/>
      <c r="TUU152" s="0"/>
      <c r="TUV152" s="0"/>
      <c r="TUW152" s="0"/>
      <c r="TUX152" s="0"/>
      <c r="TUY152" s="0"/>
      <c r="TUZ152" s="0"/>
      <c r="TVA152" s="0"/>
      <c r="TVB152" s="0"/>
      <c r="TVC152" s="0"/>
      <c r="TVD152" s="0"/>
      <c r="TVE152" s="0"/>
      <c r="TVF152" s="0"/>
      <c r="TVG152" s="0"/>
      <c r="TVH152" s="0"/>
      <c r="TVI152" s="0"/>
      <c r="TVJ152" s="0"/>
      <c r="TVK152" s="0"/>
      <c r="TVL152" s="0"/>
      <c r="TVM152" s="0"/>
      <c r="TVN152" s="0"/>
      <c r="TVO152" s="0"/>
      <c r="TVP152" s="0"/>
      <c r="TVQ152" s="0"/>
      <c r="TVR152" s="0"/>
      <c r="TVS152" s="0"/>
      <c r="TVT152" s="0"/>
      <c r="TVU152" s="0"/>
      <c r="TVV152" s="0"/>
      <c r="TVW152" s="0"/>
      <c r="TVX152" s="0"/>
      <c r="TVY152" s="0"/>
      <c r="TVZ152" s="0"/>
      <c r="TWA152" s="0"/>
      <c r="TWB152" s="0"/>
      <c r="TWC152" s="0"/>
      <c r="TWD152" s="0"/>
      <c r="TWE152" s="0"/>
      <c r="TWF152" s="0"/>
      <c r="TWG152" s="0"/>
      <c r="TWH152" s="0"/>
      <c r="TWI152" s="0"/>
      <c r="TWJ152" s="0"/>
      <c r="TWK152" s="0"/>
      <c r="TWL152" s="0"/>
      <c r="TWM152" s="0"/>
      <c r="TWN152" s="0"/>
      <c r="TWO152" s="0"/>
      <c r="TWP152" s="0"/>
      <c r="TWQ152" s="0"/>
      <c r="TWR152" s="0"/>
      <c r="TWS152" s="0"/>
      <c r="TWT152" s="0"/>
      <c r="TWU152" s="0"/>
      <c r="TWV152" s="0"/>
      <c r="TWW152" s="0"/>
      <c r="TWX152" s="0"/>
      <c r="TWY152" s="0"/>
      <c r="TWZ152" s="0"/>
      <c r="TXA152" s="0"/>
      <c r="TXB152" s="0"/>
      <c r="TXC152" s="0"/>
      <c r="TXD152" s="0"/>
      <c r="TXE152" s="0"/>
      <c r="TXF152" s="0"/>
      <c r="TXG152" s="0"/>
      <c r="TXH152" s="0"/>
      <c r="TXI152" s="0"/>
      <c r="TXJ152" s="0"/>
      <c r="TXK152" s="0"/>
      <c r="TXL152" s="0"/>
      <c r="TXM152" s="0"/>
      <c r="TXN152" s="0"/>
      <c r="TXO152" s="0"/>
      <c r="TXP152" s="0"/>
      <c r="TXQ152" s="0"/>
      <c r="TXR152" s="0"/>
      <c r="TXS152" s="0"/>
      <c r="TXT152" s="0"/>
      <c r="TXU152" s="0"/>
      <c r="TXV152" s="0"/>
      <c r="TXW152" s="0"/>
      <c r="TXX152" s="0"/>
      <c r="TXY152" s="0"/>
      <c r="TXZ152" s="0"/>
      <c r="TYA152" s="0"/>
      <c r="TYB152" s="0"/>
      <c r="TYC152" s="0"/>
      <c r="TYD152" s="0"/>
      <c r="TYE152" s="0"/>
      <c r="TYF152" s="0"/>
      <c r="TYG152" s="0"/>
      <c r="TYH152" s="0"/>
      <c r="TYI152" s="0"/>
      <c r="TYJ152" s="0"/>
      <c r="TYK152" s="0"/>
      <c r="TYL152" s="0"/>
      <c r="TYM152" s="0"/>
      <c r="TYN152" s="0"/>
      <c r="TYO152" s="0"/>
      <c r="TYP152" s="0"/>
      <c r="TYQ152" s="0"/>
      <c r="TYR152" s="0"/>
      <c r="TYS152" s="0"/>
      <c r="TYT152" s="0"/>
      <c r="TYU152" s="0"/>
      <c r="TYV152" s="0"/>
      <c r="TYW152" s="0"/>
      <c r="TYX152" s="0"/>
      <c r="TYY152" s="0"/>
      <c r="TYZ152" s="0"/>
      <c r="TZA152" s="0"/>
      <c r="TZB152" s="0"/>
      <c r="TZC152" s="0"/>
      <c r="TZD152" s="0"/>
      <c r="TZE152" s="0"/>
      <c r="TZF152" s="0"/>
      <c r="TZG152" s="0"/>
      <c r="TZH152" s="0"/>
      <c r="TZI152" s="0"/>
      <c r="TZJ152" s="0"/>
      <c r="TZK152" s="0"/>
      <c r="TZL152" s="0"/>
      <c r="TZM152" s="0"/>
      <c r="TZN152" s="0"/>
      <c r="TZO152" s="0"/>
      <c r="TZP152" s="0"/>
      <c r="TZQ152" s="0"/>
      <c r="TZR152" s="0"/>
      <c r="TZS152" s="0"/>
      <c r="TZT152" s="0"/>
      <c r="TZU152" s="0"/>
      <c r="TZV152" s="0"/>
      <c r="TZW152" s="0"/>
      <c r="TZX152" s="0"/>
      <c r="TZY152" s="0"/>
      <c r="TZZ152" s="0"/>
      <c r="UAA152" s="0"/>
      <c r="UAB152" s="0"/>
      <c r="UAC152" s="0"/>
      <c r="UAD152" s="0"/>
      <c r="UAE152" s="0"/>
      <c r="UAF152" s="0"/>
      <c r="UAG152" s="0"/>
      <c r="UAH152" s="0"/>
      <c r="UAI152" s="0"/>
      <c r="UAJ152" s="0"/>
      <c r="UAK152" s="0"/>
      <c r="UAL152" s="0"/>
      <c r="UAM152" s="0"/>
      <c r="UAN152" s="0"/>
      <c r="UAO152" s="0"/>
      <c r="UAP152" s="0"/>
      <c r="UAQ152" s="0"/>
      <c r="UAR152" s="0"/>
      <c r="UAS152" s="0"/>
      <c r="UAT152" s="0"/>
      <c r="UAU152" s="0"/>
      <c r="UAV152" s="0"/>
      <c r="UAW152" s="0"/>
      <c r="UAX152" s="0"/>
      <c r="UAY152" s="0"/>
      <c r="UAZ152" s="0"/>
      <c r="UBA152" s="0"/>
      <c r="UBB152" s="0"/>
      <c r="UBC152" s="0"/>
      <c r="UBD152" s="0"/>
      <c r="UBE152" s="0"/>
      <c r="UBF152" s="0"/>
      <c r="UBG152" s="0"/>
      <c r="UBH152" s="0"/>
      <c r="UBI152" s="0"/>
      <c r="UBJ152" s="0"/>
      <c r="UBK152" s="0"/>
      <c r="UBL152" s="0"/>
      <c r="UBM152" s="0"/>
      <c r="UBN152" s="0"/>
      <c r="UBO152" s="0"/>
      <c r="UBP152" s="0"/>
      <c r="UBQ152" s="0"/>
      <c r="UBR152" s="0"/>
      <c r="UBS152" s="0"/>
      <c r="UBT152" s="0"/>
      <c r="UBU152" s="0"/>
      <c r="UBV152" s="0"/>
      <c r="UBW152" s="0"/>
      <c r="UBX152" s="0"/>
      <c r="UBY152" s="0"/>
      <c r="UBZ152" s="0"/>
      <c r="UCA152" s="0"/>
      <c r="UCB152" s="0"/>
      <c r="UCC152" s="0"/>
      <c r="UCD152" s="0"/>
      <c r="UCE152" s="0"/>
      <c r="UCF152" s="0"/>
      <c r="UCG152" s="0"/>
      <c r="UCH152" s="0"/>
      <c r="UCI152" s="0"/>
      <c r="UCJ152" s="0"/>
      <c r="UCK152" s="0"/>
      <c r="UCL152" s="0"/>
      <c r="UCM152" s="0"/>
      <c r="UCN152" s="0"/>
      <c r="UCO152" s="0"/>
      <c r="UCP152" s="0"/>
      <c r="UCQ152" s="0"/>
      <c r="UCR152" s="0"/>
      <c r="UCS152" s="0"/>
      <c r="UCT152" s="0"/>
      <c r="UCU152" s="0"/>
      <c r="UCV152" s="0"/>
      <c r="UCW152" s="0"/>
      <c r="UCX152" s="0"/>
      <c r="UCY152" s="0"/>
      <c r="UCZ152" s="0"/>
      <c r="UDA152" s="0"/>
      <c r="UDB152" s="0"/>
      <c r="UDC152" s="0"/>
      <c r="UDD152" s="0"/>
      <c r="UDE152" s="0"/>
      <c r="UDF152" s="0"/>
      <c r="UDG152" s="0"/>
      <c r="UDH152" s="0"/>
      <c r="UDI152" s="0"/>
      <c r="UDJ152" s="0"/>
      <c r="UDK152" s="0"/>
      <c r="UDL152" s="0"/>
      <c r="UDM152" s="0"/>
      <c r="UDN152" s="0"/>
      <c r="UDO152" s="0"/>
      <c r="UDP152" s="0"/>
      <c r="UDQ152" s="0"/>
      <c r="UDR152" s="0"/>
      <c r="UDS152" s="0"/>
      <c r="UDT152" s="0"/>
      <c r="UDU152" s="0"/>
      <c r="UDV152" s="0"/>
      <c r="UDW152" s="0"/>
      <c r="UDX152" s="0"/>
      <c r="UDY152" s="0"/>
      <c r="UDZ152" s="0"/>
      <c r="UEA152" s="0"/>
      <c r="UEB152" s="0"/>
      <c r="UEC152" s="0"/>
      <c r="UED152" s="0"/>
      <c r="UEE152" s="0"/>
      <c r="UEF152" s="0"/>
      <c r="UEG152" s="0"/>
      <c r="UEH152" s="0"/>
      <c r="UEI152" s="0"/>
      <c r="UEJ152" s="0"/>
      <c r="UEK152" s="0"/>
      <c r="UEL152" s="0"/>
      <c r="UEM152" s="0"/>
      <c r="UEN152" s="0"/>
      <c r="UEO152" s="0"/>
      <c r="UEP152" s="0"/>
      <c r="UEQ152" s="0"/>
      <c r="UER152" s="0"/>
      <c r="UES152" s="0"/>
      <c r="UET152" s="0"/>
      <c r="UEU152" s="0"/>
      <c r="UEV152" s="0"/>
      <c r="UEW152" s="0"/>
      <c r="UEX152" s="0"/>
      <c r="UEY152" s="0"/>
      <c r="UEZ152" s="0"/>
      <c r="UFA152" s="0"/>
      <c r="UFB152" s="0"/>
      <c r="UFC152" s="0"/>
      <c r="UFD152" s="0"/>
      <c r="UFE152" s="0"/>
      <c r="UFF152" s="0"/>
      <c r="UFG152" s="0"/>
      <c r="UFH152" s="0"/>
      <c r="UFI152" s="0"/>
      <c r="UFJ152" s="0"/>
      <c r="UFK152" s="0"/>
      <c r="UFL152" s="0"/>
      <c r="UFM152" s="0"/>
      <c r="UFN152" s="0"/>
      <c r="UFO152" s="0"/>
      <c r="UFP152" s="0"/>
      <c r="UFQ152" s="0"/>
      <c r="UFR152" s="0"/>
      <c r="UFS152" s="0"/>
      <c r="UFT152" s="0"/>
      <c r="UFU152" s="0"/>
      <c r="UFV152" s="0"/>
      <c r="UFW152" s="0"/>
      <c r="UFX152" s="0"/>
      <c r="UFY152" s="0"/>
      <c r="UFZ152" s="0"/>
      <c r="UGA152" s="0"/>
      <c r="UGB152" s="0"/>
      <c r="UGC152" s="0"/>
      <c r="UGD152" s="0"/>
      <c r="UGE152" s="0"/>
      <c r="UGF152" s="0"/>
      <c r="UGG152" s="0"/>
      <c r="UGH152" s="0"/>
      <c r="UGI152" s="0"/>
      <c r="UGJ152" s="0"/>
      <c r="UGK152" s="0"/>
      <c r="UGL152" s="0"/>
      <c r="UGM152" s="0"/>
      <c r="UGN152" s="0"/>
      <c r="UGO152" s="0"/>
      <c r="UGP152" s="0"/>
      <c r="UGQ152" s="0"/>
      <c r="UGR152" s="0"/>
      <c r="UGS152" s="0"/>
      <c r="UGT152" s="0"/>
      <c r="UGU152" s="0"/>
      <c r="UGV152" s="0"/>
      <c r="UGW152" s="0"/>
      <c r="UGX152" s="0"/>
      <c r="UGY152" s="0"/>
      <c r="UGZ152" s="0"/>
      <c r="UHA152" s="0"/>
      <c r="UHB152" s="0"/>
      <c r="UHC152" s="0"/>
      <c r="UHD152" s="0"/>
      <c r="UHE152" s="0"/>
      <c r="UHF152" s="0"/>
      <c r="UHG152" s="0"/>
      <c r="UHH152" s="0"/>
      <c r="UHI152" s="0"/>
      <c r="UHJ152" s="0"/>
      <c r="UHK152" s="0"/>
      <c r="UHL152" s="0"/>
      <c r="UHM152" s="0"/>
      <c r="UHN152" s="0"/>
      <c r="UHO152" s="0"/>
      <c r="UHP152" s="0"/>
      <c r="UHQ152" s="0"/>
      <c r="UHR152" s="0"/>
      <c r="UHS152" s="0"/>
      <c r="UHT152" s="0"/>
      <c r="UHU152" s="0"/>
      <c r="UHV152" s="0"/>
      <c r="UHW152" s="0"/>
      <c r="UHX152" s="0"/>
      <c r="UHY152" s="0"/>
      <c r="UHZ152" s="0"/>
      <c r="UIA152" s="0"/>
      <c r="UIB152" s="0"/>
      <c r="UIC152" s="0"/>
      <c r="UID152" s="0"/>
      <c r="UIE152" s="0"/>
      <c r="UIF152" s="0"/>
      <c r="UIG152" s="0"/>
      <c r="UIH152" s="0"/>
      <c r="UII152" s="0"/>
      <c r="UIJ152" s="0"/>
      <c r="UIK152" s="0"/>
      <c r="UIL152" s="0"/>
      <c r="UIM152" s="0"/>
      <c r="UIN152" s="0"/>
      <c r="UIO152" s="0"/>
      <c r="UIP152" s="0"/>
      <c r="UIQ152" s="0"/>
      <c r="UIR152" s="0"/>
      <c r="UIS152" s="0"/>
      <c r="UIT152" s="0"/>
      <c r="UIU152" s="0"/>
      <c r="UIV152" s="0"/>
      <c r="UIW152" s="0"/>
      <c r="UIX152" s="0"/>
      <c r="UIY152" s="0"/>
      <c r="UIZ152" s="0"/>
      <c r="UJA152" s="0"/>
      <c r="UJB152" s="0"/>
      <c r="UJC152" s="0"/>
      <c r="UJD152" s="0"/>
      <c r="UJE152" s="0"/>
      <c r="UJF152" s="0"/>
      <c r="UJG152" s="0"/>
      <c r="UJH152" s="0"/>
      <c r="UJI152" s="0"/>
      <c r="UJJ152" s="0"/>
      <c r="UJK152" s="0"/>
      <c r="UJL152" s="0"/>
      <c r="UJM152" s="0"/>
      <c r="UJN152" s="0"/>
      <c r="UJO152" s="0"/>
      <c r="UJP152" s="0"/>
      <c r="UJQ152" s="0"/>
      <c r="UJR152" s="0"/>
      <c r="UJS152" s="0"/>
      <c r="UJT152" s="0"/>
      <c r="UJU152" s="0"/>
      <c r="UJV152" s="0"/>
      <c r="UJW152" s="0"/>
      <c r="UJX152" s="0"/>
      <c r="UJY152" s="0"/>
      <c r="UJZ152" s="0"/>
      <c r="UKA152" s="0"/>
      <c r="UKB152" s="0"/>
      <c r="UKC152" s="0"/>
      <c r="UKD152" s="0"/>
      <c r="UKE152" s="0"/>
      <c r="UKF152" s="0"/>
      <c r="UKG152" s="0"/>
      <c r="UKH152" s="0"/>
      <c r="UKI152" s="0"/>
      <c r="UKJ152" s="0"/>
      <c r="UKK152" s="0"/>
      <c r="UKL152" s="0"/>
      <c r="UKM152" s="0"/>
      <c r="UKN152" s="0"/>
      <c r="UKO152" s="0"/>
      <c r="UKP152" s="0"/>
      <c r="UKQ152" s="0"/>
      <c r="UKR152" s="0"/>
      <c r="UKS152" s="0"/>
      <c r="UKT152" s="0"/>
      <c r="UKU152" s="0"/>
      <c r="UKV152" s="0"/>
      <c r="UKW152" s="0"/>
      <c r="UKX152" s="0"/>
      <c r="UKY152" s="0"/>
      <c r="UKZ152" s="0"/>
      <c r="ULA152" s="0"/>
      <c r="ULB152" s="0"/>
      <c r="ULC152" s="0"/>
      <c r="ULD152" s="0"/>
      <c r="ULE152" s="0"/>
      <c r="ULF152" s="0"/>
      <c r="ULG152" s="0"/>
      <c r="ULH152" s="0"/>
      <c r="ULI152" s="0"/>
      <c r="ULJ152" s="0"/>
      <c r="ULK152" s="0"/>
      <c r="ULL152" s="0"/>
      <c r="ULM152" s="0"/>
      <c r="ULN152" s="0"/>
      <c r="ULO152" s="0"/>
      <c r="ULP152" s="0"/>
      <c r="ULQ152" s="0"/>
      <c r="ULR152" s="0"/>
      <c r="ULS152" s="0"/>
      <c r="ULT152" s="0"/>
      <c r="ULU152" s="0"/>
      <c r="ULV152" s="0"/>
      <c r="ULW152" s="0"/>
      <c r="ULX152" s="0"/>
      <c r="ULY152" s="0"/>
      <c r="ULZ152" s="0"/>
      <c r="UMA152" s="0"/>
      <c r="UMB152" s="0"/>
      <c r="UMC152" s="0"/>
      <c r="UMD152" s="0"/>
      <c r="UME152" s="0"/>
      <c r="UMF152" s="0"/>
      <c r="UMG152" s="0"/>
      <c r="UMH152" s="0"/>
      <c r="UMI152" s="0"/>
      <c r="UMJ152" s="0"/>
      <c r="UMK152" s="0"/>
      <c r="UML152" s="0"/>
      <c r="UMM152" s="0"/>
      <c r="UMN152" s="0"/>
      <c r="UMO152" s="0"/>
      <c r="UMP152" s="0"/>
      <c r="UMQ152" s="0"/>
      <c r="UMR152" s="0"/>
      <c r="UMS152" s="0"/>
      <c r="UMT152" s="0"/>
      <c r="UMU152" s="0"/>
      <c r="UMV152" s="0"/>
      <c r="UMW152" s="0"/>
      <c r="UMX152" s="0"/>
      <c r="UMY152" s="0"/>
      <c r="UMZ152" s="0"/>
      <c r="UNA152" s="0"/>
      <c r="UNB152" s="0"/>
      <c r="UNC152" s="0"/>
      <c r="UND152" s="0"/>
      <c r="UNE152" s="0"/>
      <c r="UNF152" s="0"/>
      <c r="UNG152" s="0"/>
      <c r="UNH152" s="0"/>
      <c r="UNI152" s="0"/>
      <c r="UNJ152" s="0"/>
      <c r="UNK152" s="0"/>
      <c r="UNL152" s="0"/>
      <c r="UNM152" s="0"/>
      <c r="UNN152" s="0"/>
      <c r="UNO152" s="0"/>
      <c r="UNP152" s="0"/>
      <c r="UNQ152" s="0"/>
      <c r="UNR152" s="0"/>
      <c r="UNS152" s="0"/>
      <c r="UNT152" s="0"/>
      <c r="UNU152" s="0"/>
      <c r="UNV152" s="0"/>
      <c r="UNW152" s="0"/>
      <c r="UNX152" s="0"/>
      <c r="UNY152" s="0"/>
      <c r="UNZ152" s="0"/>
      <c r="UOA152" s="0"/>
      <c r="UOB152" s="0"/>
      <c r="UOC152" s="0"/>
      <c r="UOD152" s="0"/>
      <c r="UOE152" s="0"/>
      <c r="UOF152" s="0"/>
      <c r="UOG152" s="0"/>
      <c r="UOH152" s="0"/>
      <c r="UOI152" s="0"/>
      <c r="UOJ152" s="0"/>
      <c r="UOK152" s="0"/>
      <c r="UOL152" s="0"/>
      <c r="UOM152" s="0"/>
      <c r="UON152" s="0"/>
      <c r="UOO152" s="0"/>
      <c r="UOP152" s="0"/>
      <c r="UOQ152" s="0"/>
      <c r="UOR152" s="0"/>
      <c r="UOS152" s="0"/>
      <c r="UOT152" s="0"/>
      <c r="UOU152" s="0"/>
      <c r="UOV152" s="0"/>
      <c r="UOW152" s="0"/>
      <c r="UOX152" s="0"/>
      <c r="UOY152" s="0"/>
      <c r="UOZ152" s="0"/>
      <c r="UPA152" s="0"/>
      <c r="UPB152" s="0"/>
      <c r="UPC152" s="0"/>
      <c r="UPD152" s="0"/>
      <c r="UPE152" s="0"/>
      <c r="UPF152" s="0"/>
      <c r="UPG152" s="0"/>
      <c r="UPH152" s="0"/>
      <c r="UPI152" s="0"/>
      <c r="UPJ152" s="0"/>
      <c r="UPK152" s="0"/>
      <c r="UPL152" s="0"/>
      <c r="UPM152" s="0"/>
      <c r="UPN152" s="0"/>
      <c r="UPO152" s="0"/>
      <c r="UPP152" s="0"/>
      <c r="UPQ152" s="0"/>
      <c r="UPR152" s="0"/>
      <c r="UPS152" s="0"/>
      <c r="UPT152" s="0"/>
      <c r="UPU152" s="0"/>
      <c r="UPV152" s="0"/>
      <c r="UPW152" s="0"/>
      <c r="UPX152" s="0"/>
      <c r="UPY152" s="0"/>
      <c r="UPZ152" s="0"/>
      <c r="UQA152" s="0"/>
      <c r="UQB152" s="0"/>
      <c r="UQC152" s="0"/>
      <c r="UQD152" s="0"/>
      <c r="UQE152" s="0"/>
      <c r="UQF152" s="0"/>
      <c r="UQG152" s="0"/>
      <c r="UQH152" s="0"/>
      <c r="UQI152" s="0"/>
      <c r="UQJ152" s="0"/>
      <c r="UQK152" s="0"/>
      <c r="UQL152" s="0"/>
      <c r="UQM152" s="0"/>
      <c r="UQN152" s="0"/>
      <c r="UQO152" s="0"/>
      <c r="UQP152" s="0"/>
      <c r="UQQ152" s="0"/>
      <c r="UQR152" s="0"/>
      <c r="UQS152" s="0"/>
      <c r="UQT152" s="0"/>
      <c r="UQU152" s="0"/>
      <c r="UQV152" s="0"/>
      <c r="UQW152" s="0"/>
      <c r="UQX152" s="0"/>
      <c r="UQY152" s="0"/>
      <c r="UQZ152" s="0"/>
      <c r="URA152" s="0"/>
      <c r="URB152" s="0"/>
      <c r="URC152" s="0"/>
      <c r="URD152" s="0"/>
      <c r="URE152" s="0"/>
      <c r="URF152" s="0"/>
      <c r="URG152" s="0"/>
      <c r="URH152" s="0"/>
      <c r="URI152" s="0"/>
      <c r="URJ152" s="0"/>
      <c r="URK152" s="0"/>
      <c r="URL152" s="0"/>
      <c r="URM152" s="0"/>
      <c r="URN152" s="0"/>
      <c r="URO152" s="0"/>
      <c r="URP152" s="0"/>
      <c r="URQ152" s="0"/>
      <c r="URR152" s="0"/>
      <c r="URS152" s="0"/>
      <c r="URT152" s="0"/>
      <c r="URU152" s="0"/>
      <c r="URV152" s="0"/>
      <c r="URW152" s="0"/>
      <c r="URX152" s="0"/>
      <c r="URY152" s="0"/>
      <c r="URZ152" s="0"/>
      <c r="USA152" s="0"/>
      <c r="USB152" s="0"/>
      <c r="USC152" s="0"/>
      <c r="USD152" s="0"/>
      <c r="USE152" s="0"/>
      <c r="USF152" s="0"/>
      <c r="USG152" s="0"/>
      <c r="USH152" s="0"/>
      <c r="USI152" s="0"/>
      <c r="USJ152" s="0"/>
      <c r="USK152" s="0"/>
      <c r="USL152" s="0"/>
      <c r="USM152" s="0"/>
      <c r="USN152" s="0"/>
      <c r="USO152" s="0"/>
      <c r="USP152" s="0"/>
      <c r="USQ152" s="0"/>
      <c r="USR152" s="0"/>
      <c r="USS152" s="0"/>
      <c r="UST152" s="0"/>
      <c r="USU152" s="0"/>
      <c r="USV152" s="0"/>
      <c r="USW152" s="0"/>
      <c r="USX152" s="0"/>
      <c r="USY152" s="0"/>
      <c r="USZ152" s="0"/>
      <c r="UTA152" s="0"/>
      <c r="UTB152" s="0"/>
      <c r="UTC152" s="0"/>
      <c r="UTD152" s="0"/>
      <c r="UTE152" s="0"/>
      <c r="UTF152" s="0"/>
      <c r="UTG152" s="0"/>
      <c r="UTH152" s="0"/>
      <c r="UTI152" s="0"/>
      <c r="UTJ152" s="0"/>
      <c r="UTK152" s="0"/>
      <c r="UTL152" s="0"/>
      <c r="UTM152" s="0"/>
      <c r="UTN152" s="0"/>
      <c r="UTO152" s="0"/>
      <c r="UTP152" s="0"/>
      <c r="UTQ152" s="0"/>
      <c r="UTR152" s="0"/>
      <c r="UTS152" s="0"/>
      <c r="UTT152" s="0"/>
      <c r="UTU152" s="0"/>
      <c r="UTV152" s="0"/>
      <c r="UTW152" s="0"/>
      <c r="UTX152" s="0"/>
      <c r="UTY152" s="0"/>
      <c r="UTZ152" s="0"/>
      <c r="UUA152" s="0"/>
      <c r="UUB152" s="0"/>
      <c r="UUC152" s="0"/>
      <c r="UUD152" s="0"/>
      <c r="UUE152" s="0"/>
      <c r="UUF152" s="0"/>
      <c r="UUG152" s="0"/>
      <c r="UUH152" s="0"/>
      <c r="UUI152" s="0"/>
      <c r="UUJ152" s="0"/>
      <c r="UUK152" s="0"/>
      <c r="UUL152" s="0"/>
      <c r="UUM152" s="0"/>
      <c r="UUN152" s="0"/>
      <c r="UUO152" s="0"/>
      <c r="UUP152" s="0"/>
      <c r="UUQ152" s="0"/>
      <c r="UUR152" s="0"/>
      <c r="UUS152" s="0"/>
      <c r="UUT152" s="0"/>
      <c r="UUU152" s="0"/>
      <c r="UUV152" s="0"/>
      <c r="UUW152" s="0"/>
      <c r="UUX152" s="0"/>
      <c r="UUY152" s="0"/>
      <c r="UUZ152" s="0"/>
      <c r="UVA152" s="0"/>
      <c r="UVB152" s="0"/>
      <c r="UVC152" s="0"/>
      <c r="UVD152" s="0"/>
      <c r="UVE152" s="0"/>
      <c r="UVF152" s="0"/>
      <c r="UVG152" s="0"/>
      <c r="UVH152" s="0"/>
      <c r="UVI152" s="0"/>
      <c r="UVJ152" s="0"/>
      <c r="UVK152" s="0"/>
      <c r="UVL152" s="0"/>
      <c r="UVM152" s="0"/>
      <c r="UVN152" s="0"/>
      <c r="UVO152" s="0"/>
      <c r="UVP152" s="0"/>
      <c r="UVQ152" s="0"/>
      <c r="UVR152" s="0"/>
      <c r="UVS152" s="0"/>
      <c r="UVT152" s="0"/>
      <c r="UVU152" s="0"/>
      <c r="UVV152" s="0"/>
      <c r="UVW152" s="0"/>
      <c r="UVX152" s="0"/>
      <c r="UVY152" s="0"/>
      <c r="UVZ152" s="0"/>
      <c r="UWA152" s="0"/>
      <c r="UWB152" s="0"/>
      <c r="UWC152" s="0"/>
      <c r="UWD152" s="0"/>
      <c r="UWE152" s="0"/>
      <c r="UWF152" s="0"/>
      <c r="UWG152" s="0"/>
      <c r="UWH152" s="0"/>
      <c r="UWI152" s="0"/>
      <c r="UWJ152" s="0"/>
      <c r="UWK152" s="0"/>
      <c r="UWL152" s="0"/>
      <c r="UWM152" s="0"/>
      <c r="UWN152" s="0"/>
      <c r="UWO152" s="0"/>
      <c r="UWP152" s="0"/>
      <c r="UWQ152" s="0"/>
      <c r="UWR152" s="0"/>
      <c r="UWS152" s="0"/>
      <c r="UWT152" s="0"/>
      <c r="UWU152" s="0"/>
      <c r="UWV152" s="0"/>
      <c r="UWW152" s="0"/>
      <c r="UWX152" s="0"/>
      <c r="UWY152" s="0"/>
      <c r="UWZ152" s="0"/>
      <c r="UXA152" s="0"/>
      <c r="UXB152" s="0"/>
      <c r="UXC152" s="0"/>
      <c r="UXD152" s="0"/>
      <c r="UXE152" s="0"/>
      <c r="UXF152" s="0"/>
      <c r="UXG152" s="0"/>
      <c r="UXH152" s="0"/>
      <c r="UXI152" s="0"/>
      <c r="UXJ152" s="0"/>
      <c r="UXK152" s="0"/>
      <c r="UXL152" s="0"/>
      <c r="UXM152" s="0"/>
      <c r="UXN152" s="0"/>
      <c r="UXO152" s="0"/>
      <c r="UXP152" s="0"/>
      <c r="UXQ152" s="0"/>
      <c r="UXR152" s="0"/>
      <c r="UXS152" s="0"/>
      <c r="UXT152" s="0"/>
      <c r="UXU152" s="0"/>
      <c r="UXV152" s="0"/>
      <c r="UXW152" s="0"/>
      <c r="UXX152" s="0"/>
      <c r="UXY152" s="0"/>
      <c r="UXZ152" s="0"/>
      <c r="UYA152" s="0"/>
      <c r="UYB152" s="0"/>
      <c r="UYC152" s="0"/>
      <c r="UYD152" s="0"/>
      <c r="UYE152" s="0"/>
      <c r="UYF152" s="0"/>
      <c r="UYG152" s="0"/>
      <c r="UYH152" s="0"/>
      <c r="UYI152" s="0"/>
      <c r="UYJ152" s="0"/>
      <c r="UYK152" s="0"/>
      <c r="UYL152" s="0"/>
      <c r="UYM152" s="0"/>
      <c r="UYN152" s="0"/>
      <c r="UYO152" s="0"/>
      <c r="UYP152" s="0"/>
      <c r="UYQ152" s="0"/>
      <c r="UYR152" s="0"/>
      <c r="UYS152" s="0"/>
      <c r="UYT152" s="0"/>
      <c r="UYU152" s="0"/>
      <c r="UYV152" s="0"/>
      <c r="UYW152" s="0"/>
      <c r="UYX152" s="0"/>
      <c r="UYY152" s="0"/>
      <c r="UYZ152" s="0"/>
      <c r="UZA152" s="0"/>
      <c r="UZB152" s="0"/>
      <c r="UZC152" s="0"/>
      <c r="UZD152" s="0"/>
      <c r="UZE152" s="0"/>
      <c r="UZF152" s="0"/>
      <c r="UZG152" s="0"/>
      <c r="UZH152" s="0"/>
      <c r="UZI152" s="0"/>
      <c r="UZJ152" s="0"/>
      <c r="UZK152" s="0"/>
      <c r="UZL152" s="0"/>
      <c r="UZM152" s="0"/>
      <c r="UZN152" s="0"/>
      <c r="UZO152" s="0"/>
      <c r="UZP152" s="0"/>
      <c r="UZQ152" s="0"/>
      <c r="UZR152" s="0"/>
      <c r="UZS152" s="0"/>
      <c r="UZT152" s="0"/>
      <c r="UZU152" s="0"/>
      <c r="UZV152" s="0"/>
      <c r="UZW152" s="0"/>
      <c r="UZX152" s="0"/>
      <c r="UZY152" s="0"/>
      <c r="UZZ152" s="0"/>
      <c r="VAA152" s="0"/>
      <c r="VAB152" s="0"/>
      <c r="VAC152" s="0"/>
      <c r="VAD152" s="0"/>
      <c r="VAE152" s="0"/>
      <c r="VAF152" s="0"/>
      <c r="VAG152" s="0"/>
      <c r="VAH152" s="0"/>
      <c r="VAI152" s="0"/>
      <c r="VAJ152" s="0"/>
      <c r="VAK152" s="0"/>
      <c r="VAL152" s="0"/>
      <c r="VAM152" s="0"/>
      <c r="VAN152" s="0"/>
      <c r="VAO152" s="0"/>
      <c r="VAP152" s="0"/>
      <c r="VAQ152" s="0"/>
      <c r="VAR152" s="0"/>
      <c r="VAS152" s="0"/>
      <c r="VAT152" s="0"/>
      <c r="VAU152" s="0"/>
      <c r="VAV152" s="0"/>
      <c r="VAW152" s="0"/>
      <c r="VAX152" s="0"/>
      <c r="VAY152" s="0"/>
      <c r="VAZ152" s="0"/>
      <c r="VBA152" s="0"/>
      <c r="VBB152" s="0"/>
      <c r="VBC152" s="0"/>
      <c r="VBD152" s="0"/>
      <c r="VBE152" s="0"/>
      <c r="VBF152" s="0"/>
      <c r="VBG152" s="0"/>
      <c r="VBH152" s="0"/>
      <c r="VBI152" s="0"/>
      <c r="VBJ152" s="0"/>
      <c r="VBK152" s="0"/>
      <c r="VBL152" s="0"/>
      <c r="VBM152" s="0"/>
      <c r="VBN152" s="0"/>
      <c r="VBO152" s="0"/>
      <c r="VBP152" s="0"/>
      <c r="VBQ152" s="0"/>
      <c r="VBR152" s="0"/>
      <c r="VBS152" s="0"/>
      <c r="VBT152" s="0"/>
      <c r="VBU152" s="0"/>
      <c r="VBV152" s="0"/>
      <c r="VBW152" s="0"/>
      <c r="VBX152" s="0"/>
      <c r="VBY152" s="0"/>
      <c r="VBZ152" s="0"/>
      <c r="VCA152" s="0"/>
      <c r="VCB152" s="0"/>
      <c r="VCC152" s="0"/>
      <c r="VCD152" s="0"/>
      <c r="VCE152" s="0"/>
      <c r="VCF152" s="0"/>
      <c r="VCG152" s="0"/>
      <c r="VCH152" s="0"/>
      <c r="VCI152" s="0"/>
      <c r="VCJ152" s="0"/>
      <c r="VCK152" s="0"/>
      <c r="VCL152" s="0"/>
      <c r="VCM152" s="0"/>
      <c r="VCN152" s="0"/>
      <c r="VCO152" s="0"/>
      <c r="VCP152" s="0"/>
      <c r="VCQ152" s="0"/>
      <c r="VCR152" s="0"/>
      <c r="VCS152" s="0"/>
      <c r="VCT152" s="0"/>
      <c r="VCU152" s="0"/>
      <c r="VCV152" s="0"/>
      <c r="VCW152" s="0"/>
      <c r="VCX152" s="0"/>
      <c r="VCY152" s="0"/>
      <c r="VCZ152" s="0"/>
      <c r="VDA152" s="0"/>
      <c r="VDB152" s="0"/>
      <c r="VDC152" s="0"/>
      <c r="VDD152" s="0"/>
      <c r="VDE152" s="0"/>
      <c r="VDF152" s="0"/>
      <c r="VDG152" s="0"/>
      <c r="VDH152" s="0"/>
      <c r="VDI152" s="0"/>
      <c r="VDJ152" s="0"/>
      <c r="VDK152" s="0"/>
      <c r="VDL152" s="0"/>
      <c r="VDM152" s="0"/>
      <c r="VDN152" s="0"/>
      <c r="VDO152" s="0"/>
      <c r="VDP152" s="0"/>
      <c r="VDQ152" s="0"/>
      <c r="VDR152" s="0"/>
      <c r="VDS152" s="0"/>
      <c r="VDT152" s="0"/>
      <c r="VDU152" s="0"/>
      <c r="VDV152" s="0"/>
      <c r="VDW152" s="0"/>
      <c r="VDX152" s="0"/>
      <c r="VDY152" s="0"/>
      <c r="VDZ152" s="0"/>
      <c r="VEA152" s="0"/>
      <c r="VEB152" s="0"/>
      <c r="VEC152" s="0"/>
      <c r="VED152" s="0"/>
      <c r="VEE152" s="0"/>
      <c r="VEF152" s="0"/>
      <c r="VEG152" s="0"/>
      <c r="VEH152" s="0"/>
      <c r="VEI152" s="0"/>
      <c r="VEJ152" s="0"/>
      <c r="VEK152" s="0"/>
      <c r="VEL152" s="0"/>
      <c r="VEM152" s="0"/>
      <c r="VEN152" s="0"/>
      <c r="VEO152" s="0"/>
      <c r="VEP152" s="0"/>
      <c r="VEQ152" s="0"/>
      <c r="VER152" s="0"/>
      <c r="VES152" s="0"/>
      <c r="VET152" s="0"/>
      <c r="VEU152" s="0"/>
      <c r="VEV152" s="0"/>
      <c r="VEW152" s="0"/>
      <c r="VEX152" s="0"/>
      <c r="VEY152" s="0"/>
      <c r="VEZ152" s="0"/>
      <c r="VFA152" s="0"/>
      <c r="VFB152" s="0"/>
      <c r="VFC152" s="0"/>
      <c r="VFD152" s="0"/>
      <c r="VFE152" s="0"/>
      <c r="VFF152" s="0"/>
      <c r="VFG152" s="0"/>
      <c r="VFH152" s="0"/>
      <c r="VFI152" s="0"/>
      <c r="VFJ152" s="0"/>
      <c r="VFK152" s="0"/>
      <c r="VFL152" s="0"/>
      <c r="VFM152" s="0"/>
      <c r="VFN152" s="0"/>
      <c r="VFO152" s="0"/>
      <c r="VFP152" s="0"/>
      <c r="VFQ152" s="0"/>
      <c r="VFR152" s="0"/>
      <c r="VFS152" s="0"/>
      <c r="VFT152" s="0"/>
      <c r="VFU152" s="0"/>
      <c r="VFV152" s="0"/>
      <c r="VFW152" s="0"/>
      <c r="VFX152" s="0"/>
      <c r="VFY152" s="0"/>
      <c r="VFZ152" s="0"/>
      <c r="VGA152" s="0"/>
      <c r="VGB152" s="0"/>
      <c r="VGC152" s="0"/>
      <c r="VGD152" s="0"/>
      <c r="VGE152" s="0"/>
      <c r="VGF152" s="0"/>
      <c r="VGG152" s="0"/>
      <c r="VGH152" s="0"/>
      <c r="VGI152" s="0"/>
      <c r="VGJ152" s="0"/>
      <c r="VGK152" s="0"/>
      <c r="VGL152" s="0"/>
      <c r="VGM152" s="0"/>
      <c r="VGN152" s="0"/>
      <c r="VGO152" s="0"/>
      <c r="VGP152" s="0"/>
      <c r="VGQ152" s="0"/>
      <c r="VGR152" s="0"/>
      <c r="VGS152" s="0"/>
      <c r="VGT152" s="0"/>
      <c r="VGU152" s="0"/>
      <c r="VGV152" s="0"/>
      <c r="VGW152" s="0"/>
      <c r="VGX152" s="0"/>
      <c r="VGY152" s="0"/>
      <c r="VGZ152" s="0"/>
      <c r="VHA152" s="0"/>
      <c r="VHB152" s="0"/>
      <c r="VHC152" s="0"/>
      <c r="VHD152" s="0"/>
      <c r="VHE152" s="0"/>
      <c r="VHF152" s="0"/>
      <c r="VHG152" s="0"/>
      <c r="VHH152" s="0"/>
      <c r="VHI152" s="0"/>
      <c r="VHJ152" s="0"/>
      <c r="VHK152" s="0"/>
      <c r="VHL152" s="0"/>
      <c r="VHM152" s="0"/>
      <c r="VHN152" s="0"/>
      <c r="VHO152" s="0"/>
      <c r="VHP152" s="0"/>
      <c r="VHQ152" s="0"/>
      <c r="VHR152" s="0"/>
      <c r="VHS152" s="0"/>
      <c r="VHT152" s="0"/>
      <c r="VHU152" s="0"/>
      <c r="VHV152" s="0"/>
      <c r="VHW152" s="0"/>
      <c r="VHX152" s="0"/>
      <c r="VHY152" s="0"/>
      <c r="VHZ152" s="0"/>
      <c r="VIA152" s="0"/>
      <c r="VIB152" s="0"/>
      <c r="VIC152" s="0"/>
      <c r="VID152" s="0"/>
      <c r="VIE152" s="0"/>
      <c r="VIF152" s="0"/>
      <c r="VIG152" s="0"/>
      <c r="VIH152" s="0"/>
      <c r="VII152" s="0"/>
      <c r="VIJ152" s="0"/>
      <c r="VIK152" s="0"/>
      <c r="VIL152" s="0"/>
      <c r="VIM152" s="0"/>
      <c r="VIN152" s="0"/>
      <c r="VIO152" s="0"/>
      <c r="VIP152" s="0"/>
      <c r="VIQ152" s="0"/>
      <c r="VIR152" s="0"/>
      <c r="VIS152" s="0"/>
      <c r="VIT152" s="0"/>
      <c r="VIU152" s="0"/>
      <c r="VIV152" s="0"/>
      <c r="VIW152" s="0"/>
      <c r="VIX152" s="0"/>
      <c r="VIY152" s="0"/>
      <c r="VIZ152" s="0"/>
      <c r="VJA152" s="0"/>
      <c r="VJB152" s="0"/>
      <c r="VJC152" s="0"/>
      <c r="VJD152" s="0"/>
      <c r="VJE152" s="0"/>
      <c r="VJF152" s="0"/>
      <c r="VJG152" s="0"/>
      <c r="VJH152" s="0"/>
      <c r="VJI152" s="0"/>
      <c r="VJJ152" s="0"/>
      <c r="VJK152" s="0"/>
      <c r="VJL152" s="0"/>
      <c r="VJM152" s="0"/>
      <c r="VJN152" s="0"/>
      <c r="VJO152" s="0"/>
      <c r="VJP152" s="0"/>
      <c r="VJQ152" s="0"/>
      <c r="VJR152" s="0"/>
      <c r="VJS152" s="0"/>
      <c r="VJT152" s="0"/>
      <c r="VJU152" s="0"/>
      <c r="VJV152" s="0"/>
      <c r="VJW152" s="0"/>
      <c r="VJX152" s="0"/>
      <c r="VJY152" s="0"/>
      <c r="VJZ152" s="0"/>
      <c r="VKA152" s="0"/>
      <c r="VKB152" s="0"/>
      <c r="VKC152" s="0"/>
      <c r="VKD152" s="0"/>
      <c r="VKE152" s="0"/>
      <c r="VKF152" s="0"/>
      <c r="VKG152" s="0"/>
      <c r="VKH152" s="0"/>
      <c r="VKI152" s="0"/>
      <c r="VKJ152" s="0"/>
      <c r="VKK152" s="0"/>
      <c r="VKL152" s="0"/>
      <c r="VKM152" s="0"/>
      <c r="VKN152" s="0"/>
      <c r="VKO152" s="0"/>
      <c r="VKP152" s="0"/>
      <c r="VKQ152" s="0"/>
      <c r="VKR152" s="0"/>
      <c r="VKS152" s="0"/>
      <c r="VKT152" s="0"/>
      <c r="VKU152" s="0"/>
      <c r="VKV152" s="0"/>
      <c r="VKW152" s="0"/>
      <c r="VKX152" s="0"/>
      <c r="VKY152" s="0"/>
      <c r="VKZ152" s="0"/>
      <c r="VLA152" s="0"/>
      <c r="VLB152" s="0"/>
      <c r="VLC152" s="0"/>
      <c r="VLD152" s="0"/>
      <c r="VLE152" s="0"/>
      <c r="VLF152" s="0"/>
      <c r="VLG152" s="0"/>
      <c r="VLH152" s="0"/>
      <c r="VLI152" s="0"/>
      <c r="VLJ152" s="0"/>
      <c r="VLK152" s="0"/>
      <c r="VLL152" s="0"/>
      <c r="VLM152" s="0"/>
      <c r="VLN152" s="0"/>
      <c r="VLO152" s="0"/>
      <c r="VLP152" s="0"/>
      <c r="VLQ152" s="0"/>
      <c r="VLR152" s="0"/>
      <c r="VLS152" s="0"/>
      <c r="VLT152" s="0"/>
      <c r="VLU152" s="0"/>
      <c r="VLV152" s="0"/>
      <c r="VLW152" s="0"/>
      <c r="VLX152" s="0"/>
      <c r="VLY152" s="0"/>
      <c r="VLZ152" s="0"/>
      <c r="VMA152" s="0"/>
      <c r="VMB152" s="0"/>
      <c r="VMC152" s="0"/>
      <c r="VMD152" s="0"/>
      <c r="VME152" s="0"/>
      <c r="VMF152" s="0"/>
      <c r="VMG152" s="0"/>
      <c r="VMH152" s="0"/>
      <c r="VMI152" s="0"/>
      <c r="VMJ152" s="0"/>
      <c r="VMK152" s="0"/>
      <c r="VML152" s="0"/>
      <c r="VMM152" s="0"/>
      <c r="VMN152" s="0"/>
      <c r="VMO152" s="0"/>
      <c r="VMP152" s="0"/>
      <c r="VMQ152" s="0"/>
      <c r="VMR152" s="0"/>
      <c r="VMS152" s="0"/>
      <c r="VMT152" s="0"/>
      <c r="VMU152" s="0"/>
      <c r="VMV152" s="0"/>
      <c r="VMW152" s="0"/>
      <c r="VMX152" s="0"/>
      <c r="VMY152" s="0"/>
      <c r="VMZ152" s="0"/>
      <c r="VNA152" s="0"/>
      <c r="VNB152" s="0"/>
      <c r="VNC152" s="0"/>
      <c r="VND152" s="0"/>
      <c r="VNE152" s="0"/>
      <c r="VNF152" s="0"/>
      <c r="VNG152" s="0"/>
      <c r="VNH152" s="0"/>
      <c r="VNI152" s="0"/>
      <c r="VNJ152" s="0"/>
      <c r="VNK152" s="0"/>
      <c r="VNL152" s="0"/>
      <c r="VNM152" s="0"/>
      <c r="VNN152" s="0"/>
      <c r="VNO152" s="0"/>
      <c r="VNP152" s="0"/>
      <c r="VNQ152" s="0"/>
      <c r="VNR152" s="0"/>
      <c r="VNS152" s="0"/>
      <c r="VNT152" s="0"/>
      <c r="VNU152" s="0"/>
      <c r="VNV152" s="0"/>
      <c r="VNW152" s="0"/>
      <c r="VNX152" s="0"/>
      <c r="VNY152" s="0"/>
      <c r="VNZ152" s="0"/>
      <c r="VOA152" s="0"/>
      <c r="VOB152" s="0"/>
      <c r="VOC152" s="0"/>
      <c r="VOD152" s="0"/>
      <c r="VOE152" s="0"/>
      <c r="VOF152" s="0"/>
      <c r="VOG152" s="0"/>
      <c r="VOH152" s="0"/>
      <c r="VOI152" s="0"/>
      <c r="VOJ152" s="0"/>
      <c r="VOK152" s="0"/>
      <c r="VOL152" s="0"/>
      <c r="VOM152" s="0"/>
      <c r="VON152" s="0"/>
      <c r="VOO152" s="0"/>
      <c r="VOP152" s="0"/>
      <c r="VOQ152" s="0"/>
      <c r="VOR152" s="0"/>
      <c r="VOS152" s="0"/>
      <c r="VOT152" s="0"/>
      <c r="VOU152" s="0"/>
      <c r="VOV152" s="0"/>
      <c r="VOW152" s="0"/>
      <c r="VOX152" s="0"/>
      <c r="VOY152" s="0"/>
      <c r="VOZ152" s="0"/>
      <c r="VPA152" s="0"/>
      <c r="VPB152" s="0"/>
      <c r="VPC152" s="0"/>
      <c r="VPD152" s="0"/>
      <c r="VPE152" s="0"/>
      <c r="VPF152" s="0"/>
      <c r="VPG152" s="0"/>
      <c r="VPH152" s="0"/>
      <c r="VPI152" s="0"/>
      <c r="VPJ152" s="0"/>
      <c r="VPK152" s="0"/>
      <c r="VPL152" s="0"/>
      <c r="VPM152" s="0"/>
      <c r="VPN152" s="0"/>
      <c r="VPO152" s="0"/>
      <c r="VPP152" s="0"/>
      <c r="VPQ152" s="0"/>
      <c r="VPR152" s="0"/>
      <c r="VPS152" s="0"/>
      <c r="VPT152" s="0"/>
      <c r="VPU152" s="0"/>
      <c r="VPV152" s="0"/>
      <c r="VPW152" s="0"/>
      <c r="VPX152" s="0"/>
      <c r="VPY152" s="0"/>
      <c r="VPZ152" s="0"/>
      <c r="VQA152" s="0"/>
      <c r="VQB152" s="0"/>
      <c r="VQC152" s="0"/>
      <c r="VQD152" s="0"/>
      <c r="VQE152" s="0"/>
      <c r="VQF152" s="0"/>
      <c r="VQG152" s="0"/>
      <c r="VQH152" s="0"/>
      <c r="VQI152" s="0"/>
      <c r="VQJ152" s="0"/>
      <c r="VQK152" s="0"/>
      <c r="VQL152" s="0"/>
      <c r="VQM152" s="0"/>
      <c r="VQN152" s="0"/>
      <c r="VQO152" s="0"/>
      <c r="VQP152" s="0"/>
      <c r="VQQ152" s="0"/>
      <c r="VQR152" s="0"/>
      <c r="VQS152" s="0"/>
      <c r="VQT152" s="0"/>
      <c r="VQU152" s="0"/>
      <c r="VQV152" s="0"/>
      <c r="VQW152" s="0"/>
      <c r="VQX152" s="0"/>
      <c r="VQY152" s="0"/>
      <c r="VQZ152" s="0"/>
      <c r="VRA152" s="0"/>
      <c r="VRB152" s="0"/>
      <c r="VRC152" s="0"/>
      <c r="VRD152" s="0"/>
      <c r="VRE152" s="0"/>
      <c r="VRF152" s="0"/>
      <c r="VRG152" s="0"/>
      <c r="VRH152" s="0"/>
      <c r="VRI152" s="0"/>
      <c r="VRJ152" s="0"/>
      <c r="VRK152" s="0"/>
      <c r="VRL152" s="0"/>
      <c r="VRM152" s="0"/>
      <c r="VRN152" s="0"/>
      <c r="VRO152" s="0"/>
      <c r="VRP152" s="0"/>
      <c r="VRQ152" s="0"/>
      <c r="VRR152" s="0"/>
      <c r="VRS152" s="0"/>
      <c r="VRT152" s="0"/>
      <c r="VRU152" s="0"/>
      <c r="VRV152" s="0"/>
      <c r="VRW152" s="0"/>
      <c r="VRX152" s="0"/>
      <c r="VRY152" s="0"/>
      <c r="VRZ152" s="0"/>
      <c r="VSA152" s="0"/>
      <c r="VSB152" s="0"/>
      <c r="VSC152" s="0"/>
      <c r="VSD152" s="0"/>
      <c r="VSE152" s="0"/>
      <c r="VSF152" s="0"/>
      <c r="VSG152" s="0"/>
      <c r="VSH152" s="0"/>
      <c r="VSI152" s="0"/>
      <c r="VSJ152" s="0"/>
      <c r="VSK152" s="0"/>
      <c r="VSL152" s="0"/>
      <c r="VSM152" s="0"/>
      <c r="VSN152" s="0"/>
      <c r="VSO152" s="0"/>
      <c r="VSP152" s="0"/>
      <c r="VSQ152" s="0"/>
      <c r="VSR152" s="0"/>
      <c r="VSS152" s="0"/>
      <c r="VST152" s="0"/>
      <c r="VSU152" s="0"/>
      <c r="VSV152" s="0"/>
      <c r="VSW152" s="0"/>
      <c r="VSX152" s="0"/>
      <c r="VSY152" s="0"/>
      <c r="VSZ152" s="0"/>
      <c r="VTA152" s="0"/>
      <c r="VTB152" s="0"/>
      <c r="VTC152" s="0"/>
      <c r="VTD152" s="0"/>
      <c r="VTE152" s="0"/>
      <c r="VTF152" s="0"/>
      <c r="VTG152" s="0"/>
      <c r="VTH152" s="0"/>
      <c r="VTI152" s="0"/>
      <c r="VTJ152" s="0"/>
      <c r="VTK152" s="0"/>
      <c r="VTL152" s="0"/>
      <c r="VTM152" s="0"/>
      <c r="VTN152" s="0"/>
      <c r="VTO152" s="0"/>
      <c r="VTP152" s="0"/>
      <c r="VTQ152" s="0"/>
      <c r="VTR152" s="0"/>
      <c r="VTS152" s="0"/>
      <c r="VTT152" s="0"/>
      <c r="VTU152" s="0"/>
      <c r="VTV152" s="0"/>
      <c r="VTW152" s="0"/>
      <c r="VTX152" s="0"/>
      <c r="VTY152" s="0"/>
      <c r="VTZ152" s="0"/>
      <c r="VUA152" s="0"/>
      <c r="VUB152" s="0"/>
      <c r="VUC152" s="0"/>
      <c r="VUD152" s="0"/>
      <c r="VUE152" s="0"/>
      <c r="VUF152" s="0"/>
      <c r="VUG152" s="0"/>
      <c r="VUH152" s="0"/>
      <c r="VUI152" s="0"/>
      <c r="VUJ152" s="0"/>
      <c r="VUK152" s="0"/>
      <c r="VUL152" s="0"/>
      <c r="VUM152" s="0"/>
      <c r="VUN152" s="0"/>
      <c r="VUO152" s="0"/>
      <c r="VUP152" s="0"/>
      <c r="VUQ152" s="0"/>
      <c r="VUR152" s="0"/>
      <c r="VUS152" s="0"/>
      <c r="VUT152" s="0"/>
      <c r="VUU152" s="0"/>
      <c r="VUV152" s="0"/>
      <c r="VUW152" s="0"/>
      <c r="VUX152" s="0"/>
      <c r="VUY152" s="0"/>
      <c r="VUZ152" s="0"/>
      <c r="VVA152" s="0"/>
      <c r="VVB152" s="0"/>
      <c r="VVC152" s="0"/>
      <c r="VVD152" s="0"/>
      <c r="VVE152" s="0"/>
      <c r="VVF152" s="0"/>
      <c r="VVG152" s="0"/>
      <c r="VVH152" s="0"/>
      <c r="VVI152" s="0"/>
      <c r="VVJ152" s="0"/>
      <c r="VVK152" s="0"/>
      <c r="VVL152" s="0"/>
      <c r="VVM152" s="0"/>
      <c r="VVN152" s="0"/>
      <c r="VVO152" s="0"/>
      <c r="VVP152" s="0"/>
      <c r="VVQ152" s="0"/>
      <c r="VVR152" s="0"/>
      <c r="VVS152" s="0"/>
      <c r="VVT152" s="0"/>
      <c r="VVU152" s="0"/>
      <c r="VVV152" s="0"/>
      <c r="VVW152" s="0"/>
      <c r="VVX152" s="0"/>
      <c r="VVY152" s="0"/>
      <c r="VVZ152" s="0"/>
      <c r="VWA152" s="0"/>
      <c r="VWB152" s="0"/>
      <c r="VWC152" s="0"/>
      <c r="VWD152" s="0"/>
      <c r="VWE152" s="0"/>
      <c r="VWF152" s="0"/>
      <c r="VWG152" s="0"/>
      <c r="VWH152" s="0"/>
      <c r="VWI152" s="0"/>
      <c r="VWJ152" s="0"/>
      <c r="VWK152" s="0"/>
      <c r="VWL152" s="0"/>
      <c r="VWM152" s="0"/>
      <c r="VWN152" s="0"/>
      <c r="VWO152" s="0"/>
      <c r="VWP152" s="0"/>
      <c r="VWQ152" s="0"/>
      <c r="VWR152" s="0"/>
      <c r="VWS152" s="0"/>
      <c r="VWT152" s="0"/>
      <c r="VWU152" s="0"/>
      <c r="VWV152" s="0"/>
      <c r="VWW152" s="0"/>
      <c r="VWX152" s="0"/>
      <c r="VWY152" s="0"/>
      <c r="VWZ152" s="0"/>
      <c r="VXA152" s="0"/>
      <c r="VXB152" s="0"/>
      <c r="VXC152" s="0"/>
      <c r="VXD152" s="0"/>
      <c r="VXE152" s="0"/>
      <c r="VXF152" s="0"/>
      <c r="VXG152" s="0"/>
      <c r="VXH152" s="0"/>
      <c r="VXI152" s="0"/>
      <c r="VXJ152" s="0"/>
      <c r="VXK152" s="0"/>
      <c r="VXL152" s="0"/>
      <c r="VXM152" s="0"/>
      <c r="VXN152" s="0"/>
      <c r="VXO152" s="0"/>
      <c r="VXP152" s="0"/>
      <c r="VXQ152" s="0"/>
      <c r="VXR152" s="0"/>
      <c r="VXS152" s="0"/>
      <c r="VXT152" s="0"/>
      <c r="VXU152" s="0"/>
      <c r="VXV152" s="0"/>
      <c r="VXW152" s="0"/>
      <c r="VXX152" s="0"/>
      <c r="VXY152" s="0"/>
      <c r="VXZ152" s="0"/>
      <c r="VYA152" s="0"/>
      <c r="VYB152" s="0"/>
      <c r="VYC152" s="0"/>
      <c r="VYD152" s="0"/>
      <c r="VYE152" s="0"/>
      <c r="VYF152" s="0"/>
      <c r="VYG152" s="0"/>
      <c r="VYH152" s="0"/>
      <c r="VYI152" s="0"/>
      <c r="VYJ152" s="0"/>
      <c r="VYK152" s="0"/>
      <c r="VYL152" s="0"/>
      <c r="VYM152" s="0"/>
      <c r="VYN152" s="0"/>
      <c r="VYO152" s="0"/>
      <c r="VYP152" s="0"/>
      <c r="VYQ152" s="0"/>
      <c r="VYR152" s="0"/>
      <c r="VYS152" s="0"/>
      <c r="VYT152" s="0"/>
      <c r="VYU152" s="0"/>
      <c r="VYV152" s="0"/>
      <c r="VYW152" s="0"/>
      <c r="VYX152" s="0"/>
      <c r="VYY152" s="0"/>
      <c r="VYZ152" s="0"/>
      <c r="VZA152" s="0"/>
      <c r="VZB152" s="0"/>
      <c r="VZC152" s="0"/>
      <c r="VZD152" s="0"/>
      <c r="VZE152" s="0"/>
      <c r="VZF152" s="0"/>
      <c r="VZG152" s="0"/>
      <c r="VZH152" s="0"/>
      <c r="VZI152" s="0"/>
      <c r="VZJ152" s="0"/>
      <c r="VZK152" s="0"/>
      <c r="VZL152" s="0"/>
      <c r="VZM152" s="0"/>
      <c r="VZN152" s="0"/>
      <c r="VZO152" s="0"/>
      <c r="VZP152" s="0"/>
      <c r="VZQ152" s="0"/>
      <c r="VZR152" s="0"/>
      <c r="VZS152" s="0"/>
      <c r="VZT152" s="0"/>
      <c r="VZU152" s="0"/>
      <c r="VZV152" s="0"/>
      <c r="VZW152" s="0"/>
      <c r="VZX152" s="0"/>
      <c r="VZY152" s="0"/>
      <c r="VZZ152" s="0"/>
      <c r="WAA152" s="0"/>
      <c r="WAB152" s="0"/>
      <c r="WAC152" s="0"/>
      <c r="WAD152" s="0"/>
      <c r="WAE152" s="0"/>
      <c r="WAF152" s="0"/>
      <c r="WAG152" s="0"/>
      <c r="WAH152" s="0"/>
      <c r="WAI152" s="0"/>
      <c r="WAJ152" s="0"/>
      <c r="WAK152" s="0"/>
      <c r="WAL152" s="0"/>
      <c r="WAM152" s="0"/>
      <c r="WAN152" s="0"/>
      <c r="WAO152" s="0"/>
      <c r="WAP152" s="0"/>
      <c r="WAQ152" s="0"/>
      <c r="WAR152" s="0"/>
      <c r="WAS152" s="0"/>
      <c r="WAT152" s="0"/>
      <c r="WAU152" s="0"/>
      <c r="WAV152" s="0"/>
      <c r="WAW152" s="0"/>
      <c r="WAX152" s="0"/>
      <c r="WAY152" s="0"/>
      <c r="WAZ152" s="0"/>
      <c r="WBA152" s="0"/>
      <c r="WBB152" s="0"/>
      <c r="WBC152" s="0"/>
      <c r="WBD152" s="0"/>
      <c r="WBE152" s="0"/>
      <c r="WBF152" s="0"/>
      <c r="WBG152" s="0"/>
      <c r="WBH152" s="0"/>
      <c r="WBI152" s="0"/>
      <c r="WBJ152" s="0"/>
      <c r="WBK152" s="0"/>
      <c r="WBL152" s="0"/>
      <c r="WBM152" s="0"/>
      <c r="WBN152" s="0"/>
      <c r="WBO152" s="0"/>
      <c r="WBP152" s="0"/>
      <c r="WBQ152" s="0"/>
      <c r="WBR152" s="0"/>
      <c r="WBS152" s="0"/>
      <c r="WBT152" s="0"/>
      <c r="WBU152" s="0"/>
      <c r="WBV152" s="0"/>
      <c r="WBW152" s="0"/>
      <c r="WBX152" s="0"/>
      <c r="WBY152" s="0"/>
      <c r="WBZ152" s="0"/>
      <c r="WCA152" s="0"/>
      <c r="WCB152" s="0"/>
      <c r="WCC152" s="0"/>
      <c r="WCD152" s="0"/>
      <c r="WCE152" s="0"/>
      <c r="WCF152" s="0"/>
      <c r="WCG152" s="0"/>
      <c r="WCH152" s="0"/>
      <c r="WCI152" s="0"/>
      <c r="WCJ152" s="0"/>
      <c r="WCK152" s="0"/>
      <c r="WCL152" s="0"/>
      <c r="WCM152" s="0"/>
      <c r="WCN152" s="0"/>
      <c r="WCO152" s="0"/>
      <c r="WCP152" s="0"/>
      <c r="WCQ152" s="0"/>
      <c r="WCR152" s="0"/>
      <c r="WCS152" s="0"/>
      <c r="WCT152" s="0"/>
      <c r="WCU152" s="0"/>
      <c r="WCV152" s="0"/>
      <c r="WCW152" s="0"/>
      <c r="WCX152" s="0"/>
      <c r="WCY152" s="0"/>
      <c r="WCZ152" s="0"/>
      <c r="WDA152" s="0"/>
      <c r="WDB152" s="0"/>
      <c r="WDC152" s="0"/>
      <c r="WDD152" s="0"/>
      <c r="WDE152" s="0"/>
      <c r="WDF152" s="0"/>
      <c r="WDG152" s="0"/>
      <c r="WDH152" s="0"/>
      <c r="WDI152" s="0"/>
      <c r="WDJ152" s="0"/>
      <c r="WDK152" s="0"/>
      <c r="WDL152" s="0"/>
      <c r="WDM152" s="0"/>
      <c r="WDN152" s="0"/>
      <c r="WDO152" s="0"/>
      <c r="WDP152" s="0"/>
      <c r="WDQ152" s="0"/>
      <c r="WDR152" s="0"/>
      <c r="WDS152" s="0"/>
      <c r="WDT152" s="0"/>
      <c r="WDU152" s="0"/>
      <c r="WDV152" s="0"/>
      <c r="WDW152" s="0"/>
      <c r="WDX152" s="0"/>
      <c r="WDY152" s="0"/>
      <c r="WDZ152" s="0"/>
      <c r="WEA152" s="0"/>
      <c r="WEB152" s="0"/>
      <c r="WEC152" s="0"/>
      <c r="WED152" s="0"/>
      <c r="WEE152" s="0"/>
      <c r="WEF152" s="0"/>
      <c r="WEG152" s="0"/>
      <c r="WEH152" s="0"/>
      <c r="WEI152" s="0"/>
      <c r="WEJ152" s="0"/>
      <c r="WEK152" s="0"/>
      <c r="WEL152" s="0"/>
      <c r="WEM152" s="0"/>
      <c r="WEN152" s="0"/>
      <c r="WEO152" s="0"/>
      <c r="WEP152" s="0"/>
      <c r="WEQ152" s="0"/>
      <c r="WER152" s="0"/>
      <c r="WES152" s="0"/>
      <c r="WET152" s="0"/>
      <c r="WEU152" s="0"/>
      <c r="WEV152" s="0"/>
      <c r="WEW152" s="0"/>
      <c r="WEX152" s="0"/>
      <c r="WEY152" s="0"/>
      <c r="WEZ152" s="0"/>
      <c r="WFA152" s="0"/>
      <c r="WFB152" s="0"/>
      <c r="WFC152" s="0"/>
      <c r="WFD152" s="0"/>
      <c r="WFE152" s="0"/>
      <c r="WFF152" s="0"/>
      <c r="WFG152" s="0"/>
      <c r="WFH152" s="0"/>
      <c r="WFI152" s="0"/>
      <c r="WFJ152" s="0"/>
      <c r="WFK152" s="0"/>
      <c r="WFL152" s="0"/>
      <c r="WFM152" s="0"/>
      <c r="WFN152" s="0"/>
      <c r="WFO152" s="0"/>
      <c r="WFP152" s="0"/>
      <c r="WFQ152" s="0"/>
      <c r="WFR152" s="0"/>
      <c r="WFS152" s="0"/>
      <c r="WFT152" s="0"/>
      <c r="WFU152" s="0"/>
      <c r="WFV152" s="0"/>
      <c r="WFW152" s="0"/>
      <c r="WFX152" s="0"/>
      <c r="WFY152" s="0"/>
      <c r="WFZ152" s="0"/>
      <c r="WGA152" s="0"/>
      <c r="WGB152" s="0"/>
      <c r="WGC152" s="0"/>
      <c r="WGD152" s="0"/>
      <c r="WGE152" s="0"/>
      <c r="WGF152" s="0"/>
      <c r="WGG152" s="0"/>
      <c r="WGH152" s="0"/>
      <c r="WGI152" s="0"/>
      <c r="WGJ152" s="0"/>
      <c r="WGK152" s="0"/>
      <c r="WGL152" s="0"/>
      <c r="WGM152" s="0"/>
      <c r="WGN152" s="0"/>
      <c r="WGO152" s="0"/>
      <c r="WGP152" s="0"/>
      <c r="WGQ152" s="0"/>
      <c r="WGR152" s="0"/>
      <c r="WGS152" s="0"/>
      <c r="WGT152" s="0"/>
      <c r="WGU152" s="0"/>
      <c r="WGV152" s="0"/>
      <c r="WGW152" s="0"/>
      <c r="WGX152" s="0"/>
      <c r="WGY152" s="0"/>
      <c r="WGZ152" s="0"/>
      <c r="WHA152" s="0"/>
      <c r="WHB152" s="0"/>
      <c r="WHC152" s="0"/>
      <c r="WHD152" s="0"/>
      <c r="WHE152" s="0"/>
      <c r="WHF152" s="0"/>
      <c r="WHG152" s="0"/>
      <c r="WHH152" s="0"/>
      <c r="WHI152" s="0"/>
      <c r="WHJ152" s="0"/>
      <c r="WHK152" s="0"/>
      <c r="WHL152" s="0"/>
      <c r="WHM152" s="0"/>
      <c r="WHN152" s="0"/>
      <c r="WHO152" s="0"/>
      <c r="WHP152" s="0"/>
      <c r="WHQ152" s="0"/>
      <c r="WHR152" s="0"/>
      <c r="WHS152" s="0"/>
      <c r="WHT152" s="0"/>
      <c r="WHU152" s="0"/>
      <c r="WHV152" s="0"/>
      <c r="WHW152" s="0"/>
      <c r="WHX152" s="0"/>
      <c r="WHY152" s="0"/>
      <c r="WHZ152" s="0"/>
      <c r="WIA152" s="0"/>
      <c r="WIB152" s="0"/>
      <c r="WIC152" s="0"/>
      <c r="WID152" s="0"/>
      <c r="WIE152" s="0"/>
      <c r="WIF152" s="0"/>
      <c r="WIG152" s="0"/>
      <c r="WIH152" s="0"/>
      <c r="WII152" s="0"/>
      <c r="WIJ152" s="0"/>
      <c r="WIK152" s="0"/>
      <c r="WIL152" s="0"/>
      <c r="WIM152" s="0"/>
      <c r="WIN152" s="0"/>
      <c r="WIO152" s="0"/>
      <c r="WIP152" s="0"/>
      <c r="WIQ152" s="0"/>
      <c r="WIR152" s="0"/>
      <c r="WIS152" s="0"/>
      <c r="WIT152" s="0"/>
      <c r="WIU152" s="0"/>
      <c r="WIV152" s="0"/>
      <c r="WIW152" s="0"/>
      <c r="WIX152" s="0"/>
      <c r="WIY152" s="0"/>
      <c r="WIZ152" s="0"/>
      <c r="WJA152" s="0"/>
      <c r="WJB152" s="0"/>
      <c r="WJC152" s="0"/>
      <c r="WJD152" s="0"/>
      <c r="WJE152" s="0"/>
      <c r="WJF152" s="0"/>
      <c r="WJG152" s="0"/>
      <c r="WJH152" s="0"/>
      <c r="WJI152" s="0"/>
      <c r="WJJ152" s="0"/>
      <c r="WJK152" s="0"/>
      <c r="WJL152" s="0"/>
      <c r="WJM152" s="0"/>
      <c r="WJN152" s="0"/>
      <c r="WJO152" s="0"/>
      <c r="WJP152" s="0"/>
      <c r="WJQ152" s="0"/>
      <c r="WJR152" s="0"/>
      <c r="WJS152" s="0"/>
      <c r="WJT152" s="0"/>
      <c r="WJU152" s="0"/>
      <c r="WJV152" s="0"/>
      <c r="WJW152" s="0"/>
      <c r="WJX152" s="0"/>
      <c r="WJY152" s="0"/>
      <c r="WJZ152" s="0"/>
      <c r="WKA152" s="0"/>
      <c r="WKB152" s="0"/>
      <c r="WKC152" s="0"/>
      <c r="WKD152" s="0"/>
      <c r="WKE152" s="0"/>
      <c r="WKF152" s="0"/>
      <c r="WKG152" s="0"/>
      <c r="WKH152" s="0"/>
      <c r="WKI152" s="0"/>
      <c r="WKJ152" s="0"/>
      <c r="WKK152" s="0"/>
      <c r="WKL152" s="0"/>
      <c r="WKM152" s="0"/>
      <c r="WKN152" s="0"/>
      <c r="WKO152" s="0"/>
      <c r="WKP152" s="0"/>
      <c r="WKQ152" s="0"/>
      <c r="WKR152" s="0"/>
      <c r="WKS152" s="0"/>
      <c r="WKT152" s="0"/>
      <c r="WKU152" s="0"/>
      <c r="WKV152" s="0"/>
      <c r="WKW152" s="0"/>
      <c r="WKX152" s="0"/>
      <c r="WKY152" s="0"/>
      <c r="WKZ152" s="0"/>
      <c r="WLA152" s="0"/>
      <c r="WLB152" s="0"/>
      <c r="WLC152" s="0"/>
      <c r="WLD152" s="0"/>
      <c r="WLE152" s="0"/>
      <c r="WLF152" s="0"/>
      <c r="WLG152" s="0"/>
      <c r="WLH152" s="0"/>
      <c r="WLI152" s="0"/>
      <c r="WLJ152" s="0"/>
      <c r="WLK152" s="0"/>
      <c r="WLL152" s="0"/>
      <c r="WLM152" s="0"/>
      <c r="WLN152" s="0"/>
      <c r="WLO152" s="0"/>
      <c r="WLP152" s="0"/>
      <c r="WLQ152" s="0"/>
      <c r="WLR152" s="0"/>
      <c r="WLS152" s="0"/>
      <c r="WLT152" s="0"/>
      <c r="WLU152" s="0"/>
      <c r="WLV152" s="0"/>
      <c r="WLW152" s="0"/>
      <c r="WLX152" s="0"/>
      <c r="WLY152" s="0"/>
      <c r="WLZ152" s="0"/>
      <c r="WMA152" s="0"/>
      <c r="WMB152" s="0"/>
      <c r="WMC152" s="0"/>
      <c r="WMD152" s="0"/>
      <c r="WME152" s="0"/>
      <c r="WMF152" s="0"/>
      <c r="WMG152" s="0"/>
      <c r="WMH152" s="0"/>
      <c r="WMI152" s="0"/>
      <c r="WMJ152" s="0"/>
      <c r="WMK152" s="0"/>
      <c r="WML152" s="0"/>
      <c r="WMM152" s="0"/>
      <c r="WMN152" s="0"/>
      <c r="WMO152" s="0"/>
      <c r="WMP152" s="0"/>
      <c r="WMQ152" s="0"/>
      <c r="WMR152" s="0"/>
      <c r="WMS152" s="0"/>
      <c r="WMT152" s="0"/>
      <c r="WMU152" s="0"/>
      <c r="WMV152" s="0"/>
      <c r="WMW152" s="0"/>
      <c r="WMX152" s="0"/>
      <c r="WMY152" s="0"/>
      <c r="WMZ152" s="0"/>
      <c r="WNA152" s="0"/>
      <c r="WNB152" s="0"/>
      <c r="WNC152" s="0"/>
      <c r="WND152" s="0"/>
      <c r="WNE152" s="0"/>
      <c r="WNF152" s="0"/>
      <c r="WNG152" s="0"/>
      <c r="WNH152" s="0"/>
      <c r="WNI152" s="0"/>
      <c r="WNJ152" s="0"/>
      <c r="WNK152" s="0"/>
      <c r="WNL152" s="0"/>
      <c r="WNM152" s="0"/>
      <c r="WNN152" s="0"/>
      <c r="WNO152" s="0"/>
      <c r="WNP152" s="0"/>
      <c r="WNQ152" s="0"/>
      <c r="WNR152" s="0"/>
      <c r="WNS152" s="0"/>
      <c r="WNT152" s="0"/>
      <c r="WNU152" s="0"/>
      <c r="WNV152" s="0"/>
      <c r="WNW152" s="0"/>
      <c r="WNX152" s="0"/>
      <c r="WNY152" s="0"/>
      <c r="WNZ152" s="0"/>
      <c r="WOA152" s="0"/>
      <c r="WOB152" s="0"/>
      <c r="WOC152" s="0"/>
      <c r="WOD152" s="0"/>
      <c r="WOE152" s="0"/>
      <c r="WOF152" s="0"/>
      <c r="WOG152" s="0"/>
      <c r="WOH152" s="0"/>
      <c r="WOI152" s="0"/>
      <c r="WOJ152" s="0"/>
      <c r="WOK152" s="0"/>
      <c r="WOL152" s="0"/>
      <c r="WOM152" s="0"/>
      <c r="WON152" s="0"/>
      <c r="WOO152" s="0"/>
      <c r="WOP152" s="0"/>
      <c r="WOQ152" s="0"/>
      <c r="WOR152" s="0"/>
      <c r="WOS152" s="0"/>
      <c r="WOT152" s="0"/>
      <c r="WOU152" s="0"/>
      <c r="WOV152" s="0"/>
      <c r="WOW152" s="0"/>
      <c r="WOX152" s="0"/>
      <c r="WOY152" s="0"/>
      <c r="WOZ152" s="0"/>
      <c r="WPA152" s="0"/>
      <c r="WPB152" s="0"/>
      <c r="WPC152" s="0"/>
      <c r="WPD152" s="0"/>
      <c r="WPE152" s="0"/>
      <c r="WPF152" s="0"/>
      <c r="WPG152" s="0"/>
      <c r="WPH152" s="0"/>
      <c r="WPI152" s="0"/>
      <c r="WPJ152" s="0"/>
      <c r="WPK152" s="0"/>
      <c r="WPL152" s="0"/>
      <c r="WPM152" s="0"/>
      <c r="WPN152" s="0"/>
      <c r="WPO152" s="0"/>
      <c r="WPP152" s="0"/>
      <c r="WPQ152" s="0"/>
      <c r="WPR152" s="0"/>
      <c r="WPS152" s="0"/>
      <c r="WPT152" s="0"/>
      <c r="WPU152" s="0"/>
      <c r="WPV152" s="0"/>
      <c r="WPW152" s="0"/>
      <c r="WPX152" s="0"/>
      <c r="WPY152" s="0"/>
      <c r="WPZ152" s="0"/>
      <c r="WQA152" s="0"/>
      <c r="WQB152" s="0"/>
      <c r="WQC152" s="0"/>
      <c r="WQD152" s="0"/>
      <c r="WQE152" s="0"/>
      <c r="WQF152" s="0"/>
      <c r="WQG152" s="0"/>
      <c r="WQH152" s="0"/>
      <c r="WQI152" s="0"/>
      <c r="WQJ152" s="0"/>
      <c r="WQK152" s="0"/>
      <c r="WQL152" s="0"/>
      <c r="WQM152" s="0"/>
      <c r="WQN152" s="0"/>
      <c r="WQO152" s="0"/>
      <c r="WQP152" s="0"/>
      <c r="WQQ152" s="0"/>
      <c r="WQR152" s="0"/>
      <c r="WQS152" s="0"/>
      <c r="WQT152" s="0"/>
      <c r="WQU152" s="0"/>
      <c r="WQV152" s="0"/>
      <c r="WQW152" s="0"/>
      <c r="WQX152" s="0"/>
      <c r="WQY152" s="0"/>
      <c r="WQZ152" s="0"/>
      <c r="WRA152" s="0"/>
      <c r="WRB152" s="0"/>
      <c r="WRC152" s="0"/>
      <c r="WRD152" s="0"/>
      <c r="WRE152" s="0"/>
      <c r="WRF152" s="0"/>
      <c r="WRG152" s="0"/>
      <c r="WRH152" s="0"/>
      <c r="WRI152" s="0"/>
      <c r="WRJ152" s="0"/>
      <c r="WRK152" s="0"/>
      <c r="WRL152" s="0"/>
      <c r="WRM152" s="0"/>
      <c r="WRN152" s="0"/>
      <c r="WRO152" s="0"/>
      <c r="WRP152" s="0"/>
      <c r="WRQ152" s="0"/>
      <c r="WRR152" s="0"/>
      <c r="WRS152" s="0"/>
      <c r="WRT152" s="0"/>
      <c r="WRU152" s="0"/>
      <c r="WRV152" s="0"/>
      <c r="WRW152" s="0"/>
      <c r="WRX152" s="0"/>
      <c r="WRY152" s="0"/>
      <c r="WRZ152" s="0"/>
      <c r="WSA152" s="0"/>
      <c r="WSB152" s="0"/>
      <c r="WSC152" s="0"/>
      <c r="WSD152" s="0"/>
      <c r="WSE152" s="0"/>
      <c r="WSF152" s="0"/>
      <c r="WSG152" s="0"/>
      <c r="WSH152" s="0"/>
      <c r="WSI152" s="0"/>
      <c r="WSJ152" s="0"/>
      <c r="WSK152" s="0"/>
      <c r="WSL152" s="0"/>
      <c r="WSM152" s="0"/>
      <c r="WSN152" s="0"/>
      <c r="WSO152" s="0"/>
      <c r="WSP152" s="0"/>
      <c r="WSQ152" s="0"/>
      <c r="WSR152" s="0"/>
      <c r="WSS152" s="0"/>
      <c r="WST152" s="0"/>
      <c r="WSU152" s="0"/>
      <c r="WSV152" s="0"/>
      <c r="WSW152" s="0"/>
      <c r="WSX152" s="0"/>
      <c r="WSY152" s="0"/>
      <c r="WSZ152" s="0"/>
      <c r="WTA152" s="0"/>
      <c r="WTB152" s="0"/>
      <c r="WTC152" s="0"/>
      <c r="WTD152" s="0"/>
      <c r="WTE152" s="0"/>
      <c r="WTF152" s="0"/>
      <c r="WTG152" s="0"/>
      <c r="WTH152" s="0"/>
      <c r="WTI152" s="0"/>
      <c r="WTJ152" s="0"/>
      <c r="WTK152" s="0"/>
      <c r="WTL152" s="0"/>
      <c r="WTM152" s="0"/>
      <c r="WTN152" s="0"/>
      <c r="WTO152" s="0"/>
      <c r="WTP152" s="0"/>
      <c r="WTQ152" s="0"/>
      <c r="WTR152" s="0"/>
      <c r="WTS152" s="0"/>
      <c r="WTT152" s="0"/>
      <c r="WTU152" s="0"/>
      <c r="WTV152" s="0"/>
      <c r="WTW152" s="0"/>
      <c r="WTX152" s="0"/>
      <c r="WTY152" s="0"/>
      <c r="WTZ152" s="0"/>
      <c r="WUA152" s="0"/>
      <c r="WUB152" s="0"/>
      <c r="WUC152" s="0"/>
      <c r="WUD152" s="0"/>
      <c r="WUE152" s="0"/>
      <c r="WUF152" s="0"/>
      <c r="WUG152" s="0"/>
      <c r="WUH152" s="0"/>
      <c r="WUI152" s="0"/>
      <c r="WUJ152" s="0"/>
      <c r="WUK152" s="0"/>
      <c r="WUL152" s="0"/>
      <c r="WUM152" s="0"/>
      <c r="WUN152" s="0"/>
      <c r="WUO152" s="0"/>
      <c r="WUP152" s="0"/>
      <c r="WUQ152" s="0"/>
      <c r="WUR152" s="0"/>
      <c r="WUS152" s="0"/>
      <c r="WUT152" s="0"/>
      <c r="WUU152" s="0"/>
      <c r="WUV152" s="0"/>
      <c r="WUW152" s="0"/>
      <c r="WUX152" s="0"/>
      <c r="WUY152" s="0"/>
      <c r="WUZ152" s="0"/>
      <c r="WVA152" s="0"/>
      <c r="WVB152" s="0"/>
      <c r="WVC152" s="0"/>
      <c r="WVD152" s="0"/>
      <c r="WVE152" s="0"/>
      <c r="WVF152" s="0"/>
      <c r="WVG152" s="0"/>
      <c r="WVH152" s="0"/>
      <c r="WVI152" s="0"/>
      <c r="WVJ152" s="0"/>
      <c r="WVK152" s="0"/>
      <c r="WVL152" s="0"/>
      <c r="WVM152" s="0"/>
      <c r="WVN152" s="0"/>
      <c r="WVO152" s="0"/>
      <c r="WVP152" s="0"/>
      <c r="WVQ152" s="0"/>
      <c r="WVR152" s="0"/>
      <c r="WVS152" s="0"/>
      <c r="WVT152" s="0"/>
      <c r="WVU152" s="0"/>
      <c r="WVV152" s="0"/>
      <c r="WVW152" s="0"/>
      <c r="WVX152" s="0"/>
      <c r="WVY152" s="0"/>
      <c r="WVZ152" s="0"/>
      <c r="WWA152" s="0"/>
      <c r="WWB152" s="0"/>
      <c r="WWC152" s="0"/>
      <c r="WWD152" s="0"/>
      <c r="WWE152" s="0"/>
      <c r="WWF152" s="0"/>
      <c r="WWG152" s="0"/>
      <c r="WWH152" s="0"/>
      <c r="WWI152" s="0"/>
      <c r="WWJ152" s="0"/>
      <c r="WWK152" s="0"/>
      <c r="WWL152" s="0"/>
      <c r="WWM152" s="0"/>
      <c r="WWN152" s="0"/>
      <c r="WWO152" s="0"/>
      <c r="WWP152" s="0"/>
      <c r="WWQ152" s="0"/>
      <c r="WWR152" s="0"/>
      <c r="WWS152" s="0"/>
      <c r="WWT152" s="0"/>
      <c r="WWU152" s="0"/>
      <c r="WWV152" s="0"/>
      <c r="WWW152" s="0"/>
      <c r="WWX152" s="0"/>
      <c r="WWY152" s="0"/>
      <c r="WWZ152" s="0"/>
      <c r="WXA152" s="0"/>
      <c r="WXB152" s="0"/>
      <c r="WXC152" s="0"/>
      <c r="WXD152" s="0"/>
      <c r="WXE152" s="0"/>
      <c r="WXF152" s="0"/>
      <c r="WXG152" s="0"/>
      <c r="WXH152" s="0"/>
      <c r="WXI152" s="0"/>
      <c r="WXJ152" s="0"/>
      <c r="WXK152" s="0"/>
      <c r="WXL152" s="0"/>
      <c r="WXM152" s="0"/>
      <c r="WXN152" s="0"/>
      <c r="WXO152" s="0"/>
      <c r="WXP152" s="0"/>
      <c r="WXQ152" s="0"/>
      <c r="WXR152" s="0"/>
      <c r="WXS152" s="0"/>
      <c r="WXT152" s="0"/>
      <c r="WXU152" s="0"/>
      <c r="WXV152" s="0"/>
      <c r="WXW152" s="0"/>
      <c r="WXX152" s="0"/>
      <c r="WXY152" s="0"/>
      <c r="WXZ152" s="0"/>
      <c r="WYA152" s="0"/>
      <c r="WYB152" s="0"/>
      <c r="WYC152" s="0"/>
      <c r="WYD152" s="0"/>
      <c r="WYE152" s="0"/>
      <c r="WYF152" s="0"/>
      <c r="WYG152" s="0"/>
      <c r="WYH152" s="0"/>
      <c r="WYI152" s="0"/>
      <c r="WYJ152" s="0"/>
      <c r="WYK152" s="0"/>
      <c r="WYL152" s="0"/>
      <c r="WYM152" s="0"/>
      <c r="WYN152" s="0"/>
      <c r="WYO152" s="0"/>
      <c r="WYP152" s="0"/>
      <c r="WYQ152" s="0"/>
      <c r="WYR152" s="0"/>
      <c r="WYS152" s="0"/>
      <c r="WYT152" s="0"/>
      <c r="WYU152" s="0"/>
      <c r="WYV152" s="0"/>
      <c r="WYW152" s="0"/>
      <c r="WYX152" s="0"/>
      <c r="WYY152" s="0"/>
      <c r="WYZ152" s="0"/>
      <c r="WZA152" s="0"/>
      <c r="WZB152" s="0"/>
      <c r="WZC152" s="0"/>
      <c r="WZD152" s="0"/>
      <c r="WZE152" s="0"/>
      <c r="WZF152" s="0"/>
      <c r="WZG152" s="0"/>
      <c r="WZH152" s="0"/>
      <c r="WZI152" s="0"/>
      <c r="WZJ152" s="0"/>
      <c r="WZK152" s="0"/>
      <c r="WZL152" s="0"/>
      <c r="WZM152" s="0"/>
      <c r="WZN152" s="0"/>
      <c r="WZO152" s="0"/>
      <c r="WZP152" s="0"/>
      <c r="WZQ152" s="0"/>
      <c r="WZR152" s="0"/>
      <c r="WZS152" s="0"/>
      <c r="WZT152" s="0"/>
      <c r="WZU152" s="0"/>
      <c r="WZV152" s="0"/>
      <c r="WZW152" s="0"/>
      <c r="WZX152" s="0"/>
      <c r="WZY152" s="0"/>
      <c r="WZZ152" s="0"/>
      <c r="XAA152" s="0"/>
      <c r="XAB152" s="0"/>
      <c r="XAC152" s="0"/>
      <c r="XAD152" s="0"/>
      <c r="XAE152" s="0"/>
      <c r="XAF152" s="0"/>
      <c r="XAG152" s="0"/>
      <c r="XAH152" s="0"/>
      <c r="XAI152" s="0"/>
      <c r="XAJ152" s="0"/>
      <c r="XAK152" s="0"/>
      <c r="XAL152" s="0"/>
      <c r="XAM152" s="0"/>
      <c r="XAN152" s="0"/>
      <c r="XAO152" s="0"/>
      <c r="XAP152" s="0"/>
      <c r="XAQ152" s="0"/>
      <c r="XAR152" s="0"/>
      <c r="XAS152" s="0"/>
      <c r="XAT152" s="0"/>
      <c r="XAU152" s="0"/>
      <c r="XAV152" s="0"/>
      <c r="XAW152" s="0"/>
      <c r="XAX152" s="0"/>
      <c r="XAY152" s="0"/>
      <c r="XAZ152" s="0"/>
      <c r="XBA152" s="0"/>
      <c r="XBB152" s="0"/>
      <c r="XBC152" s="0"/>
      <c r="XBD152" s="0"/>
      <c r="XBE152" s="0"/>
      <c r="XBF152" s="0"/>
      <c r="XBG152" s="0"/>
      <c r="XBH152" s="0"/>
      <c r="XBI152" s="0"/>
      <c r="XBJ152" s="0"/>
      <c r="XBK152" s="0"/>
      <c r="XBL152" s="0"/>
      <c r="XBM152" s="0"/>
      <c r="XBN152" s="0"/>
      <c r="XBO152" s="0"/>
      <c r="XBP152" s="0"/>
      <c r="XBQ152" s="0"/>
      <c r="XBR152" s="0"/>
      <c r="XBS152" s="0"/>
      <c r="XBT152" s="0"/>
      <c r="XBU152" s="0"/>
      <c r="XBV152" s="0"/>
      <c r="XBW152" s="0"/>
      <c r="XBX152" s="0"/>
      <c r="XBY152" s="0"/>
      <c r="XBZ152" s="0"/>
      <c r="XCA152" s="0"/>
      <c r="XCB152" s="0"/>
      <c r="XCC152" s="0"/>
      <c r="XCD152" s="0"/>
      <c r="XCE152" s="0"/>
      <c r="XCF152" s="0"/>
      <c r="XCG152" s="0"/>
      <c r="XCH152" s="0"/>
      <c r="XCI152" s="0"/>
      <c r="XCJ152" s="0"/>
      <c r="XCK152" s="0"/>
      <c r="XCL152" s="0"/>
      <c r="XCM152" s="0"/>
      <c r="XCN152" s="0"/>
      <c r="XCO152" s="0"/>
      <c r="XCP152" s="0"/>
      <c r="XCQ152" s="0"/>
      <c r="XCR152" s="0"/>
      <c r="XCS152" s="0"/>
      <c r="XCT152" s="0"/>
      <c r="XCU152" s="0"/>
      <c r="XCV152" s="0"/>
      <c r="XCW152" s="0"/>
      <c r="XCX152" s="0"/>
      <c r="XCY152" s="0"/>
      <c r="XCZ152" s="0"/>
      <c r="XDA152" s="0"/>
      <c r="XDB152" s="0"/>
      <c r="XDC152" s="0"/>
      <c r="XDD152" s="0"/>
      <c r="XDE152" s="0"/>
      <c r="XDF152" s="0"/>
      <c r="XDG152" s="0"/>
      <c r="XDH152" s="0"/>
      <c r="XDI152" s="0"/>
      <c r="XDJ152" s="0"/>
      <c r="XDK152" s="0"/>
      <c r="XDL152" s="0"/>
      <c r="XDM152" s="0"/>
      <c r="XDN152" s="0"/>
      <c r="XDO152" s="0"/>
      <c r="XDP152" s="0"/>
      <c r="XDQ152" s="0"/>
      <c r="XDR152" s="0"/>
      <c r="XDS152" s="0"/>
      <c r="XDT152" s="0"/>
      <c r="XDU152" s="0"/>
      <c r="XDV152" s="0"/>
      <c r="XDW152" s="0"/>
      <c r="XDX152" s="0"/>
      <c r="XDY152" s="0"/>
      <c r="XDZ152" s="0"/>
      <c r="XEA152" s="0"/>
      <c r="XEB152" s="0"/>
      <c r="XEC152" s="0"/>
      <c r="XED152" s="0"/>
      <c r="XEE152" s="0"/>
      <c r="XEF152" s="0"/>
      <c r="XEG152" s="0"/>
      <c r="XEH152" s="0"/>
      <c r="XEI152" s="0"/>
      <c r="XEJ152" s="0"/>
      <c r="XEK152" s="0"/>
      <c r="XEL152" s="0"/>
      <c r="XEM152" s="0"/>
      <c r="XEN152" s="0"/>
      <c r="XEO152" s="0"/>
      <c r="XEP152" s="0"/>
      <c r="XEQ152" s="0"/>
      <c r="XER152" s="0"/>
      <c r="XES152" s="0"/>
      <c r="XET152" s="0"/>
      <c r="XEU152" s="0"/>
      <c r="XEV152" s="0"/>
      <c r="XEW152" s="0"/>
      <c r="XEX152" s="0"/>
      <c r="XEY152" s="0"/>
      <c r="XEZ152" s="0"/>
      <c r="XFA152" s="0"/>
      <c r="XFB152" s="0"/>
      <c r="XFC152" s="0"/>
      <c r="XFD152" s="0"/>
    </row>
    <row r="153" customFormat="false" ht="6.75" hidden="false" customHeight="true" outlineLevel="0" collapsed="false">
      <c r="A153" s="245"/>
      <c r="B153" s="245"/>
      <c r="C153" s="245"/>
      <c r="D153" s="245"/>
      <c r="E153" s="245"/>
      <c r="F153" s="245"/>
      <c r="G153" s="245"/>
      <c r="H153" s="245"/>
      <c r="I153" s="245"/>
      <c r="J153" s="0"/>
      <c r="K153" s="0"/>
      <c r="L153" s="0"/>
      <c r="M153" s="0"/>
      <c r="N153" s="0"/>
      <c r="O153" s="0"/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0"/>
      <c r="AC153" s="0"/>
      <c r="AD153" s="0"/>
      <c r="AE153" s="0"/>
      <c r="AF153" s="0"/>
      <c r="AG153" s="0"/>
      <c r="AH153" s="0"/>
      <c r="AI153" s="0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0"/>
      <c r="BD153" s="0"/>
      <c r="BE153" s="0"/>
      <c r="BF153" s="0"/>
      <c r="BG153" s="0"/>
      <c r="BH153" s="0"/>
      <c r="BI153" s="0"/>
      <c r="BJ153" s="0"/>
      <c r="BK153" s="0"/>
      <c r="BL153" s="0"/>
      <c r="BM153" s="0"/>
      <c r="BN153" s="0"/>
      <c r="BO153" s="0"/>
      <c r="BP153" s="0"/>
      <c r="BQ153" s="0"/>
      <c r="BR153" s="0"/>
      <c r="BS153" s="0"/>
      <c r="BT153" s="0"/>
      <c r="BU153" s="0"/>
      <c r="BV153" s="0"/>
      <c r="BW153" s="0"/>
      <c r="BX153" s="0"/>
      <c r="BY153" s="0"/>
      <c r="BZ153" s="0"/>
      <c r="CA153" s="0"/>
      <c r="CB153" s="0"/>
      <c r="CC153" s="0"/>
      <c r="CD153" s="0"/>
      <c r="CE153" s="0"/>
      <c r="CF153" s="0"/>
      <c r="CG153" s="0"/>
      <c r="CH153" s="0"/>
      <c r="CI153" s="0"/>
      <c r="CJ153" s="0"/>
      <c r="CK153" s="0"/>
      <c r="CL153" s="0"/>
      <c r="CM153" s="0"/>
      <c r="CN153" s="0"/>
      <c r="CO153" s="0"/>
      <c r="CP153" s="0"/>
      <c r="CQ153" s="0"/>
      <c r="CR153" s="0"/>
      <c r="CS153" s="0"/>
      <c r="CT153" s="0"/>
      <c r="CU153" s="0"/>
      <c r="CV153" s="0"/>
      <c r="CW153" s="0"/>
      <c r="CX153" s="0"/>
      <c r="CY153" s="0"/>
      <c r="CZ153" s="0"/>
      <c r="DA153" s="0"/>
      <c r="DB153" s="0"/>
      <c r="DC153" s="0"/>
      <c r="DD153" s="0"/>
      <c r="DE153" s="0"/>
      <c r="DF153" s="0"/>
      <c r="DG153" s="0"/>
      <c r="DH153" s="0"/>
      <c r="DI153" s="0"/>
      <c r="DJ153" s="0"/>
      <c r="DK153" s="0"/>
      <c r="DL153" s="0"/>
      <c r="DM153" s="0"/>
      <c r="DN153" s="0"/>
      <c r="DO153" s="0"/>
      <c r="DP153" s="0"/>
      <c r="DQ153" s="0"/>
      <c r="DR153" s="0"/>
      <c r="DS153" s="0"/>
      <c r="DT153" s="0"/>
      <c r="DU153" s="0"/>
      <c r="DV153" s="0"/>
      <c r="DW153" s="0"/>
      <c r="DX153" s="0"/>
      <c r="DY153" s="0"/>
      <c r="DZ153" s="0"/>
      <c r="EA153" s="0"/>
      <c r="EB153" s="0"/>
      <c r="EC153" s="0"/>
      <c r="ED153" s="0"/>
      <c r="EE153" s="0"/>
      <c r="EF153" s="0"/>
      <c r="EG153" s="0"/>
      <c r="EH153" s="0"/>
      <c r="EI153" s="0"/>
      <c r="EJ153" s="0"/>
      <c r="EK153" s="0"/>
      <c r="EL153" s="0"/>
      <c r="EM153" s="0"/>
      <c r="EN153" s="0"/>
      <c r="EO153" s="0"/>
      <c r="EP153" s="0"/>
      <c r="EQ153" s="0"/>
      <c r="ER153" s="0"/>
      <c r="ES153" s="0"/>
      <c r="ET153" s="0"/>
      <c r="EU153" s="0"/>
      <c r="EV153" s="0"/>
      <c r="EW153" s="0"/>
      <c r="EX153" s="0"/>
      <c r="EY153" s="0"/>
      <c r="EZ153" s="0"/>
      <c r="FA153" s="0"/>
      <c r="FB153" s="0"/>
      <c r="FC153" s="0"/>
      <c r="FD153" s="0"/>
      <c r="FE153" s="0"/>
      <c r="FF153" s="0"/>
      <c r="FG153" s="0"/>
      <c r="FH153" s="0"/>
      <c r="FI153" s="0"/>
      <c r="FJ153" s="0"/>
      <c r="FK153" s="0"/>
      <c r="FL153" s="0"/>
      <c r="FM153" s="0"/>
      <c r="FN153" s="0"/>
      <c r="FO153" s="0"/>
      <c r="FP153" s="0"/>
      <c r="FQ153" s="0"/>
      <c r="FR153" s="0"/>
      <c r="FS153" s="0"/>
      <c r="FT153" s="0"/>
      <c r="FU153" s="0"/>
      <c r="FV153" s="0"/>
      <c r="FW153" s="0"/>
      <c r="FX153" s="0"/>
      <c r="FY153" s="0"/>
      <c r="FZ153" s="0"/>
      <c r="GA153" s="0"/>
      <c r="GB153" s="0"/>
      <c r="GC153" s="0"/>
      <c r="GD153" s="0"/>
      <c r="GE153" s="0"/>
      <c r="GF153" s="0"/>
      <c r="GG153" s="0"/>
      <c r="GH153" s="0"/>
      <c r="GI153" s="0"/>
      <c r="GJ153" s="0"/>
      <c r="GK153" s="0"/>
      <c r="GL153" s="0"/>
      <c r="GM153" s="0"/>
      <c r="GN153" s="0"/>
      <c r="GO153" s="0"/>
      <c r="GP153" s="0"/>
      <c r="GQ153" s="0"/>
      <c r="GR153" s="0"/>
      <c r="GS153" s="0"/>
      <c r="GT153" s="0"/>
      <c r="GU153" s="0"/>
      <c r="GV153" s="0"/>
      <c r="GW153" s="0"/>
      <c r="GX153" s="0"/>
      <c r="GY153" s="0"/>
      <c r="GZ153" s="0"/>
      <c r="HA153" s="0"/>
      <c r="HB153" s="0"/>
      <c r="HC153" s="0"/>
      <c r="HD153" s="0"/>
      <c r="HE153" s="0"/>
      <c r="HF153" s="0"/>
      <c r="HG153" s="0"/>
      <c r="HH153" s="0"/>
      <c r="HI153" s="0"/>
      <c r="HJ153" s="0"/>
      <c r="HK153" s="0"/>
      <c r="HL153" s="0"/>
      <c r="HM153" s="0"/>
      <c r="HN153" s="0"/>
      <c r="HO153" s="0"/>
      <c r="HP153" s="0"/>
      <c r="HQ153" s="0"/>
      <c r="HR153" s="0"/>
      <c r="HS153" s="0"/>
      <c r="HT153" s="0"/>
      <c r="HU153" s="0"/>
      <c r="HV153" s="0"/>
      <c r="HW153" s="0"/>
      <c r="HX153" s="0"/>
      <c r="HY153" s="0"/>
      <c r="HZ153" s="0"/>
      <c r="IA153" s="0"/>
      <c r="IB153" s="0"/>
      <c r="IC153" s="0"/>
      <c r="ID153" s="0"/>
      <c r="IE153" s="0"/>
      <c r="IF153" s="0"/>
      <c r="IG153" s="0"/>
      <c r="IH153" s="0"/>
      <c r="II153" s="0"/>
      <c r="IJ153" s="0"/>
      <c r="IK153" s="0"/>
      <c r="IL153" s="0"/>
      <c r="IM153" s="0"/>
      <c r="IN153" s="0"/>
      <c r="IO153" s="0"/>
      <c r="IP153" s="0"/>
      <c r="IQ153" s="0"/>
      <c r="IR153" s="0"/>
      <c r="IS153" s="0"/>
      <c r="IT153" s="0"/>
      <c r="IU153" s="0"/>
      <c r="IV153" s="0"/>
      <c r="IW153" s="0"/>
      <c r="IX153" s="0"/>
      <c r="IY153" s="0"/>
      <c r="IZ153" s="0"/>
      <c r="JA153" s="0"/>
      <c r="JB153" s="0"/>
      <c r="JC153" s="0"/>
      <c r="JD153" s="0"/>
      <c r="JE153" s="0"/>
      <c r="JF153" s="0"/>
      <c r="JG153" s="0"/>
      <c r="JH153" s="0"/>
      <c r="JI153" s="0"/>
      <c r="JJ153" s="0"/>
      <c r="JK153" s="0"/>
      <c r="JL153" s="0"/>
      <c r="JM153" s="0"/>
      <c r="JN153" s="0"/>
      <c r="JO153" s="0"/>
      <c r="JP153" s="0"/>
      <c r="JQ153" s="0"/>
      <c r="JR153" s="0"/>
      <c r="JS153" s="0"/>
      <c r="JT153" s="0"/>
      <c r="JU153" s="0"/>
      <c r="JV153" s="0"/>
      <c r="JW153" s="0"/>
      <c r="JX153" s="0"/>
      <c r="JY153" s="0"/>
      <c r="JZ153" s="0"/>
      <c r="KA153" s="0"/>
      <c r="KB153" s="0"/>
      <c r="KC153" s="0"/>
      <c r="KD153" s="0"/>
      <c r="KE153" s="0"/>
      <c r="KF153" s="0"/>
      <c r="KG153" s="0"/>
      <c r="KH153" s="0"/>
      <c r="KI153" s="0"/>
      <c r="KJ153" s="0"/>
      <c r="KK153" s="0"/>
      <c r="KL153" s="0"/>
      <c r="KM153" s="0"/>
      <c r="KN153" s="0"/>
      <c r="KO153" s="0"/>
      <c r="KP153" s="0"/>
      <c r="KQ153" s="0"/>
      <c r="KR153" s="0"/>
      <c r="KS153" s="0"/>
      <c r="KT153" s="0"/>
      <c r="KU153" s="0"/>
      <c r="KV153" s="0"/>
      <c r="KW153" s="0"/>
      <c r="KX153" s="0"/>
      <c r="KY153" s="0"/>
      <c r="KZ153" s="0"/>
      <c r="LA153" s="0"/>
      <c r="LB153" s="0"/>
      <c r="LC153" s="0"/>
      <c r="LD153" s="0"/>
      <c r="LE153" s="0"/>
      <c r="LF153" s="0"/>
      <c r="LG153" s="0"/>
      <c r="LH153" s="0"/>
      <c r="LI153" s="0"/>
      <c r="LJ153" s="0"/>
      <c r="LK153" s="0"/>
      <c r="LL153" s="0"/>
      <c r="LM153" s="0"/>
      <c r="LN153" s="0"/>
      <c r="LO153" s="0"/>
      <c r="LP153" s="0"/>
      <c r="LQ153" s="0"/>
      <c r="LR153" s="0"/>
      <c r="LS153" s="0"/>
      <c r="LT153" s="0"/>
      <c r="LU153" s="0"/>
      <c r="LV153" s="0"/>
      <c r="LW153" s="0"/>
      <c r="LX153" s="0"/>
      <c r="LY153" s="0"/>
      <c r="LZ153" s="0"/>
      <c r="MA153" s="0"/>
      <c r="MB153" s="0"/>
      <c r="MC153" s="0"/>
      <c r="MD153" s="0"/>
      <c r="ME153" s="0"/>
      <c r="MF153" s="0"/>
      <c r="MG153" s="0"/>
      <c r="MH153" s="0"/>
      <c r="MI153" s="0"/>
      <c r="MJ153" s="0"/>
      <c r="MK153" s="0"/>
      <c r="ML153" s="0"/>
      <c r="MM153" s="0"/>
      <c r="MN153" s="0"/>
      <c r="MO153" s="0"/>
      <c r="MP153" s="0"/>
      <c r="MQ153" s="0"/>
      <c r="MR153" s="0"/>
      <c r="MS153" s="0"/>
      <c r="MT153" s="0"/>
      <c r="MU153" s="0"/>
      <c r="MV153" s="0"/>
      <c r="MW153" s="0"/>
      <c r="MX153" s="0"/>
      <c r="MY153" s="0"/>
      <c r="MZ153" s="0"/>
      <c r="NA153" s="0"/>
      <c r="NB153" s="0"/>
      <c r="NC153" s="0"/>
      <c r="ND153" s="0"/>
      <c r="NE153" s="0"/>
      <c r="NF153" s="0"/>
      <c r="NG153" s="0"/>
      <c r="NH153" s="0"/>
      <c r="NI153" s="0"/>
      <c r="NJ153" s="0"/>
      <c r="NK153" s="0"/>
      <c r="NL153" s="0"/>
      <c r="NM153" s="0"/>
      <c r="NN153" s="0"/>
      <c r="NO153" s="0"/>
      <c r="NP153" s="0"/>
      <c r="NQ153" s="0"/>
      <c r="NR153" s="0"/>
      <c r="NS153" s="0"/>
      <c r="NT153" s="0"/>
      <c r="NU153" s="0"/>
      <c r="NV153" s="0"/>
      <c r="NW153" s="0"/>
      <c r="NX153" s="0"/>
      <c r="NY153" s="0"/>
      <c r="NZ153" s="0"/>
      <c r="OA153" s="0"/>
      <c r="OB153" s="0"/>
      <c r="OC153" s="0"/>
      <c r="OD153" s="0"/>
      <c r="OE153" s="0"/>
      <c r="OF153" s="0"/>
      <c r="OG153" s="0"/>
      <c r="OH153" s="0"/>
      <c r="OI153" s="0"/>
      <c r="OJ153" s="0"/>
      <c r="OK153" s="0"/>
      <c r="OL153" s="0"/>
      <c r="OM153" s="0"/>
      <c r="ON153" s="0"/>
      <c r="OO153" s="0"/>
      <c r="OP153" s="0"/>
      <c r="OQ153" s="0"/>
      <c r="OR153" s="0"/>
      <c r="OS153" s="0"/>
      <c r="OT153" s="0"/>
      <c r="OU153" s="0"/>
      <c r="OV153" s="0"/>
      <c r="OW153" s="0"/>
      <c r="OX153" s="0"/>
      <c r="OY153" s="0"/>
      <c r="OZ153" s="0"/>
      <c r="PA153" s="0"/>
      <c r="PB153" s="0"/>
      <c r="PC153" s="0"/>
      <c r="PD153" s="0"/>
      <c r="PE153" s="0"/>
      <c r="PF153" s="0"/>
      <c r="PG153" s="0"/>
      <c r="PH153" s="0"/>
      <c r="PI153" s="0"/>
      <c r="PJ153" s="0"/>
      <c r="PK153" s="0"/>
      <c r="PL153" s="0"/>
      <c r="PM153" s="0"/>
      <c r="PN153" s="0"/>
      <c r="PO153" s="0"/>
      <c r="PP153" s="0"/>
      <c r="PQ153" s="0"/>
      <c r="PR153" s="0"/>
      <c r="PS153" s="0"/>
      <c r="PT153" s="0"/>
      <c r="PU153" s="0"/>
      <c r="PV153" s="0"/>
      <c r="PW153" s="0"/>
      <c r="PX153" s="0"/>
      <c r="PY153" s="0"/>
      <c r="PZ153" s="0"/>
      <c r="QA153" s="0"/>
      <c r="QB153" s="0"/>
      <c r="QC153" s="0"/>
      <c r="QD153" s="0"/>
      <c r="QE153" s="0"/>
      <c r="QF153" s="0"/>
      <c r="QG153" s="0"/>
      <c r="QH153" s="0"/>
      <c r="QI153" s="0"/>
      <c r="QJ153" s="0"/>
      <c r="QK153" s="0"/>
      <c r="QL153" s="0"/>
      <c r="QM153" s="0"/>
      <c r="QN153" s="0"/>
      <c r="QO153" s="0"/>
      <c r="QP153" s="0"/>
      <c r="QQ153" s="0"/>
      <c r="QR153" s="0"/>
      <c r="QS153" s="0"/>
      <c r="QT153" s="0"/>
      <c r="QU153" s="0"/>
      <c r="QV153" s="0"/>
      <c r="QW153" s="0"/>
      <c r="QX153" s="0"/>
      <c r="QY153" s="0"/>
      <c r="QZ153" s="0"/>
      <c r="RA153" s="0"/>
      <c r="RB153" s="0"/>
      <c r="RC153" s="0"/>
      <c r="RD153" s="0"/>
      <c r="RE153" s="0"/>
      <c r="RF153" s="0"/>
      <c r="RG153" s="0"/>
      <c r="RH153" s="0"/>
      <c r="RI153" s="0"/>
      <c r="RJ153" s="0"/>
      <c r="RK153" s="0"/>
      <c r="RL153" s="0"/>
      <c r="RM153" s="0"/>
      <c r="RN153" s="0"/>
      <c r="RO153" s="0"/>
      <c r="RP153" s="0"/>
      <c r="RQ153" s="0"/>
      <c r="RR153" s="0"/>
      <c r="RS153" s="0"/>
      <c r="RT153" s="0"/>
      <c r="RU153" s="0"/>
      <c r="RV153" s="0"/>
      <c r="RW153" s="0"/>
      <c r="RX153" s="0"/>
      <c r="RY153" s="0"/>
      <c r="RZ153" s="0"/>
      <c r="SA153" s="0"/>
      <c r="SB153" s="0"/>
      <c r="SC153" s="0"/>
      <c r="SD153" s="0"/>
      <c r="SE153" s="0"/>
      <c r="SF153" s="0"/>
      <c r="SG153" s="0"/>
      <c r="SH153" s="0"/>
      <c r="SI153" s="0"/>
      <c r="SJ153" s="0"/>
      <c r="SK153" s="0"/>
      <c r="SL153" s="0"/>
      <c r="SM153" s="0"/>
      <c r="SN153" s="0"/>
      <c r="SO153" s="0"/>
      <c r="SP153" s="0"/>
      <c r="SQ153" s="0"/>
      <c r="SR153" s="0"/>
      <c r="SS153" s="0"/>
      <c r="ST153" s="0"/>
      <c r="SU153" s="0"/>
      <c r="SV153" s="0"/>
      <c r="SW153" s="0"/>
      <c r="SX153" s="0"/>
      <c r="SY153" s="0"/>
      <c r="SZ153" s="0"/>
      <c r="TA153" s="0"/>
      <c r="TB153" s="0"/>
      <c r="TC153" s="0"/>
      <c r="TD153" s="0"/>
      <c r="TE153" s="0"/>
      <c r="TF153" s="0"/>
      <c r="TG153" s="0"/>
      <c r="TH153" s="0"/>
      <c r="TI153" s="0"/>
      <c r="TJ153" s="0"/>
      <c r="TK153" s="0"/>
      <c r="TL153" s="0"/>
      <c r="TM153" s="0"/>
      <c r="TN153" s="0"/>
      <c r="TO153" s="0"/>
      <c r="TP153" s="0"/>
      <c r="TQ153" s="0"/>
      <c r="TR153" s="0"/>
      <c r="TS153" s="0"/>
      <c r="TT153" s="0"/>
      <c r="TU153" s="0"/>
      <c r="TV153" s="0"/>
      <c r="TW153" s="0"/>
      <c r="TX153" s="0"/>
      <c r="TY153" s="0"/>
      <c r="TZ153" s="0"/>
      <c r="UA153" s="0"/>
      <c r="UB153" s="0"/>
      <c r="UC153" s="0"/>
      <c r="UD153" s="0"/>
      <c r="UE153" s="0"/>
      <c r="UF153" s="0"/>
      <c r="UG153" s="0"/>
      <c r="UH153" s="0"/>
      <c r="UI153" s="0"/>
      <c r="UJ153" s="0"/>
      <c r="UK153" s="0"/>
      <c r="UL153" s="0"/>
      <c r="UM153" s="0"/>
      <c r="UN153" s="0"/>
      <c r="UO153" s="0"/>
      <c r="UP153" s="0"/>
      <c r="UQ153" s="0"/>
      <c r="UR153" s="0"/>
      <c r="US153" s="0"/>
      <c r="UT153" s="0"/>
      <c r="UU153" s="0"/>
      <c r="UV153" s="0"/>
      <c r="UW153" s="0"/>
      <c r="UX153" s="0"/>
      <c r="UY153" s="0"/>
      <c r="UZ153" s="0"/>
      <c r="VA153" s="0"/>
      <c r="VB153" s="0"/>
      <c r="VC153" s="0"/>
      <c r="VD153" s="0"/>
      <c r="VE153" s="0"/>
      <c r="VF153" s="0"/>
      <c r="VG153" s="0"/>
      <c r="VH153" s="0"/>
      <c r="VI153" s="0"/>
      <c r="VJ153" s="0"/>
      <c r="VK153" s="0"/>
      <c r="VL153" s="0"/>
      <c r="VM153" s="0"/>
      <c r="VN153" s="0"/>
      <c r="VO153" s="0"/>
      <c r="VP153" s="0"/>
      <c r="VQ153" s="0"/>
      <c r="VR153" s="0"/>
      <c r="VS153" s="0"/>
      <c r="VT153" s="0"/>
      <c r="VU153" s="0"/>
      <c r="VV153" s="0"/>
      <c r="VW153" s="0"/>
      <c r="VX153" s="0"/>
      <c r="VY153" s="0"/>
      <c r="VZ153" s="0"/>
      <c r="WA153" s="0"/>
      <c r="WB153" s="0"/>
      <c r="WC153" s="0"/>
      <c r="WD153" s="0"/>
      <c r="WE153" s="0"/>
      <c r="WF153" s="0"/>
      <c r="WG153" s="0"/>
      <c r="WH153" s="0"/>
      <c r="WI153" s="0"/>
      <c r="WJ153" s="0"/>
      <c r="WK153" s="0"/>
      <c r="WL153" s="0"/>
      <c r="WM153" s="0"/>
      <c r="WN153" s="0"/>
      <c r="WO153" s="0"/>
      <c r="WP153" s="0"/>
      <c r="WQ153" s="0"/>
      <c r="WR153" s="0"/>
      <c r="WS153" s="0"/>
      <c r="WT153" s="0"/>
      <c r="WU153" s="0"/>
      <c r="WV153" s="0"/>
      <c r="WW153" s="0"/>
      <c r="WX153" s="0"/>
      <c r="WY153" s="0"/>
      <c r="WZ153" s="0"/>
      <c r="XA153" s="0"/>
      <c r="XB153" s="0"/>
      <c r="XC153" s="0"/>
      <c r="XD153" s="0"/>
      <c r="XE153" s="0"/>
      <c r="XF153" s="0"/>
      <c r="XG153" s="0"/>
      <c r="XH153" s="0"/>
      <c r="XI153" s="0"/>
      <c r="XJ153" s="0"/>
      <c r="XK153" s="0"/>
      <c r="XL153" s="0"/>
      <c r="XM153" s="0"/>
      <c r="XN153" s="0"/>
      <c r="XO153" s="0"/>
      <c r="XP153" s="0"/>
      <c r="XQ153" s="0"/>
      <c r="XR153" s="0"/>
      <c r="XS153" s="0"/>
      <c r="XT153" s="0"/>
      <c r="XU153" s="0"/>
      <c r="XV153" s="0"/>
      <c r="XW153" s="0"/>
      <c r="XX153" s="0"/>
      <c r="XY153" s="0"/>
      <c r="XZ153" s="0"/>
      <c r="YA153" s="0"/>
      <c r="YB153" s="0"/>
      <c r="YC153" s="0"/>
      <c r="YD153" s="0"/>
      <c r="YE153" s="0"/>
      <c r="YF153" s="0"/>
      <c r="YG153" s="0"/>
      <c r="YH153" s="0"/>
      <c r="YI153" s="0"/>
      <c r="YJ153" s="0"/>
      <c r="YK153" s="0"/>
      <c r="YL153" s="0"/>
      <c r="YM153" s="0"/>
      <c r="YN153" s="0"/>
      <c r="YO153" s="0"/>
      <c r="YP153" s="0"/>
      <c r="YQ153" s="0"/>
      <c r="YR153" s="0"/>
      <c r="YS153" s="0"/>
      <c r="YT153" s="0"/>
      <c r="YU153" s="0"/>
      <c r="YV153" s="0"/>
      <c r="YW153" s="0"/>
      <c r="YX153" s="0"/>
      <c r="YY153" s="0"/>
      <c r="YZ153" s="0"/>
      <c r="ZA153" s="0"/>
      <c r="ZB153" s="0"/>
      <c r="ZC153" s="0"/>
      <c r="ZD153" s="0"/>
      <c r="ZE153" s="0"/>
      <c r="ZF153" s="0"/>
      <c r="ZG153" s="0"/>
      <c r="ZH153" s="0"/>
      <c r="ZI153" s="0"/>
      <c r="ZJ153" s="0"/>
      <c r="ZK153" s="0"/>
      <c r="ZL153" s="0"/>
      <c r="ZM153" s="0"/>
      <c r="ZN153" s="0"/>
      <c r="ZO153" s="0"/>
      <c r="ZP153" s="0"/>
      <c r="ZQ153" s="0"/>
      <c r="ZR153" s="0"/>
      <c r="ZS153" s="0"/>
      <c r="ZT153" s="0"/>
      <c r="ZU153" s="0"/>
      <c r="ZV153" s="0"/>
      <c r="ZW153" s="0"/>
      <c r="ZX153" s="0"/>
      <c r="ZY153" s="0"/>
      <c r="ZZ153" s="0"/>
      <c r="AAA153" s="0"/>
      <c r="AAB153" s="0"/>
      <c r="AAC153" s="0"/>
      <c r="AAD153" s="0"/>
      <c r="AAE153" s="0"/>
      <c r="AAF153" s="0"/>
      <c r="AAG153" s="0"/>
      <c r="AAH153" s="0"/>
      <c r="AAI153" s="0"/>
      <c r="AAJ153" s="0"/>
      <c r="AAK153" s="0"/>
      <c r="AAL153" s="0"/>
      <c r="AAM153" s="0"/>
      <c r="AAN153" s="0"/>
      <c r="AAO153" s="0"/>
      <c r="AAP153" s="0"/>
      <c r="AAQ153" s="0"/>
      <c r="AAR153" s="0"/>
      <c r="AAS153" s="0"/>
      <c r="AAT153" s="0"/>
      <c r="AAU153" s="0"/>
      <c r="AAV153" s="0"/>
      <c r="AAW153" s="0"/>
      <c r="AAX153" s="0"/>
      <c r="AAY153" s="0"/>
      <c r="AAZ153" s="0"/>
      <c r="ABA153" s="0"/>
      <c r="ABB153" s="0"/>
      <c r="ABC153" s="0"/>
      <c r="ABD153" s="0"/>
      <c r="ABE153" s="0"/>
      <c r="ABF153" s="0"/>
      <c r="ABG153" s="0"/>
      <c r="ABH153" s="0"/>
      <c r="ABI153" s="0"/>
      <c r="ABJ153" s="0"/>
      <c r="ABK153" s="0"/>
      <c r="ABL153" s="0"/>
      <c r="ABM153" s="0"/>
      <c r="ABN153" s="0"/>
      <c r="ABO153" s="0"/>
      <c r="ABP153" s="0"/>
      <c r="ABQ153" s="0"/>
      <c r="ABR153" s="0"/>
      <c r="ABS153" s="0"/>
      <c r="ABT153" s="0"/>
      <c r="ABU153" s="0"/>
      <c r="ABV153" s="0"/>
      <c r="ABW153" s="0"/>
      <c r="ABX153" s="0"/>
      <c r="ABY153" s="0"/>
      <c r="ABZ153" s="0"/>
      <c r="ACA153" s="0"/>
      <c r="ACB153" s="0"/>
      <c r="ACC153" s="0"/>
      <c r="ACD153" s="0"/>
      <c r="ACE153" s="0"/>
      <c r="ACF153" s="0"/>
      <c r="ACG153" s="0"/>
      <c r="ACH153" s="0"/>
      <c r="ACI153" s="0"/>
      <c r="ACJ153" s="0"/>
      <c r="ACK153" s="0"/>
      <c r="ACL153" s="0"/>
      <c r="ACM153" s="0"/>
      <c r="ACN153" s="0"/>
      <c r="ACO153" s="0"/>
      <c r="ACP153" s="0"/>
      <c r="ACQ153" s="0"/>
      <c r="ACR153" s="0"/>
      <c r="ACS153" s="0"/>
      <c r="ACT153" s="0"/>
      <c r="ACU153" s="0"/>
      <c r="ACV153" s="0"/>
      <c r="ACW153" s="0"/>
      <c r="ACX153" s="0"/>
      <c r="ACY153" s="0"/>
      <c r="ACZ153" s="0"/>
      <c r="ADA153" s="0"/>
      <c r="ADB153" s="0"/>
      <c r="ADC153" s="0"/>
      <c r="ADD153" s="0"/>
      <c r="ADE153" s="0"/>
      <c r="ADF153" s="0"/>
      <c r="ADG153" s="0"/>
      <c r="ADH153" s="0"/>
      <c r="ADI153" s="0"/>
      <c r="ADJ153" s="0"/>
      <c r="ADK153" s="0"/>
      <c r="ADL153" s="0"/>
      <c r="ADM153" s="0"/>
      <c r="ADN153" s="0"/>
      <c r="ADO153" s="0"/>
      <c r="ADP153" s="0"/>
      <c r="ADQ153" s="0"/>
      <c r="ADR153" s="0"/>
      <c r="ADS153" s="0"/>
      <c r="ADT153" s="0"/>
      <c r="ADU153" s="0"/>
      <c r="ADV153" s="0"/>
      <c r="ADW153" s="0"/>
      <c r="ADX153" s="0"/>
      <c r="ADY153" s="0"/>
      <c r="ADZ153" s="0"/>
      <c r="AEA153" s="0"/>
      <c r="AEB153" s="0"/>
      <c r="AEC153" s="0"/>
      <c r="AED153" s="0"/>
      <c r="AEE153" s="0"/>
      <c r="AEF153" s="0"/>
      <c r="AEG153" s="0"/>
      <c r="AEH153" s="0"/>
      <c r="AEI153" s="0"/>
      <c r="AEJ153" s="0"/>
      <c r="AEK153" s="0"/>
      <c r="AEL153" s="0"/>
      <c r="AEM153" s="0"/>
      <c r="AEN153" s="0"/>
      <c r="AEO153" s="0"/>
      <c r="AEP153" s="0"/>
      <c r="AEQ153" s="0"/>
      <c r="AER153" s="0"/>
      <c r="AES153" s="0"/>
      <c r="AET153" s="0"/>
      <c r="AEU153" s="0"/>
      <c r="AEV153" s="0"/>
      <c r="AEW153" s="0"/>
      <c r="AEX153" s="0"/>
      <c r="AEY153" s="0"/>
      <c r="AEZ153" s="0"/>
      <c r="AFA153" s="0"/>
      <c r="AFB153" s="0"/>
      <c r="AFC153" s="0"/>
      <c r="AFD153" s="0"/>
      <c r="AFE153" s="0"/>
      <c r="AFF153" s="0"/>
      <c r="AFG153" s="0"/>
      <c r="AFH153" s="0"/>
      <c r="AFI153" s="0"/>
      <c r="AFJ153" s="0"/>
      <c r="AFK153" s="0"/>
      <c r="AFL153" s="0"/>
      <c r="AFM153" s="0"/>
      <c r="AFN153" s="0"/>
      <c r="AFO153" s="0"/>
      <c r="AFP153" s="0"/>
      <c r="AFQ153" s="0"/>
      <c r="AFR153" s="0"/>
      <c r="AFS153" s="0"/>
      <c r="AFT153" s="0"/>
      <c r="AFU153" s="0"/>
      <c r="AFV153" s="0"/>
      <c r="AFW153" s="0"/>
      <c r="AFX153" s="0"/>
      <c r="AFY153" s="0"/>
      <c r="AFZ153" s="0"/>
      <c r="AGA153" s="0"/>
      <c r="AGB153" s="0"/>
      <c r="AGC153" s="0"/>
      <c r="AGD153" s="0"/>
      <c r="AGE153" s="0"/>
      <c r="AGF153" s="0"/>
      <c r="AGG153" s="0"/>
      <c r="AGH153" s="0"/>
      <c r="AGI153" s="0"/>
      <c r="AGJ153" s="0"/>
      <c r="AGK153" s="0"/>
      <c r="AGL153" s="0"/>
      <c r="AGM153" s="0"/>
      <c r="AGN153" s="0"/>
      <c r="AGO153" s="0"/>
      <c r="AGP153" s="0"/>
      <c r="AGQ153" s="0"/>
      <c r="AGR153" s="0"/>
      <c r="AGS153" s="0"/>
      <c r="AGT153" s="0"/>
      <c r="AGU153" s="0"/>
      <c r="AGV153" s="0"/>
      <c r="AGW153" s="0"/>
      <c r="AGX153" s="0"/>
      <c r="AGY153" s="0"/>
      <c r="AGZ153" s="0"/>
      <c r="AHA153" s="0"/>
      <c r="AHB153" s="0"/>
      <c r="AHC153" s="0"/>
      <c r="AHD153" s="0"/>
      <c r="AHE153" s="0"/>
      <c r="AHF153" s="0"/>
      <c r="AHG153" s="0"/>
      <c r="AHH153" s="0"/>
      <c r="AHI153" s="0"/>
      <c r="AHJ153" s="0"/>
      <c r="AHK153" s="0"/>
      <c r="AHL153" s="0"/>
      <c r="AHM153" s="0"/>
      <c r="AHN153" s="0"/>
      <c r="AHO153" s="0"/>
      <c r="AHP153" s="0"/>
      <c r="AHQ153" s="0"/>
      <c r="AHR153" s="0"/>
      <c r="AHS153" s="0"/>
      <c r="AHT153" s="0"/>
      <c r="AHU153" s="0"/>
      <c r="AHV153" s="0"/>
      <c r="AHW153" s="0"/>
      <c r="AHX153" s="0"/>
      <c r="AHY153" s="0"/>
      <c r="AHZ153" s="0"/>
      <c r="AIA153" s="0"/>
      <c r="AIB153" s="0"/>
      <c r="AIC153" s="0"/>
      <c r="AID153" s="0"/>
      <c r="AIE153" s="0"/>
      <c r="AIF153" s="0"/>
      <c r="AIG153" s="0"/>
      <c r="AIH153" s="0"/>
      <c r="AII153" s="0"/>
      <c r="AIJ153" s="0"/>
      <c r="AIK153" s="0"/>
      <c r="AIL153" s="0"/>
      <c r="AIM153" s="0"/>
      <c r="AIN153" s="0"/>
      <c r="AIO153" s="0"/>
      <c r="AIP153" s="0"/>
      <c r="AIQ153" s="0"/>
      <c r="AIR153" s="0"/>
      <c r="AIS153" s="0"/>
      <c r="AIT153" s="0"/>
      <c r="AIU153" s="0"/>
      <c r="AIV153" s="0"/>
      <c r="AIW153" s="0"/>
      <c r="AIX153" s="0"/>
      <c r="AIY153" s="0"/>
      <c r="AIZ153" s="0"/>
      <c r="AJA153" s="0"/>
      <c r="AJB153" s="0"/>
      <c r="AJC153" s="0"/>
      <c r="AJD153" s="0"/>
      <c r="AJE153" s="0"/>
      <c r="AJF153" s="0"/>
      <c r="AJG153" s="0"/>
      <c r="AJH153" s="0"/>
      <c r="AJI153" s="0"/>
      <c r="AJJ153" s="0"/>
      <c r="AJK153" s="0"/>
      <c r="AJL153" s="0"/>
      <c r="AJM153" s="0"/>
      <c r="AJN153" s="0"/>
      <c r="AJO153" s="0"/>
      <c r="AJP153" s="0"/>
      <c r="AJQ153" s="0"/>
      <c r="AJR153" s="0"/>
      <c r="AJS153" s="0"/>
      <c r="AJT153" s="0"/>
      <c r="AJU153" s="0"/>
      <c r="AJV153" s="0"/>
      <c r="AJW153" s="0"/>
      <c r="AJX153" s="0"/>
      <c r="AJY153" s="0"/>
      <c r="AJZ153" s="0"/>
      <c r="AKA153" s="0"/>
      <c r="AKB153" s="0"/>
      <c r="AKC153" s="0"/>
      <c r="AKD153" s="0"/>
      <c r="AKE153" s="0"/>
      <c r="AKF153" s="0"/>
      <c r="AKG153" s="0"/>
      <c r="AKH153" s="0"/>
      <c r="AKI153" s="0"/>
      <c r="AKJ153" s="0"/>
      <c r="AKK153" s="0"/>
      <c r="AKL153" s="0"/>
      <c r="AKM153" s="0"/>
      <c r="AKN153" s="0"/>
      <c r="AKO153" s="0"/>
      <c r="AKP153" s="0"/>
      <c r="AKQ153" s="0"/>
      <c r="AKR153" s="0"/>
      <c r="AKS153" s="0"/>
      <c r="AKT153" s="0"/>
      <c r="AKU153" s="0"/>
      <c r="AKV153" s="0"/>
      <c r="AKW153" s="0"/>
      <c r="AKX153" s="0"/>
      <c r="AKY153" s="0"/>
      <c r="AKZ153" s="0"/>
      <c r="ALA153" s="0"/>
      <c r="ALB153" s="0"/>
      <c r="ALC153" s="0"/>
      <c r="ALD153" s="0"/>
      <c r="ALE153" s="0"/>
      <c r="ALF153" s="0"/>
      <c r="ALG153" s="0"/>
      <c r="ALH153" s="0"/>
      <c r="ALI153" s="0"/>
      <c r="ALJ153" s="0"/>
      <c r="ALK153" s="0"/>
      <c r="ALL153" s="0"/>
      <c r="ALM153" s="0"/>
      <c r="ALN153" s="0"/>
      <c r="ALO153" s="0"/>
      <c r="ALP153" s="0"/>
      <c r="ALQ153" s="0"/>
      <c r="ALR153" s="0"/>
      <c r="ALS153" s="0"/>
      <c r="ALT153" s="0"/>
      <c r="ALU153" s="0"/>
      <c r="ALV153" s="0"/>
      <c r="ALW153" s="0"/>
      <c r="ALX153" s="0"/>
      <c r="ALY153" s="0"/>
      <c r="ALZ153" s="0"/>
      <c r="AMA153" s="0"/>
      <c r="AMB153" s="0"/>
      <c r="AMC153" s="0"/>
      <c r="AMD153" s="0"/>
      <c r="AME153" s="0"/>
      <c r="AMF153" s="0"/>
      <c r="AMG153" s="0"/>
      <c r="AMH153" s="0"/>
      <c r="AMI153" s="0"/>
      <c r="AMJ153" s="0"/>
      <c r="AMK153" s="0"/>
      <c r="AML153" s="0"/>
      <c r="AMM153" s="0"/>
      <c r="AMN153" s="0"/>
      <c r="AMO153" s="0"/>
      <c r="AMP153" s="0"/>
      <c r="AMQ153" s="0"/>
      <c r="AMR153" s="0"/>
      <c r="AMS153" s="0"/>
      <c r="AMT153" s="0"/>
      <c r="AMU153" s="0"/>
      <c r="AMV153" s="0"/>
      <c r="AMW153" s="0"/>
      <c r="AMX153" s="0"/>
      <c r="AMY153" s="0"/>
      <c r="AMZ153" s="0"/>
      <c r="ANA153" s="0"/>
      <c r="ANB153" s="0"/>
      <c r="ANC153" s="0"/>
      <c r="AND153" s="0"/>
      <c r="ANE153" s="0"/>
      <c r="ANF153" s="0"/>
      <c r="ANG153" s="0"/>
      <c r="ANH153" s="0"/>
      <c r="ANI153" s="0"/>
      <c r="ANJ153" s="0"/>
      <c r="ANK153" s="0"/>
      <c r="ANL153" s="0"/>
      <c r="ANM153" s="0"/>
      <c r="ANN153" s="0"/>
      <c r="ANO153" s="0"/>
      <c r="ANP153" s="0"/>
      <c r="ANQ153" s="0"/>
      <c r="ANR153" s="0"/>
      <c r="ANS153" s="0"/>
      <c r="ANT153" s="0"/>
      <c r="ANU153" s="0"/>
      <c r="ANV153" s="0"/>
      <c r="ANW153" s="0"/>
      <c r="ANX153" s="0"/>
      <c r="ANY153" s="0"/>
      <c r="ANZ153" s="0"/>
      <c r="AOA153" s="0"/>
      <c r="AOB153" s="0"/>
      <c r="AOC153" s="0"/>
      <c r="AOD153" s="0"/>
      <c r="AOE153" s="0"/>
      <c r="AOF153" s="0"/>
      <c r="AOG153" s="0"/>
      <c r="AOH153" s="0"/>
      <c r="AOI153" s="0"/>
      <c r="AOJ153" s="0"/>
      <c r="AOK153" s="0"/>
      <c r="AOL153" s="0"/>
      <c r="AOM153" s="0"/>
      <c r="AON153" s="0"/>
      <c r="AOO153" s="0"/>
      <c r="AOP153" s="0"/>
      <c r="AOQ153" s="0"/>
      <c r="AOR153" s="0"/>
      <c r="AOS153" s="0"/>
      <c r="AOT153" s="0"/>
      <c r="AOU153" s="0"/>
      <c r="AOV153" s="0"/>
      <c r="AOW153" s="0"/>
      <c r="AOX153" s="0"/>
      <c r="AOY153" s="0"/>
      <c r="AOZ153" s="0"/>
      <c r="APA153" s="0"/>
      <c r="APB153" s="0"/>
      <c r="APC153" s="0"/>
      <c r="APD153" s="0"/>
      <c r="APE153" s="0"/>
      <c r="APF153" s="0"/>
      <c r="APG153" s="0"/>
      <c r="APH153" s="0"/>
      <c r="API153" s="0"/>
      <c r="APJ153" s="0"/>
      <c r="APK153" s="0"/>
      <c r="APL153" s="0"/>
      <c r="APM153" s="0"/>
      <c r="APN153" s="0"/>
      <c r="APO153" s="0"/>
      <c r="APP153" s="0"/>
      <c r="APQ153" s="0"/>
      <c r="APR153" s="0"/>
      <c r="APS153" s="0"/>
      <c r="APT153" s="0"/>
      <c r="APU153" s="0"/>
      <c r="APV153" s="0"/>
      <c r="APW153" s="0"/>
      <c r="APX153" s="0"/>
      <c r="APY153" s="0"/>
      <c r="APZ153" s="0"/>
      <c r="AQA153" s="0"/>
      <c r="AQB153" s="0"/>
      <c r="AQC153" s="0"/>
      <c r="AQD153" s="0"/>
      <c r="AQE153" s="0"/>
      <c r="AQF153" s="0"/>
      <c r="AQG153" s="0"/>
      <c r="AQH153" s="0"/>
      <c r="AQI153" s="0"/>
      <c r="AQJ153" s="0"/>
      <c r="AQK153" s="0"/>
      <c r="AQL153" s="0"/>
      <c r="AQM153" s="0"/>
      <c r="AQN153" s="0"/>
      <c r="AQO153" s="0"/>
      <c r="AQP153" s="0"/>
      <c r="AQQ153" s="0"/>
      <c r="AQR153" s="0"/>
      <c r="AQS153" s="0"/>
      <c r="AQT153" s="0"/>
      <c r="AQU153" s="0"/>
      <c r="AQV153" s="0"/>
      <c r="AQW153" s="0"/>
      <c r="AQX153" s="0"/>
      <c r="AQY153" s="0"/>
      <c r="AQZ153" s="0"/>
      <c r="ARA153" s="0"/>
      <c r="ARB153" s="0"/>
      <c r="ARC153" s="0"/>
      <c r="ARD153" s="0"/>
      <c r="ARE153" s="0"/>
      <c r="ARF153" s="0"/>
      <c r="ARG153" s="0"/>
      <c r="ARH153" s="0"/>
      <c r="ARI153" s="0"/>
      <c r="ARJ153" s="0"/>
      <c r="ARK153" s="0"/>
      <c r="ARL153" s="0"/>
      <c r="ARM153" s="0"/>
      <c r="ARN153" s="0"/>
      <c r="ARO153" s="0"/>
      <c r="ARP153" s="0"/>
      <c r="ARQ153" s="0"/>
      <c r="ARR153" s="0"/>
      <c r="ARS153" s="0"/>
      <c r="ART153" s="0"/>
      <c r="ARU153" s="0"/>
      <c r="ARV153" s="0"/>
      <c r="ARW153" s="0"/>
      <c r="ARX153" s="0"/>
      <c r="ARY153" s="0"/>
      <c r="ARZ153" s="0"/>
      <c r="ASA153" s="0"/>
      <c r="ASB153" s="0"/>
      <c r="ASC153" s="0"/>
      <c r="ASD153" s="0"/>
      <c r="ASE153" s="0"/>
      <c r="ASF153" s="0"/>
      <c r="ASG153" s="0"/>
      <c r="ASH153" s="0"/>
      <c r="ASI153" s="0"/>
      <c r="ASJ153" s="0"/>
      <c r="ASK153" s="0"/>
      <c r="ASL153" s="0"/>
      <c r="ASM153" s="0"/>
      <c r="ASN153" s="0"/>
      <c r="ASO153" s="0"/>
      <c r="ASP153" s="0"/>
      <c r="ASQ153" s="0"/>
      <c r="ASR153" s="0"/>
      <c r="ASS153" s="0"/>
      <c r="AST153" s="0"/>
      <c r="ASU153" s="0"/>
      <c r="ASV153" s="0"/>
      <c r="ASW153" s="0"/>
      <c r="ASX153" s="0"/>
      <c r="ASY153" s="0"/>
      <c r="ASZ153" s="0"/>
      <c r="ATA153" s="0"/>
      <c r="ATB153" s="0"/>
      <c r="ATC153" s="0"/>
      <c r="ATD153" s="0"/>
      <c r="ATE153" s="0"/>
      <c r="ATF153" s="0"/>
      <c r="ATG153" s="0"/>
      <c r="ATH153" s="0"/>
      <c r="ATI153" s="0"/>
      <c r="ATJ153" s="0"/>
      <c r="ATK153" s="0"/>
      <c r="ATL153" s="0"/>
      <c r="ATM153" s="0"/>
      <c r="ATN153" s="0"/>
      <c r="ATO153" s="0"/>
      <c r="ATP153" s="0"/>
      <c r="ATQ153" s="0"/>
      <c r="ATR153" s="0"/>
      <c r="ATS153" s="0"/>
      <c r="ATT153" s="0"/>
      <c r="ATU153" s="0"/>
      <c r="ATV153" s="0"/>
      <c r="ATW153" s="0"/>
      <c r="ATX153" s="0"/>
      <c r="ATY153" s="0"/>
      <c r="ATZ153" s="0"/>
      <c r="AUA153" s="0"/>
      <c r="AUB153" s="0"/>
      <c r="AUC153" s="0"/>
      <c r="AUD153" s="0"/>
      <c r="AUE153" s="0"/>
      <c r="AUF153" s="0"/>
      <c r="AUG153" s="0"/>
      <c r="AUH153" s="0"/>
      <c r="AUI153" s="0"/>
      <c r="AUJ153" s="0"/>
      <c r="AUK153" s="0"/>
      <c r="AUL153" s="0"/>
      <c r="AUM153" s="0"/>
      <c r="AUN153" s="0"/>
      <c r="AUO153" s="0"/>
      <c r="AUP153" s="0"/>
      <c r="AUQ153" s="0"/>
      <c r="AUR153" s="0"/>
      <c r="AUS153" s="0"/>
      <c r="AUT153" s="0"/>
      <c r="AUU153" s="0"/>
      <c r="AUV153" s="0"/>
      <c r="AUW153" s="0"/>
      <c r="AUX153" s="0"/>
      <c r="AUY153" s="0"/>
      <c r="AUZ153" s="0"/>
      <c r="AVA153" s="0"/>
      <c r="AVB153" s="0"/>
      <c r="AVC153" s="0"/>
      <c r="AVD153" s="0"/>
      <c r="AVE153" s="0"/>
      <c r="AVF153" s="0"/>
      <c r="AVG153" s="0"/>
      <c r="AVH153" s="0"/>
      <c r="AVI153" s="0"/>
      <c r="AVJ153" s="0"/>
      <c r="AVK153" s="0"/>
      <c r="AVL153" s="0"/>
      <c r="AVM153" s="0"/>
      <c r="AVN153" s="0"/>
      <c r="AVO153" s="0"/>
      <c r="AVP153" s="0"/>
      <c r="AVQ153" s="0"/>
      <c r="AVR153" s="0"/>
      <c r="AVS153" s="0"/>
      <c r="AVT153" s="0"/>
      <c r="AVU153" s="0"/>
      <c r="AVV153" s="0"/>
      <c r="AVW153" s="0"/>
      <c r="AVX153" s="0"/>
      <c r="AVY153" s="0"/>
      <c r="AVZ153" s="0"/>
      <c r="AWA153" s="0"/>
      <c r="AWB153" s="0"/>
      <c r="AWC153" s="0"/>
      <c r="AWD153" s="0"/>
      <c r="AWE153" s="0"/>
      <c r="AWF153" s="0"/>
      <c r="AWG153" s="0"/>
      <c r="AWH153" s="0"/>
      <c r="AWI153" s="0"/>
      <c r="AWJ153" s="0"/>
      <c r="AWK153" s="0"/>
      <c r="AWL153" s="0"/>
      <c r="AWM153" s="0"/>
      <c r="AWN153" s="0"/>
      <c r="AWO153" s="0"/>
      <c r="AWP153" s="0"/>
      <c r="AWQ153" s="0"/>
      <c r="AWR153" s="0"/>
      <c r="AWS153" s="0"/>
      <c r="AWT153" s="0"/>
      <c r="AWU153" s="0"/>
      <c r="AWV153" s="0"/>
      <c r="AWW153" s="0"/>
      <c r="AWX153" s="0"/>
      <c r="AWY153" s="0"/>
      <c r="AWZ153" s="0"/>
      <c r="AXA153" s="0"/>
      <c r="AXB153" s="0"/>
      <c r="AXC153" s="0"/>
      <c r="AXD153" s="0"/>
      <c r="AXE153" s="0"/>
      <c r="AXF153" s="0"/>
      <c r="AXG153" s="0"/>
      <c r="AXH153" s="0"/>
      <c r="AXI153" s="0"/>
      <c r="AXJ153" s="0"/>
      <c r="AXK153" s="0"/>
      <c r="AXL153" s="0"/>
      <c r="AXM153" s="0"/>
      <c r="AXN153" s="0"/>
      <c r="AXO153" s="0"/>
      <c r="AXP153" s="0"/>
      <c r="AXQ153" s="0"/>
      <c r="AXR153" s="0"/>
      <c r="AXS153" s="0"/>
      <c r="AXT153" s="0"/>
      <c r="AXU153" s="0"/>
      <c r="AXV153" s="0"/>
      <c r="AXW153" s="0"/>
      <c r="AXX153" s="0"/>
      <c r="AXY153" s="0"/>
      <c r="AXZ153" s="0"/>
      <c r="AYA153" s="0"/>
      <c r="AYB153" s="0"/>
      <c r="AYC153" s="0"/>
      <c r="AYD153" s="0"/>
      <c r="AYE153" s="0"/>
      <c r="AYF153" s="0"/>
      <c r="AYG153" s="0"/>
      <c r="AYH153" s="0"/>
      <c r="AYI153" s="0"/>
      <c r="AYJ153" s="0"/>
      <c r="AYK153" s="0"/>
      <c r="AYL153" s="0"/>
      <c r="AYM153" s="0"/>
      <c r="AYN153" s="0"/>
      <c r="AYO153" s="0"/>
      <c r="AYP153" s="0"/>
      <c r="AYQ153" s="0"/>
      <c r="AYR153" s="0"/>
      <c r="AYS153" s="0"/>
      <c r="AYT153" s="0"/>
      <c r="AYU153" s="0"/>
      <c r="AYV153" s="0"/>
      <c r="AYW153" s="0"/>
      <c r="AYX153" s="0"/>
      <c r="AYY153" s="0"/>
      <c r="AYZ153" s="0"/>
      <c r="AZA153" s="0"/>
      <c r="AZB153" s="0"/>
      <c r="AZC153" s="0"/>
      <c r="AZD153" s="0"/>
      <c r="AZE153" s="0"/>
      <c r="AZF153" s="0"/>
      <c r="AZG153" s="0"/>
      <c r="AZH153" s="0"/>
      <c r="AZI153" s="0"/>
      <c r="AZJ153" s="0"/>
      <c r="AZK153" s="0"/>
      <c r="AZL153" s="0"/>
      <c r="AZM153" s="0"/>
      <c r="AZN153" s="0"/>
      <c r="AZO153" s="0"/>
      <c r="AZP153" s="0"/>
      <c r="AZQ153" s="0"/>
      <c r="AZR153" s="0"/>
      <c r="AZS153" s="0"/>
      <c r="AZT153" s="0"/>
      <c r="AZU153" s="0"/>
      <c r="AZV153" s="0"/>
      <c r="AZW153" s="0"/>
      <c r="AZX153" s="0"/>
      <c r="AZY153" s="0"/>
      <c r="AZZ153" s="0"/>
      <c r="BAA153" s="0"/>
      <c r="BAB153" s="0"/>
      <c r="BAC153" s="0"/>
      <c r="BAD153" s="0"/>
      <c r="BAE153" s="0"/>
      <c r="BAF153" s="0"/>
      <c r="BAG153" s="0"/>
      <c r="BAH153" s="0"/>
      <c r="BAI153" s="0"/>
      <c r="BAJ153" s="0"/>
      <c r="BAK153" s="0"/>
      <c r="BAL153" s="0"/>
      <c r="BAM153" s="0"/>
      <c r="BAN153" s="0"/>
      <c r="BAO153" s="0"/>
      <c r="BAP153" s="0"/>
      <c r="BAQ153" s="0"/>
      <c r="BAR153" s="0"/>
      <c r="BAS153" s="0"/>
      <c r="BAT153" s="0"/>
      <c r="BAU153" s="0"/>
      <c r="BAV153" s="0"/>
      <c r="BAW153" s="0"/>
      <c r="BAX153" s="0"/>
      <c r="BAY153" s="0"/>
      <c r="BAZ153" s="0"/>
      <c r="BBA153" s="0"/>
      <c r="BBB153" s="0"/>
      <c r="BBC153" s="0"/>
      <c r="BBD153" s="0"/>
      <c r="BBE153" s="0"/>
      <c r="BBF153" s="0"/>
      <c r="BBG153" s="0"/>
      <c r="BBH153" s="0"/>
      <c r="BBI153" s="0"/>
      <c r="BBJ153" s="0"/>
      <c r="BBK153" s="0"/>
      <c r="BBL153" s="0"/>
      <c r="BBM153" s="0"/>
      <c r="BBN153" s="0"/>
      <c r="BBO153" s="0"/>
      <c r="BBP153" s="0"/>
      <c r="BBQ153" s="0"/>
      <c r="BBR153" s="0"/>
      <c r="BBS153" s="0"/>
      <c r="BBT153" s="0"/>
      <c r="BBU153" s="0"/>
      <c r="BBV153" s="0"/>
      <c r="BBW153" s="0"/>
      <c r="BBX153" s="0"/>
      <c r="BBY153" s="0"/>
      <c r="BBZ153" s="0"/>
      <c r="BCA153" s="0"/>
      <c r="BCB153" s="0"/>
      <c r="BCC153" s="0"/>
      <c r="BCD153" s="0"/>
      <c r="BCE153" s="0"/>
      <c r="BCF153" s="0"/>
      <c r="BCG153" s="0"/>
      <c r="BCH153" s="0"/>
      <c r="BCI153" s="0"/>
      <c r="BCJ153" s="0"/>
      <c r="BCK153" s="0"/>
      <c r="BCL153" s="0"/>
      <c r="BCM153" s="0"/>
      <c r="BCN153" s="0"/>
      <c r="BCO153" s="0"/>
      <c r="BCP153" s="0"/>
      <c r="BCQ153" s="0"/>
      <c r="BCR153" s="0"/>
      <c r="BCS153" s="0"/>
      <c r="BCT153" s="0"/>
      <c r="BCU153" s="0"/>
      <c r="BCV153" s="0"/>
      <c r="BCW153" s="0"/>
      <c r="BCX153" s="0"/>
      <c r="BCY153" s="0"/>
      <c r="BCZ153" s="0"/>
      <c r="BDA153" s="0"/>
      <c r="BDB153" s="0"/>
      <c r="BDC153" s="0"/>
      <c r="BDD153" s="0"/>
      <c r="BDE153" s="0"/>
      <c r="BDF153" s="0"/>
      <c r="BDG153" s="0"/>
      <c r="BDH153" s="0"/>
      <c r="BDI153" s="0"/>
      <c r="BDJ153" s="0"/>
      <c r="BDK153" s="0"/>
      <c r="BDL153" s="0"/>
      <c r="BDM153" s="0"/>
      <c r="BDN153" s="0"/>
      <c r="BDO153" s="0"/>
      <c r="BDP153" s="0"/>
      <c r="BDQ153" s="0"/>
      <c r="BDR153" s="0"/>
      <c r="BDS153" s="0"/>
      <c r="BDT153" s="0"/>
      <c r="BDU153" s="0"/>
      <c r="BDV153" s="0"/>
      <c r="BDW153" s="0"/>
      <c r="BDX153" s="0"/>
      <c r="BDY153" s="0"/>
      <c r="BDZ153" s="0"/>
      <c r="BEA153" s="0"/>
      <c r="BEB153" s="0"/>
      <c r="BEC153" s="0"/>
      <c r="BED153" s="0"/>
      <c r="BEE153" s="0"/>
      <c r="BEF153" s="0"/>
      <c r="BEG153" s="0"/>
      <c r="BEH153" s="0"/>
      <c r="BEI153" s="0"/>
      <c r="BEJ153" s="0"/>
      <c r="BEK153" s="0"/>
      <c r="BEL153" s="0"/>
      <c r="BEM153" s="0"/>
      <c r="BEN153" s="0"/>
      <c r="BEO153" s="0"/>
      <c r="BEP153" s="0"/>
      <c r="BEQ153" s="0"/>
      <c r="BER153" s="0"/>
      <c r="BES153" s="0"/>
      <c r="BET153" s="0"/>
      <c r="BEU153" s="0"/>
      <c r="BEV153" s="0"/>
      <c r="BEW153" s="0"/>
      <c r="BEX153" s="0"/>
      <c r="BEY153" s="0"/>
      <c r="BEZ153" s="0"/>
      <c r="BFA153" s="0"/>
      <c r="BFB153" s="0"/>
      <c r="BFC153" s="0"/>
      <c r="BFD153" s="0"/>
      <c r="BFE153" s="0"/>
      <c r="BFF153" s="0"/>
      <c r="BFG153" s="0"/>
      <c r="BFH153" s="0"/>
      <c r="BFI153" s="0"/>
      <c r="BFJ153" s="0"/>
      <c r="BFK153" s="0"/>
      <c r="BFL153" s="0"/>
      <c r="BFM153" s="0"/>
      <c r="BFN153" s="0"/>
      <c r="BFO153" s="0"/>
      <c r="BFP153" s="0"/>
      <c r="BFQ153" s="0"/>
      <c r="BFR153" s="0"/>
      <c r="BFS153" s="0"/>
      <c r="BFT153" s="0"/>
      <c r="BFU153" s="0"/>
      <c r="BFV153" s="0"/>
      <c r="BFW153" s="0"/>
      <c r="BFX153" s="0"/>
      <c r="BFY153" s="0"/>
      <c r="BFZ153" s="0"/>
      <c r="BGA153" s="0"/>
      <c r="BGB153" s="0"/>
      <c r="BGC153" s="0"/>
      <c r="BGD153" s="0"/>
      <c r="BGE153" s="0"/>
      <c r="BGF153" s="0"/>
      <c r="BGG153" s="0"/>
      <c r="BGH153" s="0"/>
      <c r="BGI153" s="0"/>
      <c r="BGJ153" s="0"/>
      <c r="BGK153" s="0"/>
      <c r="BGL153" s="0"/>
      <c r="BGM153" s="0"/>
      <c r="BGN153" s="0"/>
      <c r="BGO153" s="0"/>
      <c r="BGP153" s="0"/>
      <c r="BGQ153" s="0"/>
      <c r="BGR153" s="0"/>
      <c r="BGS153" s="0"/>
      <c r="BGT153" s="0"/>
      <c r="BGU153" s="0"/>
      <c r="BGV153" s="0"/>
      <c r="BGW153" s="0"/>
      <c r="BGX153" s="0"/>
      <c r="BGY153" s="0"/>
      <c r="BGZ153" s="0"/>
      <c r="BHA153" s="0"/>
      <c r="BHB153" s="0"/>
      <c r="BHC153" s="0"/>
      <c r="BHD153" s="0"/>
      <c r="BHE153" s="0"/>
      <c r="BHF153" s="0"/>
      <c r="BHG153" s="0"/>
      <c r="BHH153" s="0"/>
      <c r="BHI153" s="0"/>
      <c r="BHJ153" s="0"/>
      <c r="BHK153" s="0"/>
      <c r="BHL153" s="0"/>
      <c r="BHM153" s="0"/>
      <c r="BHN153" s="0"/>
      <c r="BHO153" s="0"/>
      <c r="BHP153" s="0"/>
      <c r="BHQ153" s="0"/>
      <c r="BHR153" s="0"/>
      <c r="BHS153" s="0"/>
      <c r="BHT153" s="0"/>
      <c r="BHU153" s="0"/>
      <c r="BHV153" s="0"/>
      <c r="BHW153" s="0"/>
      <c r="BHX153" s="0"/>
      <c r="BHY153" s="0"/>
      <c r="BHZ153" s="0"/>
      <c r="BIA153" s="0"/>
      <c r="BIB153" s="0"/>
      <c r="BIC153" s="0"/>
      <c r="BID153" s="0"/>
      <c r="BIE153" s="0"/>
      <c r="BIF153" s="0"/>
      <c r="BIG153" s="0"/>
      <c r="BIH153" s="0"/>
      <c r="BII153" s="0"/>
      <c r="BIJ153" s="0"/>
      <c r="BIK153" s="0"/>
      <c r="BIL153" s="0"/>
      <c r="BIM153" s="0"/>
      <c r="BIN153" s="0"/>
      <c r="BIO153" s="0"/>
      <c r="BIP153" s="0"/>
      <c r="BIQ153" s="0"/>
      <c r="BIR153" s="0"/>
      <c r="BIS153" s="0"/>
      <c r="BIT153" s="0"/>
      <c r="BIU153" s="0"/>
      <c r="BIV153" s="0"/>
      <c r="BIW153" s="0"/>
      <c r="BIX153" s="0"/>
      <c r="BIY153" s="0"/>
      <c r="BIZ153" s="0"/>
      <c r="BJA153" s="0"/>
      <c r="BJB153" s="0"/>
      <c r="BJC153" s="0"/>
      <c r="BJD153" s="0"/>
      <c r="BJE153" s="0"/>
      <c r="BJF153" s="0"/>
      <c r="BJG153" s="0"/>
      <c r="BJH153" s="0"/>
      <c r="BJI153" s="0"/>
      <c r="BJJ153" s="0"/>
      <c r="BJK153" s="0"/>
      <c r="BJL153" s="0"/>
      <c r="BJM153" s="0"/>
      <c r="BJN153" s="0"/>
      <c r="BJO153" s="0"/>
      <c r="BJP153" s="0"/>
      <c r="BJQ153" s="0"/>
      <c r="BJR153" s="0"/>
      <c r="BJS153" s="0"/>
      <c r="BJT153" s="0"/>
      <c r="BJU153" s="0"/>
      <c r="BJV153" s="0"/>
      <c r="BJW153" s="0"/>
      <c r="BJX153" s="0"/>
      <c r="BJY153" s="0"/>
      <c r="BJZ153" s="0"/>
      <c r="BKA153" s="0"/>
      <c r="BKB153" s="0"/>
      <c r="BKC153" s="0"/>
      <c r="BKD153" s="0"/>
      <c r="BKE153" s="0"/>
      <c r="BKF153" s="0"/>
      <c r="BKG153" s="0"/>
      <c r="BKH153" s="0"/>
      <c r="BKI153" s="0"/>
      <c r="BKJ153" s="0"/>
      <c r="BKK153" s="0"/>
      <c r="BKL153" s="0"/>
      <c r="BKM153" s="0"/>
      <c r="BKN153" s="0"/>
      <c r="BKO153" s="0"/>
      <c r="BKP153" s="0"/>
      <c r="BKQ153" s="0"/>
      <c r="BKR153" s="0"/>
      <c r="BKS153" s="0"/>
      <c r="BKT153" s="0"/>
      <c r="BKU153" s="0"/>
      <c r="BKV153" s="0"/>
      <c r="BKW153" s="0"/>
      <c r="BKX153" s="0"/>
      <c r="BKY153" s="0"/>
      <c r="BKZ153" s="0"/>
      <c r="BLA153" s="0"/>
      <c r="BLB153" s="0"/>
      <c r="BLC153" s="0"/>
      <c r="BLD153" s="0"/>
      <c r="BLE153" s="0"/>
      <c r="BLF153" s="0"/>
      <c r="BLG153" s="0"/>
      <c r="BLH153" s="0"/>
      <c r="BLI153" s="0"/>
      <c r="BLJ153" s="0"/>
      <c r="BLK153" s="0"/>
      <c r="BLL153" s="0"/>
      <c r="BLM153" s="0"/>
      <c r="BLN153" s="0"/>
      <c r="BLO153" s="0"/>
      <c r="BLP153" s="0"/>
      <c r="BLQ153" s="0"/>
      <c r="BLR153" s="0"/>
      <c r="BLS153" s="0"/>
      <c r="BLT153" s="0"/>
      <c r="BLU153" s="0"/>
      <c r="BLV153" s="0"/>
      <c r="BLW153" s="0"/>
      <c r="BLX153" s="0"/>
      <c r="BLY153" s="0"/>
      <c r="BLZ153" s="0"/>
      <c r="BMA153" s="0"/>
      <c r="BMB153" s="0"/>
      <c r="BMC153" s="0"/>
      <c r="BMD153" s="0"/>
      <c r="BME153" s="0"/>
      <c r="BMF153" s="0"/>
      <c r="BMG153" s="0"/>
      <c r="BMH153" s="0"/>
      <c r="BMI153" s="0"/>
      <c r="BMJ153" s="0"/>
      <c r="BMK153" s="0"/>
      <c r="BML153" s="0"/>
      <c r="BMM153" s="0"/>
      <c r="BMN153" s="0"/>
      <c r="BMO153" s="0"/>
      <c r="BMP153" s="0"/>
      <c r="BMQ153" s="0"/>
      <c r="BMR153" s="0"/>
      <c r="BMS153" s="0"/>
      <c r="BMT153" s="0"/>
      <c r="BMU153" s="0"/>
      <c r="BMV153" s="0"/>
      <c r="BMW153" s="0"/>
      <c r="BMX153" s="0"/>
      <c r="BMY153" s="0"/>
      <c r="BMZ153" s="0"/>
      <c r="BNA153" s="0"/>
      <c r="BNB153" s="0"/>
      <c r="BNC153" s="0"/>
      <c r="BND153" s="0"/>
      <c r="BNE153" s="0"/>
      <c r="BNF153" s="0"/>
      <c r="BNG153" s="0"/>
      <c r="BNH153" s="0"/>
      <c r="BNI153" s="0"/>
      <c r="BNJ153" s="0"/>
      <c r="BNK153" s="0"/>
      <c r="BNL153" s="0"/>
      <c r="BNM153" s="0"/>
      <c r="BNN153" s="0"/>
      <c r="BNO153" s="0"/>
      <c r="BNP153" s="0"/>
      <c r="BNQ153" s="0"/>
      <c r="BNR153" s="0"/>
      <c r="BNS153" s="0"/>
      <c r="BNT153" s="0"/>
      <c r="BNU153" s="0"/>
      <c r="BNV153" s="0"/>
      <c r="BNW153" s="0"/>
      <c r="BNX153" s="0"/>
      <c r="BNY153" s="0"/>
      <c r="BNZ153" s="0"/>
      <c r="BOA153" s="0"/>
      <c r="BOB153" s="0"/>
      <c r="BOC153" s="0"/>
      <c r="BOD153" s="0"/>
      <c r="BOE153" s="0"/>
      <c r="BOF153" s="0"/>
      <c r="BOG153" s="0"/>
      <c r="BOH153" s="0"/>
      <c r="BOI153" s="0"/>
      <c r="BOJ153" s="0"/>
      <c r="BOK153" s="0"/>
      <c r="BOL153" s="0"/>
      <c r="BOM153" s="0"/>
      <c r="BON153" s="0"/>
      <c r="BOO153" s="0"/>
      <c r="BOP153" s="0"/>
      <c r="BOQ153" s="0"/>
      <c r="BOR153" s="0"/>
      <c r="BOS153" s="0"/>
      <c r="BOT153" s="0"/>
      <c r="BOU153" s="0"/>
      <c r="BOV153" s="0"/>
      <c r="BOW153" s="0"/>
      <c r="BOX153" s="0"/>
      <c r="BOY153" s="0"/>
      <c r="BOZ153" s="0"/>
      <c r="BPA153" s="0"/>
      <c r="BPB153" s="0"/>
      <c r="BPC153" s="0"/>
      <c r="BPD153" s="0"/>
      <c r="BPE153" s="0"/>
      <c r="BPF153" s="0"/>
      <c r="BPG153" s="0"/>
      <c r="BPH153" s="0"/>
      <c r="BPI153" s="0"/>
      <c r="BPJ153" s="0"/>
      <c r="BPK153" s="0"/>
      <c r="BPL153" s="0"/>
      <c r="BPM153" s="0"/>
      <c r="BPN153" s="0"/>
      <c r="BPO153" s="0"/>
      <c r="BPP153" s="0"/>
      <c r="BPQ153" s="0"/>
      <c r="BPR153" s="0"/>
      <c r="BPS153" s="0"/>
      <c r="BPT153" s="0"/>
      <c r="BPU153" s="0"/>
      <c r="BPV153" s="0"/>
      <c r="BPW153" s="0"/>
      <c r="BPX153" s="0"/>
      <c r="BPY153" s="0"/>
      <c r="BPZ153" s="0"/>
      <c r="BQA153" s="0"/>
      <c r="BQB153" s="0"/>
      <c r="BQC153" s="0"/>
      <c r="BQD153" s="0"/>
      <c r="BQE153" s="0"/>
      <c r="BQF153" s="0"/>
      <c r="BQG153" s="0"/>
      <c r="BQH153" s="0"/>
      <c r="BQI153" s="0"/>
      <c r="BQJ153" s="0"/>
      <c r="BQK153" s="0"/>
      <c r="BQL153" s="0"/>
      <c r="BQM153" s="0"/>
      <c r="BQN153" s="0"/>
      <c r="BQO153" s="0"/>
      <c r="BQP153" s="0"/>
      <c r="BQQ153" s="0"/>
      <c r="BQR153" s="0"/>
      <c r="BQS153" s="0"/>
      <c r="BQT153" s="0"/>
      <c r="BQU153" s="0"/>
      <c r="BQV153" s="0"/>
      <c r="BQW153" s="0"/>
      <c r="BQX153" s="0"/>
      <c r="BQY153" s="0"/>
      <c r="BQZ153" s="0"/>
      <c r="BRA153" s="0"/>
      <c r="BRB153" s="0"/>
      <c r="BRC153" s="0"/>
      <c r="BRD153" s="0"/>
      <c r="BRE153" s="0"/>
      <c r="BRF153" s="0"/>
      <c r="BRG153" s="0"/>
      <c r="BRH153" s="0"/>
      <c r="BRI153" s="0"/>
      <c r="BRJ153" s="0"/>
      <c r="BRK153" s="0"/>
      <c r="BRL153" s="0"/>
      <c r="BRM153" s="0"/>
      <c r="BRN153" s="0"/>
      <c r="BRO153" s="0"/>
      <c r="BRP153" s="0"/>
      <c r="BRQ153" s="0"/>
      <c r="BRR153" s="0"/>
      <c r="BRS153" s="0"/>
      <c r="BRT153" s="0"/>
      <c r="BRU153" s="0"/>
      <c r="BRV153" s="0"/>
      <c r="BRW153" s="0"/>
      <c r="BRX153" s="0"/>
      <c r="BRY153" s="0"/>
      <c r="BRZ153" s="0"/>
      <c r="BSA153" s="0"/>
      <c r="BSB153" s="0"/>
      <c r="BSC153" s="0"/>
      <c r="BSD153" s="0"/>
      <c r="BSE153" s="0"/>
      <c r="BSF153" s="0"/>
      <c r="BSG153" s="0"/>
      <c r="BSH153" s="0"/>
      <c r="BSI153" s="0"/>
      <c r="BSJ153" s="0"/>
      <c r="BSK153" s="0"/>
      <c r="BSL153" s="0"/>
      <c r="BSM153" s="0"/>
      <c r="BSN153" s="0"/>
      <c r="BSO153" s="0"/>
      <c r="BSP153" s="0"/>
      <c r="BSQ153" s="0"/>
      <c r="BSR153" s="0"/>
      <c r="BSS153" s="0"/>
      <c r="BST153" s="0"/>
      <c r="BSU153" s="0"/>
      <c r="BSV153" s="0"/>
      <c r="BSW153" s="0"/>
      <c r="BSX153" s="0"/>
      <c r="BSY153" s="0"/>
      <c r="BSZ153" s="0"/>
      <c r="BTA153" s="0"/>
      <c r="BTB153" s="0"/>
      <c r="BTC153" s="0"/>
      <c r="BTD153" s="0"/>
      <c r="BTE153" s="0"/>
      <c r="BTF153" s="0"/>
      <c r="BTG153" s="0"/>
      <c r="BTH153" s="0"/>
      <c r="BTI153" s="0"/>
      <c r="BTJ153" s="0"/>
      <c r="BTK153" s="0"/>
      <c r="BTL153" s="0"/>
      <c r="BTM153" s="0"/>
      <c r="BTN153" s="0"/>
      <c r="BTO153" s="0"/>
      <c r="BTP153" s="0"/>
      <c r="BTQ153" s="0"/>
      <c r="BTR153" s="0"/>
      <c r="BTS153" s="0"/>
      <c r="BTT153" s="0"/>
      <c r="BTU153" s="0"/>
      <c r="BTV153" s="0"/>
      <c r="BTW153" s="0"/>
      <c r="BTX153" s="0"/>
      <c r="BTY153" s="0"/>
      <c r="BTZ153" s="0"/>
      <c r="BUA153" s="0"/>
      <c r="BUB153" s="0"/>
      <c r="BUC153" s="0"/>
      <c r="BUD153" s="0"/>
      <c r="BUE153" s="0"/>
      <c r="BUF153" s="0"/>
      <c r="BUG153" s="0"/>
      <c r="BUH153" s="0"/>
      <c r="BUI153" s="0"/>
      <c r="BUJ153" s="0"/>
      <c r="BUK153" s="0"/>
      <c r="BUL153" s="0"/>
      <c r="BUM153" s="0"/>
      <c r="BUN153" s="0"/>
      <c r="BUO153" s="0"/>
      <c r="BUP153" s="0"/>
      <c r="BUQ153" s="0"/>
      <c r="BUR153" s="0"/>
      <c r="BUS153" s="0"/>
      <c r="BUT153" s="0"/>
      <c r="BUU153" s="0"/>
      <c r="BUV153" s="0"/>
      <c r="BUW153" s="0"/>
      <c r="BUX153" s="0"/>
      <c r="BUY153" s="0"/>
      <c r="BUZ153" s="0"/>
      <c r="BVA153" s="0"/>
      <c r="BVB153" s="0"/>
      <c r="BVC153" s="0"/>
      <c r="BVD153" s="0"/>
      <c r="BVE153" s="0"/>
      <c r="BVF153" s="0"/>
      <c r="BVG153" s="0"/>
      <c r="BVH153" s="0"/>
      <c r="BVI153" s="0"/>
      <c r="BVJ153" s="0"/>
      <c r="BVK153" s="0"/>
      <c r="BVL153" s="0"/>
      <c r="BVM153" s="0"/>
      <c r="BVN153" s="0"/>
      <c r="BVO153" s="0"/>
      <c r="BVP153" s="0"/>
      <c r="BVQ153" s="0"/>
      <c r="BVR153" s="0"/>
      <c r="BVS153" s="0"/>
      <c r="BVT153" s="0"/>
      <c r="BVU153" s="0"/>
      <c r="BVV153" s="0"/>
      <c r="BVW153" s="0"/>
      <c r="BVX153" s="0"/>
      <c r="BVY153" s="0"/>
      <c r="BVZ153" s="0"/>
      <c r="BWA153" s="0"/>
      <c r="BWB153" s="0"/>
      <c r="BWC153" s="0"/>
      <c r="BWD153" s="0"/>
      <c r="BWE153" s="0"/>
      <c r="BWF153" s="0"/>
      <c r="BWG153" s="0"/>
      <c r="BWH153" s="0"/>
      <c r="BWI153" s="0"/>
      <c r="BWJ153" s="0"/>
      <c r="BWK153" s="0"/>
      <c r="BWL153" s="0"/>
      <c r="BWM153" s="0"/>
      <c r="BWN153" s="0"/>
      <c r="BWO153" s="0"/>
      <c r="BWP153" s="0"/>
      <c r="BWQ153" s="0"/>
      <c r="BWR153" s="0"/>
      <c r="BWS153" s="0"/>
      <c r="BWT153" s="0"/>
      <c r="BWU153" s="0"/>
      <c r="BWV153" s="0"/>
      <c r="BWW153" s="0"/>
      <c r="BWX153" s="0"/>
      <c r="BWY153" s="0"/>
      <c r="BWZ153" s="0"/>
      <c r="BXA153" s="0"/>
      <c r="BXB153" s="0"/>
      <c r="BXC153" s="0"/>
      <c r="BXD153" s="0"/>
      <c r="BXE153" s="0"/>
      <c r="BXF153" s="0"/>
      <c r="BXG153" s="0"/>
      <c r="BXH153" s="0"/>
      <c r="BXI153" s="0"/>
      <c r="BXJ153" s="0"/>
      <c r="BXK153" s="0"/>
      <c r="BXL153" s="0"/>
      <c r="BXM153" s="0"/>
      <c r="BXN153" s="0"/>
      <c r="BXO153" s="0"/>
      <c r="BXP153" s="0"/>
      <c r="BXQ153" s="0"/>
      <c r="BXR153" s="0"/>
      <c r="BXS153" s="0"/>
      <c r="BXT153" s="0"/>
      <c r="BXU153" s="0"/>
      <c r="BXV153" s="0"/>
      <c r="BXW153" s="0"/>
      <c r="BXX153" s="0"/>
      <c r="BXY153" s="0"/>
      <c r="BXZ153" s="0"/>
      <c r="BYA153" s="0"/>
      <c r="BYB153" s="0"/>
      <c r="BYC153" s="0"/>
      <c r="BYD153" s="0"/>
      <c r="BYE153" s="0"/>
      <c r="BYF153" s="0"/>
      <c r="BYG153" s="0"/>
      <c r="BYH153" s="0"/>
      <c r="BYI153" s="0"/>
      <c r="BYJ153" s="0"/>
      <c r="BYK153" s="0"/>
      <c r="BYL153" s="0"/>
      <c r="BYM153" s="0"/>
      <c r="BYN153" s="0"/>
      <c r="BYO153" s="0"/>
      <c r="BYP153" s="0"/>
      <c r="BYQ153" s="0"/>
      <c r="BYR153" s="0"/>
      <c r="BYS153" s="0"/>
      <c r="BYT153" s="0"/>
      <c r="BYU153" s="0"/>
      <c r="BYV153" s="0"/>
      <c r="BYW153" s="0"/>
      <c r="BYX153" s="0"/>
      <c r="BYY153" s="0"/>
      <c r="BYZ153" s="0"/>
      <c r="BZA153" s="0"/>
      <c r="BZB153" s="0"/>
      <c r="BZC153" s="0"/>
      <c r="BZD153" s="0"/>
      <c r="BZE153" s="0"/>
      <c r="BZF153" s="0"/>
      <c r="BZG153" s="0"/>
      <c r="BZH153" s="0"/>
      <c r="BZI153" s="0"/>
      <c r="BZJ153" s="0"/>
      <c r="BZK153" s="0"/>
      <c r="BZL153" s="0"/>
      <c r="BZM153" s="0"/>
      <c r="BZN153" s="0"/>
      <c r="BZO153" s="0"/>
      <c r="BZP153" s="0"/>
      <c r="BZQ153" s="0"/>
      <c r="BZR153" s="0"/>
      <c r="BZS153" s="0"/>
      <c r="BZT153" s="0"/>
      <c r="BZU153" s="0"/>
      <c r="BZV153" s="0"/>
      <c r="BZW153" s="0"/>
      <c r="BZX153" s="0"/>
      <c r="BZY153" s="0"/>
      <c r="BZZ153" s="0"/>
      <c r="CAA153" s="0"/>
      <c r="CAB153" s="0"/>
      <c r="CAC153" s="0"/>
      <c r="CAD153" s="0"/>
      <c r="CAE153" s="0"/>
      <c r="CAF153" s="0"/>
      <c r="CAG153" s="0"/>
      <c r="CAH153" s="0"/>
      <c r="CAI153" s="0"/>
      <c r="CAJ153" s="0"/>
      <c r="CAK153" s="0"/>
      <c r="CAL153" s="0"/>
      <c r="CAM153" s="0"/>
      <c r="CAN153" s="0"/>
      <c r="CAO153" s="0"/>
      <c r="CAP153" s="0"/>
      <c r="CAQ153" s="0"/>
      <c r="CAR153" s="0"/>
      <c r="CAS153" s="0"/>
      <c r="CAT153" s="0"/>
      <c r="CAU153" s="0"/>
      <c r="CAV153" s="0"/>
      <c r="CAW153" s="0"/>
      <c r="CAX153" s="0"/>
      <c r="CAY153" s="0"/>
      <c r="CAZ153" s="0"/>
      <c r="CBA153" s="0"/>
      <c r="CBB153" s="0"/>
      <c r="CBC153" s="0"/>
      <c r="CBD153" s="0"/>
      <c r="CBE153" s="0"/>
      <c r="CBF153" s="0"/>
      <c r="CBG153" s="0"/>
      <c r="CBH153" s="0"/>
      <c r="CBI153" s="0"/>
      <c r="CBJ153" s="0"/>
      <c r="CBK153" s="0"/>
      <c r="CBL153" s="0"/>
      <c r="CBM153" s="0"/>
      <c r="CBN153" s="0"/>
      <c r="CBO153" s="0"/>
      <c r="CBP153" s="0"/>
      <c r="CBQ153" s="0"/>
      <c r="CBR153" s="0"/>
      <c r="CBS153" s="0"/>
      <c r="CBT153" s="0"/>
      <c r="CBU153" s="0"/>
      <c r="CBV153" s="0"/>
      <c r="CBW153" s="0"/>
      <c r="CBX153" s="0"/>
      <c r="CBY153" s="0"/>
      <c r="CBZ153" s="0"/>
      <c r="CCA153" s="0"/>
      <c r="CCB153" s="0"/>
      <c r="CCC153" s="0"/>
      <c r="CCD153" s="0"/>
      <c r="CCE153" s="0"/>
      <c r="CCF153" s="0"/>
      <c r="CCG153" s="0"/>
      <c r="CCH153" s="0"/>
      <c r="CCI153" s="0"/>
      <c r="CCJ153" s="0"/>
      <c r="CCK153" s="0"/>
      <c r="CCL153" s="0"/>
      <c r="CCM153" s="0"/>
      <c r="CCN153" s="0"/>
      <c r="CCO153" s="0"/>
      <c r="CCP153" s="0"/>
      <c r="CCQ153" s="0"/>
      <c r="CCR153" s="0"/>
      <c r="CCS153" s="0"/>
      <c r="CCT153" s="0"/>
      <c r="CCU153" s="0"/>
      <c r="CCV153" s="0"/>
      <c r="CCW153" s="0"/>
      <c r="CCX153" s="0"/>
      <c r="CCY153" s="0"/>
      <c r="CCZ153" s="0"/>
      <c r="CDA153" s="0"/>
      <c r="CDB153" s="0"/>
      <c r="CDC153" s="0"/>
      <c r="CDD153" s="0"/>
      <c r="CDE153" s="0"/>
      <c r="CDF153" s="0"/>
      <c r="CDG153" s="0"/>
      <c r="CDH153" s="0"/>
      <c r="CDI153" s="0"/>
      <c r="CDJ153" s="0"/>
      <c r="CDK153" s="0"/>
      <c r="CDL153" s="0"/>
      <c r="CDM153" s="0"/>
      <c r="CDN153" s="0"/>
      <c r="CDO153" s="0"/>
      <c r="CDP153" s="0"/>
      <c r="CDQ153" s="0"/>
      <c r="CDR153" s="0"/>
      <c r="CDS153" s="0"/>
      <c r="CDT153" s="0"/>
      <c r="CDU153" s="0"/>
      <c r="CDV153" s="0"/>
      <c r="CDW153" s="0"/>
      <c r="CDX153" s="0"/>
      <c r="CDY153" s="0"/>
      <c r="CDZ153" s="0"/>
      <c r="CEA153" s="0"/>
      <c r="CEB153" s="0"/>
      <c r="CEC153" s="0"/>
      <c r="CED153" s="0"/>
      <c r="CEE153" s="0"/>
      <c r="CEF153" s="0"/>
      <c r="CEG153" s="0"/>
      <c r="CEH153" s="0"/>
      <c r="CEI153" s="0"/>
      <c r="CEJ153" s="0"/>
      <c r="CEK153" s="0"/>
      <c r="CEL153" s="0"/>
      <c r="CEM153" s="0"/>
      <c r="CEN153" s="0"/>
      <c r="CEO153" s="0"/>
      <c r="CEP153" s="0"/>
      <c r="CEQ153" s="0"/>
      <c r="CER153" s="0"/>
      <c r="CES153" s="0"/>
      <c r="CET153" s="0"/>
      <c r="CEU153" s="0"/>
      <c r="CEV153" s="0"/>
      <c r="CEW153" s="0"/>
      <c r="CEX153" s="0"/>
      <c r="CEY153" s="0"/>
      <c r="CEZ153" s="0"/>
      <c r="CFA153" s="0"/>
      <c r="CFB153" s="0"/>
      <c r="CFC153" s="0"/>
      <c r="CFD153" s="0"/>
      <c r="CFE153" s="0"/>
      <c r="CFF153" s="0"/>
      <c r="CFG153" s="0"/>
      <c r="CFH153" s="0"/>
      <c r="CFI153" s="0"/>
      <c r="CFJ153" s="0"/>
      <c r="CFK153" s="0"/>
      <c r="CFL153" s="0"/>
      <c r="CFM153" s="0"/>
      <c r="CFN153" s="0"/>
      <c r="CFO153" s="0"/>
      <c r="CFP153" s="0"/>
      <c r="CFQ153" s="0"/>
      <c r="CFR153" s="0"/>
      <c r="CFS153" s="0"/>
      <c r="CFT153" s="0"/>
      <c r="CFU153" s="0"/>
      <c r="CFV153" s="0"/>
      <c r="CFW153" s="0"/>
      <c r="CFX153" s="0"/>
      <c r="CFY153" s="0"/>
      <c r="CFZ153" s="0"/>
      <c r="CGA153" s="0"/>
      <c r="CGB153" s="0"/>
      <c r="CGC153" s="0"/>
      <c r="CGD153" s="0"/>
      <c r="CGE153" s="0"/>
      <c r="CGF153" s="0"/>
      <c r="CGG153" s="0"/>
      <c r="CGH153" s="0"/>
      <c r="CGI153" s="0"/>
      <c r="CGJ153" s="0"/>
      <c r="CGK153" s="0"/>
      <c r="CGL153" s="0"/>
      <c r="CGM153" s="0"/>
      <c r="CGN153" s="0"/>
      <c r="CGO153" s="0"/>
      <c r="CGP153" s="0"/>
      <c r="CGQ153" s="0"/>
      <c r="CGR153" s="0"/>
      <c r="CGS153" s="0"/>
      <c r="CGT153" s="0"/>
      <c r="CGU153" s="0"/>
      <c r="CGV153" s="0"/>
      <c r="CGW153" s="0"/>
      <c r="CGX153" s="0"/>
      <c r="CGY153" s="0"/>
      <c r="CGZ153" s="0"/>
      <c r="CHA153" s="0"/>
      <c r="CHB153" s="0"/>
      <c r="CHC153" s="0"/>
      <c r="CHD153" s="0"/>
      <c r="CHE153" s="0"/>
      <c r="CHF153" s="0"/>
      <c r="CHG153" s="0"/>
      <c r="CHH153" s="0"/>
      <c r="CHI153" s="0"/>
      <c r="CHJ153" s="0"/>
      <c r="CHK153" s="0"/>
      <c r="CHL153" s="0"/>
      <c r="CHM153" s="0"/>
      <c r="CHN153" s="0"/>
      <c r="CHO153" s="0"/>
      <c r="CHP153" s="0"/>
      <c r="CHQ153" s="0"/>
      <c r="CHR153" s="0"/>
      <c r="CHS153" s="0"/>
      <c r="CHT153" s="0"/>
      <c r="CHU153" s="0"/>
      <c r="CHV153" s="0"/>
      <c r="CHW153" s="0"/>
      <c r="CHX153" s="0"/>
      <c r="CHY153" s="0"/>
      <c r="CHZ153" s="0"/>
      <c r="CIA153" s="0"/>
      <c r="CIB153" s="0"/>
      <c r="CIC153" s="0"/>
      <c r="CID153" s="0"/>
      <c r="CIE153" s="0"/>
      <c r="CIF153" s="0"/>
      <c r="CIG153" s="0"/>
      <c r="CIH153" s="0"/>
      <c r="CII153" s="0"/>
      <c r="CIJ153" s="0"/>
      <c r="CIK153" s="0"/>
      <c r="CIL153" s="0"/>
      <c r="CIM153" s="0"/>
      <c r="CIN153" s="0"/>
      <c r="CIO153" s="0"/>
      <c r="CIP153" s="0"/>
      <c r="CIQ153" s="0"/>
      <c r="CIR153" s="0"/>
      <c r="CIS153" s="0"/>
      <c r="CIT153" s="0"/>
      <c r="CIU153" s="0"/>
      <c r="CIV153" s="0"/>
      <c r="CIW153" s="0"/>
      <c r="CIX153" s="0"/>
      <c r="CIY153" s="0"/>
      <c r="CIZ153" s="0"/>
      <c r="CJA153" s="0"/>
      <c r="CJB153" s="0"/>
      <c r="CJC153" s="0"/>
      <c r="CJD153" s="0"/>
      <c r="CJE153" s="0"/>
      <c r="CJF153" s="0"/>
      <c r="CJG153" s="0"/>
      <c r="CJH153" s="0"/>
      <c r="CJI153" s="0"/>
      <c r="CJJ153" s="0"/>
      <c r="CJK153" s="0"/>
      <c r="CJL153" s="0"/>
      <c r="CJM153" s="0"/>
      <c r="CJN153" s="0"/>
      <c r="CJO153" s="0"/>
      <c r="CJP153" s="0"/>
      <c r="CJQ153" s="0"/>
      <c r="CJR153" s="0"/>
      <c r="CJS153" s="0"/>
      <c r="CJT153" s="0"/>
      <c r="CJU153" s="0"/>
      <c r="CJV153" s="0"/>
      <c r="CJW153" s="0"/>
      <c r="CJX153" s="0"/>
      <c r="CJY153" s="0"/>
      <c r="CJZ153" s="0"/>
      <c r="CKA153" s="0"/>
      <c r="CKB153" s="0"/>
      <c r="CKC153" s="0"/>
      <c r="CKD153" s="0"/>
      <c r="CKE153" s="0"/>
      <c r="CKF153" s="0"/>
      <c r="CKG153" s="0"/>
      <c r="CKH153" s="0"/>
      <c r="CKI153" s="0"/>
      <c r="CKJ153" s="0"/>
      <c r="CKK153" s="0"/>
      <c r="CKL153" s="0"/>
      <c r="CKM153" s="0"/>
      <c r="CKN153" s="0"/>
      <c r="CKO153" s="0"/>
      <c r="CKP153" s="0"/>
      <c r="CKQ153" s="0"/>
      <c r="CKR153" s="0"/>
      <c r="CKS153" s="0"/>
      <c r="CKT153" s="0"/>
      <c r="CKU153" s="0"/>
      <c r="CKV153" s="0"/>
      <c r="CKW153" s="0"/>
      <c r="CKX153" s="0"/>
      <c r="CKY153" s="0"/>
      <c r="CKZ153" s="0"/>
      <c r="CLA153" s="0"/>
      <c r="CLB153" s="0"/>
      <c r="CLC153" s="0"/>
      <c r="CLD153" s="0"/>
      <c r="CLE153" s="0"/>
      <c r="CLF153" s="0"/>
      <c r="CLG153" s="0"/>
      <c r="CLH153" s="0"/>
      <c r="CLI153" s="0"/>
      <c r="CLJ153" s="0"/>
      <c r="CLK153" s="0"/>
      <c r="CLL153" s="0"/>
      <c r="CLM153" s="0"/>
      <c r="CLN153" s="0"/>
      <c r="CLO153" s="0"/>
      <c r="CLP153" s="0"/>
      <c r="CLQ153" s="0"/>
      <c r="CLR153" s="0"/>
      <c r="CLS153" s="0"/>
      <c r="CLT153" s="0"/>
      <c r="CLU153" s="0"/>
      <c r="CLV153" s="0"/>
      <c r="CLW153" s="0"/>
      <c r="CLX153" s="0"/>
      <c r="CLY153" s="0"/>
      <c r="CLZ153" s="0"/>
      <c r="CMA153" s="0"/>
      <c r="CMB153" s="0"/>
      <c r="CMC153" s="0"/>
      <c r="CMD153" s="0"/>
      <c r="CME153" s="0"/>
      <c r="CMF153" s="0"/>
      <c r="CMG153" s="0"/>
      <c r="CMH153" s="0"/>
      <c r="CMI153" s="0"/>
      <c r="CMJ153" s="0"/>
      <c r="CMK153" s="0"/>
      <c r="CML153" s="0"/>
      <c r="CMM153" s="0"/>
      <c r="CMN153" s="0"/>
      <c r="CMO153" s="0"/>
      <c r="CMP153" s="0"/>
      <c r="CMQ153" s="0"/>
      <c r="CMR153" s="0"/>
      <c r="CMS153" s="0"/>
      <c r="CMT153" s="0"/>
      <c r="CMU153" s="0"/>
      <c r="CMV153" s="0"/>
      <c r="CMW153" s="0"/>
      <c r="CMX153" s="0"/>
      <c r="CMY153" s="0"/>
      <c r="CMZ153" s="0"/>
      <c r="CNA153" s="0"/>
      <c r="CNB153" s="0"/>
      <c r="CNC153" s="0"/>
      <c r="CND153" s="0"/>
      <c r="CNE153" s="0"/>
      <c r="CNF153" s="0"/>
      <c r="CNG153" s="0"/>
      <c r="CNH153" s="0"/>
      <c r="CNI153" s="0"/>
      <c r="CNJ153" s="0"/>
      <c r="CNK153" s="0"/>
      <c r="CNL153" s="0"/>
      <c r="CNM153" s="0"/>
      <c r="CNN153" s="0"/>
      <c r="CNO153" s="0"/>
      <c r="CNP153" s="0"/>
      <c r="CNQ153" s="0"/>
      <c r="CNR153" s="0"/>
      <c r="CNS153" s="0"/>
      <c r="CNT153" s="0"/>
      <c r="CNU153" s="0"/>
      <c r="CNV153" s="0"/>
      <c r="CNW153" s="0"/>
      <c r="CNX153" s="0"/>
      <c r="CNY153" s="0"/>
      <c r="CNZ153" s="0"/>
      <c r="COA153" s="0"/>
      <c r="COB153" s="0"/>
      <c r="COC153" s="0"/>
      <c r="COD153" s="0"/>
      <c r="COE153" s="0"/>
      <c r="COF153" s="0"/>
      <c r="COG153" s="0"/>
      <c r="COH153" s="0"/>
      <c r="COI153" s="0"/>
      <c r="COJ153" s="0"/>
      <c r="COK153" s="0"/>
      <c r="COL153" s="0"/>
      <c r="COM153" s="0"/>
      <c r="CON153" s="0"/>
      <c r="COO153" s="0"/>
      <c r="COP153" s="0"/>
      <c r="COQ153" s="0"/>
      <c r="COR153" s="0"/>
      <c r="COS153" s="0"/>
      <c r="COT153" s="0"/>
      <c r="COU153" s="0"/>
      <c r="COV153" s="0"/>
      <c r="COW153" s="0"/>
      <c r="COX153" s="0"/>
      <c r="COY153" s="0"/>
      <c r="COZ153" s="0"/>
      <c r="CPA153" s="0"/>
      <c r="CPB153" s="0"/>
      <c r="CPC153" s="0"/>
      <c r="CPD153" s="0"/>
      <c r="CPE153" s="0"/>
      <c r="CPF153" s="0"/>
      <c r="CPG153" s="0"/>
      <c r="CPH153" s="0"/>
      <c r="CPI153" s="0"/>
      <c r="CPJ153" s="0"/>
      <c r="CPK153" s="0"/>
      <c r="CPL153" s="0"/>
      <c r="CPM153" s="0"/>
      <c r="CPN153" s="0"/>
      <c r="CPO153" s="0"/>
      <c r="CPP153" s="0"/>
      <c r="CPQ153" s="0"/>
      <c r="CPR153" s="0"/>
      <c r="CPS153" s="0"/>
      <c r="CPT153" s="0"/>
      <c r="CPU153" s="0"/>
      <c r="CPV153" s="0"/>
      <c r="CPW153" s="0"/>
      <c r="CPX153" s="0"/>
      <c r="CPY153" s="0"/>
      <c r="CPZ153" s="0"/>
      <c r="CQA153" s="0"/>
      <c r="CQB153" s="0"/>
      <c r="CQC153" s="0"/>
      <c r="CQD153" s="0"/>
      <c r="CQE153" s="0"/>
      <c r="CQF153" s="0"/>
      <c r="CQG153" s="0"/>
      <c r="CQH153" s="0"/>
      <c r="CQI153" s="0"/>
      <c r="CQJ153" s="0"/>
      <c r="CQK153" s="0"/>
      <c r="CQL153" s="0"/>
      <c r="CQM153" s="0"/>
      <c r="CQN153" s="0"/>
      <c r="CQO153" s="0"/>
      <c r="CQP153" s="0"/>
      <c r="CQQ153" s="0"/>
      <c r="CQR153" s="0"/>
      <c r="CQS153" s="0"/>
      <c r="CQT153" s="0"/>
      <c r="CQU153" s="0"/>
      <c r="CQV153" s="0"/>
      <c r="CQW153" s="0"/>
      <c r="CQX153" s="0"/>
      <c r="CQY153" s="0"/>
      <c r="CQZ153" s="0"/>
      <c r="CRA153" s="0"/>
      <c r="CRB153" s="0"/>
      <c r="CRC153" s="0"/>
      <c r="CRD153" s="0"/>
      <c r="CRE153" s="0"/>
      <c r="CRF153" s="0"/>
      <c r="CRG153" s="0"/>
      <c r="CRH153" s="0"/>
      <c r="CRI153" s="0"/>
      <c r="CRJ153" s="0"/>
      <c r="CRK153" s="0"/>
      <c r="CRL153" s="0"/>
      <c r="CRM153" s="0"/>
      <c r="CRN153" s="0"/>
      <c r="CRO153" s="0"/>
      <c r="CRP153" s="0"/>
      <c r="CRQ153" s="0"/>
      <c r="CRR153" s="0"/>
      <c r="CRS153" s="0"/>
      <c r="CRT153" s="0"/>
      <c r="CRU153" s="0"/>
      <c r="CRV153" s="0"/>
      <c r="CRW153" s="0"/>
      <c r="CRX153" s="0"/>
      <c r="CRY153" s="0"/>
      <c r="CRZ153" s="0"/>
      <c r="CSA153" s="0"/>
      <c r="CSB153" s="0"/>
      <c r="CSC153" s="0"/>
      <c r="CSD153" s="0"/>
      <c r="CSE153" s="0"/>
      <c r="CSF153" s="0"/>
      <c r="CSG153" s="0"/>
      <c r="CSH153" s="0"/>
      <c r="CSI153" s="0"/>
      <c r="CSJ153" s="0"/>
      <c r="CSK153" s="0"/>
      <c r="CSL153" s="0"/>
      <c r="CSM153" s="0"/>
      <c r="CSN153" s="0"/>
      <c r="CSO153" s="0"/>
      <c r="CSP153" s="0"/>
      <c r="CSQ153" s="0"/>
      <c r="CSR153" s="0"/>
      <c r="CSS153" s="0"/>
      <c r="CST153" s="0"/>
      <c r="CSU153" s="0"/>
      <c r="CSV153" s="0"/>
      <c r="CSW153" s="0"/>
      <c r="CSX153" s="0"/>
      <c r="CSY153" s="0"/>
      <c r="CSZ153" s="0"/>
      <c r="CTA153" s="0"/>
      <c r="CTB153" s="0"/>
      <c r="CTC153" s="0"/>
      <c r="CTD153" s="0"/>
      <c r="CTE153" s="0"/>
      <c r="CTF153" s="0"/>
      <c r="CTG153" s="0"/>
      <c r="CTH153" s="0"/>
      <c r="CTI153" s="0"/>
      <c r="CTJ153" s="0"/>
      <c r="CTK153" s="0"/>
      <c r="CTL153" s="0"/>
      <c r="CTM153" s="0"/>
      <c r="CTN153" s="0"/>
      <c r="CTO153" s="0"/>
      <c r="CTP153" s="0"/>
      <c r="CTQ153" s="0"/>
      <c r="CTR153" s="0"/>
      <c r="CTS153" s="0"/>
      <c r="CTT153" s="0"/>
      <c r="CTU153" s="0"/>
      <c r="CTV153" s="0"/>
      <c r="CTW153" s="0"/>
      <c r="CTX153" s="0"/>
      <c r="CTY153" s="0"/>
      <c r="CTZ153" s="0"/>
      <c r="CUA153" s="0"/>
      <c r="CUB153" s="0"/>
      <c r="CUC153" s="0"/>
      <c r="CUD153" s="0"/>
      <c r="CUE153" s="0"/>
      <c r="CUF153" s="0"/>
      <c r="CUG153" s="0"/>
      <c r="CUH153" s="0"/>
      <c r="CUI153" s="0"/>
      <c r="CUJ153" s="0"/>
      <c r="CUK153" s="0"/>
      <c r="CUL153" s="0"/>
      <c r="CUM153" s="0"/>
      <c r="CUN153" s="0"/>
      <c r="CUO153" s="0"/>
      <c r="CUP153" s="0"/>
      <c r="CUQ153" s="0"/>
      <c r="CUR153" s="0"/>
      <c r="CUS153" s="0"/>
      <c r="CUT153" s="0"/>
      <c r="CUU153" s="0"/>
      <c r="CUV153" s="0"/>
      <c r="CUW153" s="0"/>
      <c r="CUX153" s="0"/>
      <c r="CUY153" s="0"/>
      <c r="CUZ153" s="0"/>
      <c r="CVA153" s="0"/>
      <c r="CVB153" s="0"/>
      <c r="CVC153" s="0"/>
      <c r="CVD153" s="0"/>
      <c r="CVE153" s="0"/>
      <c r="CVF153" s="0"/>
      <c r="CVG153" s="0"/>
      <c r="CVH153" s="0"/>
      <c r="CVI153" s="0"/>
      <c r="CVJ153" s="0"/>
      <c r="CVK153" s="0"/>
      <c r="CVL153" s="0"/>
      <c r="CVM153" s="0"/>
      <c r="CVN153" s="0"/>
      <c r="CVO153" s="0"/>
      <c r="CVP153" s="0"/>
      <c r="CVQ153" s="0"/>
      <c r="CVR153" s="0"/>
      <c r="CVS153" s="0"/>
      <c r="CVT153" s="0"/>
      <c r="CVU153" s="0"/>
      <c r="CVV153" s="0"/>
      <c r="CVW153" s="0"/>
      <c r="CVX153" s="0"/>
      <c r="CVY153" s="0"/>
      <c r="CVZ153" s="0"/>
      <c r="CWA153" s="0"/>
      <c r="CWB153" s="0"/>
      <c r="CWC153" s="0"/>
      <c r="CWD153" s="0"/>
      <c r="CWE153" s="0"/>
      <c r="CWF153" s="0"/>
      <c r="CWG153" s="0"/>
      <c r="CWH153" s="0"/>
      <c r="CWI153" s="0"/>
      <c r="CWJ153" s="0"/>
      <c r="CWK153" s="0"/>
      <c r="CWL153" s="0"/>
      <c r="CWM153" s="0"/>
      <c r="CWN153" s="0"/>
      <c r="CWO153" s="0"/>
      <c r="CWP153" s="0"/>
      <c r="CWQ153" s="0"/>
      <c r="CWR153" s="0"/>
      <c r="CWS153" s="0"/>
      <c r="CWT153" s="0"/>
      <c r="CWU153" s="0"/>
      <c r="CWV153" s="0"/>
      <c r="CWW153" s="0"/>
      <c r="CWX153" s="0"/>
      <c r="CWY153" s="0"/>
      <c r="CWZ153" s="0"/>
      <c r="CXA153" s="0"/>
      <c r="CXB153" s="0"/>
      <c r="CXC153" s="0"/>
      <c r="CXD153" s="0"/>
      <c r="CXE153" s="0"/>
      <c r="CXF153" s="0"/>
      <c r="CXG153" s="0"/>
      <c r="CXH153" s="0"/>
      <c r="CXI153" s="0"/>
      <c r="CXJ153" s="0"/>
      <c r="CXK153" s="0"/>
      <c r="CXL153" s="0"/>
      <c r="CXM153" s="0"/>
      <c r="CXN153" s="0"/>
      <c r="CXO153" s="0"/>
      <c r="CXP153" s="0"/>
      <c r="CXQ153" s="0"/>
      <c r="CXR153" s="0"/>
      <c r="CXS153" s="0"/>
      <c r="CXT153" s="0"/>
      <c r="CXU153" s="0"/>
      <c r="CXV153" s="0"/>
      <c r="CXW153" s="0"/>
      <c r="CXX153" s="0"/>
      <c r="CXY153" s="0"/>
      <c r="CXZ153" s="0"/>
      <c r="CYA153" s="0"/>
      <c r="CYB153" s="0"/>
      <c r="CYC153" s="0"/>
      <c r="CYD153" s="0"/>
      <c r="CYE153" s="0"/>
      <c r="CYF153" s="0"/>
      <c r="CYG153" s="0"/>
      <c r="CYH153" s="0"/>
      <c r="CYI153" s="0"/>
      <c r="CYJ153" s="0"/>
      <c r="CYK153" s="0"/>
      <c r="CYL153" s="0"/>
      <c r="CYM153" s="0"/>
      <c r="CYN153" s="0"/>
      <c r="CYO153" s="0"/>
      <c r="CYP153" s="0"/>
      <c r="CYQ153" s="0"/>
      <c r="CYR153" s="0"/>
      <c r="CYS153" s="0"/>
      <c r="CYT153" s="0"/>
      <c r="CYU153" s="0"/>
      <c r="CYV153" s="0"/>
      <c r="CYW153" s="0"/>
      <c r="CYX153" s="0"/>
      <c r="CYY153" s="0"/>
      <c r="CYZ153" s="0"/>
      <c r="CZA153" s="0"/>
      <c r="CZB153" s="0"/>
      <c r="CZC153" s="0"/>
      <c r="CZD153" s="0"/>
      <c r="CZE153" s="0"/>
      <c r="CZF153" s="0"/>
      <c r="CZG153" s="0"/>
      <c r="CZH153" s="0"/>
      <c r="CZI153" s="0"/>
      <c r="CZJ153" s="0"/>
      <c r="CZK153" s="0"/>
      <c r="CZL153" s="0"/>
      <c r="CZM153" s="0"/>
      <c r="CZN153" s="0"/>
      <c r="CZO153" s="0"/>
      <c r="CZP153" s="0"/>
      <c r="CZQ153" s="0"/>
      <c r="CZR153" s="0"/>
      <c r="CZS153" s="0"/>
      <c r="CZT153" s="0"/>
      <c r="CZU153" s="0"/>
      <c r="CZV153" s="0"/>
      <c r="CZW153" s="0"/>
      <c r="CZX153" s="0"/>
      <c r="CZY153" s="0"/>
      <c r="CZZ153" s="0"/>
      <c r="DAA153" s="0"/>
      <c r="DAB153" s="0"/>
      <c r="DAC153" s="0"/>
      <c r="DAD153" s="0"/>
      <c r="DAE153" s="0"/>
      <c r="DAF153" s="0"/>
      <c r="DAG153" s="0"/>
      <c r="DAH153" s="0"/>
      <c r="DAI153" s="0"/>
      <c r="DAJ153" s="0"/>
      <c r="DAK153" s="0"/>
      <c r="DAL153" s="0"/>
      <c r="DAM153" s="0"/>
      <c r="DAN153" s="0"/>
      <c r="DAO153" s="0"/>
      <c r="DAP153" s="0"/>
      <c r="DAQ153" s="0"/>
      <c r="DAR153" s="0"/>
      <c r="DAS153" s="0"/>
      <c r="DAT153" s="0"/>
      <c r="DAU153" s="0"/>
      <c r="DAV153" s="0"/>
      <c r="DAW153" s="0"/>
      <c r="DAX153" s="0"/>
      <c r="DAY153" s="0"/>
      <c r="DAZ153" s="0"/>
      <c r="DBA153" s="0"/>
      <c r="DBB153" s="0"/>
      <c r="DBC153" s="0"/>
      <c r="DBD153" s="0"/>
      <c r="DBE153" s="0"/>
      <c r="DBF153" s="0"/>
      <c r="DBG153" s="0"/>
      <c r="DBH153" s="0"/>
      <c r="DBI153" s="0"/>
      <c r="DBJ153" s="0"/>
      <c r="DBK153" s="0"/>
      <c r="DBL153" s="0"/>
      <c r="DBM153" s="0"/>
      <c r="DBN153" s="0"/>
      <c r="DBO153" s="0"/>
      <c r="DBP153" s="0"/>
      <c r="DBQ153" s="0"/>
      <c r="DBR153" s="0"/>
      <c r="DBS153" s="0"/>
      <c r="DBT153" s="0"/>
      <c r="DBU153" s="0"/>
      <c r="DBV153" s="0"/>
      <c r="DBW153" s="0"/>
      <c r="DBX153" s="0"/>
      <c r="DBY153" s="0"/>
      <c r="DBZ153" s="0"/>
      <c r="DCA153" s="0"/>
      <c r="DCB153" s="0"/>
      <c r="DCC153" s="0"/>
      <c r="DCD153" s="0"/>
      <c r="DCE153" s="0"/>
      <c r="DCF153" s="0"/>
      <c r="DCG153" s="0"/>
      <c r="DCH153" s="0"/>
      <c r="DCI153" s="0"/>
      <c r="DCJ153" s="0"/>
      <c r="DCK153" s="0"/>
      <c r="DCL153" s="0"/>
      <c r="DCM153" s="0"/>
      <c r="DCN153" s="0"/>
      <c r="DCO153" s="0"/>
      <c r="DCP153" s="0"/>
      <c r="DCQ153" s="0"/>
      <c r="DCR153" s="0"/>
      <c r="DCS153" s="0"/>
      <c r="DCT153" s="0"/>
      <c r="DCU153" s="0"/>
      <c r="DCV153" s="0"/>
      <c r="DCW153" s="0"/>
      <c r="DCX153" s="0"/>
      <c r="DCY153" s="0"/>
      <c r="DCZ153" s="0"/>
      <c r="DDA153" s="0"/>
      <c r="DDB153" s="0"/>
      <c r="DDC153" s="0"/>
      <c r="DDD153" s="0"/>
      <c r="DDE153" s="0"/>
      <c r="DDF153" s="0"/>
      <c r="DDG153" s="0"/>
      <c r="DDH153" s="0"/>
      <c r="DDI153" s="0"/>
      <c r="DDJ153" s="0"/>
      <c r="DDK153" s="0"/>
      <c r="DDL153" s="0"/>
      <c r="DDM153" s="0"/>
      <c r="DDN153" s="0"/>
      <c r="DDO153" s="0"/>
      <c r="DDP153" s="0"/>
      <c r="DDQ153" s="0"/>
      <c r="DDR153" s="0"/>
      <c r="DDS153" s="0"/>
      <c r="DDT153" s="0"/>
      <c r="DDU153" s="0"/>
      <c r="DDV153" s="0"/>
      <c r="DDW153" s="0"/>
      <c r="DDX153" s="0"/>
      <c r="DDY153" s="0"/>
      <c r="DDZ153" s="0"/>
      <c r="DEA153" s="0"/>
      <c r="DEB153" s="0"/>
      <c r="DEC153" s="0"/>
      <c r="DED153" s="0"/>
      <c r="DEE153" s="0"/>
      <c r="DEF153" s="0"/>
      <c r="DEG153" s="0"/>
      <c r="DEH153" s="0"/>
      <c r="DEI153" s="0"/>
      <c r="DEJ153" s="0"/>
      <c r="DEK153" s="0"/>
      <c r="DEL153" s="0"/>
      <c r="DEM153" s="0"/>
      <c r="DEN153" s="0"/>
      <c r="DEO153" s="0"/>
      <c r="DEP153" s="0"/>
      <c r="DEQ153" s="0"/>
      <c r="DER153" s="0"/>
      <c r="DES153" s="0"/>
      <c r="DET153" s="0"/>
      <c r="DEU153" s="0"/>
      <c r="DEV153" s="0"/>
      <c r="DEW153" s="0"/>
      <c r="DEX153" s="0"/>
      <c r="DEY153" s="0"/>
      <c r="DEZ153" s="0"/>
      <c r="DFA153" s="0"/>
      <c r="DFB153" s="0"/>
      <c r="DFC153" s="0"/>
      <c r="DFD153" s="0"/>
      <c r="DFE153" s="0"/>
      <c r="DFF153" s="0"/>
      <c r="DFG153" s="0"/>
      <c r="DFH153" s="0"/>
      <c r="DFI153" s="0"/>
      <c r="DFJ153" s="0"/>
      <c r="DFK153" s="0"/>
      <c r="DFL153" s="0"/>
      <c r="DFM153" s="0"/>
      <c r="DFN153" s="0"/>
      <c r="DFO153" s="0"/>
      <c r="DFP153" s="0"/>
      <c r="DFQ153" s="0"/>
      <c r="DFR153" s="0"/>
      <c r="DFS153" s="0"/>
      <c r="DFT153" s="0"/>
      <c r="DFU153" s="0"/>
      <c r="DFV153" s="0"/>
      <c r="DFW153" s="0"/>
      <c r="DFX153" s="0"/>
      <c r="DFY153" s="0"/>
      <c r="DFZ153" s="0"/>
      <c r="DGA153" s="0"/>
      <c r="DGB153" s="0"/>
      <c r="DGC153" s="0"/>
      <c r="DGD153" s="0"/>
      <c r="DGE153" s="0"/>
      <c r="DGF153" s="0"/>
      <c r="DGG153" s="0"/>
      <c r="DGH153" s="0"/>
      <c r="DGI153" s="0"/>
      <c r="DGJ153" s="0"/>
      <c r="DGK153" s="0"/>
      <c r="DGL153" s="0"/>
      <c r="DGM153" s="0"/>
      <c r="DGN153" s="0"/>
      <c r="DGO153" s="0"/>
      <c r="DGP153" s="0"/>
      <c r="DGQ153" s="0"/>
      <c r="DGR153" s="0"/>
      <c r="DGS153" s="0"/>
      <c r="DGT153" s="0"/>
      <c r="DGU153" s="0"/>
      <c r="DGV153" s="0"/>
      <c r="DGW153" s="0"/>
      <c r="DGX153" s="0"/>
      <c r="DGY153" s="0"/>
      <c r="DGZ153" s="0"/>
      <c r="DHA153" s="0"/>
      <c r="DHB153" s="0"/>
      <c r="DHC153" s="0"/>
      <c r="DHD153" s="0"/>
      <c r="DHE153" s="0"/>
      <c r="DHF153" s="0"/>
      <c r="DHG153" s="0"/>
      <c r="DHH153" s="0"/>
      <c r="DHI153" s="0"/>
      <c r="DHJ153" s="0"/>
      <c r="DHK153" s="0"/>
      <c r="DHL153" s="0"/>
      <c r="DHM153" s="0"/>
      <c r="DHN153" s="0"/>
      <c r="DHO153" s="0"/>
      <c r="DHP153" s="0"/>
      <c r="DHQ153" s="0"/>
      <c r="DHR153" s="0"/>
      <c r="DHS153" s="0"/>
      <c r="DHT153" s="0"/>
      <c r="DHU153" s="0"/>
      <c r="DHV153" s="0"/>
      <c r="DHW153" s="0"/>
      <c r="DHX153" s="0"/>
      <c r="DHY153" s="0"/>
      <c r="DHZ153" s="0"/>
      <c r="DIA153" s="0"/>
      <c r="DIB153" s="0"/>
      <c r="DIC153" s="0"/>
      <c r="DID153" s="0"/>
      <c r="DIE153" s="0"/>
      <c r="DIF153" s="0"/>
      <c r="DIG153" s="0"/>
      <c r="DIH153" s="0"/>
      <c r="DII153" s="0"/>
      <c r="DIJ153" s="0"/>
      <c r="DIK153" s="0"/>
      <c r="DIL153" s="0"/>
      <c r="DIM153" s="0"/>
      <c r="DIN153" s="0"/>
      <c r="DIO153" s="0"/>
      <c r="DIP153" s="0"/>
      <c r="DIQ153" s="0"/>
      <c r="DIR153" s="0"/>
      <c r="DIS153" s="0"/>
      <c r="DIT153" s="0"/>
      <c r="DIU153" s="0"/>
      <c r="DIV153" s="0"/>
      <c r="DIW153" s="0"/>
      <c r="DIX153" s="0"/>
      <c r="DIY153" s="0"/>
      <c r="DIZ153" s="0"/>
      <c r="DJA153" s="0"/>
      <c r="DJB153" s="0"/>
      <c r="DJC153" s="0"/>
      <c r="DJD153" s="0"/>
      <c r="DJE153" s="0"/>
      <c r="DJF153" s="0"/>
      <c r="DJG153" s="0"/>
      <c r="DJH153" s="0"/>
      <c r="DJI153" s="0"/>
      <c r="DJJ153" s="0"/>
      <c r="DJK153" s="0"/>
      <c r="DJL153" s="0"/>
      <c r="DJM153" s="0"/>
      <c r="DJN153" s="0"/>
      <c r="DJO153" s="0"/>
      <c r="DJP153" s="0"/>
      <c r="DJQ153" s="0"/>
      <c r="DJR153" s="0"/>
      <c r="DJS153" s="0"/>
      <c r="DJT153" s="0"/>
      <c r="DJU153" s="0"/>
      <c r="DJV153" s="0"/>
      <c r="DJW153" s="0"/>
      <c r="DJX153" s="0"/>
      <c r="DJY153" s="0"/>
      <c r="DJZ153" s="0"/>
      <c r="DKA153" s="0"/>
      <c r="DKB153" s="0"/>
      <c r="DKC153" s="0"/>
      <c r="DKD153" s="0"/>
      <c r="DKE153" s="0"/>
      <c r="DKF153" s="0"/>
      <c r="DKG153" s="0"/>
      <c r="DKH153" s="0"/>
      <c r="DKI153" s="0"/>
      <c r="DKJ153" s="0"/>
      <c r="DKK153" s="0"/>
      <c r="DKL153" s="0"/>
      <c r="DKM153" s="0"/>
      <c r="DKN153" s="0"/>
      <c r="DKO153" s="0"/>
      <c r="DKP153" s="0"/>
      <c r="DKQ153" s="0"/>
      <c r="DKR153" s="0"/>
      <c r="DKS153" s="0"/>
      <c r="DKT153" s="0"/>
      <c r="DKU153" s="0"/>
      <c r="DKV153" s="0"/>
      <c r="DKW153" s="0"/>
      <c r="DKX153" s="0"/>
      <c r="DKY153" s="0"/>
      <c r="DKZ153" s="0"/>
      <c r="DLA153" s="0"/>
      <c r="DLB153" s="0"/>
      <c r="DLC153" s="0"/>
      <c r="DLD153" s="0"/>
      <c r="DLE153" s="0"/>
      <c r="DLF153" s="0"/>
      <c r="DLG153" s="0"/>
      <c r="DLH153" s="0"/>
      <c r="DLI153" s="0"/>
      <c r="DLJ153" s="0"/>
      <c r="DLK153" s="0"/>
      <c r="DLL153" s="0"/>
      <c r="DLM153" s="0"/>
      <c r="DLN153" s="0"/>
      <c r="DLO153" s="0"/>
      <c r="DLP153" s="0"/>
      <c r="DLQ153" s="0"/>
      <c r="DLR153" s="0"/>
      <c r="DLS153" s="0"/>
      <c r="DLT153" s="0"/>
      <c r="DLU153" s="0"/>
      <c r="DLV153" s="0"/>
      <c r="DLW153" s="0"/>
      <c r="DLX153" s="0"/>
      <c r="DLY153" s="0"/>
      <c r="DLZ153" s="0"/>
      <c r="DMA153" s="0"/>
      <c r="DMB153" s="0"/>
      <c r="DMC153" s="0"/>
      <c r="DMD153" s="0"/>
      <c r="DME153" s="0"/>
      <c r="DMF153" s="0"/>
      <c r="DMG153" s="0"/>
      <c r="DMH153" s="0"/>
      <c r="DMI153" s="0"/>
      <c r="DMJ153" s="0"/>
      <c r="DMK153" s="0"/>
      <c r="DML153" s="0"/>
      <c r="DMM153" s="0"/>
      <c r="DMN153" s="0"/>
      <c r="DMO153" s="0"/>
      <c r="DMP153" s="0"/>
      <c r="DMQ153" s="0"/>
      <c r="DMR153" s="0"/>
      <c r="DMS153" s="0"/>
      <c r="DMT153" s="0"/>
      <c r="DMU153" s="0"/>
      <c r="DMV153" s="0"/>
      <c r="DMW153" s="0"/>
      <c r="DMX153" s="0"/>
      <c r="DMY153" s="0"/>
      <c r="DMZ153" s="0"/>
      <c r="DNA153" s="0"/>
      <c r="DNB153" s="0"/>
      <c r="DNC153" s="0"/>
      <c r="DND153" s="0"/>
      <c r="DNE153" s="0"/>
      <c r="DNF153" s="0"/>
      <c r="DNG153" s="0"/>
      <c r="DNH153" s="0"/>
      <c r="DNI153" s="0"/>
      <c r="DNJ153" s="0"/>
      <c r="DNK153" s="0"/>
      <c r="DNL153" s="0"/>
      <c r="DNM153" s="0"/>
      <c r="DNN153" s="0"/>
      <c r="DNO153" s="0"/>
      <c r="DNP153" s="0"/>
      <c r="DNQ153" s="0"/>
      <c r="DNR153" s="0"/>
      <c r="DNS153" s="0"/>
      <c r="DNT153" s="0"/>
      <c r="DNU153" s="0"/>
      <c r="DNV153" s="0"/>
      <c r="DNW153" s="0"/>
      <c r="DNX153" s="0"/>
      <c r="DNY153" s="0"/>
      <c r="DNZ153" s="0"/>
      <c r="DOA153" s="0"/>
      <c r="DOB153" s="0"/>
      <c r="DOC153" s="0"/>
      <c r="DOD153" s="0"/>
      <c r="DOE153" s="0"/>
      <c r="DOF153" s="0"/>
      <c r="DOG153" s="0"/>
      <c r="DOH153" s="0"/>
      <c r="DOI153" s="0"/>
      <c r="DOJ153" s="0"/>
      <c r="DOK153" s="0"/>
      <c r="DOL153" s="0"/>
      <c r="DOM153" s="0"/>
      <c r="DON153" s="0"/>
      <c r="DOO153" s="0"/>
      <c r="DOP153" s="0"/>
      <c r="DOQ153" s="0"/>
      <c r="DOR153" s="0"/>
      <c r="DOS153" s="0"/>
      <c r="DOT153" s="0"/>
      <c r="DOU153" s="0"/>
      <c r="DOV153" s="0"/>
      <c r="DOW153" s="0"/>
      <c r="DOX153" s="0"/>
      <c r="DOY153" s="0"/>
      <c r="DOZ153" s="0"/>
      <c r="DPA153" s="0"/>
      <c r="DPB153" s="0"/>
      <c r="DPC153" s="0"/>
      <c r="DPD153" s="0"/>
      <c r="DPE153" s="0"/>
      <c r="DPF153" s="0"/>
      <c r="DPG153" s="0"/>
      <c r="DPH153" s="0"/>
      <c r="DPI153" s="0"/>
      <c r="DPJ153" s="0"/>
      <c r="DPK153" s="0"/>
      <c r="DPL153" s="0"/>
      <c r="DPM153" s="0"/>
      <c r="DPN153" s="0"/>
      <c r="DPO153" s="0"/>
      <c r="DPP153" s="0"/>
      <c r="DPQ153" s="0"/>
      <c r="DPR153" s="0"/>
      <c r="DPS153" s="0"/>
      <c r="DPT153" s="0"/>
      <c r="DPU153" s="0"/>
      <c r="DPV153" s="0"/>
      <c r="DPW153" s="0"/>
      <c r="DPX153" s="0"/>
      <c r="DPY153" s="0"/>
      <c r="DPZ153" s="0"/>
      <c r="DQA153" s="0"/>
      <c r="DQB153" s="0"/>
      <c r="DQC153" s="0"/>
      <c r="DQD153" s="0"/>
      <c r="DQE153" s="0"/>
      <c r="DQF153" s="0"/>
      <c r="DQG153" s="0"/>
      <c r="DQH153" s="0"/>
      <c r="DQI153" s="0"/>
      <c r="DQJ153" s="0"/>
      <c r="DQK153" s="0"/>
      <c r="DQL153" s="0"/>
      <c r="DQM153" s="0"/>
      <c r="DQN153" s="0"/>
      <c r="DQO153" s="0"/>
      <c r="DQP153" s="0"/>
      <c r="DQQ153" s="0"/>
      <c r="DQR153" s="0"/>
      <c r="DQS153" s="0"/>
      <c r="DQT153" s="0"/>
      <c r="DQU153" s="0"/>
      <c r="DQV153" s="0"/>
      <c r="DQW153" s="0"/>
      <c r="DQX153" s="0"/>
      <c r="DQY153" s="0"/>
      <c r="DQZ153" s="0"/>
      <c r="DRA153" s="0"/>
      <c r="DRB153" s="0"/>
      <c r="DRC153" s="0"/>
      <c r="DRD153" s="0"/>
      <c r="DRE153" s="0"/>
      <c r="DRF153" s="0"/>
      <c r="DRG153" s="0"/>
      <c r="DRH153" s="0"/>
      <c r="DRI153" s="0"/>
      <c r="DRJ153" s="0"/>
      <c r="DRK153" s="0"/>
      <c r="DRL153" s="0"/>
      <c r="DRM153" s="0"/>
      <c r="DRN153" s="0"/>
      <c r="DRO153" s="0"/>
      <c r="DRP153" s="0"/>
      <c r="DRQ153" s="0"/>
      <c r="DRR153" s="0"/>
      <c r="DRS153" s="0"/>
      <c r="DRT153" s="0"/>
      <c r="DRU153" s="0"/>
      <c r="DRV153" s="0"/>
      <c r="DRW153" s="0"/>
      <c r="DRX153" s="0"/>
      <c r="DRY153" s="0"/>
      <c r="DRZ153" s="0"/>
      <c r="DSA153" s="0"/>
      <c r="DSB153" s="0"/>
      <c r="DSC153" s="0"/>
      <c r="DSD153" s="0"/>
      <c r="DSE153" s="0"/>
      <c r="DSF153" s="0"/>
      <c r="DSG153" s="0"/>
      <c r="DSH153" s="0"/>
      <c r="DSI153" s="0"/>
      <c r="DSJ153" s="0"/>
      <c r="DSK153" s="0"/>
      <c r="DSL153" s="0"/>
      <c r="DSM153" s="0"/>
      <c r="DSN153" s="0"/>
      <c r="DSO153" s="0"/>
      <c r="DSP153" s="0"/>
      <c r="DSQ153" s="0"/>
      <c r="DSR153" s="0"/>
      <c r="DSS153" s="0"/>
      <c r="DST153" s="0"/>
      <c r="DSU153" s="0"/>
      <c r="DSV153" s="0"/>
      <c r="DSW153" s="0"/>
      <c r="DSX153" s="0"/>
      <c r="DSY153" s="0"/>
      <c r="DSZ153" s="0"/>
      <c r="DTA153" s="0"/>
      <c r="DTB153" s="0"/>
      <c r="DTC153" s="0"/>
      <c r="DTD153" s="0"/>
      <c r="DTE153" s="0"/>
      <c r="DTF153" s="0"/>
      <c r="DTG153" s="0"/>
      <c r="DTH153" s="0"/>
      <c r="DTI153" s="0"/>
      <c r="DTJ153" s="0"/>
      <c r="DTK153" s="0"/>
      <c r="DTL153" s="0"/>
      <c r="DTM153" s="0"/>
      <c r="DTN153" s="0"/>
      <c r="DTO153" s="0"/>
      <c r="DTP153" s="0"/>
      <c r="DTQ153" s="0"/>
      <c r="DTR153" s="0"/>
      <c r="DTS153" s="0"/>
      <c r="DTT153" s="0"/>
      <c r="DTU153" s="0"/>
      <c r="DTV153" s="0"/>
      <c r="DTW153" s="0"/>
      <c r="DTX153" s="0"/>
      <c r="DTY153" s="0"/>
      <c r="DTZ153" s="0"/>
      <c r="DUA153" s="0"/>
      <c r="DUB153" s="0"/>
      <c r="DUC153" s="0"/>
      <c r="DUD153" s="0"/>
      <c r="DUE153" s="0"/>
      <c r="DUF153" s="0"/>
      <c r="DUG153" s="0"/>
      <c r="DUH153" s="0"/>
      <c r="DUI153" s="0"/>
      <c r="DUJ153" s="0"/>
      <c r="DUK153" s="0"/>
      <c r="DUL153" s="0"/>
      <c r="DUM153" s="0"/>
      <c r="DUN153" s="0"/>
      <c r="DUO153" s="0"/>
      <c r="DUP153" s="0"/>
      <c r="DUQ153" s="0"/>
      <c r="DUR153" s="0"/>
      <c r="DUS153" s="0"/>
      <c r="DUT153" s="0"/>
      <c r="DUU153" s="0"/>
      <c r="DUV153" s="0"/>
      <c r="DUW153" s="0"/>
      <c r="DUX153" s="0"/>
      <c r="DUY153" s="0"/>
      <c r="DUZ153" s="0"/>
      <c r="DVA153" s="0"/>
      <c r="DVB153" s="0"/>
      <c r="DVC153" s="0"/>
      <c r="DVD153" s="0"/>
      <c r="DVE153" s="0"/>
      <c r="DVF153" s="0"/>
      <c r="DVG153" s="0"/>
      <c r="DVH153" s="0"/>
      <c r="DVI153" s="0"/>
      <c r="DVJ153" s="0"/>
      <c r="DVK153" s="0"/>
      <c r="DVL153" s="0"/>
      <c r="DVM153" s="0"/>
      <c r="DVN153" s="0"/>
      <c r="DVO153" s="0"/>
      <c r="DVP153" s="0"/>
      <c r="DVQ153" s="0"/>
      <c r="DVR153" s="0"/>
      <c r="DVS153" s="0"/>
      <c r="DVT153" s="0"/>
      <c r="DVU153" s="0"/>
      <c r="DVV153" s="0"/>
      <c r="DVW153" s="0"/>
      <c r="DVX153" s="0"/>
      <c r="DVY153" s="0"/>
      <c r="DVZ153" s="0"/>
      <c r="DWA153" s="0"/>
      <c r="DWB153" s="0"/>
      <c r="DWC153" s="0"/>
      <c r="DWD153" s="0"/>
      <c r="DWE153" s="0"/>
      <c r="DWF153" s="0"/>
      <c r="DWG153" s="0"/>
      <c r="DWH153" s="0"/>
      <c r="DWI153" s="0"/>
      <c r="DWJ153" s="0"/>
      <c r="DWK153" s="0"/>
      <c r="DWL153" s="0"/>
      <c r="DWM153" s="0"/>
      <c r="DWN153" s="0"/>
      <c r="DWO153" s="0"/>
      <c r="DWP153" s="0"/>
      <c r="DWQ153" s="0"/>
      <c r="DWR153" s="0"/>
      <c r="DWS153" s="0"/>
      <c r="DWT153" s="0"/>
      <c r="DWU153" s="0"/>
      <c r="DWV153" s="0"/>
      <c r="DWW153" s="0"/>
      <c r="DWX153" s="0"/>
      <c r="DWY153" s="0"/>
      <c r="DWZ153" s="0"/>
      <c r="DXA153" s="0"/>
      <c r="DXB153" s="0"/>
      <c r="DXC153" s="0"/>
      <c r="DXD153" s="0"/>
      <c r="DXE153" s="0"/>
      <c r="DXF153" s="0"/>
      <c r="DXG153" s="0"/>
      <c r="DXH153" s="0"/>
      <c r="DXI153" s="0"/>
      <c r="DXJ153" s="0"/>
      <c r="DXK153" s="0"/>
      <c r="DXL153" s="0"/>
      <c r="DXM153" s="0"/>
      <c r="DXN153" s="0"/>
      <c r="DXO153" s="0"/>
      <c r="DXP153" s="0"/>
      <c r="DXQ153" s="0"/>
      <c r="DXR153" s="0"/>
      <c r="DXS153" s="0"/>
      <c r="DXT153" s="0"/>
      <c r="DXU153" s="0"/>
      <c r="DXV153" s="0"/>
      <c r="DXW153" s="0"/>
      <c r="DXX153" s="0"/>
      <c r="DXY153" s="0"/>
      <c r="DXZ153" s="0"/>
      <c r="DYA153" s="0"/>
      <c r="DYB153" s="0"/>
      <c r="DYC153" s="0"/>
      <c r="DYD153" s="0"/>
      <c r="DYE153" s="0"/>
      <c r="DYF153" s="0"/>
      <c r="DYG153" s="0"/>
      <c r="DYH153" s="0"/>
      <c r="DYI153" s="0"/>
      <c r="DYJ153" s="0"/>
      <c r="DYK153" s="0"/>
      <c r="DYL153" s="0"/>
      <c r="DYM153" s="0"/>
      <c r="DYN153" s="0"/>
      <c r="DYO153" s="0"/>
      <c r="DYP153" s="0"/>
      <c r="DYQ153" s="0"/>
      <c r="DYR153" s="0"/>
      <c r="DYS153" s="0"/>
      <c r="DYT153" s="0"/>
      <c r="DYU153" s="0"/>
      <c r="DYV153" s="0"/>
      <c r="DYW153" s="0"/>
      <c r="DYX153" s="0"/>
      <c r="DYY153" s="0"/>
      <c r="DYZ153" s="0"/>
      <c r="DZA153" s="0"/>
      <c r="DZB153" s="0"/>
      <c r="DZC153" s="0"/>
      <c r="DZD153" s="0"/>
      <c r="DZE153" s="0"/>
      <c r="DZF153" s="0"/>
      <c r="DZG153" s="0"/>
      <c r="DZH153" s="0"/>
      <c r="DZI153" s="0"/>
      <c r="DZJ153" s="0"/>
      <c r="DZK153" s="0"/>
      <c r="DZL153" s="0"/>
      <c r="DZM153" s="0"/>
      <c r="DZN153" s="0"/>
      <c r="DZO153" s="0"/>
      <c r="DZP153" s="0"/>
      <c r="DZQ153" s="0"/>
      <c r="DZR153" s="0"/>
      <c r="DZS153" s="0"/>
      <c r="DZT153" s="0"/>
      <c r="DZU153" s="0"/>
      <c r="DZV153" s="0"/>
      <c r="DZW153" s="0"/>
      <c r="DZX153" s="0"/>
      <c r="DZY153" s="0"/>
      <c r="DZZ153" s="0"/>
      <c r="EAA153" s="0"/>
      <c r="EAB153" s="0"/>
      <c r="EAC153" s="0"/>
      <c r="EAD153" s="0"/>
      <c r="EAE153" s="0"/>
      <c r="EAF153" s="0"/>
      <c r="EAG153" s="0"/>
      <c r="EAH153" s="0"/>
      <c r="EAI153" s="0"/>
      <c r="EAJ153" s="0"/>
      <c r="EAK153" s="0"/>
      <c r="EAL153" s="0"/>
      <c r="EAM153" s="0"/>
      <c r="EAN153" s="0"/>
      <c r="EAO153" s="0"/>
      <c r="EAP153" s="0"/>
      <c r="EAQ153" s="0"/>
      <c r="EAR153" s="0"/>
      <c r="EAS153" s="0"/>
      <c r="EAT153" s="0"/>
      <c r="EAU153" s="0"/>
      <c r="EAV153" s="0"/>
      <c r="EAW153" s="0"/>
      <c r="EAX153" s="0"/>
      <c r="EAY153" s="0"/>
      <c r="EAZ153" s="0"/>
      <c r="EBA153" s="0"/>
      <c r="EBB153" s="0"/>
      <c r="EBC153" s="0"/>
      <c r="EBD153" s="0"/>
      <c r="EBE153" s="0"/>
      <c r="EBF153" s="0"/>
      <c r="EBG153" s="0"/>
      <c r="EBH153" s="0"/>
      <c r="EBI153" s="0"/>
      <c r="EBJ153" s="0"/>
      <c r="EBK153" s="0"/>
      <c r="EBL153" s="0"/>
      <c r="EBM153" s="0"/>
      <c r="EBN153" s="0"/>
      <c r="EBO153" s="0"/>
      <c r="EBP153" s="0"/>
      <c r="EBQ153" s="0"/>
      <c r="EBR153" s="0"/>
      <c r="EBS153" s="0"/>
      <c r="EBT153" s="0"/>
      <c r="EBU153" s="0"/>
      <c r="EBV153" s="0"/>
      <c r="EBW153" s="0"/>
      <c r="EBX153" s="0"/>
      <c r="EBY153" s="0"/>
      <c r="EBZ153" s="0"/>
      <c r="ECA153" s="0"/>
      <c r="ECB153" s="0"/>
      <c r="ECC153" s="0"/>
      <c r="ECD153" s="0"/>
      <c r="ECE153" s="0"/>
      <c r="ECF153" s="0"/>
      <c r="ECG153" s="0"/>
      <c r="ECH153" s="0"/>
      <c r="ECI153" s="0"/>
      <c r="ECJ153" s="0"/>
      <c r="ECK153" s="0"/>
      <c r="ECL153" s="0"/>
      <c r="ECM153" s="0"/>
      <c r="ECN153" s="0"/>
      <c r="ECO153" s="0"/>
      <c r="ECP153" s="0"/>
      <c r="ECQ153" s="0"/>
      <c r="ECR153" s="0"/>
      <c r="ECS153" s="0"/>
      <c r="ECT153" s="0"/>
      <c r="ECU153" s="0"/>
      <c r="ECV153" s="0"/>
      <c r="ECW153" s="0"/>
      <c r="ECX153" s="0"/>
      <c r="ECY153" s="0"/>
      <c r="ECZ153" s="0"/>
      <c r="EDA153" s="0"/>
      <c r="EDB153" s="0"/>
      <c r="EDC153" s="0"/>
      <c r="EDD153" s="0"/>
      <c r="EDE153" s="0"/>
      <c r="EDF153" s="0"/>
      <c r="EDG153" s="0"/>
      <c r="EDH153" s="0"/>
      <c r="EDI153" s="0"/>
      <c r="EDJ153" s="0"/>
      <c r="EDK153" s="0"/>
      <c r="EDL153" s="0"/>
      <c r="EDM153" s="0"/>
      <c r="EDN153" s="0"/>
      <c r="EDO153" s="0"/>
      <c r="EDP153" s="0"/>
      <c r="EDQ153" s="0"/>
      <c r="EDR153" s="0"/>
      <c r="EDS153" s="0"/>
      <c r="EDT153" s="0"/>
      <c r="EDU153" s="0"/>
      <c r="EDV153" s="0"/>
      <c r="EDW153" s="0"/>
      <c r="EDX153" s="0"/>
      <c r="EDY153" s="0"/>
      <c r="EDZ153" s="0"/>
      <c r="EEA153" s="0"/>
      <c r="EEB153" s="0"/>
      <c r="EEC153" s="0"/>
      <c r="EED153" s="0"/>
      <c r="EEE153" s="0"/>
      <c r="EEF153" s="0"/>
      <c r="EEG153" s="0"/>
      <c r="EEH153" s="0"/>
      <c r="EEI153" s="0"/>
      <c r="EEJ153" s="0"/>
      <c r="EEK153" s="0"/>
      <c r="EEL153" s="0"/>
      <c r="EEM153" s="0"/>
      <c r="EEN153" s="0"/>
      <c r="EEO153" s="0"/>
      <c r="EEP153" s="0"/>
      <c r="EEQ153" s="0"/>
      <c r="EER153" s="0"/>
      <c r="EES153" s="0"/>
      <c r="EET153" s="0"/>
      <c r="EEU153" s="0"/>
      <c r="EEV153" s="0"/>
      <c r="EEW153" s="0"/>
      <c r="EEX153" s="0"/>
      <c r="EEY153" s="0"/>
      <c r="EEZ153" s="0"/>
      <c r="EFA153" s="0"/>
      <c r="EFB153" s="0"/>
      <c r="EFC153" s="0"/>
      <c r="EFD153" s="0"/>
      <c r="EFE153" s="0"/>
      <c r="EFF153" s="0"/>
      <c r="EFG153" s="0"/>
      <c r="EFH153" s="0"/>
      <c r="EFI153" s="0"/>
      <c r="EFJ153" s="0"/>
      <c r="EFK153" s="0"/>
      <c r="EFL153" s="0"/>
      <c r="EFM153" s="0"/>
      <c r="EFN153" s="0"/>
      <c r="EFO153" s="0"/>
      <c r="EFP153" s="0"/>
      <c r="EFQ153" s="0"/>
      <c r="EFR153" s="0"/>
      <c r="EFS153" s="0"/>
      <c r="EFT153" s="0"/>
      <c r="EFU153" s="0"/>
      <c r="EFV153" s="0"/>
      <c r="EFW153" s="0"/>
      <c r="EFX153" s="0"/>
      <c r="EFY153" s="0"/>
      <c r="EFZ153" s="0"/>
      <c r="EGA153" s="0"/>
      <c r="EGB153" s="0"/>
      <c r="EGC153" s="0"/>
      <c r="EGD153" s="0"/>
      <c r="EGE153" s="0"/>
      <c r="EGF153" s="0"/>
      <c r="EGG153" s="0"/>
      <c r="EGH153" s="0"/>
      <c r="EGI153" s="0"/>
      <c r="EGJ153" s="0"/>
      <c r="EGK153" s="0"/>
      <c r="EGL153" s="0"/>
      <c r="EGM153" s="0"/>
      <c r="EGN153" s="0"/>
      <c r="EGO153" s="0"/>
      <c r="EGP153" s="0"/>
      <c r="EGQ153" s="0"/>
      <c r="EGR153" s="0"/>
      <c r="EGS153" s="0"/>
      <c r="EGT153" s="0"/>
      <c r="EGU153" s="0"/>
      <c r="EGV153" s="0"/>
      <c r="EGW153" s="0"/>
      <c r="EGX153" s="0"/>
      <c r="EGY153" s="0"/>
      <c r="EGZ153" s="0"/>
      <c r="EHA153" s="0"/>
      <c r="EHB153" s="0"/>
      <c r="EHC153" s="0"/>
      <c r="EHD153" s="0"/>
      <c r="EHE153" s="0"/>
      <c r="EHF153" s="0"/>
      <c r="EHG153" s="0"/>
      <c r="EHH153" s="0"/>
      <c r="EHI153" s="0"/>
      <c r="EHJ153" s="0"/>
      <c r="EHK153" s="0"/>
      <c r="EHL153" s="0"/>
      <c r="EHM153" s="0"/>
      <c r="EHN153" s="0"/>
      <c r="EHO153" s="0"/>
      <c r="EHP153" s="0"/>
      <c r="EHQ153" s="0"/>
      <c r="EHR153" s="0"/>
      <c r="EHS153" s="0"/>
      <c r="EHT153" s="0"/>
      <c r="EHU153" s="0"/>
      <c r="EHV153" s="0"/>
      <c r="EHW153" s="0"/>
      <c r="EHX153" s="0"/>
      <c r="EHY153" s="0"/>
      <c r="EHZ153" s="0"/>
      <c r="EIA153" s="0"/>
      <c r="EIB153" s="0"/>
      <c r="EIC153" s="0"/>
      <c r="EID153" s="0"/>
      <c r="EIE153" s="0"/>
      <c r="EIF153" s="0"/>
      <c r="EIG153" s="0"/>
      <c r="EIH153" s="0"/>
      <c r="EII153" s="0"/>
      <c r="EIJ153" s="0"/>
      <c r="EIK153" s="0"/>
      <c r="EIL153" s="0"/>
      <c r="EIM153" s="0"/>
      <c r="EIN153" s="0"/>
      <c r="EIO153" s="0"/>
      <c r="EIP153" s="0"/>
      <c r="EIQ153" s="0"/>
      <c r="EIR153" s="0"/>
      <c r="EIS153" s="0"/>
      <c r="EIT153" s="0"/>
      <c r="EIU153" s="0"/>
      <c r="EIV153" s="0"/>
      <c r="EIW153" s="0"/>
      <c r="EIX153" s="0"/>
      <c r="EIY153" s="0"/>
      <c r="EIZ153" s="0"/>
      <c r="EJA153" s="0"/>
      <c r="EJB153" s="0"/>
      <c r="EJC153" s="0"/>
      <c r="EJD153" s="0"/>
      <c r="EJE153" s="0"/>
      <c r="EJF153" s="0"/>
      <c r="EJG153" s="0"/>
      <c r="EJH153" s="0"/>
      <c r="EJI153" s="0"/>
      <c r="EJJ153" s="0"/>
      <c r="EJK153" s="0"/>
      <c r="EJL153" s="0"/>
      <c r="EJM153" s="0"/>
      <c r="EJN153" s="0"/>
      <c r="EJO153" s="0"/>
      <c r="EJP153" s="0"/>
      <c r="EJQ153" s="0"/>
      <c r="EJR153" s="0"/>
      <c r="EJS153" s="0"/>
      <c r="EJT153" s="0"/>
      <c r="EJU153" s="0"/>
      <c r="EJV153" s="0"/>
      <c r="EJW153" s="0"/>
      <c r="EJX153" s="0"/>
      <c r="EJY153" s="0"/>
      <c r="EJZ153" s="0"/>
      <c r="EKA153" s="0"/>
      <c r="EKB153" s="0"/>
      <c r="EKC153" s="0"/>
      <c r="EKD153" s="0"/>
      <c r="EKE153" s="0"/>
      <c r="EKF153" s="0"/>
      <c r="EKG153" s="0"/>
      <c r="EKH153" s="0"/>
      <c r="EKI153" s="0"/>
      <c r="EKJ153" s="0"/>
      <c r="EKK153" s="0"/>
      <c r="EKL153" s="0"/>
      <c r="EKM153" s="0"/>
      <c r="EKN153" s="0"/>
      <c r="EKO153" s="0"/>
      <c r="EKP153" s="0"/>
      <c r="EKQ153" s="0"/>
      <c r="EKR153" s="0"/>
      <c r="EKS153" s="0"/>
      <c r="EKT153" s="0"/>
      <c r="EKU153" s="0"/>
      <c r="EKV153" s="0"/>
      <c r="EKW153" s="0"/>
      <c r="EKX153" s="0"/>
      <c r="EKY153" s="0"/>
      <c r="EKZ153" s="0"/>
      <c r="ELA153" s="0"/>
      <c r="ELB153" s="0"/>
      <c r="ELC153" s="0"/>
      <c r="ELD153" s="0"/>
      <c r="ELE153" s="0"/>
      <c r="ELF153" s="0"/>
      <c r="ELG153" s="0"/>
      <c r="ELH153" s="0"/>
      <c r="ELI153" s="0"/>
      <c r="ELJ153" s="0"/>
      <c r="ELK153" s="0"/>
      <c r="ELL153" s="0"/>
      <c r="ELM153" s="0"/>
      <c r="ELN153" s="0"/>
      <c r="ELO153" s="0"/>
      <c r="ELP153" s="0"/>
      <c r="ELQ153" s="0"/>
      <c r="ELR153" s="0"/>
      <c r="ELS153" s="0"/>
      <c r="ELT153" s="0"/>
      <c r="ELU153" s="0"/>
      <c r="ELV153" s="0"/>
      <c r="ELW153" s="0"/>
      <c r="ELX153" s="0"/>
      <c r="ELY153" s="0"/>
      <c r="ELZ153" s="0"/>
      <c r="EMA153" s="0"/>
      <c r="EMB153" s="0"/>
      <c r="EMC153" s="0"/>
      <c r="EMD153" s="0"/>
      <c r="EME153" s="0"/>
      <c r="EMF153" s="0"/>
      <c r="EMG153" s="0"/>
      <c r="EMH153" s="0"/>
      <c r="EMI153" s="0"/>
      <c r="EMJ153" s="0"/>
      <c r="EMK153" s="0"/>
      <c r="EML153" s="0"/>
      <c r="EMM153" s="0"/>
      <c r="EMN153" s="0"/>
      <c r="EMO153" s="0"/>
      <c r="EMP153" s="0"/>
      <c r="EMQ153" s="0"/>
      <c r="EMR153" s="0"/>
      <c r="EMS153" s="0"/>
      <c r="EMT153" s="0"/>
      <c r="EMU153" s="0"/>
      <c r="EMV153" s="0"/>
      <c r="EMW153" s="0"/>
      <c r="EMX153" s="0"/>
      <c r="EMY153" s="0"/>
      <c r="EMZ153" s="0"/>
      <c r="ENA153" s="0"/>
      <c r="ENB153" s="0"/>
      <c r="ENC153" s="0"/>
      <c r="END153" s="0"/>
      <c r="ENE153" s="0"/>
      <c r="ENF153" s="0"/>
      <c r="ENG153" s="0"/>
      <c r="ENH153" s="0"/>
      <c r="ENI153" s="0"/>
      <c r="ENJ153" s="0"/>
      <c r="ENK153" s="0"/>
      <c r="ENL153" s="0"/>
      <c r="ENM153" s="0"/>
      <c r="ENN153" s="0"/>
      <c r="ENO153" s="0"/>
      <c r="ENP153" s="0"/>
      <c r="ENQ153" s="0"/>
      <c r="ENR153" s="0"/>
      <c r="ENS153" s="0"/>
      <c r="ENT153" s="0"/>
      <c r="ENU153" s="0"/>
      <c r="ENV153" s="0"/>
      <c r="ENW153" s="0"/>
      <c r="ENX153" s="0"/>
      <c r="ENY153" s="0"/>
      <c r="ENZ153" s="0"/>
      <c r="EOA153" s="0"/>
      <c r="EOB153" s="0"/>
      <c r="EOC153" s="0"/>
      <c r="EOD153" s="0"/>
      <c r="EOE153" s="0"/>
      <c r="EOF153" s="0"/>
      <c r="EOG153" s="0"/>
      <c r="EOH153" s="0"/>
      <c r="EOI153" s="0"/>
      <c r="EOJ153" s="0"/>
      <c r="EOK153" s="0"/>
      <c r="EOL153" s="0"/>
      <c r="EOM153" s="0"/>
      <c r="EON153" s="0"/>
      <c r="EOO153" s="0"/>
      <c r="EOP153" s="0"/>
      <c r="EOQ153" s="0"/>
      <c r="EOR153" s="0"/>
      <c r="EOS153" s="0"/>
      <c r="EOT153" s="0"/>
      <c r="EOU153" s="0"/>
      <c r="EOV153" s="0"/>
      <c r="EOW153" s="0"/>
      <c r="EOX153" s="0"/>
      <c r="EOY153" s="0"/>
      <c r="EOZ153" s="0"/>
      <c r="EPA153" s="0"/>
      <c r="EPB153" s="0"/>
      <c r="EPC153" s="0"/>
      <c r="EPD153" s="0"/>
      <c r="EPE153" s="0"/>
      <c r="EPF153" s="0"/>
      <c r="EPG153" s="0"/>
      <c r="EPH153" s="0"/>
      <c r="EPI153" s="0"/>
      <c r="EPJ153" s="0"/>
      <c r="EPK153" s="0"/>
      <c r="EPL153" s="0"/>
      <c r="EPM153" s="0"/>
      <c r="EPN153" s="0"/>
      <c r="EPO153" s="0"/>
      <c r="EPP153" s="0"/>
      <c r="EPQ153" s="0"/>
      <c r="EPR153" s="0"/>
      <c r="EPS153" s="0"/>
      <c r="EPT153" s="0"/>
      <c r="EPU153" s="0"/>
      <c r="EPV153" s="0"/>
      <c r="EPW153" s="0"/>
      <c r="EPX153" s="0"/>
      <c r="EPY153" s="0"/>
      <c r="EPZ153" s="0"/>
      <c r="EQA153" s="0"/>
      <c r="EQB153" s="0"/>
      <c r="EQC153" s="0"/>
      <c r="EQD153" s="0"/>
      <c r="EQE153" s="0"/>
      <c r="EQF153" s="0"/>
      <c r="EQG153" s="0"/>
      <c r="EQH153" s="0"/>
      <c r="EQI153" s="0"/>
      <c r="EQJ153" s="0"/>
      <c r="EQK153" s="0"/>
      <c r="EQL153" s="0"/>
      <c r="EQM153" s="0"/>
      <c r="EQN153" s="0"/>
      <c r="EQO153" s="0"/>
      <c r="EQP153" s="0"/>
      <c r="EQQ153" s="0"/>
      <c r="EQR153" s="0"/>
      <c r="EQS153" s="0"/>
      <c r="EQT153" s="0"/>
      <c r="EQU153" s="0"/>
      <c r="EQV153" s="0"/>
      <c r="EQW153" s="0"/>
      <c r="EQX153" s="0"/>
      <c r="EQY153" s="0"/>
      <c r="EQZ153" s="0"/>
      <c r="ERA153" s="0"/>
      <c r="ERB153" s="0"/>
      <c r="ERC153" s="0"/>
      <c r="ERD153" s="0"/>
      <c r="ERE153" s="0"/>
      <c r="ERF153" s="0"/>
      <c r="ERG153" s="0"/>
      <c r="ERH153" s="0"/>
      <c r="ERI153" s="0"/>
      <c r="ERJ153" s="0"/>
      <c r="ERK153" s="0"/>
      <c r="ERL153" s="0"/>
      <c r="ERM153" s="0"/>
      <c r="ERN153" s="0"/>
      <c r="ERO153" s="0"/>
      <c r="ERP153" s="0"/>
      <c r="ERQ153" s="0"/>
      <c r="ERR153" s="0"/>
      <c r="ERS153" s="0"/>
      <c r="ERT153" s="0"/>
      <c r="ERU153" s="0"/>
      <c r="ERV153" s="0"/>
      <c r="ERW153" s="0"/>
      <c r="ERX153" s="0"/>
      <c r="ERY153" s="0"/>
      <c r="ERZ153" s="0"/>
      <c r="ESA153" s="0"/>
      <c r="ESB153" s="0"/>
      <c r="ESC153" s="0"/>
      <c r="ESD153" s="0"/>
      <c r="ESE153" s="0"/>
      <c r="ESF153" s="0"/>
      <c r="ESG153" s="0"/>
      <c r="ESH153" s="0"/>
      <c r="ESI153" s="0"/>
      <c r="ESJ153" s="0"/>
      <c r="ESK153" s="0"/>
      <c r="ESL153" s="0"/>
      <c r="ESM153" s="0"/>
      <c r="ESN153" s="0"/>
      <c r="ESO153" s="0"/>
      <c r="ESP153" s="0"/>
      <c r="ESQ153" s="0"/>
      <c r="ESR153" s="0"/>
      <c r="ESS153" s="0"/>
      <c r="EST153" s="0"/>
      <c r="ESU153" s="0"/>
      <c r="ESV153" s="0"/>
      <c r="ESW153" s="0"/>
      <c r="ESX153" s="0"/>
      <c r="ESY153" s="0"/>
      <c r="ESZ153" s="0"/>
      <c r="ETA153" s="0"/>
      <c r="ETB153" s="0"/>
      <c r="ETC153" s="0"/>
      <c r="ETD153" s="0"/>
      <c r="ETE153" s="0"/>
      <c r="ETF153" s="0"/>
      <c r="ETG153" s="0"/>
      <c r="ETH153" s="0"/>
      <c r="ETI153" s="0"/>
      <c r="ETJ153" s="0"/>
      <c r="ETK153" s="0"/>
      <c r="ETL153" s="0"/>
      <c r="ETM153" s="0"/>
      <c r="ETN153" s="0"/>
      <c r="ETO153" s="0"/>
      <c r="ETP153" s="0"/>
      <c r="ETQ153" s="0"/>
      <c r="ETR153" s="0"/>
      <c r="ETS153" s="0"/>
      <c r="ETT153" s="0"/>
      <c r="ETU153" s="0"/>
      <c r="ETV153" s="0"/>
      <c r="ETW153" s="0"/>
      <c r="ETX153" s="0"/>
      <c r="ETY153" s="0"/>
      <c r="ETZ153" s="0"/>
      <c r="EUA153" s="0"/>
      <c r="EUB153" s="0"/>
      <c r="EUC153" s="0"/>
      <c r="EUD153" s="0"/>
      <c r="EUE153" s="0"/>
      <c r="EUF153" s="0"/>
      <c r="EUG153" s="0"/>
      <c r="EUH153" s="0"/>
      <c r="EUI153" s="0"/>
      <c r="EUJ153" s="0"/>
      <c r="EUK153" s="0"/>
      <c r="EUL153" s="0"/>
      <c r="EUM153" s="0"/>
      <c r="EUN153" s="0"/>
      <c r="EUO153" s="0"/>
      <c r="EUP153" s="0"/>
      <c r="EUQ153" s="0"/>
      <c r="EUR153" s="0"/>
      <c r="EUS153" s="0"/>
      <c r="EUT153" s="0"/>
      <c r="EUU153" s="0"/>
      <c r="EUV153" s="0"/>
      <c r="EUW153" s="0"/>
      <c r="EUX153" s="0"/>
      <c r="EUY153" s="0"/>
      <c r="EUZ153" s="0"/>
      <c r="EVA153" s="0"/>
      <c r="EVB153" s="0"/>
      <c r="EVC153" s="0"/>
      <c r="EVD153" s="0"/>
      <c r="EVE153" s="0"/>
      <c r="EVF153" s="0"/>
      <c r="EVG153" s="0"/>
      <c r="EVH153" s="0"/>
      <c r="EVI153" s="0"/>
      <c r="EVJ153" s="0"/>
      <c r="EVK153" s="0"/>
      <c r="EVL153" s="0"/>
      <c r="EVM153" s="0"/>
      <c r="EVN153" s="0"/>
      <c r="EVO153" s="0"/>
      <c r="EVP153" s="0"/>
      <c r="EVQ153" s="0"/>
      <c r="EVR153" s="0"/>
      <c r="EVS153" s="0"/>
      <c r="EVT153" s="0"/>
      <c r="EVU153" s="0"/>
      <c r="EVV153" s="0"/>
      <c r="EVW153" s="0"/>
      <c r="EVX153" s="0"/>
      <c r="EVY153" s="0"/>
      <c r="EVZ153" s="0"/>
      <c r="EWA153" s="0"/>
      <c r="EWB153" s="0"/>
      <c r="EWC153" s="0"/>
      <c r="EWD153" s="0"/>
      <c r="EWE153" s="0"/>
      <c r="EWF153" s="0"/>
      <c r="EWG153" s="0"/>
      <c r="EWH153" s="0"/>
      <c r="EWI153" s="0"/>
      <c r="EWJ153" s="0"/>
      <c r="EWK153" s="0"/>
      <c r="EWL153" s="0"/>
      <c r="EWM153" s="0"/>
      <c r="EWN153" s="0"/>
      <c r="EWO153" s="0"/>
      <c r="EWP153" s="0"/>
      <c r="EWQ153" s="0"/>
      <c r="EWR153" s="0"/>
      <c r="EWS153" s="0"/>
      <c r="EWT153" s="0"/>
      <c r="EWU153" s="0"/>
      <c r="EWV153" s="0"/>
      <c r="EWW153" s="0"/>
      <c r="EWX153" s="0"/>
      <c r="EWY153" s="0"/>
      <c r="EWZ153" s="0"/>
      <c r="EXA153" s="0"/>
      <c r="EXB153" s="0"/>
      <c r="EXC153" s="0"/>
      <c r="EXD153" s="0"/>
      <c r="EXE153" s="0"/>
      <c r="EXF153" s="0"/>
      <c r="EXG153" s="0"/>
      <c r="EXH153" s="0"/>
      <c r="EXI153" s="0"/>
      <c r="EXJ153" s="0"/>
      <c r="EXK153" s="0"/>
      <c r="EXL153" s="0"/>
      <c r="EXM153" s="0"/>
      <c r="EXN153" s="0"/>
      <c r="EXO153" s="0"/>
      <c r="EXP153" s="0"/>
      <c r="EXQ153" s="0"/>
      <c r="EXR153" s="0"/>
      <c r="EXS153" s="0"/>
      <c r="EXT153" s="0"/>
      <c r="EXU153" s="0"/>
      <c r="EXV153" s="0"/>
      <c r="EXW153" s="0"/>
      <c r="EXX153" s="0"/>
      <c r="EXY153" s="0"/>
      <c r="EXZ153" s="0"/>
      <c r="EYA153" s="0"/>
      <c r="EYB153" s="0"/>
      <c r="EYC153" s="0"/>
      <c r="EYD153" s="0"/>
      <c r="EYE153" s="0"/>
      <c r="EYF153" s="0"/>
      <c r="EYG153" s="0"/>
      <c r="EYH153" s="0"/>
      <c r="EYI153" s="0"/>
      <c r="EYJ153" s="0"/>
      <c r="EYK153" s="0"/>
      <c r="EYL153" s="0"/>
      <c r="EYM153" s="0"/>
      <c r="EYN153" s="0"/>
      <c r="EYO153" s="0"/>
      <c r="EYP153" s="0"/>
      <c r="EYQ153" s="0"/>
      <c r="EYR153" s="0"/>
      <c r="EYS153" s="0"/>
      <c r="EYT153" s="0"/>
      <c r="EYU153" s="0"/>
      <c r="EYV153" s="0"/>
      <c r="EYW153" s="0"/>
      <c r="EYX153" s="0"/>
      <c r="EYY153" s="0"/>
      <c r="EYZ153" s="0"/>
      <c r="EZA153" s="0"/>
      <c r="EZB153" s="0"/>
      <c r="EZC153" s="0"/>
      <c r="EZD153" s="0"/>
      <c r="EZE153" s="0"/>
      <c r="EZF153" s="0"/>
      <c r="EZG153" s="0"/>
      <c r="EZH153" s="0"/>
      <c r="EZI153" s="0"/>
      <c r="EZJ153" s="0"/>
      <c r="EZK153" s="0"/>
      <c r="EZL153" s="0"/>
      <c r="EZM153" s="0"/>
      <c r="EZN153" s="0"/>
      <c r="EZO153" s="0"/>
      <c r="EZP153" s="0"/>
      <c r="EZQ153" s="0"/>
      <c r="EZR153" s="0"/>
      <c r="EZS153" s="0"/>
      <c r="EZT153" s="0"/>
      <c r="EZU153" s="0"/>
      <c r="EZV153" s="0"/>
      <c r="EZW153" s="0"/>
      <c r="EZX153" s="0"/>
      <c r="EZY153" s="0"/>
      <c r="EZZ153" s="0"/>
      <c r="FAA153" s="0"/>
      <c r="FAB153" s="0"/>
      <c r="FAC153" s="0"/>
      <c r="FAD153" s="0"/>
      <c r="FAE153" s="0"/>
      <c r="FAF153" s="0"/>
      <c r="FAG153" s="0"/>
      <c r="FAH153" s="0"/>
      <c r="FAI153" s="0"/>
      <c r="FAJ153" s="0"/>
      <c r="FAK153" s="0"/>
      <c r="FAL153" s="0"/>
      <c r="FAM153" s="0"/>
      <c r="FAN153" s="0"/>
      <c r="FAO153" s="0"/>
      <c r="FAP153" s="0"/>
      <c r="FAQ153" s="0"/>
      <c r="FAR153" s="0"/>
      <c r="FAS153" s="0"/>
      <c r="FAT153" s="0"/>
      <c r="FAU153" s="0"/>
      <c r="FAV153" s="0"/>
      <c r="FAW153" s="0"/>
      <c r="FAX153" s="0"/>
      <c r="FAY153" s="0"/>
      <c r="FAZ153" s="0"/>
      <c r="FBA153" s="0"/>
      <c r="FBB153" s="0"/>
      <c r="FBC153" s="0"/>
      <c r="FBD153" s="0"/>
      <c r="FBE153" s="0"/>
      <c r="FBF153" s="0"/>
      <c r="FBG153" s="0"/>
      <c r="FBH153" s="0"/>
      <c r="FBI153" s="0"/>
      <c r="FBJ153" s="0"/>
      <c r="FBK153" s="0"/>
      <c r="FBL153" s="0"/>
      <c r="FBM153" s="0"/>
      <c r="FBN153" s="0"/>
      <c r="FBO153" s="0"/>
      <c r="FBP153" s="0"/>
      <c r="FBQ153" s="0"/>
      <c r="FBR153" s="0"/>
      <c r="FBS153" s="0"/>
      <c r="FBT153" s="0"/>
      <c r="FBU153" s="0"/>
      <c r="FBV153" s="0"/>
      <c r="FBW153" s="0"/>
      <c r="FBX153" s="0"/>
      <c r="FBY153" s="0"/>
      <c r="FBZ153" s="0"/>
      <c r="FCA153" s="0"/>
      <c r="FCB153" s="0"/>
      <c r="FCC153" s="0"/>
      <c r="FCD153" s="0"/>
      <c r="FCE153" s="0"/>
      <c r="FCF153" s="0"/>
      <c r="FCG153" s="0"/>
      <c r="FCH153" s="0"/>
      <c r="FCI153" s="0"/>
      <c r="FCJ153" s="0"/>
      <c r="FCK153" s="0"/>
      <c r="FCL153" s="0"/>
      <c r="FCM153" s="0"/>
      <c r="FCN153" s="0"/>
      <c r="FCO153" s="0"/>
      <c r="FCP153" s="0"/>
      <c r="FCQ153" s="0"/>
      <c r="FCR153" s="0"/>
      <c r="FCS153" s="0"/>
      <c r="FCT153" s="0"/>
      <c r="FCU153" s="0"/>
      <c r="FCV153" s="0"/>
      <c r="FCW153" s="0"/>
      <c r="FCX153" s="0"/>
      <c r="FCY153" s="0"/>
      <c r="FCZ153" s="0"/>
      <c r="FDA153" s="0"/>
      <c r="FDB153" s="0"/>
      <c r="FDC153" s="0"/>
      <c r="FDD153" s="0"/>
      <c r="FDE153" s="0"/>
      <c r="FDF153" s="0"/>
      <c r="FDG153" s="0"/>
      <c r="FDH153" s="0"/>
      <c r="FDI153" s="0"/>
      <c r="FDJ153" s="0"/>
      <c r="FDK153" s="0"/>
      <c r="FDL153" s="0"/>
      <c r="FDM153" s="0"/>
      <c r="FDN153" s="0"/>
      <c r="FDO153" s="0"/>
      <c r="FDP153" s="0"/>
      <c r="FDQ153" s="0"/>
      <c r="FDR153" s="0"/>
      <c r="FDS153" s="0"/>
      <c r="FDT153" s="0"/>
      <c r="FDU153" s="0"/>
      <c r="FDV153" s="0"/>
      <c r="FDW153" s="0"/>
      <c r="FDX153" s="0"/>
      <c r="FDY153" s="0"/>
      <c r="FDZ153" s="0"/>
      <c r="FEA153" s="0"/>
      <c r="FEB153" s="0"/>
      <c r="FEC153" s="0"/>
      <c r="FED153" s="0"/>
      <c r="FEE153" s="0"/>
      <c r="FEF153" s="0"/>
      <c r="FEG153" s="0"/>
      <c r="FEH153" s="0"/>
      <c r="FEI153" s="0"/>
      <c r="FEJ153" s="0"/>
      <c r="FEK153" s="0"/>
      <c r="FEL153" s="0"/>
      <c r="FEM153" s="0"/>
      <c r="FEN153" s="0"/>
      <c r="FEO153" s="0"/>
      <c r="FEP153" s="0"/>
      <c r="FEQ153" s="0"/>
      <c r="FER153" s="0"/>
      <c r="FES153" s="0"/>
      <c r="FET153" s="0"/>
      <c r="FEU153" s="0"/>
      <c r="FEV153" s="0"/>
      <c r="FEW153" s="0"/>
      <c r="FEX153" s="0"/>
      <c r="FEY153" s="0"/>
      <c r="FEZ153" s="0"/>
      <c r="FFA153" s="0"/>
      <c r="FFB153" s="0"/>
      <c r="FFC153" s="0"/>
      <c r="FFD153" s="0"/>
      <c r="FFE153" s="0"/>
      <c r="FFF153" s="0"/>
      <c r="FFG153" s="0"/>
      <c r="FFH153" s="0"/>
      <c r="FFI153" s="0"/>
      <c r="FFJ153" s="0"/>
      <c r="FFK153" s="0"/>
      <c r="FFL153" s="0"/>
      <c r="FFM153" s="0"/>
      <c r="FFN153" s="0"/>
      <c r="FFO153" s="0"/>
      <c r="FFP153" s="0"/>
      <c r="FFQ153" s="0"/>
      <c r="FFR153" s="0"/>
      <c r="FFS153" s="0"/>
      <c r="FFT153" s="0"/>
      <c r="FFU153" s="0"/>
      <c r="FFV153" s="0"/>
      <c r="FFW153" s="0"/>
      <c r="FFX153" s="0"/>
      <c r="FFY153" s="0"/>
      <c r="FFZ153" s="0"/>
      <c r="FGA153" s="0"/>
      <c r="FGB153" s="0"/>
      <c r="FGC153" s="0"/>
      <c r="FGD153" s="0"/>
      <c r="FGE153" s="0"/>
      <c r="FGF153" s="0"/>
      <c r="FGG153" s="0"/>
      <c r="FGH153" s="0"/>
      <c r="FGI153" s="0"/>
      <c r="FGJ153" s="0"/>
      <c r="FGK153" s="0"/>
      <c r="FGL153" s="0"/>
      <c r="FGM153" s="0"/>
      <c r="FGN153" s="0"/>
      <c r="FGO153" s="0"/>
      <c r="FGP153" s="0"/>
      <c r="FGQ153" s="0"/>
      <c r="FGR153" s="0"/>
      <c r="FGS153" s="0"/>
      <c r="FGT153" s="0"/>
      <c r="FGU153" s="0"/>
      <c r="FGV153" s="0"/>
      <c r="FGW153" s="0"/>
      <c r="FGX153" s="0"/>
      <c r="FGY153" s="0"/>
      <c r="FGZ153" s="0"/>
      <c r="FHA153" s="0"/>
      <c r="FHB153" s="0"/>
      <c r="FHC153" s="0"/>
      <c r="FHD153" s="0"/>
      <c r="FHE153" s="0"/>
      <c r="FHF153" s="0"/>
      <c r="FHG153" s="0"/>
      <c r="FHH153" s="0"/>
      <c r="FHI153" s="0"/>
      <c r="FHJ153" s="0"/>
      <c r="FHK153" s="0"/>
      <c r="FHL153" s="0"/>
      <c r="FHM153" s="0"/>
      <c r="FHN153" s="0"/>
      <c r="FHO153" s="0"/>
      <c r="FHP153" s="0"/>
      <c r="FHQ153" s="0"/>
      <c r="FHR153" s="0"/>
      <c r="FHS153" s="0"/>
      <c r="FHT153" s="0"/>
      <c r="FHU153" s="0"/>
      <c r="FHV153" s="0"/>
      <c r="FHW153" s="0"/>
      <c r="FHX153" s="0"/>
      <c r="FHY153" s="0"/>
      <c r="FHZ153" s="0"/>
      <c r="FIA153" s="0"/>
      <c r="FIB153" s="0"/>
      <c r="FIC153" s="0"/>
      <c r="FID153" s="0"/>
      <c r="FIE153" s="0"/>
      <c r="FIF153" s="0"/>
      <c r="FIG153" s="0"/>
      <c r="FIH153" s="0"/>
      <c r="FII153" s="0"/>
      <c r="FIJ153" s="0"/>
      <c r="FIK153" s="0"/>
      <c r="FIL153" s="0"/>
      <c r="FIM153" s="0"/>
      <c r="FIN153" s="0"/>
      <c r="FIO153" s="0"/>
      <c r="FIP153" s="0"/>
      <c r="FIQ153" s="0"/>
      <c r="FIR153" s="0"/>
      <c r="FIS153" s="0"/>
      <c r="FIT153" s="0"/>
      <c r="FIU153" s="0"/>
      <c r="FIV153" s="0"/>
      <c r="FIW153" s="0"/>
      <c r="FIX153" s="0"/>
      <c r="FIY153" s="0"/>
      <c r="FIZ153" s="0"/>
      <c r="FJA153" s="0"/>
      <c r="FJB153" s="0"/>
      <c r="FJC153" s="0"/>
      <c r="FJD153" s="0"/>
      <c r="FJE153" s="0"/>
      <c r="FJF153" s="0"/>
      <c r="FJG153" s="0"/>
      <c r="FJH153" s="0"/>
      <c r="FJI153" s="0"/>
      <c r="FJJ153" s="0"/>
      <c r="FJK153" s="0"/>
      <c r="FJL153" s="0"/>
      <c r="FJM153" s="0"/>
      <c r="FJN153" s="0"/>
      <c r="FJO153" s="0"/>
      <c r="FJP153" s="0"/>
      <c r="FJQ153" s="0"/>
      <c r="FJR153" s="0"/>
      <c r="FJS153" s="0"/>
      <c r="FJT153" s="0"/>
      <c r="FJU153" s="0"/>
      <c r="FJV153" s="0"/>
      <c r="FJW153" s="0"/>
      <c r="FJX153" s="0"/>
      <c r="FJY153" s="0"/>
      <c r="FJZ153" s="0"/>
      <c r="FKA153" s="0"/>
      <c r="FKB153" s="0"/>
      <c r="FKC153" s="0"/>
      <c r="FKD153" s="0"/>
      <c r="FKE153" s="0"/>
      <c r="FKF153" s="0"/>
      <c r="FKG153" s="0"/>
      <c r="FKH153" s="0"/>
      <c r="FKI153" s="0"/>
      <c r="FKJ153" s="0"/>
      <c r="FKK153" s="0"/>
      <c r="FKL153" s="0"/>
      <c r="FKM153" s="0"/>
      <c r="FKN153" s="0"/>
      <c r="FKO153" s="0"/>
      <c r="FKP153" s="0"/>
      <c r="FKQ153" s="0"/>
      <c r="FKR153" s="0"/>
      <c r="FKS153" s="0"/>
      <c r="FKT153" s="0"/>
      <c r="FKU153" s="0"/>
      <c r="FKV153" s="0"/>
      <c r="FKW153" s="0"/>
      <c r="FKX153" s="0"/>
      <c r="FKY153" s="0"/>
      <c r="FKZ153" s="0"/>
      <c r="FLA153" s="0"/>
      <c r="FLB153" s="0"/>
      <c r="FLC153" s="0"/>
      <c r="FLD153" s="0"/>
      <c r="FLE153" s="0"/>
      <c r="FLF153" s="0"/>
      <c r="FLG153" s="0"/>
      <c r="FLH153" s="0"/>
      <c r="FLI153" s="0"/>
      <c r="FLJ153" s="0"/>
      <c r="FLK153" s="0"/>
      <c r="FLL153" s="0"/>
      <c r="FLM153" s="0"/>
      <c r="FLN153" s="0"/>
      <c r="FLO153" s="0"/>
      <c r="FLP153" s="0"/>
      <c r="FLQ153" s="0"/>
      <c r="FLR153" s="0"/>
      <c r="FLS153" s="0"/>
      <c r="FLT153" s="0"/>
      <c r="FLU153" s="0"/>
      <c r="FLV153" s="0"/>
      <c r="FLW153" s="0"/>
      <c r="FLX153" s="0"/>
      <c r="FLY153" s="0"/>
      <c r="FLZ153" s="0"/>
      <c r="FMA153" s="0"/>
      <c r="FMB153" s="0"/>
      <c r="FMC153" s="0"/>
      <c r="FMD153" s="0"/>
      <c r="FME153" s="0"/>
      <c r="FMF153" s="0"/>
      <c r="FMG153" s="0"/>
      <c r="FMH153" s="0"/>
      <c r="FMI153" s="0"/>
      <c r="FMJ153" s="0"/>
      <c r="FMK153" s="0"/>
      <c r="FML153" s="0"/>
      <c r="FMM153" s="0"/>
      <c r="FMN153" s="0"/>
      <c r="FMO153" s="0"/>
      <c r="FMP153" s="0"/>
      <c r="FMQ153" s="0"/>
      <c r="FMR153" s="0"/>
      <c r="FMS153" s="0"/>
      <c r="FMT153" s="0"/>
      <c r="FMU153" s="0"/>
      <c r="FMV153" s="0"/>
      <c r="FMW153" s="0"/>
      <c r="FMX153" s="0"/>
      <c r="FMY153" s="0"/>
      <c r="FMZ153" s="0"/>
      <c r="FNA153" s="0"/>
      <c r="FNB153" s="0"/>
      <c r="FNC153" s="0"/>
      <c r="FND153" s="0"/>
      <c r="FNE153" s="0"/>
      <c r="FNF153" s="0"/>
      <c r="FNG153" s="0"/>
      <c r="FNH153" s="0"/>
      <c r="FNI153" s="0"/>
      <c r="FNJ153" s="0"/>
      <c r="FNK153" s="0"/>
      <c r="FNL153" s="0"/>
      <c r="FNM153" s="0"/>
      <c r="FNN153" s="0"/>
      <c r="FNO153" s="0"/>
      <c r="FNP153" s="0"/>
      <c r="FNQ153" s="0"/>
      <c r="FNR153" s="0"/>
      <c r="FNS153" s="0"/>
      <c r="FNT153" s="0"/>
      <c r="FNU153" s="0"/>
      <c r="FNV153" s="0"/>
      <c r="FNW153" s="0"/>
      <c r="FNX153" s="0"/>
      <c r="FNY153" s="0"/>
      <c r="FNZ153" s="0"/>
      <c r="FOA153" s="0"/>
      <c r="FOB153" s="0"/>
      <c r="FOC153" s="0"/>
      <c r="FOD153" s="0"/>
      <c r="FOE153" s="0"/>
      <c r="FOF153" s="0"/>
      <c r="FOG153" s="0"/>
      <c r="FOH153" s="0"/>
      <c r="FOI153" s="0"/>
      <c r="FOJ153" s="0"/>
      <c r="FOK153" s="0"/>
      <c r="FOL153" s="0"/>
      <c r="FOM153" s="0"/>
      <c r="FON153" s="0"/>
      <c r="FOO153" s="0"/>
      <c r="FOP153" s="0"/>
      <c r="FOQ153" s="0"/>
      <c r="FOR153" s="0"/>
      <c r="FOS153" s="0"/>
      <c r="FOT153" s="0"/>
      <c r="FOU153" s="0"/>
      <c r="FOV153" s="0"/>
      <c r="FOW153" s="0"/>
      <c r="FOX153" s="0"/>
      <c r="FOY153" s="0"/>
      <c r="FOZ153" s="0"/>
      <c r="FPA153" s="0"/>
      <c r="FPB153" s="0"/>
      <c r="FPC153" s="0"/>
      <c r="FPD153" s="0"/>
      <c r="FPE153" s="0"/>
      <c r="FPF153" s="0"/>
      <c r="FPG153" s="0"/>
      <c r="FPH153" s="0"/>
      <c r="FPI153" s="0"/>
      <c r="FPJ153" s="0"/>
      <c r="FPK153" s="0"/>
      <c r="FPL153" s="0"/>
      <c r="FPM153" s="0"/>
      <c r="FPN153" s="0"/>
      <c r="FPO153" s="0"/>
      <c r="FPP153" s="0"/>
      <c r="FPQ153" s="0"/>
      <c r="FPR153" s="0"/>
      <c r="FPS153" s="0"/>
      <c r="FPT153" s="0"/>
      <c r="FPU153" s="0"/>
      <c r="FPV153" s="0"/>
      <c r="FPW153" s="0"/>
      <c r="FPX153" s="0"/>
      <c r="FPY153" s="0"/>
      <c r="FPZ153" s="0"/>
      <c r="FQA153" s="0"/>
      <c r="FQB153" s="0"/>
      <c r="FQC153" s="0"/>
      <c r="FQD153" s="0"/>
      <c r="FQE153" s="0"/>
      <c r="FQF153" s="0"/>
      <c r="FQG153" s="0"/>
      <c r="FQH153" s="0"/>
      <c r="FQI153" s="0"/>
      <c r="FQJ153" s="0"/>
      <c r="FQK153" s="0"/>
      <c r="FQL153" s="0"/>
      <c r="FQM153" s="0"/>
      <c r="FQN153" s="0"/>
      <c r="FQO153" s="0"/>
      <c r="FQP153" s="0"/>
      <c r="FQQ153" s="0"/>
      <c r="FQR153" s="0"/>
      <c r="FQS153" s="0"/>
      <c r="FQT153" s="0"/>
      <c r="FQU153" s="0"/>
      <c r="FQV153" s="0"/>
      <c r="FQW153" s="0"/>
      <c r="FQX153" s="0"/>
      <c r="FQY153" s="0"/>
      <c r="FQZ153" s="0"/>
      <c r="FRA153" s="0"/>
      <c r="FRB153" s="0"/>
      <c r="FRC153" s="0"/>
      <c r="FRD153" s="0"/>
      <c r="FRE153" s="0"/>
      <c r="FRF153" s="0"/>
      <c r="FRG153" s="0"/>
      <c r="FRH153" s="0"/>
      <c r="FRI153" s="0"/>
      <c r="FRJ153" s="0"/>
      <c r="FRK153" s="0"/>
      <c r="FRL153" s="0"/>
      <c r="FRM153" s="0"/>
      <c r="FRN153" s="0"/>
      <c r="FRO153" s="0"/>
      <c r="FRP153" s="0"/>
      <c r="FRQ153" s="0"/>
      <c r="FRR153" s="0"/>
      <c r="FRS153" s="0"/>
      <c r="FRT153" s="0"/>
      <c r="FRU153" s="0"/>
      <c r="FRV153" s="0"/>
      <c r="FRW153" s="0"/>
      <c r="FRX153" s="0"/>
      <c r="FRY153" s="0"/>
      <c r="FRZ153" s="0"/>
      <c r="FSA153" s="0"/>
      <c r="FSB153" s="0"/>
      <c r="FSC153" s="0"/>
      <c r="FSD153" s="0"/>
      <c r="FSE153" s="0"/>
      <c r="FSF153" s="0"/>
      <c r="FSG153" s="0"/>
      <c r="FSH153" s="0"/>
      <c r="FSI153" s="0"/>
      <c r="FSJ153" s="0"/>
      <c r="FSK153" s="0"/>
      <c r="FSL153" s="0"/>
      <c r="FSM153" s="0"/>
      <c r="FSN153" s="0"/>
      <c r="FSO153" s="0"/>
      <c r="FSP153" s="0"/>
      <c r="FSQ153" s="0"/>
      <c r="FSR153" s="0"/>
      <c r="FSS153" s="0"/>
      <c r="FST153" s="0"/>
      <c r="FSU153" s="0"/>
      <c r="FSV153" s="0"/>
      <c r="FSW153" s="0"/>
      <c r="FSX153" s="0"/>
      <c r="FSY153" s="0"/>
      <c r="FSZ153" s="0"/>
      <c r="FTA153" s="0"/>
      <c r="FTB153" s="0"/>
      <c r="FTC153" s="0"/>
      <c r="FTD153" s="0"/>
      <c r="FTE153" s="0"/>
      <c r="FTF153" s="0"/>
      <c r="FTG153" s="0"/>
      <c r="FTH153" s="0"/>
      <c r="FTI153" s="0"/>
      <c r="FTJ153" s="0"/>
      <c r="FTK153" s="0"/>
      <c r="FTL153" s="0"/>
      <c r="FTM153" s="0"/>
      <c r="FTN153" s="0"/>
      <c r="FTO153" s="0"/>
      <c r="FTP153" s="0"/>
      <c r="FTQ153" s="0"/>
      <c r="FTR153" s="0"/>
      <c r="FTS153" s="0"/>
      <c r="FTT153" s="0"/>
      <c r="FTU153" s="0"/>
      <c r="FTV153" s="0"/>
      <c r="FTW153" s="0"/>
      <c r="FTX153" s="0"/>
      <c r="FTY153" s="0"/>
      <c r="FTZ153" s="0"/>
      <c r="FUA153" s="0"/>
      <c r="FUB153" s="0"/>
      <c r="FUC153" s="0"/>
      <c r="FUD153" s="0"/>
      <c r="FUE153" s="0"/>
      <c r="FUF153" s="0"/>
      <c r="FUG153" s="0"/>
      <c r="FUH153" s="0"/>
      <c r="FUI153" s="0"/>
      <c r="FUJ153" s="0"/>
      <c r="FUK153" s="0"/>
      <c r="FUL153" s="0"/>
      <c r="FUM153" s="0"/>
      <c r="FUN153" s="0"/>
      <c r="FUO153" s="0"/>
      <c r="FUP153" s="0"/>
      <c r="FUQ153" s="0"/>
      <c r="FUR153" s="0"/>
      <c r="FUS153" s="0"/>
      <c r="FUT153" s="0"/>
      <c r="FUU153" s="0"/>
      <c r="FUV153" s="0"/>
      <c r="FUW153" s="0"/>
      <c r="FUX153" s="0"/>
      <c r="FUY153" s="0"/>
      <c r="FUZ153" s="0"/>
      <c r="FVA153" s="0"/>
      <c r="FVB153" s="0"/>
      <c r="FVC153" s="0"/>
      <c r="FVD153" s="0"/>
      <c r="FVE153" s="0"/>
      <c r="FVF153" s="0"/>
      <c r="FVG153" s="0"/>
      <c r="FVH153" s="0"/>
      <c r="FVI153" s="0"/>
      <c r="FVJ153" s="0"/>
      <c r="FVK153" s="0"/>
      <c r="FVL153" s="0"/>
      <c r="FVM153" s="0"/>
      <c r="FVN153" s="0"/>
      <c r="FVO153" s="0"/>
      <c r="FVP153" s="0"/>
      <c r="FVQ153" s="0"/>
      <c r="FVR153" s="0"/>
      <c r="FVS153" s="0"/>
      <c r="FVT153" s="0"/>
      <c r="FVU153" s="0"/>
      <c r="FVV153" s="0"/>
      <c r="FVW153" s="0"/>
      <c r="FVX153" s="0"/>
      <c r="FVY153" s="0"/>
      <c r="FVZ153" s="0"/>
      <c r="FWA153" s="0"/>
      <c r="FWB153" s="0"/>
      <c r="FWC153" s="0"/>
      <c r="FWD153" s="0"/>
      <c r="FWE153" s="0"/>
      <c r="FWF153" s="0"/>
      <c r="FWG153" s="0"/>
      <c r="FWH153" s="0"/>
      <c r="FWI153" s="0"/>
      <c r="FWJ153" s="0"/>
      <c r="FWK153" s="0"/>
      <c r="FWL153" s="0"/>
      <c r="FWM153" s="0"/>
      <c r="FWN153" s="0"/>
      <c r="FWO153" s="0"/>
      <c r="FWP153" s="0"/>
      <c r="FWQ153" s="0"/>
      <c r="FWR153" s="0"/>
      <c r="FWS153" s="0"/>
      <c r="FWT153" s="0"/>
      <c r="FWU153" s="0"/>
      <c r="FWV153" s="0"/>
      <c r="FWW153" s="0"/>
      <c r="FWX153" s="0"/>
      <c r="FWY153" s="0"/>
      <c r="FWZ153" s="0"/>
      <c r="FXA153" s="0"/>
      <c r="FXB153" s="0"/>
      <c r="FXC153" s="0"/>
      <c r="FXD153" s="0"/>
      <c r="FXE153" s="0"/>
      <c r="FXF153" s="0"/>
      <c r="FXG153" s="0"/>
      <c r="FXH153" s="0"/>
      <c r="FXI153" s="0"/>
      <c r="FXJ153" s="0"/>
      <c r="FXK153" s="0"/>
      <c r="FXL153" s="0"/>
      <c r="FXM153" s="0"/>
      <c r="FXN153" s="0"/>
      <c r="FXO153" s="0"/>
      <c r="FXP153" s="0"/>
      <c r="FXQ153" s="0"/>
      <c r="FXR153" s="0"/>
      <c r="FXS153" s="0"/>
      <c r="FXT153" s="0"/>
      <c r="FXU153" s="0"/>
      <c r="FXV153" s="0"/>
      <c r="FXW153" s="0"/>
      <c r="FXX153" s="0"/>
      <c r="FXY153" s="0"/>
      <c r="FXZ153" s="0"/>
      <c r="FYA153" s="0"/>
      <c r="FYB153" s="0"/>
      <c r="FYC153" s="0"/>
      <c r="FYD153" s="0"/>
      <c r="FYE153" s="0"/>
      <c r="FYF153" s="0"/>
      <c r="FYG153" s="0"/>
      <c r="FYH153" s="0"/>
      <c r="FYI153" s="0"/>
      <c r="FYJ153" s="0"/>
      <c r="FYK153" s="0"/>
      <c r="FYL153" s="0"/>
      <c r="FYM153" s="0"/>
      <c r="FYN153" s="0"/>
      <c r="FYO153" s="0"/>
      <c r="FYP153" s="0"/>
      <c r="FYQ153" s="0"/>
      <c r="FYR153" s="0"/>
      <c r="FYS153" s="0"/>
      <c r="FYT153" s="0"/>
      <c r="FYU153" s="0"/>
      <c r="FYV153" s="0"/>
      <c r="FYW153" s="0"/>
      <c r="FYX153" s="0"/>
      <c r="FYY153" s="0"/>
      <c r="FYZ153" s="0"/>
      <c r="FZA153" s="0"/>
      <c r="FZB153" s="0"/>
      <c r="FZC153" s="0"/>
      <c r="FZD153" s="0"/>
      <c r="FZE153" s="0"/>
      <c r="FZF153" s="0"/>
      <c r="FZG153" s="0"/>
      <c r="FZH153" s="0"/>
      <c r="FZI153" s="0"/>
      <c r="FZJ153" s="0"/>
      <c r="FZK153" s="0"/>
      <c r="FZL153" s="0"/>
      <c r="FZM153" s="0"/>
      <c r="FZN153" s="0"/>
      <c r="FZO153" s="0"/>
      <c r="FZP153" s="0"/>
      <c r="FZQ153" s="0"/>
      <c r="FZR153" s="0"/>
      <c r="FZS153" s="0"/>
      <c r="FZT153" s="0"/>
      <c r="FZU153" s="0"/>
      <c r="FZV153" s="0"/>
      <c r="FZW153" s="0"/>
      <c r="FZX153" s="0"/>
      <c r="FZY153" s="0"/>
      <c r="FZZ153" s="0"/>
      <c r="GAA153" s="0"/>
      <c r="GAB153" s="0"/>
      <c r="GAC153" s="0"/>
      <c r="GAD153" s="0"/>
      <c r="GAE153" s="0"/>
      <c r="GAF153" s="0"/>
      <c r="GAG153" s="0"/>
      <c r="GAH153" s="0"/>
      <c r="GAI153" s="0"/>
      <c r="GAJ153" s="0"/>
      <c r="GAK153" s="0"/>
      <c r="GAL153" s="0"/>
      <c r="GAM153" s="0"/>
      <c r="GAN153" s="0"/>
      <c r="GAO153" s="0"/>
      <c r="GAP153" s="0"/>
      <c r="GAQ153" s="0"/>
      <c r="GAR153" s="0"/>
      <c r="GAS153" s="0"/>
      <c r="GAT153" s="0"/>
      <c r="GAU153" s="0"/>
      <c r="GAV153" s="0"/>
      <c r="GAW153" s="0"/>
      <c r="GAX153" s="0"/>
      <c r="GAY153" s="0"/>
      <c r="GAZ153" s="0"/>
      <c r="GBA153" s="0"/>
      <c r="GBB153" s="0"/>
      <c r="GBC153" s="0"/>
      <c r="GBD153" s="0"/>
      <c r="GBE153" s="0"/>
      <c r="GBF153" s="0"/>
      <c r="GBG153" s="0"/>
      <c r="GBH153" s="0"/>
      <c r="GBI153" s="0"/>
      <c r="GBJ153" s="0"/>
      <c r="GBK153" s="0"/>
      <c r="GBL153" s="0"/>
      <c r="GBM153" s="0"/>
      <c r="GBN153" s="0"/>
      <c r="GBO153" s="0"/>
      <c r="GBP153" s="0"/>
      <c r="GBQ153" s="0"/>
      <c r="GBR153" s="0"/>
      <c r="GBS153" s="0"/>
      <c r="GBT153" s="0"/>
      <c r="GBU153" s="0"/>
      <c r="GBV153" s="0"/>
      <c r="GBW153" s="0"/>
      <c r="GBX153" s="0"/>
      <c r="GBY153" s="0"/>
      <c r="GBZ153" s="0"/>
      <c r="GCA153" s="0"/>
      <c r="GCB153" s="0"/>
      <c r="GCC153" s="0"/>
      <c r="GCD153" s="0"/>
      <c r="GCE153" s="0"/>
      <c r="GCF153" s="0"/>
      <c r="GCG153" s="0"/>
      <c r="GCH153" s="0"/>
      <c r="GCI153" s="0"/>
      <c r="GCJ153" s="0"/>
      <c r="GCK153" s="0"/>
      <c r="GCL153" s="0"/>
      <c r="GCM153" s="0"/>
      <c r="GCN153" s="0"/>
      <c r="GCO153" s="0"/>
      <c r="GCP153" s="0"/>
      <c r="GCQ153" s="0"/>
      <c r="GCR153" s="0"/>
      <c r="GCS153" s="0"/>
      <c r="GCT153" s="0"/>
      <c r="GCU153" s="0"/>
      <c r="GCV153" s="0"/>
      <c r="GCW153" s="0"/>
      <c r="GCX153" s="0"/>
      <c r="GCY153" s="0"/>
      <c r="GCZ153" s="0"/>
      <c r="GDA153" s="0"/>
      <c r="GDB153" s="0"/>
      <c r="GDC153" s="0"/>
      <c r="GDD153" s="0"/>
      <c r="GDE153" s="0"/>
      <c r="GDF153" s="0"/>
      <c r="GDG153" s="0"/>
      <c r="GDH153" s="0"/>
      <c r="GDI153" s="0"/>
      <c r="GDJ153" s="0"/>
      <c r="GDK153" s="0"/>
      <c r="GDL153" s="0"/>
      <c r="GDM153" s="0"/>
      <c r="GDN153" s="0"/>
      <c r="GDO153" s="0"/>
      <c r="GDP153" s="0"/>
      <c r="GDQ153" s="0"/>
      <c r="GDR153" s="0"/>
      <c r="GDS153" s="0"/>
      <c r="GDT153" s="0"/>
      <c r="GDU153" s="0"/>
      <c r="GDV153" s="0"/>
      <c r="GDW153" s="0"/>
      <c r="GDX153" s="0"/>
      <c r="GDY153" s="0"/>
      <c r="GDZ153" s="0"/>
      <c r="GEA153" s="0"/>
      <c r="GEB153" s="0"/>
      <c r="GEC153" s="0"/>
      <c r="GED153" s="0"/>
      <c r="GEE153" s="0"/>
      <c r="GEF153" s="0"/>
      <c r="GEG153" s="0"/>
      <c r="GEH153" s="0"/>
      <c r="GEI153" s="0"/>
      <c r="GEJ153" s="0"/>
      <c r="GEK153" s="0"/>
      <c r="GEL153" s="0"/>
      <c r="GEM153" s="0"/>
      <c r="GEN153" s="0"/>
      <c r="GEO153" s="0"/>
      <c r="GEP153" s="0"/>
      <c r="GEQ153" s="0"/>
      <c r="GER153" s="0"/>
      <c r="GES153" s="0"/>
      <c r="GET153" s="0"/>
      <c r="GEU153" s="0"/>
      <c r="GEV153" s="0"/>
      <c r="GEW153" s="0"/>
      <c r="GEX153" s="0"/>
      <c r="GEY153" s="0"/>
      <c r="GEZ153" s="0"/>
      <c r="GFA153" s="0"/>
      <c r="GFB153" s="0"/>
      <c r="GFC153" s="0"/>
      <c r="GFD153" s="0"/>
      <c r="GFE153" s="0"/>
      <c r="GFF153" s="0"/>
      <c r="GFG153" s="0"/>
      <c r="GFH153" s="0"/>
      <c r="GFI153" s="0"/>
      <c r="GFJ153" s="0"/>
      <c r="GFK153" s="0"/>
      <c r="GFL153" s="0"/>
      <c r="GFM153" s="0"/>
      <c r="GFN153" s="0"/>
      <c r="GFO153" s="0"/>
      <c r="GFP153" s="0"/>
      <c r="GFQ153" s="0"/>
      <c r="GFR153" s="0"/>
      <c r="GFS153" s="0"/>
      <c r="GFT153" s="0"/>
      <c r="GFU153" s="0"/>
      <c r="GFV153" s="0"/>
      <c r="GFW153" s="0"/>
      <c r="GFX153" s="0"/>
      <c r="GFY153" s="0"/>
      <c r="GFZ153" s="0"/>
      <c r="GGA153" s="0"/>
      <c r="GGB153" s="0"/>
      <c r="GGC153" s="0"/>
      <c r="GGD153" s="0"/>
      <c r="GGE153" s="0"/>
      <c r="GGF153" s="0"/>
      <c r="GGG153" s="0"/>
      <c r="GGH153" s="0"/>
      <c r="GGI153" s="0"/>
      <c r="GGJ153" s="0"/>
      <c r="GGK153" s="0"/>
      <c r="GGL153" s="0"/>
      <c r="GGM153" s="0"/>
      <c r="GGN153" s="0"/>
      <c r="GGO153" s="0"/>
      <c r="GGP153" s="0"/>
      <c r="GGQ153" s="0"/>
      <c r="GGR153" s="0"/>
      <c r="GGS153" s="0"/>
      <c r="GGT153" s="0"/>
      <c r="GGU153" s="0"/>
      <c r="GGV153" s="0"/>
      <c r="GGW153" s="0"/>
      <c r="GGX153" s="0"/>
      <c r="GGY153" s="0"/>
      <c r="GGZ153" s="0"/>
      <c r="GHA153" s="0"/>
      <c r="GHB153" s="0"/>
      <c r="GHC153" s="0"/>
      <c r="GHD153" s="0"/>
      <c r="GHE153" s="0"/>
      <c r="GHF153" s="0"/>
      <c r="GHG153" s="0"/>
      <c r="GHH153" s="0"/>
      <c r="GHI153" s="0"/>
      <c r="GHJ153" s="0"/>
      <c r="GHK153" s="0"/>
      <c r="GHL153" s="0"/>
      <c r="GHM153" s="0"/>
      <c r="GHN153" s="0"/>
      <c r="GHO153" s="0"/>
      <c r="GHP153" s="0"/>
      <c r="GHQ153" s="0"/>
      <c r="GHR153" s="0"/>
      <c r="GHS153" s="0"/>
      <c r="GHT153" s="0"/>
      <c r="GHU153" s="0"/>
      <c r="GHV153" s="0"/>
      <c r="GHW153" s="0"/>
      <c r="GHX153" s="0"/>
      <c r="GHY153" s="0"/>
      <c r="GHZ153" s="0"/>
      <c r="GIA153" s="0"/>
      <c r="GIB153" s="0"/>
      <c r="GIC153" s="0"/>
      <c r="GID153" s="0"/>
      <c r="GIE153" s="0"/>
      <c r="GIF153" s="0"/>
      <c r="GIG153" s="0"/>
      <c r="GIH153" s="0"/>
      <c r="GII153" s="0"/>
      <c r="GIJ153" s="0"/>
      <c r="GIK153" s="0"/>
      <c r="GIL153" s="0"/>
      <c r="GIM153" s="0"/>
      <c r="GIN153" s="0"/>
      <c r="GIO153" s="0"/>
      <c r="GIP153" s="0"/>
      <c r="GIQ153" s="0"/>
      <c r="GIR153" s="0"/>
      <c r="GIS153" s="0"/>
      <c r="GIT153" s="0"/>
      <c r="GIU153" s="0"/>
      <c r="GIV153" s="0"/>
      <c r="GIW153" s="0"/>
      <c r="GIX153" s="0"/>
      <c r="GIY153" s="0"/>
      <c r="GIZ153" s="0"/>
      <c r="GJA153" s="0"/>
      <c r="GJB153" s="0"/>
      <c r="GJC153" s="0"/>
      <c r="GJD153" s="0"/>
      <c r="GJE153" s="0"/>
      <c r="GJF153" s="0"/>
      <c r="GJG153" s="0"/>
      <c r="GJH153" s="0"/>
      <c r="GJI153" s="0"/>
      <c r="GJJ153" s="0"/>
      <c r="GJK153" s="0"/>
      <c r="GJL153" s="0"/>
      <c r="GJM153" s="0"/>
      <c r="GJN153" s="0"/>
      <c r="GJO153" s="0"/>
      <c r="GJP153" s="0"/>
      <c r="GJQ153" s="0"/>
      <c r="GJR153" s="0"/>
      <c r="GJS153" s="0"/>
      <c r="GJT153" s="0"/>
      <c r="GJU153" s="0"/>
      <c r="GJV153" s="0"/>
      <c r="GJW153" s="0"/>
      <c r="GJX153" s="0"/>
      <c r="GJY153" s="0"/>
      <c r="GJZ153" s="0"/>
      <c r="GKA153" s="0"/>
      <c r="GKB153" s="0"/>
      <c r="GKC153" s="0"/>
      <c r="GKD153" s="0"/>
      <c r="GKE153" s="0"/>
      <c r="GKF153" s="0"/>
      <c r="GKG153" s="0"/>
      <c r="GKH153" s="0"/>
      <c r="GKI153" s="0"/>
      <c r="GKJ153" s="0"/>
      <c r="GKK153" s="0"/>
      <c r="GKL153" s="0"/>
      <c r="GKM153" s="0"/>
      <c r="GKN153" s="0"/>
      <c r="GKO153" s="0"/>
      <c r="GKP153" s="0"/>
      <c r="GKQ153" s="0"/>
      <c r="GKR153" s="0"/>
      <c r="GKS153" s="0"/>
      <c r="GKT153" s="0"/>
      <c r="GKU153" s="0"/>
      <c r="GKV153" s="0"/>
      <c r="GKW153" s="0"/>
      <c r="GKX153" s="0"/>
      <c r="GKY153" s="0"/>
      <c r="GKZ153" s="0"/>
      <c r="GLA153" s="0"/>
      <c r="GLB153" s="0"/>
      <c r="GLC153" s="0"/>
      <c r="GLD153" s="0"/>
      <c r="GLE153" s="0"/>
      <c r="GLF153" s="0"/>
      <c r="GLG153" s="0"/>
      <c r="GLH153" s="0"/>
      <c r="GLI153" s="0"/>
      <c r="GLJ153" s="0"/>
      <c r="GLK153" s="0"/>
      <c r="GLL153" s="0"/>
      <c r="GLM153" s="0"/>
      <c r="GLN153" s="0"/>
      <c r="GLO153" s="0"/>
      <c r="GLP153" s="0"/>
      <c r="GLQ153" s="0"/>
      <c r="GLR153" s="0"/>
      <c r="GLS153" s="0"/>
      <c r="GLT153" s="0"/>
      <c r="GLU153" s="0"/>
      <c r="GLV153" s="0"/>
      <c r="GLW153" s="0"/>
      <c r="GLX153" s="0"/>
      <c r="GLY153" s="0"/>
      <c r="GLZ153" s="0"/>
      <c r="GMA153" s="0"/>
      <c r="GMB153" s="0"/>
      <c r="GMC153" s="0"/>
      <c r="GMD153" s="0"/>
      <c r="GME153" s="0"/>
      <c r="GMF153" s="0"/>
      <c r="GMG153" s="0"/>
      <c r="GMH153" s="0"/>
      <c r="GMI153" s="0"/>
      <c r="GMJ153" s="0"/>
      <c r="GMK153" s="0"/>
      <c r="GML153" s="0"/>
      <c r="GMM153" s="0"/>
      <c r="GMN153" s="0"/>
      <c r="GMO153" s="0"/>
      <c r="GMP153" s="0"/>
      <c r="GMQ153" s="0"/>
      <c r="GMR153" s="0"/>
      <c r="GMS153" s="0"/>
      <c r="GMT153" s="0"/>
      <c r="GMU153" s="0"/>
      <c r="GMV153" s="0"/>
      <c r="GMW153" s="0"/>
      <c r="GMX153" s="0"/>
      <c r="GMY153" s="0"/>
      <c r="GMZ153" s="0"/>
      <c r="GNA153" s="0"/>
      <c r="GNB153" s="0"/>
      <c r="GNC153" s="0"/>
      <c r="GND153" s="0"/>
      <c r="GNE153" s="0"/>
      <c r="GNF153" s="0"/>
      <c r="GNG153" s="0"/>
      <c r="GNH153" s="0"/>
      <c r="GNI153" s="0"/>
      <c r="GNJ153" s="0"/>
      <c r="GNK153" s="0"/>
      <c r="GNL153" s="0"/>
      <c r="GNM153" s="0"/>
      <c r="GNN153" s="0"/>
      <c r="GNO153" s="0"/>
      <c r="GNP153" s="0"/>
      <c r="GNQ153" s="0"/>
      <c r="GNR153" s="0"/>
      <c r="GNS153" s="0"/>
      <c r="GNT153" s="0"/>
      <c r="GNU153" s="0"/>
      <c r="GNV153" s="0"/>
      <c r="GNW153" s="0"/>
      <c r="GNX153" s="0"/>
      <c r="GNY153" s="0"/>
      <c r="GNZ153" s="0"/>
      <c r="GOA153" s="0"/>
      <c r="GOB153" s="0"/>
      <c r="GOC153" s="0"/>
      <c r="GOD153" s="0"/>
      <c r="GOE153" s="0"/>
      <c r="GOF153" s="0"/>
      <c r="GOG153" s="0"/>
      <c r="GOH153" s="0"/>
      <c r="GOI153" s="0"/>
      <c r="GOJ153" s="0"/>
      <c r="GOK153" s="0"/>
      <c r="GOL153" s="0"/>
      <c r="GOM153" s="0"/>
      <c r="GON153" s="0"/>
      <c r="GOO153" s="0"/>
      <c r="GOP153" s="0"/>
      <c r="GOQ153" s="0"/>
      <c r="GOR153" s="0"/>
      <c r="GOS153" s="0"/>
      <c r="GOT153" s="0"/>
      <c r="GOU153" s="0"/>
      <c r="GOV153" s="0"/>
      <c r="GOW153" s="0"/>
      <c r="GOX153" s="0"/>
      <c r="GOY153" s="0"/>
      <c r="GOZ153" s="0"/>
      <c r="GPA153" s="0"/>
      <c r="GPB153" s="0"/>
      <c r="GPC153" s="0"/>
      <c r="GPD153" s="0"/>
      <c r="GPE153" s="0"/>
      <c r="GPF153" s="0"/>
      <c r="GPG153" s="0"/>
      <c r="GPH153" s="0"/>
      <c r="GPI153" s="0"/>
      <c r="GPJ153" s="0"/>
      <c r="GPK153" s="0"/>
      <c r="GPL153" s="0"/>
      <c r="GPM153" s="0"/>
      <c r="GPN153" s="0"/>
      <c r="GPO153" s="0"/>
      <c r="GPP153" s="0"/>
      <c r="GPQ153" s="0"/>
      <c r="GPR153" s="0"/>
      <c r="GPS153" s="0"/>
      <c r="GPT153" s="0"/>
      <c r="GPU153" s="0"/>
      <c r="GPV153" s="0"/>
      <c r="GPW153" s="0"/>
      <c r="GPX153" s="0"/>
      <c r="GPY153" s="0"/>
      <c r="GPZ153" s="0"/>
      <c r="GQA153" s="0"/>
      <c r="GQB153" s="0"/>
      <c r="GQC153" s="0"/>
      <c r="GQD153" s="0"/>
      <c r="GQE153" s="0"/>
      <c r="GQF153" s="0"/>
      <c r="GQG153" s="0"/>
      <c r="GQH153" s="0"/>
      <c r="GQI153" s="0"/>
      <c r="GQJ153" s="0"/>
      <c r="GQK153" s="0"/>
      <c r="GQL153" s="0"/>
      <c r="GQM153" s="0"/>
      <c r="GQN153" s="0"/>
      <c r="GQO153" s="0"/>
      <c r="GQP153" s="0"/>
      <c r="GQQ153" s="0"/>
      <c r="GQR153" s="0"/>
      <c r="GQS153" s="0"/>
      <c r="GQT153" s="0"/>
      <c r="GQU153" s="0"/>
      <c r="GQV153" s="0"/>
      <c r="GQW153" s="0"/>
      <c r="GQX153" s="0"/>
      <c r="GQY153" s="0"/>
      <c r="GQZ153" s="0"/>
      <c r="GRA153" s="0"/>
      <c r="GRB153" s="0"/>
      <c r="GRC153" s="0"/>
      <c r="GRD153" s="0"/>
      <c r="GRE153" s="0"/>
      <c r="GRF153" s="0"/>
      <c r="GRG153" s="0"/>
      <c r="GRH153" s="0"/>
      <c r="GRI153" s="0"/>
      <c r="GRJ153" s="0"/>
      <c r="GRK153" s="0"/>
      <c r="GRL153" s="0"/>
      <c r="GRM153" s="0"/>
      <c r="GRN153" s="0"/>
      <c r="GRO153" s="0"/>
      <c r="GRP153" s="0"/>
      <c r="GRQ153" s="0"/>
      <c r="GRR153" s="0"/>
      <c r="GRS153" s="0"/>
      <c r="GRT153" s="0"/>
      <c r="GRU153" s="0"/>
      <c r="GRV153" s="0"/>
      <c r="GRW153" s="0"/>
      <c r="GRX153" s="0"/>
      <c r="GRY153" s="0"/>
      <c r="GRZ153" s="0"/>
      <c r="GSA153" s="0"/>
      <c r="GSB153" s="0"/>
      <c r="GSC153" s="0"/>
      <c r="GSD153" s="0"/>
      <c r="GSE153" s="0"/>
      <c r="GSF153" s="0"/>
      <c r="GSG153" s="0"/>
      <c r="GSH153" s="0"/>
      <c r="GSI153" s="0"/>
      <c r="GSJ153" s="0"/>
      <c r="GSK153" s="0"/>
      <c r="GSL153" s="0"/>
      <c r="GSM153" s="0"/>
      <c r="GSN153" s="0"/>
      <c r="GSO153" s="0"/>
      <c r="GSP153" s="0"/>
      <c r="GSQ153" s="0"/>
      <c r="GSR153" s="0"/>
      <c r="GSS153" s="0"/>
      <c r="GST153" s="0"/>
      <c r="GSU153" s="0"/>
      <c r="GSV153" s="0"/>
      <c r="GSW153" s="0"/>
      <c r="GSX153" s="0"/>
      <c r="GSY153" s="0"/>
      <c r="GSZ153" s="0"/>
      <c r="GTA153" s="0"/>
      <c r="GTB153" s="0"/>
      <c r="GTC153" s="0"/>
      <c r="GTD153" s="0"/>
      <c r="GTE153" s="0"/>
      <c r="GTF153" s="0"/>
      <c r="GTG153" s="0"/>
      <c r="GTH153" s="0"/>
      <c r="GTI153" s="0"/>
      <c r="GTJ153" s="0"/>
      <c r="GTK153" s="0"/>
      <c r="GTL153" s="0"/>
      <c r="GTM153" s="0"/>
      <c r="GTN153" s="0"/>
      <c r="GTO153" s="0"/>
      <c r="GTP153" s="0"/>
      <c r="GTQ153" s="0"/>
      <c r="GTR153" s="0"/>
      <c r="GTS153" s="0"/>
      <c r="GTT153" s="0"/>
      <c r="GTU153" s="0"/>
      <c r="GTV153" s="0"/>
      <c r="GTW153" s="0"/>
      <c r="GTX153" s="0"/>
      <c r="GTY153" s="0"/>
      <c r="GTZ153" s="0"/>
      <c r="GUA153" s="0"/>
      <c r="GUB153" s="0"/>
      <c r="GUC153" s="0"/>
      <c r="GUD153" s="0"/>
      <c r="GUE153" s="0"/>
      <c r="GUF153" s="0"/>
      <c r="GUG153" s="0"/>
      <c r="GUH153" s="0"/>
      <c r="GUI153" s="0"/>
      <c r="GUJ153" s="0"/>
      <c r="GUK153" s="0"/>
      <c r="GUL153" s="0"/>
      <c r="GUM153" s="0"/>
      <c r="GUN153" s="0"/>
      <c r="GUO153" s="0"/>
      <c r="GUP153" s="0"/>
      <c r="GUQ153" s="0"/>
      <c r="GUR153" s="0"/>
      <c r="GUS153" s="0"/>
      <c r="GUT153" s="0"/>
      <c r="GUU153" s="0"/>
      <c r="GUV153" s="0"/>
      <c r="GUW153" s="0"/>
      <c r="GUX153" s="0"/>
      <c r="GUY153" s="0"/>
      <c r="GUZ153" s="0"/>
      <c r="GVA153" s="0"/>
      <c r="GVB153" s="0"/>
      <c r="GVC153" s="0"/>
      <c r="GVD153" s="0"/>
      <c r="GVE153" s="0"/>
      <c r="GVF153" s="0"/>
      <c r="GVG153" s="0"/>
      <c r="GVH153" s="0"/>
      <c r="GVI153" s="0"/>
      <c r="GVJ153" s="0"/>
      <c r="GVK153" s="0"/>
      <c r="GVL153" s="0"/>
      <c r="GVM153" s="0"/>
      <c r="GVN153" s="0"/>
      <c r="GVO153" s="0"/>
      <c r="GVP153" s="0"/>
      <c r="GVQ153" s="0"/>
      <c r="GVR153" s="0"/>
      <c r="GVS153" s="0"/>
      <c r="GVT153" s="0"/>
      <c r="GVU153" s="0"/>
      <c r="GVV153" s="0"/>
      <c r="GVW153" s="0"/>
      <c r="GVX153" s="0"/>
      <c r="GVY153" s="0"/>
      <c r="GVZ153" s="0"/>
      <c r="GWA153" s="0"/>
      <c r="GWB153" s="0"/>
      <c r="GWC153" s="0"/>
      <c r="GWD153" s="0"/>
      <c r="GWE153" s="0"/>
      <c r="GWF153" s="0"/>
      <c r="GWG153" s="0"/>
      <c r="GWH153" s="0"/>
      <c r="GWI153" s="0"/>
      <c r="GWJ153" s="0"/>
      <c r="GWK153" s="0"/>
      <c r="GWL153" s="0"/>
      <c r="GWM153" s="0"/>
      <c r="GWN153" s="0"/>
      <c r="GWO153" s="0"/>
      <c r="GWP153" s="0"/>
      <c r="GWQ153" s="0"/>
      <c r="GWR153" s="0"/>
      <c r="GWS153" s="0"/>
      <c r="GWT153" s="0"/>
      <c r="GWU153" s="0"/>
      <c r="GWV153" s="0"/>
      <c r="GWW153" s="0"/>
      <c r="GWX153" s="0"/>
      <c r="GWY153" s="0"/>
      <c r="GWZ153" s="0"/>
      <c r="GXA153" s="0"/>
      <c r="GXB153" s="0"/>
      <c r="GXC153" s="0"/>
      <c r="GXD153" s="0"/>
      <c r="GXE153" s="0"/>
      <c r="GXF153" s="0"/>
      <c r="GXG153" s="0"/>
      <c r="GXH153" s="0"/>
      <c r="GXI153" s="0"/>
      <c r="GXJ153" s="0"/>
      <c r="GXK153" s="0"/>
      <c r="GXL153" s="0"/>
      <c r="GXM153" s="0"/>
      <c r="GXN153" s="0"/>
      <c r="GXO153" s="0"/>
      <c r="GXP153" s="0"/>
      <c r="GXQ153" s="0"/>
      <c r="GXR153" s="0"/>
      <c r="GXS153" s="0"/>
      <c r="GXT153" s="0"/>
      <c r="GXU153" s="0"/>
      <c r="GXV153" s="0"/>
      <c r="GXW153" s="0"/>
      <c r="GXX153" s="0"/>
      <c r="GXY153" s="0"/>
      <c r="GXZ153" s="0"/>
      <c r="GYA153" s="0"/>
      <c r="GYB153" s="0"/>
      <c r="GYC153" s="0"/>
      <c r="GYD153" s="0"/>
      <c r="GYE153" s="0"/>
      <c r="GYF153" s="0"/>
      <c r="GYG153" s="0"/>
      <c r="GYH153" s="0"/>
      <c r="GYI153" s="0"/>
      <c r="GYJ153" s="0"/>
      <c r="GYK153" s="0"/>
      <c r="GYL153" s="0"/>
      <c r="GYM153" s="0"/>
      <c r="GYN153" s="0"/>
      <c r="GYO153" s="0"/>
      <c r="GYP153" s="0"/>
      <c r="GYQ153" s="0"/>
      <c r="GYR153" s="0"/>
      <c r="GYS153" s="0"/>
      <c r="GYT153" s="0"/>
      <c r="GYU153" s="0"/>
      <c r="GYV153" s="0"/>
      <c r="GYW153" s="0"/>
      <c r="GYX153" s="0"/>
      <c r="GYY153" s="0"/>
      <c r="GYZ153" s="0"/>
      <c r="GZA153" s="0"/>
      <c r="GZB153" s="0"/>
      <c r="GZC153" s="0"/>
      <c r="GZD153" s="0"/>
      <c r="GZE153" s="0"/>
      <c r="GZF153" s="0"/>
      <c r="GZG153" s="0"/>
      <c r="GZH153" s="0"/>
      <c r="GZI153" s="0"/>
      <c r="GZJ153" s="0"/>
      <c r="GZK153" s="0"/>
      <c r="GZL153" s="0"/>
      <c r="GZM153" s="0"/>
      <c r="GZN153" s="0"/>
      <c r="GZO153" s="0"/>
      <c r="GZP153" s="0"/>
      <c r="GZQ153" s="0"/>
      <c r="GZR153" s="0"/>
      <c r="GZS153" s="0"/>
      <c r="GZT153" s="0"/>
      <c r="GZU153" s="0"/>
      <c r="GZV153" s="0"/>
      <c r="GZW153" s="0"/>
      <c r="GZX153" s="0"/>
      <c r="GZY153" s="0"/>
      <c r="GZZ153" s="0"/>
      <c r="HAA153" s="0"/>
      <c r="HAB153" s="0"/>
      <c r="HAC153" s="0"/>
      <c r="HAD153" s="0"/>
      <c r="HAE153" s="0"/>
      <c r="HAF153" s="0"/>
      <c r="HAG153" s="0"/>
      <c r="HAH153" s="0"/>
      <c r="HAI153" s="0"/>
      <c r="HAJ153" s="0"/>
      <c r="HAK153" s="0"/>
      <c r="HAL153" s="0"/>
      <c r="HAM153" s="0"/>
      <c r="HAN153" s="0"/>
      <c r="HAO153" s="0"/>
      <c r="HAP153" s="0"/>
      <c r="HAQ153" s="0"/>
      <c r="HAR153" s="0"/>
      <c r="HAS153" s="0"/>
      <c r="HAT153" s="0"/>
      <c r="HAU153" s="0"/>
      <c r="HAV153" s="0"/>
      <c r="HAW153" s="0"/>
      <c r="HAX153" s="0"/>
      <c r="HAY153" s="0"/>
      <c r="HAZ153" s="0"/>
      <c r="HBA153" s="0"/>
      <c r="HBB153" s="0"/>
      <c r="HBC153" s="0"/>
      <c r="HBD153" s="0"/>
      <c r="HBE153" s="0"/>
      <c r="HBF153" s="0"/>
      <c r="HBG153" s="0"/>
      <c r="HBH153" s="0"/>
      <c r="HBI153" s="0"/>
      <c r="HBJ153" s="0"/>
      <c r="HBK153" s="0"/>
      <c r="HBL153" s="0"/>
      <c r="HBM153" s="0"/>
      <c r="HBN153" s="0"/>
      <c r="HBO153" s="0"/>
      <c r="HBP153" s="0"/>
      <c r="HBQ153" s="0"/>
      <c r="HBR153" s="0"/>
      <c r="HBS153" s="0"/>
      <c r="HBT153" s="0"/>
      <c r="HBU153" s="0"/>
      <c r="HBV153" s="0"/>
      <c r="HBW153" s="0"/>
      <c r="HBX153" s="0"/>
      <c r="HBY153" s="0"/>
      <c r="HBZ153" s="0"/>
      <c r="HCA153" s="0"/>
      <c r="HCB153" s="0"/>
      <c r="HCC153" s="0"/>
      <c r="HCD153" s="0"/>
      <c r="HCE153" s="0"/>
      <c r="HCF153" s="0"/>
      <c r="HCG153" s="0"/>
      <c r="HCH153" s="0"/>
      <c r="HCI153" s="0"/>
      <c r="HCJ153" s="0"/>
      <c r="HCK153" s="0"/>
      <c r="HCL153" s="0"/>
      <c r="HCM153" s="0"/>
      <c r="HCN153" s="0"/>
      <c r="HCO153" s="0"/>
      <c r="HCP153" s="0"/>
      <c r="HCQ153" s="0"/>
      <c r="HCR153" s="0"/>
      <c r="HCS153" s="0"/>
      <c r="HCT153" s="0"/>
      <c r="HCU153" s="0"/>
      <c r="HCV153" s="0"/>
      <c r="HCW153" s="0"/>
      <c r="HCX153" s="0"/>
      <c r="HCY153" s="0"/>
      <c r="HCZ153" s="0"/>
      <c r="HDA153" s="0"/>
      <c r="HDB153" s="0"/>
      <c r="HDC153" s="0"/>
      <c r="HDD153" s="0"/>
      <c r="HDE153" s="0"/>
      <c r="HDF153" s="0"/>
      <c r="HDG153" s="0"/>
      <c r="HDH153" s="0"/>
      <c r="HDI153" s="0"/>
      <c r="HDJ153" s="0"/>
      <c r="HDK153" s="0"/>
      <c r="HDL153" s="0"/>
      <c r="HDM153" s="0"/>
      <c r="HDN153" s="0"/>
      <c r="HDO153" s="0"/>
      <c r="HDP153" s="0"/>
      <c r="HDQ153" s="0"/>
      <c r="HDR153" s="0"/>
      <c r="HDS153" s="0"/>
      <c r="HDT153" s="0"/>
      <c r="HDU153" s="0"/>
      <c r="HDV153" s="0"/>
      <c r="HDW153" s="0"/>
      <c r="HDX153" s="0"/>
      <c r="HDY153" s="0"/>
      <c r="HDZ153" s="0"/>
      <c r="HEA153" s="0"/>
      <c r="HEB153" s="0"/>
      <c r="HEC153" s="0"/>
      <c r="HED153" s="0"/>
      <c r="HEE153" s="0"/>
      <c r="HEF153" s="0"/>
      <c r="HEG153" s="0"/>
      <c r="HEH153" s="0"/>
      <c r="HEI153" s="0"/>
      <c r="HEJ153" s="0"/>
      <c r="HEK153" s="0"/>
      <c r="HEL153" s="0"/>
      <c r="HEM153" s="0"/>
      <c r="HEN153" s="0"/>
      <c r="HEO153" s="0"/>
      <c r="HEP153" s="0"/>
      <c r="HEQ153" s="0"/>
      <c r="HER153" s="0"/>
      <c r="HES153" s="0"/>
      <c r="HET153" s="0"/>
      <c r="HEU153" s="0"/>
      <c r="HEV153" s="0"/>
      <c r="HEW153" s="0"/>
      <c r="HEX153" s="0"/>
      <c r="HEY153" s="0"/>
      <c r="HEZ153" s="0"/>
      <c r="HFA153" s="0"/>
      <c r="HFB153" s="0"/>
      <c r="HFC153" s="0"/>
      <c r="HFD153" s="0"/>
      <c r="HFE153" s="0"/>
      <c r="HFF153" s="0"/>
      <c r="HFG153" s="0"/>
      <c r="HFH153" s="0"/>
      <c r="HFI153" s="0"/>
      <c r="HFJ153" s="0"/>
      <c r="HFK153" s="0"/>
      <c r="HFL153" s="0"/>
      <c r="HFM153" s="0"/>
      <c r="HFN153" s="0"/>
      <c r="HFO153" s="0"/>
      <c r="HFP153" s="0"/>
      <c r="HFQ153" s="0"/>
      <c r="HFR153" s="0"/>
      <c r="HFS153" s="0"/>
      <c r="HFT153" s="0"/>
      <c r="HFU153" s="0"/>
      <c r="HFV153" s="0"/>
      <c r="HFW153" s="0"/>
      <c r="HFX153" s="0"/>
      <c r="HFY153" s="0"/>
      <c r="HFZ153" s="0"/>
      <c r="HGA153" s="0"/>
      <c r="HGB153" s="0"/>
      <c r="HGC153" s="0"/>
      <c r="HGD153" s="0"/>
      <c r="HGE153" s="0"/>
      <c r="HGF153" s="0"/>
      <c r="HGG153" s="0"/>
      <c r="HGH153" s="0"/>
      <c r="HGI153" s="0"/>
      <c r="HGJ153" s="0"/>
      <c r="HGK153" s="0"/>
      <c r="HGL153" s="0"/>
      <c r="HGM153" s="0"/>
      <c r="HGN153" s="0"/>
      <c r="HGO153" s="0"/>
      <c r="HGP153" s="0"/>
      <c r="HGQ153" s="0"/>
      <c r="HGR153" s="0"/>
      <c r="HGS153" s="0"/>
      <c r="HGT153" s="0"/>
      <c r="HGU153" s="0"/>
      <c r="HGV153" s="0"/>
      <c r="HGW153" s="0"/>
      <c r="HGX153" s="0"/>
      <c r="HGY153" s="0"/>
      <c r="HGZ153" s="0"/>
      <c r="HHA153" s="0"/>
      <c r="HHB153" s="0"/>
      <c r="HHC153" s="0"/>
      <c r="HHD153" s="0"/>
      <c r="HHE153" s="0"/>
      <c r="HHF153" s="0"/>
      <c r="HHG153" s="0"/>
      <c r="HHH153" s="0"/>
      <c r="HHI153" s="0"/>
      <c r="HHJ153" s="0"/>
      <c r="HHK153" s="0"/>
      <c r="HHL153" s="0"/>
      <c r="HHM153" s="0"/>
      <c r="HHN153" s="0"/>
      <c r="HHO153" s="0"/>
      <c r="HHP153" s="0"/>
      <c r="HHQ153" s="0"/>
      <c r="HHR153" s="0"/>
      <c r="HHS153" s="0"/>
      <c r="HHT153" s="0"/>
      <c r="HHU153" s="0"/>
      <c r="HHV153" s="0"/>
      <c r="HHW153" s="0"/>
      <c r="HHX153" s="0"/>
      <c r="HHY153" s="0"/>
      <c r="HHZ153" s="0"/>
      <c r="HIA153" s="0"/>
      <c r="HIB153" s="0"/>
      <c r="HIC153" s="0"/>
      <c r="HID153" s="0"/>
      <c r="HIE153" s="0"/>
      <c r="HIF153" s="0"/>
      <c r="HIG153" s="0"/>
      <c r="HIH153" s="0"/>
      <c r="HII153" s="0"/>
      <c r="HIJ153" s="0"/>
      <c r="HIK153" s="0"/>
      <c r="HIL153" s="0"/>
      <c r="HIM153" s="0"/>
      <c r="HIN153" s="0"/>
      <c r="HIO153" s="0"/>
      <c r="HIP153" s="0"/>
      <c r="HIQ153" s="0"/>
      <c r="HIR153" s="0"/>
      <c r="HIS153" s="0"/>
      <c r="HIT153" s="0"/>
      <c r="HIU153" s="0"/>
      <c r="HIV153" s="0"/>
      <c r="HIW153" s="0"/>
      <c r="HIX153" s="0"/>
      <c r="HIY153" s="0"/>
      <c r="HIZ153" s="0"/>
      <c r="HJA153" s="0"/>
      <c r="HJB153" s="0"/>
      <c r="HJC153" s="0"/>
      <c r="HJD153" s="0"/>
      <c r="HJE153" s="0"/>
      <c r="HJF153" s="0"/>
      <c r="HJG153" s="0"/>
      <c r="HJH153" s="0"/>
      <c r="HJI153" s="0"/>
      <c r="HJJ153" s="0"/>
      <c r="HJK153" s="0"/>
      <c r="HJL153" s="0"/>
      <c r="HJM153" s="0"/>
      <c r="HJN153" s="0"/>
      <c r="HJO153" s="0"/>
      <c r="HJP153" s="0"/>
      <c r="HJQ153" s="0"/>
      <c r="HJR153" s="0"/>
      <c r="HJS153" s="0"/>
      <c r="HJT153" s="0"/>
      <c r="HJU153" s="0"/>
      <c r="HJV153" s="0"/>
      <c r="HJW153" s="0"/>
      <c r="HJX153" s="0"/>
      <c r="HJY153" s="0"/>
      <c r="HJZ153" s="0"/>
      <c r="HKA153" s="0"/>
      <c r="HKB153" s="0"/>
      <c r="HKC153" s="0"/>
      <c r="HKD153" s="0"/>
      <c r="HKE153" s="0"/>
      <c r="HKF153" s="0"/>
      <c r="HKG153" s="0"/>
      <c r="HKH153" s="0"/>
      <c r="HKI153" s="0"/>
      <c r="HKJ153" s="0"/>
      <c r="HKK153" s="0"/>
      <c r="HKL153" s="0"/>
      <c r="HKM153" s="0"/>
      <c r="HKN153" s="0"/>
      <c r="HKO153" s="0"/>
      <c r="HKP153" s="0"/>
      <c r="HKQ153" s="0"/>
      <c r="HKR153" s="0"/>
      <c r="HKS153" s="0"/>
      <c r="HKT153" s="0"/>
      <c r="HKU153" s="0"/>
      <c r="HKV153" s="0"/>
      <c r="HKW153" s="0"/>
      <c r="HKX153" s="0"/>
      <c r="HKY153" s="0"/>
      <c r="HKZ153" s="0"/>
      <c r="HLA153" s="0"/>
      <c r="HLB153" s="0"/>
      <c r="HLC153" s="0"/>
      <c r="HLD153" s="0"/>
      <c r="HLE153" s="0"/>
      <c r="HLF153" s="0"/>
      <c r="HLG153" s="0"/>
      <c r="HLH153" s="0"/>
      <c r="HLI153" s="0"/>
      <c r="HLJ153" s="0"/>
      <c r="HLK153" s="0"/>
      <c r="HLL153" s="0"/>
      <c r="HLM153" s="0"/>
      <c r="HLN153" s="0"/>
      <c r="HLO153" s="0"/>
      <c r="HLP153" s="0"/>
      <c r="HLQ153" s="0"/>
      <c r="HLR153" s="0"/>
      <c r="HLS153" s="0"/>
      <c r="HLT153" s="0"/>
      <c r="HLU153" s="0"/>
      <c r="HLV153" s="0"/>
      <c r="HLW153" s="0"/>
      <c r="HLX153" s="0"/>
      <c r="HLY153" s="0"/>
      <c r="HLZ153" s="0"/>
      <c r="HMA153" s="0"/>
      <c r="HMB153" s="0"/>
      <c r="HMC153" s="0"/>
      <c r="HMD153" s="0"/>
      <c r="HME153" s="0"/>
      <c r="HMF153" s="0"/>
      <c r="HMG153" s="0"/>
      <c r="HMH153" s="0"/>
      <c r="HMI153" s="0"/>
      <c r="HMJ153" s="0"/>
      <c r="HMK153" s="0"/>
      <c r="HML153" s="0"/>
      <c r="HMM153" s="0"/>
      <c r="HMN153" s="0"/>
      <c r="HMO153" s="0"/>
      <c r="HMP153" s="0"/>
      <c r="HMQ153" s="0"/>
      <c r="HMR153" s="0"/>
      <c r="HMS153" s="0"/>
      <c r="HMT153" s="0"/>
      <c r="HMU153" s="0"/>
      <c r="HMV153" s="0"/>
      <c r="HMW153" s="0"/>
      <c r="HMX153" s="0"/>
      <c r="HMY153" s="0"/>
      <c r="HMZ153" s="0"/>
      <c r="HNA153" s="0"/>
      <c r="HNB153" s="0"/>
      <c r="HNC153" s="0"/>
      <c r="HND153" s="0"/>
      <c r="HNE153" s="0"/>
      <c r="HNF153" s="0"/>
      <c r="HNG153" s="0"/>
      <c r="HNH153" s="0"/>
      <c r="HNI153" s="0"/>
      <c r="HNJ153" s="0"/>
      <c r="HNK153" s="0"/>
      <c r="HNL153" s="0"/>
      <c r="HNM153" s="0"/>
      <c r="HNN153" s="0"/>
      <c r="HNO153" s="0"/>
      <c r="HNP153" s="0"/>
      <c r="HNQ153" s="0"/>
      <c r="HNR153" s="0"/>
      <c r="HNS153" s="0"/>
      <c r="HNT153" s="0"/>
      <c r="HNU153" s="0"/>
      <c r="HNV153" s="0"/>
      <c r="HNW153" s="0"/>
      <c r="HNX153" s="0"/>
      <c r="HNY153" s="0"/>
      <c r="HNZ153" s="0"/>
      <c r="HOA153" s="0"/>
      <c r="HOB153" s="0"/>
      <c r="HOC153" s="0"/>
      <c r="HOD153" s="0"/>
      <c r="HOE153" s="0"/>
      <c r="HOF153" s="0"/>
      <c r="HOG153" s="0"/>
      <c r="HOH153" s="0"/>
      <c r="HOI153" s="0"/>
      <c r="HOJ153" s="0"/>
      <c r="HOK153" s="0"/>
      <c r="HOL153" s="0"/>
      <c r="HOM153" s="0"/>
      <c r="HON153" s="0"/>
      <c r="HOO153" s="0"/>
      <c r="HOP153" s="0"/>
      <c r="HOQ153" s="0"/>
      <c r="HOR153" s="0"/>
      <c r="HOS153" s="0"/>
      <c r="HOT153" s="0"/>
      <c r="HOU153" s="0"/>
      <c r="HOV153" s="0"/>
      <c r="HOW153" s="0"/>
      <c r="HOX153" s="0"/>
      <c r="HOY153" s="0"/>
      <c r="HOZ153" s="0"/>
      <c r="HPA153" s="0"/>
      <c r="HPB153" s="0"/>
      <c r="HPC153" s="0"/>
      <c r="HPD153" s="0"/>
      <c r="HPE153" s="0"/>
      <c r="HPF153" s="0"/>
      <c r="HPG153" s="0"/>
      <c r="HPH153" s="0"/>
      <c r="HPI153" s="0"/>
      <c r="HPJ153" s="0"/>
      <c r="HPK153" s="0"/>
      <c r="HPL153" s="0"/>
      <c r="HPM153" s="0"/>
      <c r="HPN153" s="0"/>
      <c r="HPO153" s="0"/>
      <c r="HPP153" s="0"/>
      <c r="HPQ153" s="0"/>
      <c r="HPR153" s="0"/>
      <c r="HPS153" s="0"/>
      <c r="HPT153" s="0"/>
      <c r="HPU153" s="0"/>
      <c r="HPV153" s="0"/>
      <c r="HPW153" s="0"/>
      <c r="HPX153" s="0"/>
      <c r="HPY153" s="0"/>
      <c r="HPZ153" s="0"/>
      <c r="HQA153" s="0"/>
      <c r="HQB153" s="0"/>
      <c r="HQC153" s="0"/>
      <c r="HQD153" s="0"/>
      <c r="HQE153" s="0"/>
      <c r="HQF153" s="0"/>
      <c r="HQG153" s="0"/>
      <c r="HQH153" s="0"/>
      <c r="HQI153" s="0"/>
      <c r="HQJ153" s="0"/>
      <c r="HQK153" s="0"/>
      <c r="HQL153" s="0"/>
      <c r="HQM153" s="0"/>
      <c r="HQN153" s="0"/>
      <c r="HQO153" s="0"/>
      <c r="HQP153" s="0"/>
      <c r="HQQ153" s="0"/>
      <c r="HQR153" s="0"/>
      <c r="HQS153" s="0"/>
      <c r="HQT153" s="0"/>
      <c r="HQU153" s="0"/>
      <c r="HQV153" s="0"/>
      <c r="HQW153" s="0"/>
      <c r="HQX153" s="0"/>
      <c r="HQY153" s="0"/>
      <c r="HQZ153" s="0"/>
      <c r="HRA153" s="0"/>
      <c r="HRB153" s="0"/>
      <c r="HRC153" s="0"/>
      <c r="HRD153" s="0"/>
      <c r="HRE153" s="0"/>
      <c r="HRF153" s="0"/>
      <c r="HRG153" s="0"/>
      <c r="HRH153" s="0"/>
      <c r="HRI153" s="0"/>
      <c r="HRJ153" s="0"/>
      <c r="HRK153" s="0"/>
      <c r="HRL153" s="0"/>
      <c r="HRM153" s="0"/>
      <c r="HRN153" s="0"/>
      <c r="HRO153" s="0"/>
      <c r="HRP153" s="0"/>
      <c r="HRQ153" s="0"/>
      <c r="HRR153" s="0"/>
      <c r="HRS153" s="0"/>
      <c r="HRT153" s="0"/>
      <c r="HRU153" s="0"/>
      <c r="HRV153" s="0"/>
      <c r="HRW153" s="0"/>
      <c r="HRX153" s="0"/>
      <c r="HRY153" s="0"/>
      <c r="HRZ153" s="0"/>
      <c r="HSA153" s="0"/>
      <c r="HSB153" s="0"/>
      <c r="HSC153" s="0"/>
      <c r="HSD153" s="0"/>
      <c r="HSE153" s="0"/>
      <c r="HSF153" s="0"/>
      <c r="HSG153" s="0"/>
      <c r="HSH153" s="0"/>
      <c r="HSI153" s="0"/>
      <c r="HSJ153" s="0"/>
      <c r="HSK153" s="0"/>
      <c r="HSL153" s="0"/>
      <c r="HSM153" s="0"/>
      <c r="HSN153" s="0"/>
      <c r="HSO153" s="0"/>
      <c r="HSP153" s="0"/>
      <c r="HSQ153" s="0"/>
      <c r="HSR153" s="0"/>
      <c r="HSS153" s="0"/>
      <c r="HST153" s="0"/>
      <c r="HSU153" s="0"/>
      <c r="HSV153" s="0"/>
      <c r="HSW153" s="0"/>
      <c r="HSX153" s="0"/>
      <c r="HSY153" s="0"/>
      <c r="HSZ153" s="0"/>
      <c r="HTA153" s="0"/>
      <c r="HTB153" s="0"/>
      <c r="HTC153" s="0"/>
      <c r="HTD153" s="0"/>
      <c r="HTE153" s="0"/>
      <c r="HTF153" s="0"/>
      <c r="HTG153" s="0"/>
      <c r="HTH153" s="0"/>
      <c r="HTI153" s="0"/>
      <c r="HTJ153" s="0"/>
      <c r="HTK153" s="0"/>
      <c r="HTL153" s="0"/>
      <c r="HTM153" s="0"/>
      <c r="HTN153" s="0"/>
      <c r="HTO153" s="0"/>
      <c r="HTP153" s="0"/>
      <c r="HTQ153" s="0"/>
      <c r="HTR153" s="0"/>
      <c r="HTS153" s="0"/>
      <c r="HTT153" s="0"/>
      <c r="HTU153" s="0"/>
      <c r="HTV153" s="0"/>
      <c r="HTW153" s="0"/>
      <c r="HTX153" s="0"/>
      <c r="HTY153" s="0"/>
      <c r="HTZ153" s="0"/>
      <c r="HUA153" s="0"/>
      <c r="HUB153" s="0"/>
      <c r="HUC153" s="0"/>
      <c r="HUD153" s="0"/>
      <c r="HUE153" s="0"/>
      <c r="HUF153" s="0"/>
      <c r="HUG153" s="0"/>
      <c r="HUH153" s="0"/>
      <c r="HUI153" s="0"/>
      <c r="HUJ153" s="0"/>
      <c r="HUK153" s="0"/>
      <c r="HUL153" s="0"/>
      <c r="HUM153" s="0"/>
      <c r="HUN153" s="0"/>
      <c r="HUO153" s="0"/>
      <c r="HUP153" s="0"/>
      <c r="HUQ153" s="0"/>
      <c r="HUR153" s="0"/>
      <c r="HUS153" s="0"/>
      <c r="HUT153" s="0"/>
      <c r="HUU153" s="0"/>
      <c r="HUV153" s="0"/>
      <c r="HUW153" s="0"/>
      <c r="HUX153" s="0"/>
      <c r="HUY153" s="0"/>
      <c r="HUZ153" s="0"/>
      <c r="HVA153" s="0"/>
      <c r="HVB153" s="0"/>
      <c r="HVC153" s="0"/>
      <c r="HVD153" s="0"/>
      <c r="HVE153" s="0"/>
      <c r="HVF153" s="0"/>
      <c r="HVG153" s="0"/>
      <c r="HVH153" s="0"/>
      <c r="HVI153" s="0"/>
      <c r="HVJ153" s="0"/>
      <c r="HVK153" s="0"/>
      <c r="HVL153" s="0"/>
      <c r="HVM153" s="0"/>
      <c r="HVN153" s="0"/>
      <c r="HVO153" s="0"/>
      <c r="HVP153" s="0"/>
      <c r="HVQ153" s="0"/>
      <c r="HVR153" s="0"/>
      <c r="HVS153" s="0"/>
      <c r="HVT153" s="0"/>
      <c r="HVU153" s="0"/>
      <c r="HVV153" s="0"/>
      <c r="HVW153" s="0"/>
      <c r="HVX153" s="0"/>
      <c r="HVY153" s="0"/>
      <c r="HVZ153" s="0"/>
      <c r="HWA153" s="0"/>
      <c r="HWB153" s="0"/>
      <c r="HWC153" s="0"/>
      <c r="HWD153" s="0"/>
      <c r="HWE153" s="0"/>
      <c r="HWF153" s="0"/>
      <c r="HWG153" s="0"/>
      <c r="HWH153" s="0"/>
      <c r="HWI153" s="0"/>
      <c r="HWJ153" s="0"/>
      <c r="HWK153" s="0"/>
      <c r="HWL153" s="0"/>
      <c r="HWM153" s="0"/>
      <c r="HWN153" s="0"/>
      <c r="HWO153" s="0"/>
      <c r="HWP153" s="0"/>
      <c r="HWQ153" s="0"/>
      <c r="HWR153" s="0"/>
      <c r="HWS153" s="0"/>
      <c r="HWT153" s="0"/>
      <c r="HWU153" s="0"/>
      <c r="HWV153" s="0"/>
      <c r="HWW153" s="0"/>
      <c r="HWX153" s="0"/>
      <c r="HWY153" s="0"/>
      <c r="HWZ153" s="0"/>
      <c r="HXA153" s="0"/>
      <c r="HXB153" s="0"/>
      <c r="HXC153" s="0"/>
      <c r="HXD153" s="0"/>
      <c r="HXE153" s="0"/>
      <c r="HXF153" s="0"/>
      <c r="HXG153" s="0"/>
      <c r="HXH153" s="0"/>
      <c r="HXI153" s="0"/>
      <c r="HXJ153" s="0"/>
      <c r="HXK153" s="0"/>
      <c r="HXL153" s="0"/>
      <c r="HXM153" s="0"/>
      <c r="HXN153" s="0"/>
      <c r="HXO153" s="0"/>
      <c r="HXP153" s="0"/>
      <c r="HXQ153" s="0"/>
      <c r="HXR153" s="0"/>
      <c r="HXS153" s="0"/>
      <c r="HXT153" s="0"/>
      <c r="HXU153" s="0"/>
      <c r="HXV153" s="0"/>
      <c r="HXW153" s="0"/>
      <c r="HXX153" s="0"/>
      <c r="HXY153" s="0"/>
      <c r="HXZ153" s="0"/>
      <c r="HYA153" s="0"/>
      <c r="HYB153" s="0"/>
      <c r="HYC153" s="0"/>
      <c r="HYD153" s="0"/>
      <c r="HYE153" s="0"/>
      <c r="HYF153" s="0"/>
      <c r="HYG153" s="0"/>
      <c r="HYH153" s="0"/>
      <c r="HYI153" s="0"/>
      <c r="HYJ153" s="0"/>
      <c r="HYK153" s="0"/>
      <c r="HYL153" s="0"/>
      <c r="HYM153" s="0"/>
      <c r="HYN153" s="0"/>
      <c r="HYO153" s="0"/>
      <c r="HYP153" s="0"/>
      <c r="HYQ153" s="0"/>
      <c r="HYR153" s="0"/>
      <c r="HYS153" s="0"/>
      <c r="HYT153" s="0"/>
      <c r="HYU153" s="0"/>
      <c r="HYV153" s="0"/>
      <c r="HYW153" s="0"/>
      <c r="HYX153" s="0"/>
      <c r="HYY153" s="0"/>
      <c r="HYZ153" s="0"/>
      <c r="HZA153" s="0"/>
      <c r="HZB153" s="0"/>
      <c r="HZC153" s="0"/>
      <c r="HZD153" s="0"/>
      <c r="HZE153" s="0"/>
      <c r="HZF153" s="0"/>
      <c r="HZG153" s="0"/>
      <c r="HZH153" s="0"/>
      <c r="HZI153" s="0"/>
      <c r="HZJ153" s="0"/>
      <c r="HZK153" s="0"/>
      <c r="HZL153" s="0"/>
      <c r="HZM153" s="0"/>
      <c r="HZN153" s="0"/>
      <c r="HZO153" s="0"/>
      <c r="HZP153" s="0"/>
      <c r="HZQ153" s="0"/>
      <c r="HZR153" s="0"/>
      <c r="HZS153" s="0"/>
      <c r="HZT153" s="0"/>
      <c r="HZU153" s="0"/>
      <c r="HZV153" s="0"/>
      <c r="HZW153" s="0"/>
      <c r="HZX153" s="0"/>
      <c r="HZY153" s="0"/>
      <c r="HZZ153" s="0"/>
      <c r="IAA153" s="0"/>
      <c r="IAB153" s="0"/>
      <c r="IAC153" s="0"/>
      <c r="IAD153" s="0"/>
      <c r="IAE153" s="0"/>
      <c r="IAF153" s="0"/>
      <c r="IAG153" s="0"/>
      <c r="IAH153" s="0"/>
      <c r="IAI153" s="0"/>
      <c r="IAJ153" s="0"/>
      <c r="IAK153" s="0"/>
      <c r="IAL153" s="0"/>
      <c r="IAM153" s="0"/>
      <c r="IAN153" s="0"/>
      <c r="IAO153" s="0"/>
      <c r="IAP153" s="0"/>
      <c r="IAQ153" s="0"/>
      <c r="IAR153" s="0"/>
      <c r="IAS153" s="0"/>
      <c r="IAT153" s="0"/>
      <c r="IAU153" s="0"/>
      <c r="IAV153" s="0"/>
      <c r="IAW153" s="0"/>
      <c r="IAX153" s="0"/>
      <c r="IAY153" s="0"/>
      <c r="IAZ153" s="0"/>
      <c r="IBA153" s="0"/>
      <c r="IBB153" s="0"/>
      <c r="IBC153" s="0"/>
      <c r="IBD153" s="0"/>
      <c r="IBE153" s="0"/>
      <c r="IBF153" s="0"/>
      <c r="IBG153" s="0"/>
      <c r="IBH153" s="0"/>
      <c r="IBI153" s="0"/>
      <c r="IBJ153" s="0"/>
      <c r="IBK153" s="0"/>
      <c r="IBL153" s="0"/>
      <c r="IBM153" s="0"/>
      <c r="IBN153" s="0"/>
      <c r="IBO153" s="0"/>
      <c r="IBP153" s="0"/>
      <c r="IBQ153" s="0"/>
      <c r="IBR153" s="0"/>
      <c r="IBS153" s="0"/>
      <c r="IBT153" s="0"/>
      <c r="IBU153" s="0"/>
      <c r="IBV153" s="0"/>
      <c r="IBW153" s="0"/>
      <c r="IBX153" s="0"/>
      <c r="IBY153" s="0"/>
      <c r="IBZ153" s="0"/>
      <c r="ICA153" s="0"/>
      <c r="ICB153" s="0"/>
      <c r="ICC153" s="0"/>
      <c r="ICD153" s="0"/>
      <c r="ICE153" s="0"/>
      <c r="ICF153" s="0"/>
      <c r="ICG153" s="0"/>
      <c r="ICH153" s="0"/>
      <c r="ICI153" s="0"/>
      <c r="ICJ153" s="0"/>
      <c r="ICK153" s="0"/>
      <c r="ICL153" s="0"/>
      <c r="ICM153" s="0"/>
      <c r="ICN153" s="0"/>
      <c r="ICO153" s="0"/>
      <c r="ICP153" s="0"/>
      <c r="ICQ153" s="0"/>
      <c r="ICR153" s="0"/>
      <c r="ICS153" s="0"/>
      <c r="ICT153" s="0"/>
      <c r="ICU153" s="0"/>
      <c r="ICV153" s="0"/>
      <c r="ICW153" s="0"/>
      <c r="ICX153" s="0"/>
      <c r="ICY153" s="0"/>
      <c r="ICZ153" s="0"/>
      <c r="IDA153" s="0"/>
      <c r="IDB153" s="0"/>
      <c r="IDC153" s="0"/>
      <c r="IDD153" s="0"/>
      <c r="IDE153" s="0"/>
      <c r="IDF153" s="0"/>
      <c r="IDG153" s="0"/>
      <c r="IDH153" s="0"/>
      <c r="IDI153" s="0"/>
      <c r="IDJ153" s="0"/>
      <c r="IDK153" s="0"/>
      <c r="IDL153" s="0"/>
      <c r="IDM153" s="0"/>
      <c r="IDN153" s="0"/>
      <c r="IDO153" s="0"/>
      <c r="IDP153" s="0"/>
      <c r="IDQ153" s="0"/>
      <c r="IDR153" s="0"/>
      <c r="IDS153" s="0"/>
      <c r="IDT153" s="0"/>
      <c r="IDU153" s="0"/>
      <c r="IDV153" s="0"/>
      <c r="IDW153" s="0"/>
      <c r="IDX153" s="0"/>
      <c r="IDY153" s="0"/>
      <c r="IDZ153" s="0"/>
      <c r="IEA153" s="0"/>
      <c r="IEB153" s="0"/>
      <c r="IEC153" s="0"/>
      <c r="IED153" s="0"/>
      <c r="IEE153" s="0"/>
      <c r="IEF153" s="0"/>
      <c r="IEG153" s="0"/>
      <c r="IEH153" s="0"/>
      <c r="IEI153" s="0"/>
      <c r="IEJ153" s="0"/>
      <c r="IEK153" s="0"/>
      <c r="IEL153" s="0"/>
      <c r="IEM153" s="0"/>
      <c r="IEN153" s="0"/>
      <c r="IEO153" s="0"/>
      <c r="IEP153" s="0"/>
      <c r="IEQ153" s="0"/>
      <c r="IER153" s="0"/>
      <c r="IES153" s="0"/>
      <c r="IET153" s="0"/>
      <c r="IEU153" s="0"/>
      <c r="IEV153" s="0"/>
      <c r="IEW153" s="0"/>
      <c r="IEX153" s="0"/>
      <c r="IEY153" s="0"/>
      <c r="IEZ153" s="0"/>
      <c r="IFA153" s="0"/>
      <c r="IFB153" s="0"/>
      <c r="IFC153" s="0"/>
      <c r="IFD153" s="0"/>
      <c r="IFE153" s="0"/>
      <c r="IFF153" s="0"/>
      <c r="IFG153" s="0"/>
      <c r="IFH153" s="0"/>
      <c r="IFI153" s="0"/>
      <c r="IFJ153" s="0"/>
      <c r="IFK153" s="0"/>
      <c r="IFL153" s="0"/>
      <c r="IFM153" s="0"/>
      <c r="IFN153" s="0"/>
      <c r="IFO153" s="0"/>
      <c r="IFP153" s="0"/>
      <c r="IFQ153" s="0"/>
      <c r="IFR153" s="0"/>
      <c r="IFS153" s="0"/>
      <c r="IFT153" s="0"/>
      <c r="IFU153" s="0"/>
      <c r="IFV153" s="0"/>
      <c r="IFW153" s="0"/>
      <c r="IFX153" s="0"/>
      <c r="IFY153" s="0"/>
      <c r="IFZ153" s="0"/>
      <c r="IGA153" s="0"/>
      <c r="IGB153" s="0"/>
      <c r="IGC153" s="0"/>
      <c r="IGD153" s="0"/>
      <c r="IGE153" s="0"/>
      <c r="IGF153" s="0"/>
      <c r="IGG153" s="0"/>
      <c r="IGH153" s="0"/>
      <c r="IGI153" s="0"/>
      <c r="IGJ153" s="0"/>
      <c r="IGK153" s="0"/>
      <c r="IGL153" s="0"/>
      <c r="IGM153" s="0"/>
      <c r="IGN153" s="0"/>
      <c r="IGO153" s="0"/>
      <c r="IGP153" s="0"/>
      <c r="IGQ153" s="0"/>
      <c r="IGR153" s="0"/>
      <c r="IGS153" s="0"/>
      <c r="IGT153" s="0"/>
      <c r="IGU153" s="0"/>
      <c r="IGV153" s="0"/>
      <c r="IGW153" s="0"/>
      <c r="IGX153" s="0"/>
      <c r="IGY153" s="0"/>
      <c r="IGZ153" s="0"/>
      <c r="IHA153" s="0"/>
      <c r="IHB153" s="0"/>
      <c r="IHC153" s="0"/>
      <c r="IHD153" s="0"/>
      <c r="IHE153" s="0"/>
      <c r="IHF153" s="0"/>
      <c r="IHG153" s="0"/>
      <c r="IHH153" s="0"/>
      <c r="IHI153" s="0"/>
      <c r="IHJ153" s="0"/>
      <c r="IHK153" s="0"/>
      <c r="IHL153" s="0"/>
      <c r="IHM153" s="0"/>
      <c r="IHN153" s="0"/>
      <c r="IHO153" s="0"/>
      <c r="IHP153" s="0"/>
      <c r="IHQ153" s="0"/>
      <c r="IHR153" s="0"/>
      <c r="IHS153" s="0"/>
      <c r="IHT153" s="0"/>
      <c r="IHU153" s="0"/>
      <c r="IHV153" s="0"/>
      <c r="IHW153" s="0"/>
      <c r="IHX153" s="0"/>
      <c r="IHY153" s="0"/>
      <c r="IHZ153" s="0"/>
      <c r="IIA153" s="0"/>
      <c r="IIB153" s="0"/>
      <c r="IIC153" s="0"/>
      <c r="IID153" s="0"/>
      <c r="IIE153" s="0"/>
      <c r="IIF153" s="0"/>
      <c r="IIG153" s="0"/>
      <c r="IIH153" s="0"/>
      <c r="III153" s="0"/>
      <c r="IIJ153" s="0"/>
      <c r="IIK153" s="0"/>
      <c r="IIL153" s="0"/>
      <c r="IIM153" s="0"/>
      <c r="IIN153" s="0"/>
      <c r="IIO153" s="0"/>
      <c r="IIP153" s="0"/>
      <c r="IIQ153" s="0"/>
      <c r="IIR153" s="0"/>
      <c r="IIS153" s="0"/>
      <c r="IIT153" s="0"/>
      <c r="IIU153" s="0"/>
      <c r="IIV153" s="0"/>
      <c r="IIW153" s="0"/>
      <c r="IIX153" s="0"/>
      <c r="IIY153" s="0"/>
      <c r="IIZ153" s="0"/>
      <c r="IJA153" s="0"/>
      <c r="IJB153" s="0"/>
      <c r="IJC153" s="0"/>
      <c r="IJD153" s="0"/>
      <c r="IJE153" s="0"/>
      <c r="IJF153" s="0"/>
      <c r="IJG153" s="0"/>
      <c r="IJH153" s="0"/>
      <c r="IJI153" s="0"/>
      <c r="IJJ153" s="0"/>
      <c r="IJK153" s="0"/>
      <c r="IJL153" s="0"/>
      <c r="IJM153" s="0"/>
      <c r="IJN153" s="0"/>
      <c r="IJO153" s="0"/>
      <c r="IJP153" s="0"/>
      <c r="IJQ153" s="0"/>
      <c r="IJR153" s="0"/>
      <c r="IJS153" s="0"/>
      <c r="IJT153" s="0"/>
      <c r="IJU153" s="0"/>
      <c r="IJV153" s="0"/>
      <c r="IJW153" s="0"/>
      <c r="IJX153" s="0"/>
      <c r="IJY153" s="0"/>
      <c r="IJZ153" s="0"/>
      <c r="IKA153" s="0"/>
      <c r="IKB153" s="0"/>
      <c r="IKC153" s="0"/>
      <c r="IKD153" s="0"/>
      <c r="IKE153" s="0"/>
      <c r="IKF153" s="0"/>
      <c r="IKG153" s="0"/>
      <c r="IKH153" s="0"/>
      <c r="IKI153" s="0"/>
      <c r="IKJ153" s="0"/>
      <c r="IKK153" s="0"/>
      <c r="IKL153" s="0"/>
      <c r="IKM153" s="0"/>
      <c r="IKN153" s="0"/>
      <c r="IKO153" s="0"/>
      <c r="IKP153" s="0"/>
      <c r="IKQ153" s="0"/>
      <c r="IKR153" s="0"/>
      <c r="IKS153" s="0"/>
      <c r="IKT153" s="0"/>
      <c r="IKU153" s="0"/>
      <c r="IKV153" s="0"/>
      <c r="IKW153" s="0"/>
      <c r="IKX153" s="0"/>
      <c r="IKY153" s="0"/>
      <c r="IKZ153" s="0"/>
      <c r="ILA153" s="0"/>
      <c r="ILB153" s="0"/>
      <c r="ILC153" s="0"/>
      <c r="ILD153" s="0"/>
      <c r="ILE153" s="0"/>
      <c r="ILF153" s="0"/>
      <c r="ILG153" s="0"/>
      <c r="ILH153" s="0"/>
      <c r="ILI153" s="0"/>
      <c r="ILJ153" s="0"/>
      <c r="ILK153" s="0"/>
      <c r="ILL153" s="0"/>
      <c r="ILM153" s="0"/>
      <c r="ILN153" s="0"/>
      <c r="ILO153" s="0"/>
      <c r="ILP153" s="0"/>
      <c r="ILQ153" s="0"/>
      <c r="ILR153" s="0"/>
      <c r="ILS153" s="0"/>
      <c r="ILT153" s="0"/>
      <c r="ILU153" s="0"/>
      <c r="ILV153" s="0"/>
      <c r="ILW153" s="0"/>
      <c r="ILX153" s="0"/>
      <c r="ILY153" s="0"/>
      <c r="ILZ153" s="0"/>
      <c r="IMA153" s="0"/>
      <c r="IMB153" s="0"/>
      <c r="IMC153" s="0"/>
      <c r="IMD153" s="0"/>
      <c r="IME153" s="0"/>
      <c r="IMF153" s="0"/>
      <c r="IMG153" s="0"/>
      <c r="IMH153" s="0"/>
      <c r="IMI153" s="0"/>
      <c r="IMJ153" s="0"/>
      <c r="IMK153" s="0"/>
      <c r="IML153" s="0"/>
      <c r="IMM153" s="0"/>
      <c r="IMN153" s="0"/>
      <c r="IMO153" s="0"/>
      <c r="IMP153" s="0"/>
      <c r="IMQ153" s="0"/>
      <c r="IMR153" s="0"/>
      <c r="IMS153" s="0"/>
      <c r="IMT153" s="0"/>
      <c r="IMU153" s="0"/>
      <c r="IMV153" s="0"/>
      <c r="IMW153" s="0"/>
      <c r="IMX153" s="0"/>
      <c r="IMY153" s="0"/>
      <c r="IMZ153" s="0"/>
      <c r="INA153" s="0"/>
      <c r="INB153" s="0"/>
      <c r="INC153" s="0"/>
      <c r="IND153" s="0"/>
      <c r="INE153" s="0"/>
      <c r="INF153" s="0"/>
      <c r="ING153" s="0"/>
      <c r="INH153" s="0"/>
      <c r="INI153" s="0"/>
      <c r="INJ153" s="0"/>
      <c r="INK153" s="0"/>
      <c r="INL153" s="0"/>
      <c r="INM153" s="0"/>
      <c r="INN153" s="0"/>
      <c r="INO153" s="0"/>
      <c r="INP153" s="0"/>
      <c r="INQ153" s="0"/>
      <c r="INR153" s="0"/>
      <c r="INS153" s="0"/>
      <c r="INT153" s="0"/>
      <c r="INU153" s="0"/>
      <c r="INV153" s="0"/>
      <c r="INW153" s="0"/>
      <c r="INX153" s="0"/>
      <c r="INY153" s="0"/>
      <c r="INZ153" s="0"/>
      <c r="IOA153" s="0"/>
      <c r="IOB153" s="0"/>
      <c r="IOC153" s="0"/>
      <c r="IOD153" s="0"/>
      <c r="IOE153" s="0"/>
      <c r="IOF153" s="0"/>
      <c r="IOG153" s="0"/>
      <c r="IOH153" s="0"/>
      <c r="IOI153" s="0"/>
      <c r="IOJ153" s="0"/>
      <c r="IOK153" s="0"/>
      <c r="IOL153" s="0"/>
      <c r="IOM153" s="0"/>
      <c r="ION153" s="0"/>
      <c r="IOO153" s="0"/>
      <c r="IOP153" s="0"/>
      <c r="IOQ153" s="0"/>
      <c r="IOR153" s="0"/>
      <c r="IOS153" s="0"/>
      <c r="IOT153" s="0"/>
      <c r="IOU153" s="0"/>
      <c r="IOV153" s="0"/>
      <c r="IOW153" s="0"/>
      <c r="IOX153" s="0"/>
      <c r="IOY153" s="0"/>
      <c r="IOZ153" s="0"/>
      <c r="IPA153" s="0"/>
      <c r="IPB153" s="0"/>
      <c r="IPC153" s="0"/>
      <c r="IPD153" s="0"/>
      <c r="IPE153" s="0"/>
      <c r="IPF153" s="0"/>
      <c r="IPG153" s="0"/>
      <c r="IPH153" s="0"/>
      <c r="IPI153" s="0"/>
      <c r="IPJ153" s="0"/>
      <c r="IPK153" s="0"/>
      <c r="IPL153" s="0"/>
      <c r="IPM153" s="0"/>
      <c r="IPN153" s="0"/>
      <c r="IPO153" s="0"/>
      <c r="IPP153" s="0"/>
      <c r="IPQ153" s="0"/>
      <c r="IPR153" s="0"/>
      <c r="IPS153" s="0"/>
      <c r="IPT153" s="0"/>
      <c r="IPU153" s="0"/>
      <c r="IPV153" s="0"/>
      <c r="IPW153" s="0"/>
      <c r="IPX153" s="0"/>
      <c r="IPY153" s="0"/>
      <c r="IPZ153" s="0"/>
      <c r="IQA153" s="0"/>
      <c r="IQB153" s="0"/>
      <c r="IQC153" s="0"/>
      <c r="IQD153" s="0"/>
      <c r="IQE153" s="0"/>
      <c r="IQF153" s="0"/>
      <c r="IQG153" s="0"/>
      <c r="IQH153" s="0"/>
      <c r="IQI153" s="0"/>
      <c r="IQJ153" s="0"/>
      <c r="IQK153" s="0"/>
      <c r="IQL153" s="0"/>
      <c r="IQM153" s="0"/>
      <c r="IQN153" s="0"/>
      <c r="IQO153" s="0"/>
      <c r="IQP153" s="0"/>
      <c r="IQQ153" s="0"/>
      <c r="IQR153" s="0"/>
      <c r="IQS153" s="0"/>
      <c r="IQT153" s="0"/>
      <c r="IQU153" s="0"/>
      <c r="IQV153" s="0"/>
      <c r="IQW153" s="0"/>
      <c r="IQX153" s="0"/>
      <c r="IQY153" s="0"/>
      <c r="IQZ153" s="0"/>
      <c r="IRA153" s="0"/>
      <c r="IRB153" s="0"/>
      <c r="IRC153" s="0"/>
      <c r="IRD153" s="0"/>
      <c r="IRE153" s="0"/>
      <c r="IRF153" s="0"/>
      <c r="IRG153" s="0"/>
      <c r="IRH153" s="0"/>
      <c r="IRI153" s="0"/>
      <c r="IRJ153" s="0"/>
      <c r="IRK153" s="0"/>
      <c r="IRL153" s="0"/>
      <c r="IRM153" s="0"/>
      <c r="IRN153" s="0"/>
      <c r="IRO153" s="0"/>
      <c r="IRP153" s="0"/>
      <c r="IRQ153" s="0"/>
      <c r="IRR153" s="0"/>
      <c r="IRS153" s="0"/>
      <c r="IRT153" s="0"/>
      <c r="IRU153" s="0"/>
      <c r="IRV153" s="0"/>
      <c r="IRW153" s="0"/>
      <c r="IRX153" s="0"/>
      <c r="IRY153" s="0"/>
      <c r="IRZ153" s="0"/>
      <c r="ISA153" s="0"/>
      <c r="ISB153" s="0"/>
      <c r="ISC153" s="0"/>
      <c r="ISD153" s="0"/>
      <c r="ISE153" s="0"/>
      <c r="ISF153" s="0"/>
      <c r="ISG153" s="0"/>
      <c r="ISH153" s="0"/>
      <c r="ISI153" s="0"/>
      <c r="ISJ153" s="0"/>
      <c r="ISK153" s="0"/>
      <c r="ISL153" s="0"/>
      <c r="ISM153" s="0"/>
      <c r="ISN153" s="0"/>
      <c r="ISO153" s="0"/>
      <c r="ISP153" s="0"/>
      <c r="ISQ153" s="0"/>
      <c r="ISR153" s="0"/>
      <c r="ISS153" s="0"/>
      <c r="IST153" s="0"/>
      <c r="ISU153" s="0"/>
      <c r="ISV153" s="0"/>
      <c r="ISW153" s="0"/>
      <c r="ISX153" s="0"/>
      <c r="ISY153" s="0"/>
      <c r="ISZ153" s="0"/>
      <c r="ITA153" s="0"/>
      <c r="ITB153" s="0"/>
      <c r="ITC153" s="0"/>
      <c r="ITD153" s="0"/>
      <c r="ITE153" s="0"/>
      <c r="ITF153" s="0"/>
      <c r="ITG153" s="0"/>
      <c r="ITH153" s="0"/>
      <c r="ITI153" s="0"/>
      <c r="ITJ153" s="0"/>
      <c r="ITK153" s="0"/>
      <c r="ITL153" s="0"/>
      <c r="ITM153" s="0"/>
      <c r="ITN153" s="0"/>
      <c r="ITO153" s="0"/>
      <c r="ITP153" s="0"/>
      <c r="ITQ153" s="0"/>
      <c r="ITR153" s="0"/>
      <c r="ITS153" s="0"/>
      <c r="ITT153" s="0"/>
      <c r="ITU153" s="0"/>
      <c r="ITV153" s="0"/>
      <c r="ITW153" s="0"/>
      <c r="ITX153" s="0"/>
      <c r="ITY153" s="0"/>
      <c r="ITZ153" s="0"/>
      <c r="IUA153" s="0"/>
      <c r="IUB153" s="0"/>
      <c r="IUC153" s="0"/>
      <c r="IUD153" s="0"/>
      <c r="IUE153" s="0"/>
      <c r="IUF153" s="0"/>
      <c r="IUG153" s="0"/>
      <c r="IUH153" s="0"/>
      <c r="IUI153" s="0"/>
      <c r="IUJ153" s="0"/>
      <c r="IUK153" s="0"/>
      <c r="IUL153" s="0"/>
      <c r="IUM153" s="0"/>
      <c r="IUN153" s="0"/>
      <c r="IUO153" s="0"/>
      <c r="IUP153" s="0"/>
      <c r="IUQ153" s="0"/>
      <c r="IUR153" s="0"/>
      <c r="IUS153" s="0"/>
      <c r="IUT153" s="0"/>
      <c r="IUU153" s="0"/>
      <c r="IUV153" s="0"/>
      <c r="IUW153" s="0"/>
      <c r="IUX153" s="0"/>
      <c r="IUY153" s="0"/>
      <c r="IUZ153" s="0"/>
      <c r="IVA153" s="0"/>
      <c r="IVB153" s="0"/>
      <c r="IVC153" s="0"/>
      <c r="IVD153" s="0"/>
      <c r="IVE153" s="0"/>
      <c r="IVF153" s="0"/>
      <c r="IVG153" s="0"/>
      <c r="IVH153" s="0"/>
      <c r="IVI153" s="0"/>
      <c r="IVJ153" s="0"/>
      <c r="IVK153" s="0"/>
      <c r="IVL153" s="0"/>
      <c r="IVM153" s="0"/>
      <c r="IVN153" s="0"/>
      <c r="IVO153" s="0"/>
      <c r="IVP153" s="0"/>
      <c r="IVQ153" s="0"/>
      <c r="IVR153" s="0"/>
      <c r="IVS153" s="0"/>
      <c r="IVT153" s="0"/>
      <c r="IVU153" s="0"/>
      <c r="IVV153" s="0"/>
      <c r="IVW153" s="0"/>
      <c r="IVX153" s="0"/>
      <c r="IVY153" s="0"/>
      <c r="IVZ153" s="0"/>
      <c r="IWA153" s="0"/>
      <c r="IWB153" s="0"/>
      <c r="IWC153" s="0"/>
      <c r="IWD153" s="0"/>
      <c r="IWE153" s="0"/>
      <c r="IWF153" s="0"/>
      <c r="IWG153" s="0"/>
      <c r="IWH153" s="0"/>
      <c r="IWI153" s="0"/>
      <c r="IWJ153" s="0"/>
      <c r="IWK153" s="0"/>
      <c r="IWL153" s="0"/>
      <c r="IWM153" s="0"/>
      <c r="IWN153" s="0"/>
      <c r="IWO153" s="0"/>
      <c r="IWP153" s="0"/>
      <c r="IWQ153" s="0"/>
      <c r="IWR153" s="0"/>
      <c r="IWS153" s="0"/>
      <c r="IWT153" s="0"/>
      <c r="IWU153" s="0"/>
      <c r="IWV153" s="0"/>
      <c r="IWW153" s="0"/>
      <c r="IWX153" s="0"/>
      <c r="IWY153" s="0"/>
      <c r="IWZ153" s="0"/>
      <c r="IXA153" s="0"/>
      <c r="IXB153" s="0"/>
      <c r="IXC153" s="0"/>
      <c r="IXD153" s="0"/>
      <c r="IXE153" s="0"/>
      <c r="IXF153" s="0"/>
      <c r="IXG153" s="0"/>
      <c r="IXH153" s="0"/>
      <c r="IXI153" s="0"/>
      <c r="IXJ153" s="0"/>
      <c r="IXK153" s="0"/>
      <c r="IXL153" s="0"/>
      <c r="IXM153" s="0"/>
      <c r="IXN153" s="0"/>
      <c r="IXO153" s="0"/>
      <c r="IXP153" s="0"/>
      <c r="IXQ153" s="0"/>
      <c r="IXR153" s="0"/>
      <c r="IXS153" s="0"/>
      <c r="IXT153" s="0"/>
      <c r="IXU153" s="0"/>
      <c r="IXV153" s="0"/>
      <c r="IXW153" s="0"/>
      <c r="IXX153" s="0"/>
      <c r="IXY153" s="0"/>
      <c r="IXZ153" s="0"/>
      <c r="IYA153" s="0"/>
      <c r="IYB153" s="0"/>
      <c r="IYC153" s="0"/>
      <c r="IYD153" s="0"/>
      <c r="IYE153" s="0"/>
      <c r="IYF153" s="0"/>
      <c r="IYG153" s="0"/>
      <c r="IYH153" s="0"/>
      <c r="IYI153" s="0"/>
      <c r="IYJ153" s="0"/>
      <c r="IYK153" s="0"/>
      <c r="IYL153" s="0"/>
      <c r="IYM153" s="0"/>
      <c r="IYN153" s="0"/>
      <c r="IYO153" s="0"/>
      <c r="IYP153" s="0"/>
      <c r="IYQ153" s="0"/>
      <c r="IYR153" s="0"/>
      <c r="IYS153" s="0"/>
      <c r="IYT153" s="0"/>
      <c r="IYU153" s="0"/>
      <c r="IYV153" s="0"/>
      <c r="IYW153" s="0"/>
      <c r="IYX153" s="0"/>
      <c r="IYY153" s="0"/>
      <c r="IYZ153" s="0"/>
      <c r="IZA153" s="0"/>
      <c r="IZB153" s="0"/>
      <c r="IZC153" s="0"/>
      <c r="IZD153" s="0"/>
      <c r="IZE153" s="0"/>
      <c r="IZF153" s="0"/>
      <c r="IZG153" s="0"/>
      <c r="IZH153" s="0"/>
      <c r="IZI153" s="0"/>
      <c r="IZJ153" s="0"/>
      <c r="IZK153" s="0"/>
      <c r="IZL153" s="0"/>
      <c r="IZM153" s="0"/>
      <c r="IZN153" s="0"/>
      <c r="IZO153" s="0"/>
      <c r="IZP153" s="0"/>
      <c r="IZQ153" s="0"/>
      <c r="IZR153" s="0"/>
      <c r="IZS153" s="0"/>
      <c r="IZT153" s="0"/>
      <c r="IZU153" s="0"/>
      <c r="IZV153" s="0"/>
      <c r="IZW153" s="0"/>
      <c r="IZX153" s="0"/>
      <c r="IZY153" s="0"/>
      <c r="IZZ153" s="0"/>
      <c r="JAA153" s="0"/>
      <c r="JAB153" s="0"/>
      <c r="JAC153" s="0"/>
      <c r="JAD153" s="0"/>
      <c r="JAE153" s="0"/>
      <c r="JAF153" s="0"/>
      <c r="JAG153" s="0"/>
      <c r="JAH153" s="0"/>
      <c r="JAI153" s="0"/>
      <c r="JAJ153" s="0"/>
      <c r="JAK153" s="0"/>
      <c r="JAL153" s="0"/>
      <c r="JAM153" s="0"/>
      <c r="JAN153" s="0"/>
      <c r="JAO153" s="0"/>
      <c r="JAP153" s="0"/>
      <c r="JAQ153" s="0"/>
      <c r="JAR153" s="0"/>
      <c r="JAS153" s="0"/>
      <c r="JAT153" s="0"/>
      <c r="JAU153" s="0"/>
      <c r="JAV153" s="0"/>
      <c r="JAW153" s="0"/>
      <c r="JAX153" s="0"/>
      <c r="JAY153" s="0"/>
      <c r="JAZ153" s="0"/>
      <c r="JBA153" s="0"/>
      <c r="JBB153" s="0"/>
      <c r="JBC153" s="0"/>
      <c r="JBD153" s="0"/>
      <c r="JBE153" s="0"/>
      <c r="JBF153" s="0"/>
      <c r="JBG153" s="0"/>
      <c r="JBH153" s="0"/>
      <c r="JBI153" s="0"/>
      <c r="JBJ153" s="0"/>
      <c r="JBK153" s="0"/>
      <c r="JBL153" s="0"/>
      <c r="JBM153" s="0"/>
      <c r="JBN153" s="0"/>
      <c r="JBO153" s="0"/>
      <c r="JBP153" s="0"/>
      <c r="JBQ153" s="0"/>
      <c r="JBR153" s="0"/>
      <c r="JBS153" s="0"/>
      <c r="JBT153" s="0"/>
      <c r="JBU153" s="0"/>
      <c r="JBV153" s="0"/>
      <c r="JBW153" s="0"/>
      <c r="JBX153" s="0"/>
      <c r="JBY153" s="0"/>
      <c r="JBZ153" s="0"/>
      <c r="JCA153" s="0"/>
      <c r="JCB153" s="0"/>
      <c r="JCC153" s="0"/>
      <c r="JCD153" s="0"/>
      <c r="JCE153" s="0"/>
      <c r="JCF153" s="0"/>
      <c r="JCG153" s="0"/>
      <c r="JCH153" s="0"/>
      <c r="JCI153" s="0"/>
      <c r="JCJ153" s="0"/>
      <c r="JCK153" s="0"/>
      <c r="JCL153" s="0"/>
      <c r="JCM153" s="0"/>
      <c r="JCN153" s="0"/>
      <c r="JCO153" s="0"/>
      <c r="JCP153" s="0"/>
      <c r="JCQ153" s="0"/>
      <c r="JCR153" s="0"/>
      <c r="JCS153" s="0"/>
      <c r="JCT153" s="0"/>
      <c r="JCU153" s="0"/>
      <c r="JCV153" s="0"/>
      <c r="JCW153" s="0"/>
      <c r="JCX153" s="0"/>
      <c r="JCY153" s="0"/>
      <c r="JCZ153" s="0"/>
      <c r="JDA153" s="0"/>
      <c r="JDB153" s="0"/>
      <c r="JDC153" s="0"/>
      <c r="JDD153" s="0"/>
      <c r="JDE153" s="0"/>
      <c r="JDF153" s="0"/>
      <c r="JDG153" s="0"/>
      <c r="JDH153" s="0"/>
      <c r="JDI153" s="0"/>
      <c r="JDJ153" s="0"/>
      <c r="JDK153" s="0"/>
      <c r="JDL153" s="0"/>
      <c r="JDM153" s="0"/>
      <c r="JDN153" s="0"/>
      <c r="JDO153" s="0"/>
      <c r="JDP153" s="0"/>
      <c r="JDQ153" s="0"/>
      <c r="JDR153" s="0"/>
      <c r="JDS153" s="0"/>
      <c r="JDT153" s="0"/>
      <c r="JDU153" s="0"/>
      <c r="JDV153" s="0"/>
      <c r="JDW153" s="0"/>
      <c r="JDX153" s="0"/>
      <c r="JDY153" s="0"/>
      <c r="JDZ153" s="0"/>
      <c r="JEA153" s="0"/>
      <c r="JEB153" s="0"/>
      <c r="JEC153" s="0"/>
      <c r="JED153" s="0"/>
      <c r="JEE153" s="0"/>
      <c r="JEF153" s="0"/>
      <c r="JEG153" s="0"/>
      <c r="JEH153" s="0"/>
      <c r="JEI153" s="0"/>
      <c r="JEJ153" s="0"/>
      <c r="JEK153" s="0"/>
      <c r="JEL153" s="0"/>
      <c r="JEM153" s="0"/>
      <c r="JEN153" s="0"/>
      <c r="JEO153" s="0"/>
      <c r="JEP153" s="0"/>
      <c r="JEQ153" s="0"/>
      <c r="JER153" s="0"/>
      <c r="JES153" s="0"/>
      <c r="JET153" s="0"/>
      <c r="JEU153" s="0"/>
      <c r="JEV153" s="0"/>
      <c r="JEW153" s="0"/>
      <c r="JEX153" s="0"/>
      <c r="JEY153" s="0"/>
      <c r="JEZ153" s="0"/>
      <c r="JFA153" s="0"/>
      <c r="JFB153" s="0"/>
      <c r="JFC153" s="0"/>
      <c r="JFD153" s="0"/>
      <c r="JFE153" s="0"/>
      <c r="JFF153" s="0"/>
      <c r="JFG153" s="0"/>
      <c r="JFH153" s="0"/>
      <c r="JFI153" s="0"/>
      <c r="JFJ153" s="0"/>
      <c r="JFK153" s="0"/>
      <c r="JFL153" s="0"/>
      <c r="JFM153" s="0"/>
      <c r="JFN153" s="0"/>
      <c r="JFO153" s="0"/>
      <c r="JFP153" s="0"/>
      <c r="JFQ153" s="0"/>
      <c r="JFR153" s="0"/>
      <c r="JFS153" s="0"/>
      <c r="JFT153" s="0"/>
      <c r="JFU153" s="0"/>
      <c r="JFV153" s="0"/>
      <c r="JFW153" s="0"/>
      <c r="JFX153" s="0"/>
      <c r="JFY153" s="0"/>
      <c r="JFZ153" s="0"/>
      <c r="JGA153" s="0"/>
      <c r="JGB153" s="0"/>
      <c r="JGC153" s="0"/>
      <c r="JGD153" s="0"/>
      <c r="JGE153" s="0"/>
      <c r="JGF153" s="0"/>
      <c r="JGG153" s="0"/>
      <c r="JGH153" s="0"/>
      <c r="JGI153" s="0"/>
      <c r="JGJ153" s="0"/>
      <c r="JGK153" s="0"/>
      <c r="JGL153" s="0"/>
      <c r="JGM153" s="0"/>
      <c r="JGN153" s="0"/>
      <c r="JGO153" s="0"/>
      <c r="JGP153" s="0"/>
      <c r="JGQ153" s="0"/>
      <c r="JGR153" s="0"/>
      <c r="JGS153" s="0"/>
      <c r="JGT153" s="0"/>
      <c r="JGU153" s="0"/>
      <c r="JGV153" s="0"/>
      <c r="JGW153" s="0"/>
      <c r="JGX153" s="0"/>
      <c r="JGY153" s="0"/>
      <c r="JGZ153" s="0"/>
      <c r="JHA153" s="0"/>
      <c r="JHB153" s="0"/>
      <c r="JHC153" s="0"/>
      <c r="JHD153" s="0"/>
      <c r="JHE153" s="0"/>
      <c r="JHF153" s="0"/>
      <c r="JHG153" s="0"/>
      <c r="JHH153" s="0"/>
      <c r="JHI153" s="0"/>
      <c r="JHJ153" s="0"/>
      <c r="JHK153" s="0"/>
      <c r="JHL153" s="0"/>
      <c r="JHM153" s="0"/>
      <c r="JHN153" s="0"/>
      <c r="JHO153" s="0"/>
      <c r="JHP153" s="0"/>
      <c r="JHQ153" s="0"/>
      <c r="JHR153" s="0"/>
      <c r="JHS153" s="0"/>
      <c r="JHT153" s="0"/>
      <c r="JHU153" s="0"/>
      <c r="JHV153" s="0"/>
      <c r="JHW153" s="0"/>
      <c r="JHX153" s="0"/>
      <c r="JHY153" s="0"/>
      <c r="JHZ153" s="0"/>
      <c r="JIA153" s="0"/>
      <c r="JIB153" s="0"/>
      <c r="JIC153" s="0"/>
      <c r="JID153" s="0"/>
      <c r="JIE153" s="0"/>
      <c r="JIF153" s="0"/>
      <c r="JIG153" s="0"/>
      <c r="JIH153" s="0"/>
      <c r="JII153" s="0"/>
      <c r="JIJ153" s="0"/>
      <c r="JIK153" s="0"/>
      <c r="JIL153" s="0"/>
      <c r="JIM153" s="0"/>
      <c r="JIN153" s="0"/>
      <c r="JIO153" s="0"/>
      <c r="JIP153" s="0"/>
      <c r="JIQ153" s="0"/>
      <c r="JIR153" s="0"/>
      <c r="JIS153" s="0"/>
      <c r="JIT153" s="0"/>
      <c r="JIU153" s="0"/>
      <c r="JIV153" s="0"/>
      <c r="JIW153" s="0"/>
      <c r="JIX153" s="0"/>
      <c r="JIY153" s="0"/>
      <c r="JIZ153" s="0"/>
      <c r="JJA153" s="0"/>
      <c r="JJB153" s="0"/>
      <c r="JJC153" s="0"/>
      <c r="JJD153" s="0"/>
      <c r="JJE153" s="0"/>
      <c r="JJF153" s="0"/>
      <c r="JJG153" s="0"/>
      <c r="JJH153" s="0"/>
      <c r="JJI153" s="0"/>
      <c r="JJJ153" s="0"/>
      <c r="JJK153" s="0"/>
      <c r="JJL153" s="0"/>
      <c r="JJM153" s="0"/>
      <c r="JJN153" s="0"/>
      <c r="JJO153" s="0"/>
      <c r="JJP153" s="0"/>
      <c r="JJQ153" s="0"/>
      <c r="JJR153" s="0"/>
      <c r="JJS153" s="0"/>
      <c r="JJT153" s="0"/>
      <c r="JJU153" s="0"/>
      <c r="JJV153" s="0"/>
      <c r="JJW153" s="0"/>
      <c r="JJX153" s="0"/>
      <c r="JJY153" s="0"/>
      <c r="JJZ153" s="0"/>
      <c r="JKA153" s="0"/>
      <c r="JKB153" s="0"/>
      <c r="JKC153" s="0"/>
      <c r="JKD153" s="0"/>
      <c r="JKE153" s="0"/>
      <c r="JKF153" s="0"/>
      <c r="JKG153" s="0"/>
      <c r="JKH153" s="0"/>
      <c r="JKI153" s="0"/>
      <c r="JKJ153" s="0"/>
      <c r="JKK153" s="0"/>
      <c r="JKL153" s="0"/>
      <c r="JKM153" s="0"/>
      <c r="JKN153" s="0"/>
      <c r="JKO153" s="0"/>
      <c r="JKP153" s="0"/>
      <c r="JKQ153" s="0"/>
      <c r="JKR153" s="0"/>
      <c r="JKS153" s="0"/>
      <c r="JKT153" s="0"/>
      <c r="JKU153" s="0"/>
      <c r="JKV153" s="0"/>
      <c r="JKW153" s="0"/>
      <c r="JKX153" s="0"/>
      <c r="JKY153" s="0"/>
      <c r="JKZ153" s="0"/>
      <c r="JLA153" s="0"/>
      <c r="JLB153" s="0"/>
      <c r="JLC153" s="0"/>
      <c r="JLD153" s="0"/>
      <c r="JLE153" s="0"/>
      <c r="JLF153" s="0"/>
      <c r="JLG153" s="0"/>
      <c r="JLH153" s="0"/>
      <c r="JLI153" s="0"/>
      <c r="JLJ153" s="0"/>
      <c r="JLK153" s="0"/>
      <c r="JLL153" s="0"/>
      <c r="JLM153" s="0"/>
      <c r="JLN153" s="0"/>
      <c r="JLO153" s="0"/>
      <c r="JLP153" s="0"/>
      <c r="JLQ153" s="0"/>
      <c r="JLR153" s="0"/>
      <c r="JLS153" s="0"/>
      <c r="JLT153" s="0"/>
      <c r="JLU153" s="0"/>
      <c r="JLV153" s="0"/>
      <c r="JLW153" s="0"/>
      <c r="JLX153" s="0"/>
      <c r="JLY153" s="0"/>
      <c r="JLZ153" s="0"/>
      <c r="JMA153" s="0"/>
      <c r="JMB153" s="0"/>
      <c r="JMC153" s="0"/>
      <c r="JMD153" s="0"/>
      <c r="JME153" s="0"/>
      <c r="JMF153" s="0"/>
      <c r="JMG153" s="0"/>
      <c r="JMH153" s="0"/>
      <c r="JMI153" s="0"/>
      <c r="JMJ153" s="0"/>
      <c r="JMK153" s="0"/>
      <c r="JML153" s="0"/>
      <c r="JMM153" s="0"/>
      <c r="JMN153" s="0"/>
      <c r="JMO153" s="0"/>
      <c r="JMP153" s="0"/>
      <c r="JMQ153" s="0"/>
      <c r="JMR153" s="0"/>
      <c r="JMS153" s="0"/>
      <c r="JMT153" s="0"/>
      <c r="JMU153" s="0"/>
      <c r="JMV153" s="0"/>
      <c r="JMW153" s="0"/>
      <c r="JMX153" s="0"/>
      <c r="JMY153" s="0"/>
      <c r="JMZ153" s="0"/>
      <c r="JNA153" s="0"/>
      <c r="JNB153" s="0"/>
      <c r="JNC153" s="0"/>
      <c r="JND153" s="0"/>
      <c r="JNE153" s="0"/>
      <c r="JNF153" s="0"/>
      <c r="JNG153" s="0"/>
      <c r="JNH153" s="0"/>
      <c r="JNI153" s="0"/>
      <c r="JNJ153" s="0"/>
      <c r="JNK153" s="0"/>
      <c r="JNL153" s="0"/>
      <c r="JNM153" s="0"/>
      <c r="JNN153" s="0"/>
      <c r="JNO153" s="0"/>
      <c r="JNP153" s="0"/>
      <c r="JNQ153" s="0"/>
      <c r="JNR153" s="0"/>
      <c r="JNS153" s="0"/>
      <c r="JNT153" s="0"/>
      <c r="JNU153" s="0"/>
      <c r="JNV153" s="0"/>
      <c r="JNW153" s="0"/>
      <c r="JNX153" s="0"/>
      <c r="JNY153" s="0"/>
      <c r="JNZ153" s="0"/>
      <c r="JOA153" s="0"/>
      <c r="JOB153" s="0"/>
      <c r="JOC153" s="0"/>
      <c r="JOD153" s="0"/>
      <c r="JOE153" s="0"/>
      <c r="JOF153" s="0"/>
      <c r="JOG153" s="0"/>
      <c r="JOH153" s="0"/>
      <c r="JOI153" s="0"/>
      <c r="JOJ153" s="0"/>
      <c r="JOK153" s="0"/>
      <c r="JOL153" s="0"/>
      <c r="JOM153" s="0"/>
      <c r="JON153" s="0"/>
      <c r="JOO153" s="0"/>
      <c r="JOP153" s="0"/>
      <c r="JOQ153" s="0"/>
      <c r="JOR153" s="0"/>
      <c r="JOS153" s="0"/>
      <c r="JOT153" s="0"/>
      <c r="JOU153" s="0"/>
      <c r="JOV153" s="0"/>
      <c r="JOW153" s="0"/>
      <c r="JOX153" s="0"/>
      <c r="JOY153" s="0"/>
      <c r="JOZ153" s="0"/>
      <c r="JPA153" s="0"/>
      <c r="JPB153" s="0"/>
      <c r="JPC153" s="0"/>
      <c r="JPD153" s="0"/>
      <c r="JPE153" s="0"/>
      <c r="JPF153" s="0"/>
      <c r="JPG153" s="0"/>
      <c r="JPH153" s="0"/>
      <c r="JPI153" s="0"/>
      <c r="JPJ153" s="0"/>
      <c r="JPK153" s="0"/>
      <c r="JPL153" s="0"/>
      <c r="JPM153" s="0"/>
      <c r="JPN153" s="0"/>
      <c r="JPO153" s="0"/>
      <c r="JPP153" s="0"/>
      <c r="JPQ153" s="0"/>
      <c r="JPR153" s="0"/>
      <c r="JPS153" s="0"/>
      <c r="JPT153" s="0"/>
      <c r="JPU153" s="0"/>
      <c r="JPV153" s="0"/>
      <c r="JPW153" s="0"/>
      <c r="JPX153" s="0"/>
      <c r="JPY153" s="0"/>
      <c r="JPZ153" s="0"/>
      <c r="JQA153" s="0"/>
      <c r="JQB153" s="0"/>
      <c r="JQC153" s="0"/>
      <c r="JQD153" s="0"/>
      <c r="JQE153" s="0"/>
      <c r="JQF153" s="0"/>
      <c r="JQG153" s="0"/>
      <c r="JQH153" s="0"/>
      <c r="JQI153" s="0"/>
      <c r="JQJ153" s="0"/>
      <c r="JQK153" s="0"/>
      <c r="JQL153" s="0"/>
      <c r="JQM153" s="0"/>
      <c r="JQN153" s="0"/>
      <c r="JQO153" s="0"/>
      <c r="JQP153" s="0"/>
      <c r="JQQ153" s="0"/>
      <c r="JQR153" s="0"/>
      <c r="JQS153" s="0"/>
      <c r="JQT153" s="0"/>
      <c r="JQU153" s="0"/>
      <c r="JQV153" s="0"/>
      <c r="JQW153" s="0"/>
      <c r="JQX153" s="0"/>
      <c r="JQY153" s="0"/>
      <c r="JQZ153" s="0"/>
      <c r="JRA153" s="0"/>
      <c r="JRB153" s="0"/>
      <c r="JRC153" s="0"/>
      <c r="JRD153" s="0"/>
      <c r="JRE153" s="0"/>
      <c r="JRF153" s="0"/>
      <c r="JRG153" s="0"/>
      <c r="JRH153" s="0"/>
      <c r="JRI153" s="0"/>
      <c r="JRJ153" s="0"/>
      <c r="JRK153" s="0"/>
      <c r="JRL153" s="0"/>
      <c r="JRM153" s="0"/>
      <c r="JRN153" s="0"/>
      <c r="JRO153" s="0"/>
      <c r="JRP153" s="0"/>
      <c r="JRQ153" s="0"/>
      <c r="JRR153" s="0"/>
      <c r="JRS153" s="0"/>
      <c r="JRT153" s="0"/>
      <c r="JRU153" s="0"/>
      <c r="JRV153" s="0"/>
      <c r="JRW153" s="0"/>
      <c r="JRX153" s="0"/>
      <c r="JRY153" s="0"/>
      <c r="JRZ153" s="0"/>
      <c r="JSA153" s="0"/>
      <c r="JSB153" s="0"/>
      <c r="JSC153" s="0"/>
      <c r="JSD153" s="0"/>
      <c r="JSE153" s="0"/>
      <c r="JSF153" s="0"/>
      <c r="JSG153" s="0"/>
      <c r="JSH153" s="0"/>
      <c r="JSI153" s="0"/>
      <c r="JSJ153" s="0"/>
      <c r="JSK153" s="0"/>
      <c r="JSL153" s="0"/>
      <c r="JSM153" s="0"/>
      <c r="JSN153" s="0"/>
      <c r="JSO153" s="0"/>
      <c r="JSP153" s="0"/>
      <c r="JSQ153" s="0"/>
      <c r="JSR153" s="0"/>
      <c r="JSS153" s="0"/>
      <c r="JST153" s="0"/>
      <c r="JSU153" s="0"/>
      <c r="JSV153" s="0"/>
      <c r="JSW153" s="0"/>
      <c r="JSX153" s="0"/>
      <c r="JSY153" s="0"/>
      <c r="JSZ153" s="0"/>
      <c r="JTA153" s="0"/>
      <c r="JTB153" s="0"/>
      <c r="JTC153" s="0"/>
      <c r="JTD153" s="0"/>
      <c r="JTE153" s="0"/>
      <c r="JTF153" s="0"/>
      <c r="JTG153" s="0"/>
      <c r="JTH153" s="0"/>
      <c r="JTI153" s="0"/>
      <c r="JTJ153" s="0"/>
      <c r="JTK153" s="0"/>
      <c r="JTL153" s="0"/>
      <c r="JTM153" s="0"/>
      <c r="JTN153" s="0"/>
      <c r="JTO153" s="0"/>
      <c r="JTP153" s="0"/>
      <c r="JTQ153" s="0"/>
      <c r="JTR153" s="0"/>
      <c r="JTS153" s="0"/>
      <c r="JTT153" s="0"/>
      <c r="JTU153" s="0"/>
      <c r="JTV153" s="0"/>
      <c r="JTW153" s="0"/>
      <c r="JTX153" s="0"/>
      <c r="JTY153" s="0"/>
      <c r="JTZ153" s="0"/>
      <c r="JUA153" s="0"/>
      <c r="JUB153" s="0"/>
      <c r="JUC153" s="0"/>
      <c r="JUD153" s="0"/>
      <c r="JUE153" s="0"/>
      <c r="JUF153" s="0"/>
      <c r="JUG153" s="0"/>
      <c r="JUH153" s="0"/>
      <c r="JUI153" s="0"/>
      <c r="JUJ153" s="0"/>
      <c r="JUK153" s="0"/>
      <c r="JUL153" s="0"/>
      <c r="JUM153" s="0"/>
      <c r="JUN153" s="0"/>
      <c r="JUO153" s="0"/>
      <c r="JUP153" s="0"/>
      <c r="JUQ153" s="0"/>
      <c r="JUR153" s="0"/>
      <c r="JUS153" s="0"/>
      <c r="JUT153" s="0"/>
      <c r="JUU153" s="0"/>
      <c r="JUV153" s="0"/>
      <c r="JUW153" s="0"/>
      <c r="JUX153" s="0"/>
      <c r="JUY153" s="0"/>
      <c r="JUZ153" s="0"/>
      <c r="JVA153" s="0"/>
      <c r="JVB153" s="0"/>
      <c r="JVC153" s="0"/>
      <c r="JVD153" s="0"/>
      <c r="JVE153" s="0"/>
      <c r="JVF153" s="0"/>
      <c r="JVG153" s="0"/>
      <c r="JVH153" s="0"/>
      <c r="JVI153" s="0"/>
      <c r="JVJ153" s="0"/>
      <c r="JVK153" s="0"/>
      <c r="JVL153" s="0"/>
      <c r="JVM153" s="0"/>
      <c r="JVN153" s="0"/>
      <c r="JVO153" s="0"/>
      <c r="JVP153" s="0"/>
      <c r="JVQ153" s="0"/>
      <c r="JVR153" s="0"/>
      <c r="JVS153" s="0"/>
      <c r="JVT153" s="0"/>
      <c r="JVU153" s="0"/>
      <c r="JVV153" s="0"/>
      <c r="JVW153" s="0"/>
      <c r="JVX153" s="0"/>
      <c r="JVY153" s="0"/>
      <c r="JVZ153" s="0"/>
      <c r="JWA153" s="0"/>
      <c r="JWB153" s="0"/>
      <c r="JWC153" s="0"/>
      <c r="JWD153" s="0"/>
      <c r="JWE153" s="0"/>
      <c r="JWF153" s="0"/>
      <c r="JWG153" s="0"/>
      <c r="JWH153" s="0"/>
      <c r="JWI153" s="0"/>
      <c r="JWJ153" s="0"/>
      <c r="JWK153" s="0"/>
      <c r="JWL153" s="0"/>
      <c r="JWM153" s="0"/>
      <c r="JWN153" s="0"/>
      <c r="JWO153" s="0"/>
      <c r="JWP153" s="0"/>
      <c r="JWQ153" s="0"/>
      <c r="JWR153" s="0"/>
      <c r="JWS153" s="0"/>
      <c r="JWT153" s="0"/>
      <c r="JWU153" s="0"/>
      <c r="JWV153" s="0"/>
      <c r="JWW153" s="0"/>
      <c r="JWX153" s="0"/>
      <c r="JWY153" s="0"/>
      <c r="JWZ153" s="0"/>
      <c r="JXA153" s="0"/>
      <c r="JXB153" s="0"/>
      <c r="JXC153" s="0"/>
      <c r="JXD153" s="0"/>
      <c r="JXE153" s="0"/>
      <c r="JXF153" s="0"/>
      <c r="JXG153" s="0"/>
      <c r="JXH153" s="0"/>
      <c r="JXI153" s="0"/>
      <c r="JXJ153" s="0"/>
      <c r="JXK153" s="0"/>
      <c r="JXL153" s="0"/>
      <c r="JXM153" s="0"/>
      <c r="JXN153" s="0"/>
      <c r="JXO153" s="0"/>
      <c r="JXP153" s="0"/>
      <c r="JXQ153" s="0"/>
      <c r="JXR153" s="0"/>
      <c r="JXS153" s="0"/>
      <c r="JXT153" s="0"/>
      <c r="JXU153" s="0"/>
      <c r="JXV153" s="0"/>
      <c r="JXW153" s="0"/>
      <c r="JXX153" s="0"/>
      <c r="JXY153" s="0"/>
      <c r="JXZ153" s="0"/>
      <c r="JYA153" s="0"/>
      <c r="JYB153" s="0"/>
      <c r="JYC153" s="0"/>
      <c r="JYD153" s="0"/>
      <c r="JYE153" s="0"/>
      <c r="JYF153" s="0"/>
      <c r="JYG153" s="0"/>
      <c r="JYH153" s="0"/>
      <c r="JYI153" s="0"/>
      <c r="JYJ153" s="0"/>
      <c r="JYK153" s="0"/>
      <c r="JYL153" s="0"/>
      <c r="JYM153" s="0"/>
      <c r="JYN153" s="0"/>
      <c r="JYO153" s="0"/>
      <c r="JYP153" s="0"/>
      <c r="JYQ153" s="0"/>
      <c r="JYR153" s="0"/>
      <c r="JYS153" s="0"/>
      <c r="JYT153" s="0"/>
      <c r="JYU153" s="0"/>
      <c r="JYV153" s="0"/>
      <c r="JYW153" s="0"/>
      <c r="JYX153" s="0"/>
      <c r="JYY153" s="0"/>
      <c r="JYZ153" s="0"/>
      <c r="JZA153" s="0"/>
      <c r="JZB153" s="0"/>
      <c r="JZC153" s="0"/>
      <c r="JZD153" s="0"/>
      <c r="JZE153" s="0"/>
      <c r="JZF153" s="0"/>
      <c r="JZG153" s="0"/>
      <c r="JZH153" s="0"/>
      <c r="JZI153" s="0"/>
      <c r="JZJ153" s="0"/>
      <c r="JZK153" s="0"/>
      <c r="JZL153" s="0"/>
      <c r="JZM153" s="0"/>
      <c r="JZN153" s="0"/>
      <c r="JZO153" s="0"/>
      <c r="JZP153" s="0"/>
      <c r="JZQ153" s="0"/>
      <c r="JZR153" s="0"/>
      <c r="JZS153" s="0"/>
      <c r="JZT153" s="0"/>
      <c r="JZU153" s="0"/>
      <c r="JZV153" s="0"/>
      <c r="JZW153" s="0"/>
      <c r="JZX153" s="0"/>
      <c r="JZY153" s="0"/>
      <c r="JZZ153" s="0"/>
      <c r="KAA153" s="0"/>
      <c r="KAB153" s="0"/>
      <c r="KAC153" s="0"/>
      <c r="KAD153" s="0"/>
      <c r="KAE153" s="0"/>
      <c r="KAF153" s="0"/>
      <c r="KAG153" s="0"/>
      <c r="KAH153" s="0"/>
      <c r="KAI153" s="0"/>
      <c r="KAJ153" s="0"/>
      <c r="KAK153" s="0"/>
      <c r="KAL153" s="0"/>
      <c r="KAM153" s="0"/>
      <c r="KAN153" s="0"/>
      <c r="KAO153" s="0"/>
      <c r="KAP153" s="0"/>
      <c r="KAQ153" s="0"/>
      <c r="KAR153" s="0"/>
      <c r="KAS153" s="0"/>
      <c r="KAT153" s="0"/>
      <c r="KAU153" s="0"/>
      <c r="KAV153" s="0"/>
      <c r="KAW153" s="0"/>
      <c r="KAX153" s="0"/>
      <c r="KAY153" s="0"/>
      <c r="KAZ153" s="0"/>
      <c r="KBA153" s="0"/>
      <c r="KBB153" s="0"/>
      <c r="KBC153" s="0"/>
      <c r="KBD153" s="0"/>
      <c r="KBE153" s="0"/>
      <c r="KBF153" s="0"/>
      <c r="KBG153" s="0"/>
      <c r="KBH153" s="0"/>
      <c r="KBI153" s="0"/>
      <c r="KBJ153" s="0"/>
      <c r="KBK153" s="0"/>
      <c r="KBL153" s="0"/>
      <c r="KBM153" s="0"/>
      <c r="KBN153" s="0"/>
      <c r="KBO153" s="0"/>
      <c r="KBP153" s="0"/>
      <c r="KBQ153" s="0"/>
      <c r="KBR153" s="0"/>
      <c r="KBS153" s="0"/>
      <c r="KBT153" s="0"/>
      <c r="KBU153" s="0"/>
      <c r="KBV153" s="0"/>
      <c r="KBW153" s="0"/>
      <c r="KBX153" s="0"/>
      <c r="KBY153" s="0"/>
      <c r="KBZ153" s="0"/>
      <c r="KCA153" s="0"/>
      <c r="KCB153" s="0"/>
      <c r="KCC153" s="0"/>
      <c r="KCD153" s="0"/>
      <c r="KCE153" s="0"/>
      <c r="KCF153" s="0"/>
      <c r="KCG153" s="0"/>
      <c r="KCH153" s="0"/>
      <c r="KCI153" s="0"/>
      <c r="KCJ153" s="0"/>
      <c r="KCK153" s="0"/>
      <c r="KCL153" s="0"/>
      <c r="KCM153" s="0"/>
      <c r="KCN153" s="0"/>
      <c r="KCO153" s="0"/>
      <c r="KCP153" s="0"/>
      <c r="KCQ153" s="0"/>
      <c r="KCR153" s="0"/>
      <c r="KCS153" s="0"/>
      <c r="KCT153" s="0"/>
      <c r="KCU153" s="0"/>
      <c r="KCV153" s="0"/>
      <c r="KCW153" s="0"/>
      <c r="KCX153" s="0"/>
      <c r="KCY153" s="0"/>
      <c r="KCZ153" s="0"/>
      <c r="KDA153" s="0"/>
      <c r="KDB153" s="0"/>
      <c r="KDC153" s="0"/>
      <c r="KDD153" s="0"/>
      <c r="KDE153" s="0"/>
      <c r="KDF153" s="0"/>
      <c r="KDG153" s="0"/>
      <c r="KDH153" s="0"/>
      <c r="KDI153" s="0"/>
      <c r="KDJ153" s="0"/>
      <c r="KDK153" s="0"/>
      <c r="KDL153" s="0"/>
      <c r="KDM153" s="0"/>
      <c r="KDN153" s="0"/>
      <c r="KDO153" s="0"/>
      <c r="KDP153" s="0"/>
      <c r="KDQ153" s="0"/>
      <c r="KDR153" s="0"/>
      <c r="KDS153" s="0"/>
      <c r="KDT153" s="0"/>
      <c r="KDU153" s="0"/>
      <c r="KDV153" s="0"/>
      <c r="KDW153" s="0"/>
      <c r="KDX153" s="0"/>
      <c r="KDY153" s="0"/>
      <c r="KDZ153" s="0"/>
      <c r="KEA153" s="0"/>
      <c r="KEB153" s="0"/>
      <c r="KEC153" s="0"/>
      <c r="KED153" s="0"/>
      <c r="KEE153" s="0"/>
      <c r="KEF153" s="0"/>
      <c r="KEG153" s="0"/>
      <c r="KEH153" s="0"/>
      <c r="KEI153" s="0"/>
      <c r="KEJ153" s="0"/>
      <c r="KEK153" s="0"/>
      <c r="KEL153" s="0"/>
      <c r="KEM153" s="0"/>
      <c r="KEN153" s="0"/>
      <c r="KEO153" s="0"/>
      <c r="KEP153" s="0"/>
      <c r="KEQ153" s="0"/>
      <c r="KER153" s="0"/>
      <c r="KES153" s="0"/>
      <c r="KET153" s="0"/>
      <c r="KEU153" s="0"/>
      <c r="KEV153" s="0"/>
      <c r="KEW153" s="0"/>
      <c r="KEX153" s="0"/>
      <c r="KEY153" s="0"/>
      <c r="KEZ153" s="0"/>
      <c r="KFA153" s="0"/>
      <c r="KFB153" s="0"/>
      <c r="KFC153" s="0"/>
      <c r="KFD153" s="0"/>
      <c r="KFE153" s="0"/>
      <c r="KFF153" s="0"/>
      <c r="KFG153" s="0"/>
      <c r="KFH153" s="0"/>
      <c r="KFI153" s="0"/>
      <c r="KFJ153" s="0"/>
      <c r="KFK153" s="0"/>
      <c r="KFL153" s="0"/>
      <c r="KFM153" s="0"/>
      <c r="KFN153" s="0"/>
      <c r="KFO153" s="0"/>
      <c r="KFP153" s="0"/>
      <c r="KFQ153" s="0"/>
      <c r="KFR153" s="0"/>
      <c r="KFS153" s="0"/>
      <c r="KFT153" s="0"/>
      <c r="KFU153" s="0"/>
      <c r="KFV153" s="0"/>
      <c r="KFW153" s="0"/>
      <c r="KFX153" s="0"/>
      <c r="KFY153" s="0"/>
      <c r="KFZ153" s="0"/>
      <c r="KGA153" s="0"/>
      <c r="KGB153" s="0"/>
      <c r="KGC153" s="0"/>
      <c r="KGD153" s="0"/>
      <c r="KGE153" s="0"/>
      <c r="KGF153" s="0"/>
      <c r="KGG153" s="0"/>
      <c r="KGH153" s="0"/>
      <c r="KGI153" s="0"/>
      <c r="KGJ153" s="0"/>
      <c r="KGK153" s="0"/>
      <c r="KGL153" s="0"/>
      <c r="KGM153" s="0"/>
      <c r="KGN153" s="0"/>
      <c r="KGO153" s="0"/>
      <c r="KGP153" s="0"/>
      <c r="KGQ153" s="0"/>
      <c r="KGR153" s="0"/>
      <c r="KGS153" s="0"/>
      <c r="KGT153" s="0"/>
      <c r="KGU153" s="0"/>
      <c r="KGV153" s="0"/>
      <c r="KGW153" s="0"/>
      <c r="KGX153" s="0"/>
      <c r="KGY153" s="0"/>
      <c r="KGZ153" s="0"/>
      <c r="KHA153" s="0"/>
      <c r="KHB153" s="0"/>
      <c r="KHC153" s="0"/>
      <c r="KHD153" s="0"/>
      <c r="KHE153" s="0"/>
      <c r="KHF153" s="0"/>
      <c r="KHG153" s="0"/>
      <c r="KHH153" s="0"/>
      <c r="KHI153" s="0"/>
      <c r="KHJ153" s="0"/>
      <c r="KHK153" s="0"/>
      <c r="KHL153" s="0"/>
      <c r="KHM153" s="0"/>
      <c r="KHN153" s="0"/>
      <c r="KHO153" s="0"/>
      <c r="KHP153" s="0"/>
      <c r="KHQ153" s="0"/>
      <c r="KHR153" s="0"/>
      <c r="KHS153" s="0"/>
      <c r="KHT153" s="0"/>
      <c r="KHU153" s="0"/>
      <c r="KHV153" s="0"/>
      <c r="KHW153" s="0"/>
      <c r="KHX153" s="0"/>
      <c r="KHY153" s="0"/>
      <c r="KHZ153" s="0"/>
      <c r="KIA153" s="0"/>
      <c r="KIB153" s="0"/>
      <c r="KIC153" s="0"/>
      <c r="KID153" s="0"/>
      <c r="KIE153" s="0"/>
      <c r="KIF153" s="0"/>
      <c r="KIG153" s="0"/>
      <c r="KIH153" s="0"/>
      <c r="KII153" s="0"/>
      <c r="KIJ153" s="0"/>
      <c r="KIK153" s="0"/>
      <c r="KIL153" s="0"/>
      <c r="KIM153" s="0"/>
      <c r="KIN153" s="0"/>
      <c r="KIO153" s="0"/>
      <c r="KIP153" s="0"/>
      <c r="KIQ153" s="0"/>
      <c r="KIR153" s="0"/>
      <c r="KIS153" s="0"/>
      <c r="KIT153" s="0"/>
      <c r="KIU153" s="0"/>
      <c r="KIV153" s="0"/>
      <c r="KIW153" s="0"/>
      <c r="KIX153" s="0"/>
      <c r="KIY153" s="0"/>
      <c r="KIZ153" s="0"/>
      <c r="KJA153" s="0"/>
      <c r="KJB153" s="0"/>
      <c r="KJC153" s="0"/>
      <c r="KJD153" s="0"/>
      <c r="KJE153" s="0"/>
      <c r="KJF153" s="0"/>
      <c r="KJG153" s="0"/>
      <c r="KJH153" s="0"/>
      <c r="KJI153" s="0"/>
      <c r="KJJ153" s="0"/>
      <c r="KJK153" s="0"/>
      <c r="KJL153" s="0"/>
      <c r="KJM153" s="0"/>
      <c r="KJN153" s="0"/>
      <c r="KJO153" s="0"/>
      <c r="KJP153" s="0"/>
      <c r="KJQ153" s="0"/>
      <c r="KJR153" s="0"/>
      <c r="KJS153" s="0"/>
      <c r="KJT153" s="0"/>
      <c r="KJU153" s="0"/>
      <c r="KJV153" s="0"/>
      <c r="KJW153" s="0"/>
      <c r="KJX153" s="0"/>
      <c r="KJY153" s="0"/>
      <c r="KJZ153" s="0"/>
      <c r="KKA153" s="0"/>
      <c r="KKB153" s="0"/>
      <c r="KKC153" s="0"/>
      <c r="KKD153" s="0"/>
      <c r="KKE153" s="0"/>
      <c r="KKF153" s="0"/>
      <c r="KKG153" s="0"/>
      <c r="KKH153" s="0"/>
      <c r="KKI153" s="0"/>
      <c r="KKJ153" s="0"/>
      <c r="KKK153" s="0"/>
      <c r="KKL153" s="0"/>
      <c r="KKM153" s="0"/>
      <c r="KKN153" s="0"/>
      <c r="KKO153" s="0"/>
      <c r="KKP153" s="0"/>
      <c r="KKQ153" s="0"/>
      <c r="KKR153" s="0"/>
      <c r="KKS153" s="0"/>
      <c r="KKT153" s="0"/>
      <c r="KKU153" s="0"/>
      <c r="KKV153" s="0"/>
      <c r="KKW153" s="0"/>
      <c r="KKX153" s="0"/>
      <c r="KKY153" s="0"/>
      <c r="KKZ153" s="0"/>
      <c r="KLA153" s="0"/>
      <c r="KLB153" s="0"/>
      <c r="KLC153" s="0"/>
      <c r="KLD153" s="0"/>
      <c r="KLE153" s="0"/>
      <c r="KLF153" s="0"/>
      <c r="KLG153" s="0"/>
      <c r="KLH153" s="0"/>
      <c r="KLI153" s="0"/>
      <c r="KLJ153" s="0"/>
      <c r="KLK153" s="0"/>
      <c r="KLL153" s="0"/>
      <c r="KLM153" s="0"/>
      <c r="KLN153" s="0"/>
      <c r="KLO153" s="0"/>
      <c r="KLP153" s="0"/>
      <c r="KLQ153" s="0"/>
      <c r="KLR153" s="0"/>
      <c r="KLS153" s="0"/>
      <c r="KLT153" s="0"/>
      <c r="KLU153" s="0"/>
      <c r="KLV153" s="0"/>
      <c r="KLW153" s="0"/>
      <c r="KLX153" s="0"/>
      <c r="KLY153" s="0"/>
      <c r="KLZ153" s="0"/>
      <c r="KMA153" s="0"/>
      <c r="KMB153" s="0"/>
      <c r="KMC153" s="0"/>
      <c r="KMD153" s="0"/>
      <c r="KME153" s="0"/>
      <c r="KMF153" s="0"/>
      <c r="KMG153" s="0"/>
      <c r="KMH153" s="0"/>
      <c r="KMI153" s="0"/>
      <c r="KMJ153" s="0"/>
      <c r="KMK153" s="0"/>
      <c r="KML153" s="0"/>
      <c r="KMM153" s="0"/>
      <c r="KMN153" s="0"/>
      <c r="KMO153" s="0"/>
      <c r="KMP153" s="0"/>
      <c r="KMQ153" s="0"/>
      <c r="KMR153" s="0"/>
      <c r="KMS153" s="0"/>
      <c r="KMT153" s="0"/>
      <c r="KMU153" s="0"/>
      <c r="KMV153" s="0"/>
      <c r="KMW153" s="0"/>
      <c r="KMX153" s="0"/>
      <c r="KMY153" s="0"/>
      <c r="KMZ153" s="0"/>
      <c r="KNA153" s="0"/>
      <c r="KNB153" s="0"/>
      <c r="KNC153" s="0"/>
      <c r="KND153" s="0"/>
      <c r="KNE153" s="0"/>
      <c r="KNF153" s="0"/>
      <c r="KNG153" s="0"/>
      <c r="KNH153" s="0"/>
      <c r="KNI153" s="0"/>
      <c r="KNJ153" s="0"/>
      <c r="KNK153" s="0"/>
      <c r="KNL153" s="0"/>
      <c r="KNM153" s="0"/>
      <c r="KNN153" s="0"/>
      <c r="KNO153" s="0"/>
      <c r="KNP153" s="0"/>
      <c r="KNQ153" s="0"/>
      <c r="KNR153" s="0"/>
      <c r="KNS153" s="0"/>
      <c r="KNT153" s="0"/>
      <c r="KNU153" s="0"/>
      <c r="KNV153" s="0"/>
      <c r="KNW153" s="0"/>
      <c r="KNX153" s="0"/>
      <c r="KNY153" s="0"/>
      <c r="KNZ153" s="0"/>
      <c r="KOA153" s="0"/>
      <c r="KOB153" s="0"/>
      <c r="KOC153" s="0"/>
      <c r="KOD153" s="0"/>
      <c r="KOE153" s="0"/>
      <c r="KOF153" s="0"/>
      <c r="KOG153" s="0"/>
      <c r="KOH153" s="0"/>
      <c r="KOI153" s="0"/>
      <c r="KOJ153" s="0"/>
      <c r="KOK153" s="0"/>
      <c r="KOL153" s="0"/>
      <c r="KOM153" s="0"/>
      <c r="KON153" s="0"/>
      <c r="KOO153" s="0"/>
      <c r="KOP153" s="0"/>
      <c r="KOQ153" s="0"/>
      <c r="KOR153" s="0"/>
      <c r="KOS153" s="0"/>
      <c r="KOT153" s="0"/>
      <c r="KOU153" s="0"/>
      <c r="KOV153" s="0"/>
      <c r="KOW153" s="0"/>
      <c r="KOX153" s="0"/>
      <c r="KOY153" s="0"/>
      <c r="KOZ153" s="0"/>
      <c r="KPA153" s="0"/>
      <c r="KPB153" s="0"/>
      <c r="KPC153" s="0"/>
      <c r="KPD153" s="0"/>
      <c r="KPE153" s="0"/>
      <c r="KPF153" s="0"/>
      <c r="KPG153" s="0"/>
      <c r="KPH153" s="0"/>
      <c r="KPI153" s="0"/>
      <c r="KPJ153" s="0"/>
      <c r="KPK153" s="0"/>
      <c r="KPL153" s="0"/>
      <c r="KPM153" s="0"/>
      <c r="KPN153" s="0"/>
      <c r="KPO153" s="0"/>
      <c r="KPP153" s="0"/>
      <c r="KPQ153" s="0"/>
      <c r="KPR153" s="0"/>
      <c r="KPS153" s="0"/>
      <c r="KPT153" s="0"/>
      <c r="KPU153" s="0"/>
      <c r="KPV153" s="0"/>
      <c r="KPW153" s="0"/>
      <c r="KPX153" s="0"/>
      <c r="KPY153" s="0"/>
      <c r="KPZ153" s="0"/>
      <c r="KQA153" s="0"/>
      <c r="KQB153" s="0"/>
      <c r="KQC153" s="0"/>
      <c r="KQD153" s="0"/>
      <c r="KQE153" s="0"/>
      <c r="KQF153" s="0"/>
      <c r="KQG153" s="0"/>
      <c r="KQH153" s="0"/>
      <c r="KQI153" s="0"/>
      <c r="KQJ153" s="0"/>
      <c r="KQK153" s="0"/>
      <c r="KQL153" s="0"/>
      <c r="KQM153" s="0"/>
      <c r="KQN153" s="0"/>
      <c r="KQO153" s="0"/>
      <c r="KQP153" s="0"/>
      <c r="KQQ153" s="0"/>
      <c r="KQR153" s="0"/>
      <c r="KQS153" s="0"/>
      <c r="KQT153" s="0"/>
      <c r="KQU153" s="0"/>
      <c r="KQV153" s="0"/>
      <c r="KQW153" s="0"/>
      <c r="KQX153" s="0"/>
      <c r="KQY153" s="0"/>
      <c r="KQZ153" s="0"/>
      <c r="KRA153" s="0"/>
      <c r="KRB153" s="0"/>
      <c r="KRC153" s="0"/>
      <c r="KRD153" s="0"/>
      <c r="KRE153" s="0"/>
      <c r="KRF153" s="0"/>
      <c r="KRG153" s="0"/>
      <c r="KRH153" s="0"/>
      <c r="KRI153" s="0"/>
      <c r="KRJ153" s="0"/>
      <c r="KRK153" s="0"/>
      <c r="KRL153" s="0"/>
      <c r="KRM153" s="0"/>
      <c r="KRN153" s="0"/>
      <c r="KRO153" s="0"/>
      <c r="KRP153" s="0"/>
      <c r="KRQ153" s="0"/>
      <c r="KRR153" s="0"/>
      <c r="KRS153" s="0"/>
      <c r="KRT153" s="0"/>
      <c r="KRU153" s="0"/>
      <c r="KRV153" s="0"/>
      <c r="KRW153" s="0"/>
      <c r="KRX153" s="0"/>
      <c r="KRY153" s="0"/>
      <c r="KRZ153" s="0"/>
      <c r="KSA153" s="0"/>
      <c r="KSB153" s="0"/>
      <c r="KSC153" s="0"/>
      <c r="KSD153" s="0"/>
      <c r="KSE153" s="0"/>
      <c r="KSF153" s="0"/>
      <c r="KSG153" s="0"/>
      <c r="KSH153" s="0"/>
      <c r="KSI153" s="0"/>
      <c r="KSJ153" s="0"/>
      <c r="KSK153" s="0"/>
      <c r="KSL153" s="0"/>
      <c r="KSM153" s="0"/>
      <c r="KSN153" s="0"/>
      <c r="KSO153" s="0"/>
      <c r="KSP153" s="0"/>
      <c r="KSQ153" s="0"/>
      <c r="KSR153" s="0"/>
      <c r="KSS153" s="0"/>
      <c r="KST153" s="0"/>
      <c r="KSU153" s="0"/>
      <c r="KSV153" s="0"/>
      <c r="KSW153" s="0"/>
      <c r="KSX153" s="0"/>
      <c r="KSY153" s="0"/>
      <c r="KSZ153" s="0"/>
      <c r="KTA153" s="0"/>
      <c r="KTB153" s="0"/>
      <c r="KTC153" s="0"/>
      <c r="KTD153" s="0"/>
      <c r="KTE153" s="0"/>
      <c r="KTF153" s="0"/>
      <c r="KTG153" s="0"/>
      <c r="KTH153" s="0"/>
      <c r="KTI153" s="0"/>
      <c r="KTJ153" s="0"/>
      <c r="KTK153" s="0"/>
      <c r="KTL153" s="0"/>
      <c r="KTM153" s="0"/>
      <c r="KTN153" s="0"/>
      <c r="KTO153" s="0"/>
      <c r="KTP153" s="0"/>
      <c r="KTQ153" s="0"/>
      <c r="KTR153" s="0"/>
      <c r="KTS153" s="0"/>
      <c r="KTT153" s="0"/>
      <c r="KTU153" s="0"/>
      <c r="KTV153" s="0"/>
      <c r="KTW153" s="0"/>
      <c r="KTX153" s="0"/>
      <c r="KTY153" s="0"/>
      <c r="KTZ153" s="0"/>
      <c r="KUA153" s="0"/>
      <c r="KUB153" s="0"/>
      <c r="KUC153" s="0"/>
      <c r="KUD153" s="0"/>
      <c r="KUE153" s="0"/>
      <c r="KUF153" s="0"/>
      <c r="KUG153" s="0"/>
      <c r="KUH153" s="0"/>
      <c r="KUI153" s="0"/>
      <c r="KUJ153" s="0"/>
      <c r="KUK153" s="0"/>
      <c r="KUL153" s="0"/>
      <c r="KUM153" s="0"/>
      <c r="KUN153" s="0"/>
      <c r="KUO153" s="0"/>
      <c r="KUP153" s="0"/>
      <c r="KUQ153" s="0"/>
      <c r="KUR153" s="0"/>
      <c r="KUS153" s="0"/>
      <c r="KUT153" s="0"/>
      <c r="KUU153" s="0"/>
      <c r="KUV153" s="0"/>
      <c r="KUW153" s="0"/>
      <c r="KUX153" s="0"/>
      <c r="KUY153" s="0"/>
      <c r="KUZ153" s="0"/>
      <c r="KVA153" s="0"/>
      <c r="KVB153" s="0"/>
      <c r="KVC153" s="0"/>
      <c r="KVD153" s="0"/>
      <c r="KVE153" s="0"/>
      <c r="KVF153" s="0"/>
      <c r="KVG153" s="0"/>
      <c r="KVH153" s="0"/>
      <c r="KVI153" s="0"/>
      <c r="KVJ153" s="0"/>
      <c r="KVK153" s="0"/>
      <c r="KVL153" s="0"/>
      <c r="KVM153" s="0"/>
      <c r="KVN153" s="0"/>
      <c r="KVO153" s="0"/>
      <c r="KVP153" s="0"/>
      <c r="KVQ153" s="0"/>
      <c r="KVR153" s="0"/>
      <c r="KVS153" s="0"/>
      <c r="KVT153" s="0"/>
      <c r="KVU153" s="0"/>
      <c r="KVV153" s="0"/>
      <c r="KVW153" s="0"/>
      <c r="KVX153" s="0"/>
      <c r="KVY153" s="0"/>
      <c r="KVZ153" s="0"/>
      <c r="KWA153" s="0"/>
      <c r="KWB153" s="0"/>
      <c r="KWC153" s="0"/>
      <c r="KWD153" s="0"/>
      <c r="KWE153" s="0"/>
      <c r="KWF153" s="0"/>
      <c r="KWG153" s="0"/>
      <c r="KWH153" s="0"/>
      <c r="KWI153" s="0"/>
      <c r="KWJ153" s="0"/>
      <c r="KWK153" s="0"/>
      <c r="KWL153" s="0"/>
      <c r="KWM153" s="0"/>
      <c r="KWN153" s="0"/>
      <c r="KWO153" s="0"/>
      <c r="KWP153" s="0"/>
      <c r="KWQ153" s="0"/>
      <c r="KWR153" s="0"/>
      <c r="KWS153" s="0"/>
      <c r="KWT153" s="0"/>
      <c r="KWU153" s="0"/>
      <c r="KWV153" s="0"/>
      <c r="KWW153" s="0"/>
      <c r="KWX153" s="0"/>
      <c r="KWY153" s="0"/>
      <c r="KWZ153" s="0"/>
      <c r="KXA153" s="0"/>
      <c r="KXB153" s="0"/>
      <c r="KXC153" s="0"/>
      <c r="KXD153" s="0"/>
      <c r="KXE153" s="0"/>
      <c r="KXF153" s="0"/>
      <c r="KXG153" s="0"/>
      <c r="KXH153" s="0"/>
      <c r="KXI153" s="0"/>
      <c r="KXJ153" s="0"/>
      <c r="KXK153" s="0"/>
      <c r="KXL153" s="0"/>
      <c r="KXM153" s="0"/>
      <c r="KXN153" s="0"/>
      <c r="KXO153" s="0"/>
      <c r="KXP153" s="0"/>
      <c r="KXQ153" s="0"/>
      <c r="KXR153" s="0"/>
      <c r="KXS153" s="0"/>
      <c r="KXT153" s="0"/>
      <c r="KXU153" s="0"/>
      <c r="KXV153" s="0"/>
      <c r="KXW153" s="0"/>
      <c r="KXX153" s="0"/>
      <c r="KXY153" s="0"/>
      <c r="KXZ153" s="0"/>
      <c r="KYA153" s="0"/>
      <c r="KYB153" s="0"/>
      <c r="KYC153" s="0"/>
      <c r="KYD153" s="0"/>
      <c r="KYE153" s="0"/>
      <c r="KYF153" s="0"/>
      <c r="KYG153" s="0"/>
      <c r="KYH153" s="0"/>
      <c r="KYI153" s="0"/>
      <c r="KYJ153" s="0"/>
      <c r="KYK153" s="0"/>
      <c r="KYL153" s="0"/>
      <c r="KYM153" s="0"/>
      <c r="KYN153" s="0"/>
      <c r="KYO153" s="0"/>
      <c r="KYP153" s="0"/>
      <c r="KYQ153" s="0"/>
      <c r="KYR153" s="0"/>
      <c r="KYS153" s="0"/>
      <c r="KYT153" s="0"/>
      <c r="KYU153" s="0"/>
      <c r="KYV153" s="0"/>
      <c r="KYW153" s="0"/>
      <c r="KYX153" s="0"/>
      <c r="KYY153" s="0"/>
      <c r="KYZ153" s="0"/>
      <c r="KZA153" s="0"/>
      <c r="KZB153" s="0"/>
      <c r="KZC153" s="0"/>
      <c r="KZD153" s="0"/>
      <c r="KZE153" s="0"/>
      <c r="KZF153" s="0"/>
      <c r="KZG153" s="0"/>
      <c r="KZH153" s="0"/>
      <c r="KZI153" s="0"/>
      <c r="KZJ153" s="0"/>
      <c r="KZK153" s="0"/>
      <c r="KZL153" s="0"/>
      <c r="KZM153" s="0"/>
      <c r="KZN153" s="0"/>
      <c r="KZO153" s="0"/>
      <c r="KZP153" s="0"/>
      <c r="KZQ153" s="0"/>
      <c r="KZR153" s="0"/>
      <c r="KZS153" s="0"/>
      <c r="KZT153" s="0"/>
      <c r="KZU153" s="0"/>
      <c r="KZV153" s="0"/>
      <c r="KZW153" s="0"/>
      <c r="KZX153" s="0"/>
      <c r="KZY153" s="0"/>
      <c r="KZZ153" s="0"/>
      <c r="LAA153" s="0"/>
      <c r="LAB153" s="0"/>
      <c r="LAC153" s="0"/>
      <c r="LAD153" s="0"/>
      <c r="LAE153" s="0"/>
      <c r="LAF153" s="0"/>
      <c r="LAG153" s="0"/>
      <c r="LAH153" s="0"/>
      <c r="LAI153" s="0"/>
      <c r="LAJ153" s="0"/>
      <c r="LAK153" s="0"/>
      <c r="LAL153" s="0"/>
      <c r="LAM153" s="0"/>
      <c r="LAN153" s="0"/>
      <c r="LAO153" s="0"/>
      <c r="LAP153" s="0"/>
      <c r="LAQ153" s="0"/>
      <c r="LAR153" s="0"/>
      <c r="LAS153" s="0"/>
      <c r="LAT153" s="0"/>
      <c r="LAU153" s="0"/>
      <c r="LAV153" s="0"/>
      <c r="LAW153" s="0"/>
      <c r="LAX153" s="0"/>
      <c r="LAY153" s="0"/>
      <c r="LAZ153" s="0"/>
      <c r="LBA153" s="0"/>
      <c r="LBB153" s="0"/>
      <c r="LBC153" s="0"/>
      <c r="LBD153" s="0"/>
      <c r="LBE153" s="0"/>
      <c r="LBF153" s="0"/>
      <c r="LBG153" s="0"/>
      <c r="LBH153" s="0"/>
      <c r="LBI153" s="0"/>
      <c r="LBJ153" s="0"/>
      <c r="LBK153" s="0"/>
      <c r="LBL153" s="0"/>
      <c r="LBM153" s="0"/>
      <c r="LBN153" s="0"/>
      <c r="LBO153" s="0"/>
      <c r="LBP153" s="0"/>
      <c r="LBQ153" s="0"/>
      <c r="LBR153" s="0"/>
      <c r="LBS153" s="0"/>
      <c r="LBT153" s="0"/>
      <c r="LBU153" s="0"/>
      <c r="LBV153" s="0"/>
      <c r="LBW153" s="0"/>
      <c r="LBX153" s="0"/>
      <c r="LBY153" s="0"/>
      <c r="LBZ153" s="0"/>
      <c r="LCA153" s="0"/>
      <c r="LCB153" s="0"/>
      <c r="LCC153" s="0"/>
      <c r="LCD153" s="0"/>
      <c r="LCE153" s="0"/>
      <c r="LCF153" s="0"/>
      <c r="LCG153" s="0"/>
      <c r="LCH153" s="0"/>
      <c r="LCI153" s="0"/>
      <c r="LCJ153" s="0"/>
      <c r="LCK153" s="0"/>
      <c r="LCL153" s="0"/>
      <c r="LCM153" s="0"/>
      <c r="LCN153" s="0"/>
      <c r="LCO153" s="0"/>
      <c r="LCP153" s="0"/>
      <c r="LCQ153" s="0"/>
      <c r="LCR153" s="0"/>
      <c r="LCS153" s="0"/>
      <c r="LCT153" s="0"/>
      <c r="LCU153" s="0"/>
      <c r="LCV153" s="0"/>
      <c r="LCW153" s="0"/>
      <c r="LCX153" s="0"/>
      <c r="LCY153" s="0"/>
      <c r="LCZ153" s="0"/>
      <c r="LDA153" s="0"/>
      <c r="LDB153" s="0"/>
      <c r="LDC153" s="0"/>
      <c r="LDD153" s="0"/>
      <c r="LDE153" s="0"/>
      <c r="LDF153" s="0"/>
      <c r="LDG153" s="0"/>
      <c r="LDH153" s="0"/>
      <c r="LDI153" s="0"/>
      <c r="LDJ153" s="0"/>
      <c r="LDK153" s="0"/>
      <c r="LDL153" s="0"/>
      <c r="LDM153" s="0"/>
      <c r="LDN153" s="0"/>
      <c r="LDO153" s="0"/>
      <c r="LDP153" s="0"/>
      <c r="LDQ153" s="0"/>
      <c r="LDR153" s="0"/>
      <c r="LDS153" s="0"/>
      <c r="LDT153" s="0"/>
      <c r="LDU153" s="0"/>
      <c r="LDV153" s="0"/>
      <c r="LDW153" s="0"/>
      <c r="LDX153" s="0"/>
      <c r="LDY153" s="0"/>
      <c r="LDZ153" s="0"/>
      <c r="LEA153" s="0"/>
      <c r="LEB153" s="0"/>
      <c r="LEC153" s="0"/>
      <c r="LED153" s="0"/>
      <c r="LEE153" s="0"/>
      <c r="LEF153" s="0"/>
      <c r="LEG153" s="0"/>
      <c r="LEH153" s="0"/>
      <c r="LEI153" s="0"/>
      <c r="LEJ153" s="0"/>
      <c r="LEK153" s="0"/>
      <c r="LEL153" s="0"/>
      <c r="LEM153" s="0"/>
      <c r="LEN153" s="0"/>
      <c r="LEO153" s="0"/>
      <c r="LEP153" s="0"/>
      <c r="LEQ153" s="0"/>
      <c r="LER153" s="0"/>
      <c r="LES153" s="0"/>
      <c r="LET153" s="0"/>
      <c r="LEU153" s="0"/>
      <c r="LEV153" s="0"/>
      <c r="LEW153" s="0"/>
      <c r="LEX153" s="0"/>
      <c r="LEY153" s="0"/>
      <c r="LEZ153" s="0"/>
      <c r="LFA153" s="0"/>
      <c r="LFB153" s="0"/>
      <c r="LFC153" s="0"/>
      <c r="LFD153" s="0"/>
      <c r="LFE153" s="0"/>
      <c r="LFF153" s="0"/>
      <c r="LFG153" s="0"/>
      <c r="LFH153" s="0"/>
      <c r="LFI153" s="0"/>
      <c r="LFJ153" s="0"/>
      <c r="LFK153" s="0"/>
      <c r="LFL153" s="0"/>
      <c r="LFM153" s="0"/>
      <c r="LFN153" s="0"/>
      <c r="LFO153" s="0"/>
      <c r="LFP153" s="0"/>
      <c r="LFQ153" s="0"/>
      <c r="LFR153" s="0"/>
      <c r="LFS153" s="0"/>
      <c r="LFT153" s="0"/>
      <c r="LFU153" s="0"/>
      <c r="LFV153" s="0"/>
      <c r="LFW153" s="0"/>
      <c r="LFX153" s="0"/>
      <c r="LFY153" s="0"/>
      <c r="LFZ153" s="0"/>
      <c r="LGA153" s="0"/>
      <c r="LGB153" s="0"/>
      <c r="LGC153" s="0"/>
      <c r="LGD153" s="0"/>
      <c r="LGE153" s="0"/>
      <c r="LGF153" s="0"/>
      <c r="LGG153" s="0"/>
      <c r="LGH153" s="0"/>
      <c r="LGI153" s="0"/>
      <c r="LGJ153" s="0"/>
      <c r="LGK153" s="0"/>
      <c r="LGL153" s="0"/>
      <c r="LGM153" s="0"/>
      <c r="LGN153" s="0"/>
      <c r="LGO153" s="0"/>
      <c r="LGP153" s="0"/>
      <c r="LGQ153" s="0"/>
      <c r="LGR153" s="0"/>
      <c r="LGS153" s="0"/>
      <c r="LGT153" s="0"/>
      <c r="LGU153" s="0"/>
      <c r="LGV153" s="0"/>
      <c r="LGW153" s="0"/>
      <c r="LGX153" s="0"/>
      <c r="LGY153" s="0"/>
      <c r="LGZ153" s="0"/>
      <c r="LHA153" s="0"/>
      <c r="LHB153" s="0"/>
      <c r="LHC153" s="0"/>
      <c r="LHD153" s="0"/>
      <c r="LHE153" s="0"/>
      <c r="LHF153" s="0"/>
      <c r="LHG153" s="0"/>
      <c r="LHH153" s="0"/>
      <c r="LHI153" s="0"/>
      <c r="LHJ153" s="0"/>
      <c r="LHK153" s="0"/>
      <c r="LHL153" s="0"/>
      <c r="LHM153" s="0"/>
      <c r="LHN153" s="0"/>
      <c r="LHO153" s="0"/>
      <c r="LHP153" s="0"/>
      <c r="LHQ153" s="0"/>
      <c r="LHR153" s="0"/>
      <c r="LHS153" s="0"/>
      <c r="LHT153" s="0"/>
      <c r="LHU153" s="0"/>
      <c r="LHV153" s="0"/>
      <c r="LHW153" s="0"/>
      <c r="LHX153" s="0"/>
      <c r="LHY153" s="0"/>
      <c r="LHZ153" s="0"/>
      <c r="LIA153" s="0"/>
      <c r="LIB153" s="0"/>
      <c r="LIC153" s="0"/>
      <c r="LID153" s="0"/>
      <c r="LIE153" s="0"/>
      <c r="LIF153" s="0"/>
      <c r="LIG153" s="0"/>
      <c r="LIH153" s="0"/>
      <c r="LII153" s="0"/>
      <c r="LIJ153" s="0"/>
      <c r="LIK153" s="0"/>
      <c r="LIL153" s="0"/>
      <c r="LIM153" s="0"/>
      <c r="LIN153" s="0"/>
      <c r="LIO153" s="0"/>
      <c r="LIP153" s="0"/>
      <c r="LIQ153" s="0"/>
      <c r="LIR153" s="0"/>
      <c r="LIS153" s="0"/>
      <c r="LIT153" s="0"/>
      <c r="LIU153" s="0"/>
      <c r="LIV153" s="0"/>
      <c r="LIW153" s="0"/>
      <c r="LIX153" s="0"/>
      <c r="LIY153" s="0"/>
      <c r="LIZ153" s="0"/>
      <c r="LJA153" s="0"/>
      <c r="LJB153" s="0"/>
      <c r="LJC153" s="0"/>
      <c r="LJD153" s="0"/>
      <c r="LJE153" s="0"/>
      <c r="LJF153" s="0"/>
      <c r="LJG153" s="0"/>
      <c r="LJH153" s="0"/>
      <c r="LJI153" s="0"/>
      <c r="LJJ153" s="0"/>
      <c r="LJK153" s="0"/>
      <c r="LJL153" s="0"/>
      <c r="LJM153" s="0"/>
      <c r="LJN153" s="0"/>
      <c r="LJO153" s="0"/>
      <c r="LJP153" s="0"/>
      <c r="LJQ153" s="0"/>
      <c r="LJR153" s="0"/>
      <c r="LJS153" s="0"/>
      <c r="LJT153" s="0"/>
      <c r="LJU153" s="0"/>
      <c r="LJV153" s="0"/>
      <c r="LJW153" s="0"/>
      <c r="LJX153" s="0"/>
      <c r="LJY153" s="0"/>
      <c r="LJZ153" s="0"/>
      <c r="LKA153" s="0"/>
      <c r="LKB153" s="0"/>
      <c r="LKC153" s="0"/>
      <c r="LKD153" s="0"/>
      <c r="LKE153" s="0"/>
      <c r="LKF153" s="0"/>
      <c r="LKG153" s="0"/>
      <c r="LKH153" s="0"/>
      <c r="LKI153" s="0"/>
      <c r="LKJ153" s="0"/>
      <c r="LKK153" s="0"/>
      <c r="LKL153" s="0"/>
      <c r="LKM153" s="0"/>
      <c r="LKN153" s="0"/>
      <c r="LKO153" s="0"/>
      <c r="LKP153" s="0"/>
      <c r="LKQ153" s="0"/>
      <c r="LKR153" s="0"/>
      <c r="LKS153" s="0"/>
      <c r="LKT153" s="0"/>
      <c r="LKU153" s="0"/>
      <c r="LKV153" s="0"/>
      <c r="LKW153" s="0"/>
      <c r="LKX153" s="0"/>
      <c r="LKY153" s="0"/>
      <c r="LKZ153" s="0"/>
      <c r="LLA153" s="0"/>
      <c r="LLB153" s="0"/>
      <c r="LLC153" s="0"/>
      <c r="LLD153" s="0"/>
      <c r="LLE153" s="0"/>
      <c r="LLF153" s="0"/>
      <c r="LLG153" s="0"/>
      <c r="LLH153" s="0"/>
      <c r="LLI153" s="0"/>
      <c r="LLJ153" s="0"/>
      <c r="LLK153" s="0"/>
      <c r="LLL153" s="0"/>
      <c r="LLM153" s="0"/>
      <c r="LLN153" s="0"/>
      <c r="LLO153" s="0"/>
      <c r="LLP153" s="0"/>
      <c r="LLQ153" s="0"/>
      <c r="LLR153" s="0"/>
      <c r="LLS153" s="0"/>
      <c r="LLT153" s="0"/>
      <c r="LLU153" s="0"/>
      <c r="LLV153" s="0"/>
      <c r="LLW153" s="0"/>
      <c r="LLX153" s="0"/>
      <c r="LLY153" s="0"/>
      <c r="LLZ153" s="0"/>
      <c r="LMA153" s="0"/>
      <c r="LMB153" s="0"/>
      <c r="LMC153" s="0"/>
      <c r="LMD153" s="0"/>
      <c r="LME153" s="0"/>
      <c r="LMF153" s="0"/>
      <c r="LMG153" s="0"/>
      <c r="LMH153" s="0"/>
      <c r="LMI153" s="0"/>
      <c r="LMJ153" s="0"/>
      <c r="LMK153" s="0"/>
      <c r="LML153" s="0"/>
      <c r="LMM153" s="0"/>
      <c r="LMN153" s="0"/>
      <c r="LMO153" s="0"/>
      <c r="LMP153" s="0"/>
      <c r="LMQ153" s="0"/>
      <c r="LMR153" s="0"/>
      <c r="LMS153" s="0"/>
      <c r="LMT153" s="0"/>
      <c r="LMU153" s="0"/>
      <c r="LMV153" s="0"/>
      <c r="LMW153" s="0"/>
      <c r="LMX153" s="0"/>
      <c r="LMY153" s="0"/>
      <c r="LMZ153" s="0"/>
      <c r="LNA153" s="0"/>
      <c r="LNB153" s="0"/>
      <c r="LNC153" s="0"/>
      <c r="LND153" s="0"/>
      <c r="LNE153" s="0"/>
      <c r="LNF153" s="0"/>
      <c r="LNG153" s="0"/>
      <c r="LNH153" s="0"/>
      <c r="LNI153" s="0"/>
      <c r="LNJ153" s="0"/>
      <c r="LNK153" s="0"/>
      <c r="LNL153" s="0"/>
      <c r="LNM153" s="0"/>
      <c r="LNN153" s="0"/>
      <c r="LNO153" s="0"/>
      <c r="LNP153" s="0"/>
      <c r="LNQ153" s="0"/>
      <c r="LNR153" s="0"/>
      <c r="LNS153" s="0"/>
      <c r="LNT153" s="0"/>
      <c r="LNU153" s="0"/>
      <c r="LNV153" s="0"/>
      <c r="LNW153" s="0"/>
      <c r="LNX153" s="0"/>
      <c r="LNY153" s="0"/>
      <c r="LNZ153" s="0"/>
      <c r="LOA153" s="0"/>
      <c r="LOB153" s="0"/>
      <c r="LOC153" s="0"/>
      <c r="LOD153" s="0"/>
      <c r="LOE153" s="0"/>
      <c r="LOF153" s="0"/>
      <c r="LOG153" s="0"/>
      <c r="LOH153" s="0"/>
      <c r="LOI153" s="0"/>
      <c r="LOJ153" s="0"/>
      <c r="LOK153" s="0"/>
      <c r="LOL153" s="0"/>
      <c r="LOM153" s="0"/>
      <c r="LON153" s="0"/>
      <c r="LOO153" s="0"/>
      <c r="LOP153" s="0"/>
      <c r="LOQ153" s="0"/>
      <c r="LOR153" s="0"/>
      <c r="LOS153" s="0"/>
      <c r="LOT153" s="0"/>
      <c r="LOU153" s="0"/>
      <c r="LOV153" s="0"/>
      <c r="LOW153" s="0"/>
      <c r="LOX153" s="0"/>
      <c r="LOY153" s="0"/>
      <c r="LOZ153" s="0"/>
      <c r="LPA153" s="0"/>
      <c r="LPB153" s="0"/>
      <c r="LPC153" s="0"/>
      <c r="LPD153" s="0"/>
      <c r="LPE153" s="0"/>
      <c r="LPF153" s="0"/>
      <c r="LPG153" s="0"/>
      <c r="LPH153" s="0"/>
      <c r="LPI153" s="0"/>
      <c r="LPJ153" s="0"/>
      <c r="LPK153" s="0"/>
      <c r="LPL153" s="0"/>
      <c r="LPM153" s="0"/>
      <c r="LPN153" s="0"/>
      <c r="LPO153" s="0"/>
      <c r="LPP153" s="0"/>
      <c r="LPQ153" s="0"/>
      <c r="LPR153" s="0"/>
      <c r="LPS153" s="0"/>
      <c r="LPT153" s="0"/>
      <c r="LPU153" s="0"/>
      <c r="LPV153" s="0"/>
      <c r="LPW153" s="0"/>
      <c r="LPX153" s="0"/>
      <c r="LPY153" s="0"/>
      <c r="LPZ153" s="0"/>
      <c r="LQA153" s="0"/>
      <c r="LQB153" s="0"/>
      <c r="LQC153" s="0"/>
      <c r="LQD153" s="0"/>
      <c r="LQE153" s="0"/>
      <c r="LQF153" s="0"/>
      <c r="LQG153" s="0"/>
      <c r="LQH153" s="0"/>
      <c r="LQI153" s="0"/>
      <c r="LQJ153" s="0"/>
      <c r="LQK153" s="0"/>
      <c r="LQL153" s="0"/>
      <c r="LQM153" s="0"/>
      <c r="LQN153" s="0"/>
      <c r="LQO153" s="0"/>
      <c r="LQP153" s="0"/>
      <c r="LQQ153" s="0"/>
      <c r="LQR153" s="0"/>
      <c r="LQS153" s="0"/>
      <c r="LQT153" s="0"/>
      <c r="LQU153" s="0"/>
      <c r="LQV153" s="0"/>
      <c r="LQW153" s="0"/>
      <c r="LQX153" s="0"/>
      <c r="LQY153" s="0"/>
      <c r="LQZ153" s="0"/>
      <c r="LRA153" s="0"/>
      <c r="LRB153" s="0"/>
      <c r="LRC153" s="0"/>
      <c r="LRD153" s="0"/>
      <c r="LRE153" s="0"/>
      <c r="LRF153" s="0"/>
      <c r="LRG153" s="0"/>
      <c r="LRH153" s="0"/>
      <c r="LRI153" s="0"/>
      <c r="LRJ153" s="0"/>
      <c r="LRK153" s="0"/>
      <c r="LRL153" s="0"/>
      <c r="LRM153" s="0"/>
      <c r="LRN153" s="0"/>
      <c r="LRO153" s="0"/>
      <c r="LRP153" s="0"/>
      <c r="LRQ153" s="0"/>
      <c r="LRR153" s="0"/>
      <c r="LRS153" s="0"/>
      <c r="LRT153" s="0"/>
      <c r="LRU153" s="0"/>
      <c r="LRV153" s="0"/>
      <c r="LRW153" s="0"/>
      <c r="LRX153" s="0"/>
      <c r="LRY153" s="0"/>
      <c r="LRZ153" s="0"/>
      <c r="LSA153" s="0"/>
      <c r="LSB153" s="0"/>
      <c r="LSC153" s="0"/>
      <c r="LSD153" s="0"/>
      <c r="LSE153" s="0"/>
      <c r="LSF153" s="0"/>
      <c r="LSG153" s="0"/>
      <c r="LSH153" s="0"/>
      <c r="LSI153" s="0"/>
      <c r="LSJ153" s="0"/>
      <c r="LSK153" s="0"/>
      <c r="LSL153" s="0"/>
      <c r="LSM153" s="0"/>
      <c r="LSN153" s="0"/>
      <c r="LSO153" s="0"/>
      <c r="LSP153" s="0"/>
      <c r="LSQ153" s="0"/>
      <c r="LSR153" s="0"/>
      <c r="LSS153" s="0"/>
      <c r="LST153" s="0"/>
      <c r="LSU153" s="0"/>
      <c r="LSV153" s="0"/>
      <c r="LSW153" s="0"/>
      <c r="LSX153" s="0"/>
      <c r="LSY153" s="0"/>
      <c r="LSZ153" s="0"/>
      <c r="LTA153" s="0"/>
      <c r="LTB153" s="0"/>
      <c r="LTC153" s="0"/>
      <c r="LTD153" s="0"/>
      <c r="LTE153" s="0"/>
      <c r="LTF153" s="0"/>
      <c r="LTG153" s="0"/>
      <c r="LTH153" s="0"/>
      <c r="LTI153" s="0"/>
      <c r="LTJ153" s="0"/>
      <c r="LTK153" s="0"/>
      <c r="LTL153" s="0"/>
      <c r="LTM153" s="0"/>
      <c r="LTN153" s="0"/>
      <c r="LTO153" s="0"/>
      <c r="LTP153" s="0"/>
      <c r="LTQ153" s="0"/>
      <c r="LTR153" s="0"/>
      <c r="LTS153" s="0"/>
      <c r="LTT153" s="0"/>
      <c r="LTU153" s="0"/>
      <c r="LTV153" s="0"/>
      <c r="LTW153" s="0"/>
      <c r="LTX153" s="0"/>
      <c r="LTY153" s="0"/>
      <c r="LTZ153" s="0"/>
      <c r="LUA153" s="0"/>
      <c r="LUB153" s="0"/>
      <c r="LUC153" s="0"/>
      <c r="LUD153" s="0"/>
      <c r="LUE153" s="0"/>
      <c r="LUF153" s="0"/>
      <c r="LUG153" s="0"/>
      <c r="LUH153" s="0"/>
      <c r="LUI153" s="0"/>
      <c r="LUJ153" s="0"/>
      <c r="LUK153" s="0"/>
      <c r="LUL153" s="0"/>
      <c r="LUM153" s="0"/>
      <c r="LUN153" s="0"/>
      <c r="LUO153" s="0"/>
      <c r="LUP153" s="0"/>
      <c r="LUQ153" s="0"/>
      <c r="LUR153" s="0"/>
      <c r="LUS153" s="0"/>
      <c r="LUT153" s="0"/>
      <c r="LUU153" s="0"/>
      <c r="LUV153" s="0"/>
      <c r="LUW153" s="0"/>
      <c r="LUX153" s="0"/>
      <c r="LUY153" s="0"/>
      <c r="LUZ153" s="0"/>
      <c r="LVA153" s="0"/>
      <c r="LVB153" s="0"/>
      <c r="LVC153" s="0"/>
      <c r="LVD153" s="0"/>
      <c r="LVE153" s="0"/>
      <c r="LVF153" s="0"/>
      <c r="LVG153" s="0"/>
      <c r="LVH153" s="0"/>
      <c r="LVI153" s="0"/>
      <c r="LVJ153" s="0"/>
      <c r="LVK153" s="0"/>
      <c r="LVL153" s="0"/>
      <c r="LVM153" s="0"/>
      <c r="LVN153" s="0"/>
      <c r="LVO153" s="0"/>
      <c r="LVP153" s="0"/>
      <c r="LVQ153" s="0"/>
      <c r="LVR153" s="0"/>
      <c r="LVS153" s="0"/>
      <c r="LVT153" s="0"/>
      <c r="LVU153" s="0"/>
      <c r="LVV153" s="0"/>
      <c r="LVW153" s="0"/>
      <c r="LVX153" s="0"/>
      <c r="LVY153" s="0"/>
      <c r="LVZ153" s="0"/>
      <c r="LWA153" s="0"/>
      <c r="LWB153" s="0"/>
      <c r="LWC153" s="0"/>
      <c r="LWD153" s="0"/>
      <c r="LWE153" s="0"/>
      <c r="LWF153" s="0"/>
      <c r="LWG153" s="0"/>
      <c r="LWH153" s="0"/>
      <c r="LWI153" s="0"/>
      <c r="LWJ153" s="0"/>
      <c r="LWK153" s="0"/>
      <c r="LWL153" s="0"/>
      <c r="LWM153" s="0"/>
      <c r="LWN153" s="0"/>
      <c r="LWO153" s="0"/>
      <c r="LWP153" s="0"/>
      <c r="LWQ153" s="0"/>
      <c r="LWR153" s="0"/>
      <c r="LWS153" s="0"/>
      <c r="LWT153" s="0"/>
      <c r="LWU153" s="0"/>
      <c r="LWV153" s="0"/>
      <c r="LWW153" s="0"/>
      <c r="LWX153" s="0"/>
      <c r="LWY153" s="0"/>
      <c r="LWZ153" s="0"/>
      <c r="LXA153" s="0"/>
      <c r="LXB153" s="0"/>
      <c r="LXC153" s="0"/>
      <c r="LXD153" s="0"/>
      <c r="LXE153" s="0"/>
      <c r="LXF153" s="0"/>
      <c r="LXG153" s="0"/>
      <c r="LXH153" s="0"/>
      <c r="LXI153" s="0"/>
      <c r="LXJ153" s="0"/>
      <c r="LXK153" s="0"/>
      <c r="LXL153" s="0"/>
      <c r="LXM153" s="0"/>
      <c r="LXN153" s="0"/>
      <c r="LXO153" s="0"/>
      <c r="LXP153" s="0"/>
      <c r="LXQ153" s="0"/>
      <c r="LXR153" s="0"/>
      <c r="LXS153" s="0"/>
      <c r="LXT153" s="0"/>
      <c r="LXU153" s="0"/>
      <c r="LXV153" s="0"/>
      <c r="LXW153" s="0"/>
      <c r="LXX153" s="0"/>
      <c r="LXY153" s="0"/>
      <c r="LXZ153" s="0"/>
      <c r="LYA153" s="0"/>
      <c r="LYB153" s="0"/>
      <c r="LYC153" s="0"/>
      <c r="LYD153" s="0"/>
      <c r="LYE153" s="0"/>
      <c r="LYF153" s="0"/>
      <c r="LYG153" s="0"/>
      <c r="LYH153" s="0"/>
      <c r="LYI153" s="0"/>
      <c r="LYJ153" s="0"/>
      <c r="LYK153" s="0"/>
      <c r="LYL153" s="0"/>
      <c r="LYM153" s="0"/>
      <c r="LYN153" s="0"/>
      <c r="LYO153" s="0"/>
      <c r="LYP153" s="0"/>
      <c r="LYQ153" s="0"/>
      <c r="LYR153" s="0"/>
      <c r="LYS153" s="0"/>
      <c r="LYT153" s="0"/>
      <c r="LYU153" s="0"/>
      <c r="LYV153" s="0"/>
      <c r="LYW153" s="0"/>
      <c r="LYX153" s="0"/>
      <c r="LYY153" s="0"/>
      <c r="LYZ153" s="0"/>
      <c r="LZA153" s="0"/>
      <c r="LZB153" s="0"/>
      <c r="LZC153" s="0"/>
      <c r="LZD153" s="0"/>
      <c r="LZE153" s="0"/>
      <c r="LZF153" s="0"/>
      <c r="LZG153" s="0"/>
      <c r="LZH153" s="0"/>
      <c r="LZI153" s="0"/>
      <c r="LZJ153" s="0"/>
      <c r="LZK153" s="0"/>
      <c r="LZL153" s="0"/>
      <c r="LZM153" s="0"/>
      <c r="LZN153" s="0"/>
      <c r="LZO153" s="0"/>
      <c r="LZP153" s="0"/>
      <c r="LZQ153" s="0"/>
      <c r="LZR153" s="0"/>
      <c r="LZS153" s="0"/>
      <c r="LZT153" s="0"/>
      <c r="LZU153" s="0"/>
      <c r="LZV153" s="0"/>
      <c r="LZW153" s="0"/>
      <c r="LZX153" s="0"/>
      <c r="LZY153" s="0"/>
      <c r="LZZ153" s="0"/>
      <c r="MAA153" s="0"/>
      <c r="MAB153" s="0"/>
      <c r="MAC153" s="0"/>
      <c r="MAD153" s="0"/>
      <c r="MAE153" s="0"/>
      <c r="MAF153" s="0"/>
      <c r="MAG153" s="0"/>
      <c r="MAH153" s="0"/>
      <c r="MAI153" s="0"/>
      <c r="MAJ153" s="0"/>
      <c r="MAK153" s="0"/>
      <c r="MAL153" s="0"/>
      <c r="MAM153" s="0"/>
      <c r="MAN153" s="0"/>
      <c r="MAO153" s="0"/>
      <c r="MAP153" s="0"/>
      <c r="MAQ153" s="0"/>
      <c r="MAR153" s="0"/>
      <c r="MAS153" s="0"/>
      <c r="MAT153" s="0"/>
      <c r="MAU153" s="0"/>
      <c r="MAV153" s="0"/>
      <c r="MAW153" s="0"/>
      <c r="MAX153" s="0"/>
      <c r="MAY153" s="0"/>
      <c r="MAZ153" s="0"/>
      <c r="MBA153" s="0"/>
      <c r="MBB153" s="0"/>
      <c r="MBC153" s="0"/>
      <c r="MBD153" s="0"/>
      <c r="MBE153" s="0"/>
      <c r="MBF153" s="0"/>
      <c r="MBG153" s="0"/>
      <c r="MBH153" s="0"/>
      <c r="MBI153" s="0"/>
      <c r="MBJ153" s="0"/>
      <c r="MBK153" s="0"/>
      <c r="MBL153" s="0"/>
      <c r="MBM153" s="0"/>
      <c r="MBN153" s="0"/>
      <c r="MBO153" s="0"/>
      <c r="MBP153" s="0"/>
      <c r="MBQ153" s="0"/>
      <c r="MBR153" s="0"/>
      <c r="MBS153" s="0"/>
      <c r="MBT153" s="0"/>
      <c r="MBU153" s="0"/>
      <c r="MBV153" s="0"/>
      <c r="MBW153" s="0"/>
      <c r="MBX153" s="0"/>
      <c r="MBY153" s="0"/>
      <c r="MBZ153" s="0"/>
      <c r="MCA153" s="0"/>
      <c r="MCB153" s="0"/>
      <c r="MCC153" s="0"/>
      <c r="MCD153" s="0"/>
      <c r="MCE153" s="0"/>
      <c r="MCF153" s="0"/>
      <c r="MCG153" s="0"/>
      <c r="MCH153" s="0"/>
      <c r="MCI153" s="0"/>
      <c r="MCJ153" s="0"/>
      <c r="MCK153" s="0"/>
      <c r="MCL153" s="0"/>
      <c r="MCM153" s="0"/>
      <c r="MCN153" s="0"/>
      <c r="MCO153" s="0"/>
      <c r="MCP153" s="0"/>
      <c r="MCQ153" s="0"/>
      <c r="MCR153" s="0"/>
      <c r="MCS153" s="0"/>
      <c r="MCT153" s="0"/>
      <c r="MCU153" s="0"/>
      <c r="MCV153" s="0"/>
      <c r="MCW153" s="0"/>
      <c r="MCX153" s="0"/>
      <c r="MCY153" s="0"/>
      <c r="MCZ153" s="0"/>
      <c r="MDA153" s="0"/>
      <c r="MDB153" s="0"/>
      <c r="MDC153" s="0"/>
      <c r="MDD153" s="0"/>
      <c r="MDE153" s="0"/>
      <c r="MDF153" s="0"/>
      <c r="MDG153" s="0"/>
      <c r="MDH153" s="0"/>
      <c r="MDI153" s="0"/>
      <c r="MDJ153" s="0"/>
      <c r="MDK153" s="0"/>
      <c r="MDL153" s="0"/>
      <c r="MDM153" s="0"/>
      <c r="MDN153" s="0"/>
      <c r="MDO153" s="0"/>
      <c r="MDP153" s="0"/>
      <c r="MDQ153" s="0"/>
      <c r="MDR153" s="0"/>
      <c r="MDS153" s="0"/>
      <c r="MDT153" s="0"/>
      <c r="MDU153" s="0"/>
      <c r="MDV153" s="0"/>
      <c r="MDW153" s="0"/>
      <c r="MDX153" s="0"/>
      <c r="MDY153" s="0"/>
      <c r="MDZ153" s="0"/>
      <c r="MEA153" s="0"/>
      <c r="MEB153" s="0"/>
      <c r="MEC153" s="0"/>
      <c r="MED153" s="0"/>
      <c r="MEE153" s="0"/>
      <c r="MEF153" s="0"/>
      <c r="MEG153" s="0"/>
      <c r="MEH153" s="0"/>
      <c r="MEI153" s="0"/>
      <c r="MEJ153" s="0"/>
      <c r="MEK153" s="0"/>
      <c r="MEL153" s="0"/>
      <c r="MEM153" s="0"/>
      <c r="MEN153" s="0"/>
      <c r="MEO153" s="0"/>
      <c r="MEP153" s="0"/>
      <c r="MEQ153" s="0"/>
      <c r="MER153" s="0"/>
      <c r="MES153" s="0"/>
      <c r="MET153" s="0"/>
      <c r="MEU153" s="0"/>
      <c r="MEV153" s="0"/>
      <c r="MEW153" s="0"/>
      <c r="MEX153" s="0"/>
      <c r="MEY153" s="0"/>
      <c r="MEZ153" s="0"/>
      <c r="MFA153" s="0"/>
      <c r="MFB153" s="0"/>
      <c r="MFC153" s="0"/>
      <c r="MFD153" s="0"/>
      <c r="MFE153" s="0"/>
      <c r="MFF153" s="0"/>
      <c r="MFG153" s="0"/>
      <c r="MFH153" s="0"/>
      <c r="MFI153" s="0"/>
      <c r="MFJ153" s="0"/>
      <c r="MFK153" s="0"/>
      <c r="MFL153" s="0"/>
      <c r="MFM153" s="0"/>
      <c r="MFN153" s="0"/>
      <c r="MFO153" s="0"/>
      <c r="MFP153" s="0"/>
      <c r="MFQ153" s="0"/>
      <c r="MFR153" s="0"/>
      <c r="MFS153" s="0"/>
      <c r="MFT153" s="0"/>
      <c r="MFU153" s="0"/>
      <c r="MFV153" s="0"/>
      <c r="MFW153" s="0"/>
      <c r="MFX153" s="0"/>
      <c r="MFY153" s="0"/>
      <c r="MFZ153" s="0"/>
      <c r="MGA153" s="0"/>
      <c r="MGB153" s="0"/>
      <c r="MGC153" s="0"/>
      <c r="MGD153" s="0"/>
      <c r="MGE153" s="0"/>
      <c r="MGF153" s="0"/>
      <c r="MGG153" s="0"/>
      <c r="MGH153" s="0"/>
      <c r="MGI153" s="0"/>
      <c r="MGJ153" s="0"/>
      <c r="MGK153" s="0"/>
      <c r="MGL153" s="0"/>
      <c r="MGM153" s="0"/>
      <c r="MGN153" s="0"/>
      <c r="MGO153" s="0"/>
      <c r="MGP153" s="0"/>
      <c r="MGQ153" s="0"/>
      <c r="MGR153" s="0"/>
      <c r="MGS153" s="0"/>
      <c r="MGT153" s="0"/>
      <c r="MGU153" s="0"/>
      <c r="MGV153" s="0"/>
      <c r="MGW153" s="0"/>
      <c r="MGX153" s="0"/>
      <c r="MGY153" s="0"/>
      <c r="MGZ153" s="0"/>
      <c r="MHA153" s="0"/>
      <c r="MHB153" s="0"/>
      <c r="MHC153" s="0"/>
      <c r="MHD153" s="0"/>
      <c r="MHE153" s="0"/>
      <c r="MHF153" s="0"/>
      <c r="MHG153" s="0"/>
      <c r="MHH153" s="0"/>
      <c r="MHI153" s="0"/>
      <c r="MHJ153" s="0"/>
      <c r="MHK153" s="0"/>
      <c r="MHL153" s="0"/>
      <c r="MHM153" s="0"/>
      <c r="MHN153" s="0"/>
      <c r="MHO153" s="0"/>
      <c r="MHP153" s="0"/>
      <c r="MHQ153" s="0"/>
      <c r="MHR153" s="0"/>
      <c r="MHS153" s="0"/>
      <c r="MHT153" s="0"/>
      <c r="MHU153" s="0"/>
      <c r="MHV153" s="0"/>
      <c r="MHW153" s="0"/>
      <c r="MHX153" s="0"/>
      <c r="MHY153" s="0"/>
      <c r="MHZ153" s="0"/>
      <c r="MIA153" s="0"/>
      <c r="MIB153" s="0"/>
      <c r="MIC153" s="0"/>
      <c r="MID153" s="0"/>
      <c r="MIE153" s="0"/>
      <c r="MIF153" s="0"/>
      <c r="MIG153" s="0"/>
      <c r="MIH153" s="0"/>
      <c r="MII153" s="0"/>
      <c r="MIJ153" s="0"/>
      <c r="MIK153" s="0"/>
      <c r="MIL153" s="0"/>
      <c r="MIM153" s="0"/>
      <c r="MIN153" s="0"/>
      <c r="MIO153" s="0"/>
      <c r="MIP153" s="0"/>
      <c r="MIQ153" s="0"/>
      <c r="MIR153" s="0"/>
      <c r="MIS153" s="0"/>
      <c r="MIT153" s="0"/>
      <c r="MIU153" s="0"/>
      <c r="MIV153" s="0"/>
      <c r="MIW153" s="0"/>
      <c r="MIX153" s="0"/>
      <c r="MIY153" s="0"/>
      <c r="MIZ153" s="0"/>
      <c r="MJA153" s="0"/>
      <c r="MJB153" s="0"/>
      <c r="MJC153" s="0"/>
      <c r="MJD153" s="0"/>
      <c r="MJE153" s="0"/>
      <c r="MJF153" s="0"/>
      <c r="MJG153" s="0"/>
      <c r="MJH153" s="0"/>
      <c r="MJI153" s="0"/>
      <c r="MJJ153" s="0"/>
      <c r="MJK153" s="0"/>
      <c r="MJL153" s="0"/>
      <c r="MJM153" s="0"/>
      <c r="MJN153" s="0"/>
      <c r="MJO153" s="0"/>
      <c r="MJP153" s="0"/>
      <c r="MJQ153" s="0"/>
      <c r="MJR153" s="0"/>
      <c r="MJS153" s="0"/>
      <c r="MJT153" s="0"/>
      <c r="MJU153" s="0"/>
      <c r="MJV153" s="0"/>
      <c r="MJW153" s="0"/>
      <c r="MJX153" s="0"/>
      <c r="MJY153" s="0"/>
      <c r="MJZ153" s="0"/>
      <c r="MKA153" s="0"/>
      <c r="MKB153" s="0"/>
      <c r="MKC153" s="0"/>
      <c r="MKD153" s="0"/>
      <c r="MKE153" s="0"/>
      <c r="MKF153" s="0"/>
      <c r="MKG153" s="0"/>
      <c r="MKH153" s="0"/>
      <c r="MKI153" s="0"/>
      <c r="MKJ153" s="0"/>
      <c r="MKK153" s="0"/>
      <c r="MKL153" s="0"/>
      <c r="MKM153" s="0"/>
      <c r="MKN153" s="0"/>
      <c r="MKO153" s="0"/>
      <c r="MKP153" s="0"/>
      <c r="MKQ153" s="0"/>
      <c r="MKR153" s="0"/>
      <c r="MKS153" s="0"/>
      <c r="MKT153" s="0"/>
      <c r="MKU153" s="0"/>
      <c r="MKV153" s="0"/>
      <c r="MKW153" s="0"/>
      <c r="MKX153" s="0"/>
      <c r="MKY153" s="0"/>
      <c r="MKZ153" s="0"/>
      <c r="MLA153" s="0"/>
      <c r="MLB153" s="0"/>
      <c r="MLC153" s="0"/>
      <c r="MLD153" s="0"/>
      <c r="MLE153" s="0"/>
      <c r="MLF153" s="0"/>
      <c r="MLG153" s="0"/>
      <c r="MLH153" s="0"/>
      <c r="MLI153" s="0"/>
      <c r="MLJ153" s="0"/>
      <c r="MLK153" s="0"/>
      <c r="MLL153" s="0"/>
      <c r="MLM153" s="0"/>
      <c r="MLN153" s="0"/>
      <c r="MLO153" s="0"/>
      <c r="MLP153" s="0"/>
      <c r="MLQ153" s="0"/>
      <c r="MLR153" s="0"/>
      <c r="MLS153" s="0"/>
      <c r="MLT153" s="0"/>
      <c r="MLU153" s="0"/>
      <c r="MLV153" s="0"/>
      <c r="MLW153" s="0"/>
      <c r="MLX153" s="0"/>
      <c r="MLY153" s="0"/>
      <c r="MLZ153" s="0"/>
      <c r="MMA153" s="0"/>
      <c r="MMB153" s="0"/>
      <c r="MMC153" s="0"/>
      <c r="MMD153" s="0"/>
      <c r="MME153" s="0"/>
      <c r="MMF153" s="0"/>
      <c r="MMG153" s="0"/>
      <c r="MMH153" s="0"/>
      <c r="MMI153" s="0"/>
      <c r="MMJ153" s="0"/>
      <c r="MMK153" s="0"/>
      <c r="MML153" s="0"/>
      <c r="MMM153" s="0"/>
      <c r="MMN153" s="0"/>
      <c r="MMO153" s="0"/>
      <c r="MMP153" s="0"/>
      <c r="MMQ153" s="0"/>
      <c r="MMR153" s="0"/>
      <c r="MMS153" s="0"/>
      <c r="MMT153" s="0"/>
      <c r="MMU153" s="0"/>
      <c r="MMV153" s="0"/>
      <c r="MMW153" s="0"/>
      <c r="MMX153" s="0"/>
      <c r="MMY153" s="0"/>
      <c r="MMZ153" s="0"/>
      <c r="MNA153" s="0"/>
      <c r="MNB153" s="0"/>
      <c r="MNC153" s="0"/>
      <c r="MND153" s="0"/>
      <c r="MNE153" s="0"/>
      <c r="MNF153" s="0"/>
      <c r="MNG153" s="0"/>
      <c r="MNH153" s="0"/>
      <c r="MNI153" s="0"/>
      <c r="MNJ153" s="0"/>
      <c r="MNK153" s="0"/>
      <c r="MNL153" s="0"/>
      <c r="MNM153" s="0"/>
      <c r="MNN153" s="0"/>
      <c r="MNO153" s="0"/>
      <c r="MNP153" s="0"/>
      <c r="MNQ153" s="0"/>
      <c r="MNR153" s="0"/>
      <c r="MNS153" s="0"/>
      <c r="MNT153" s="0"/>
      <c r="MNU153" s="0"/>
      <c r="MNV153" s="0"/>
      <c r="MNW153" s="0"/>
      <c r="MNX153" s="0"/>
      <c r="MNY153" s="0"/>
      <c r="MNZ153" s="0"/>
      <c r="MOA153" s="0"/>
      <c r="MOB153" s="0"/>
      <c r="MOC153" s="0"/>
      <c r="MOD153" s="0"/>
      <c r="MOE153" s="0"/>
      <c r="MOF153" s="0"/>
      <c r="MOG153" s="0"/>
      <c r="MOH153" s="0"/>
      <c r="MOI153" s="0"/>
      <c r="MOJ153" s="0"/>
      <c r="MOK153" s="0"/>
      <c r="MOL153" s="0"/>
      <c r="MOM153" s="0"/>
      <c r="MON153" s="0"/>
      <c r="MOO153" s="0"/>
      <c r="MOP153" s="0"/>
      <c r="MOQ153" s="0"/>
      <c r="MOR153" s="0"/>
      <c r="MOS153" s="0"/>
      <c r="MOT153" s="0"/>
      <c r="MOU153" s="0"/>
      <c r="MOV153" s="0"/>
      <c r="MOW153" s="0"/>
      <c r="MOX153" s="0"/>
      <c r="MOY153" s="0"/>
      <c r="MOZ153" s="0"/>
      <c r="MPA153" s="0"/>
      <c r="MPB153" s="0"/>
      <c r="MPC153" s="0"/>
      <c r="MPD153" s="0"/>
      <c r="MPE153" s="0"/>
      <c r="MPF153" s="0"/>
      <c r="MPG153" s="0"/>
      <c r="MPH153" s="0"/>
      <c r="MPI153" s="0"/>
      <c r="MPJ153" s="0"/>
      <c r="MPK153" s="0"/>
      <c r="MPL153" s="0"/>
      <c r="MPM153" s="0"/>
      <c r="MPN153" s="0"/>
      <c r="MPO153" s="0"/>
      <c r="MPP153" s="0"/>
      <c r="MPQ153" s="0"/>
      <c r="MPR153" s="0"/>
      <c r="MPS153" s="0"/>
      <c r="MPT153" s="0"/>
      <c r="MPU153" s="0"/>
      <c r="MPV153" s="0"/>
      <c r="MPW153" s="0"/>
      <c r="MPX153" s="0"/>
      <c r="MPY153" s="0"/>
      <c r="MPZ153" s="0"/>
      <c r="MQA153" s="0"/>
      <c r="MQB153" s="0"/>
      <c r="MQC153" s="0"/>
      <c r="MQD153" s="0"/>
      <c r="MQE153" s="0"/>
      <c r="MQF153" s="0"/>
      <c r="MQG153" s="0"/>
      <c r="MQH153" s="0"/>
      <c r="MQI153" s="0"/>
      <c r="MQJ153" s="0"/>
      <c r="MQK153" s="0"/>
      <c r="MQL153" s="0"/>
      <c r="MQM153" s="0"/>
      <c r="MQN153" s="0"/>
      <c r="MQO153" s="0"/>
      <c r="MQP153" s="0"/>
      <c r="MQQ153" s="0"/>
      <c r="MQR153" s="0"/>
      <c r="MQS153" s="0"/>
      <c r="MQT153" s="0"/>
      <c r="MQU153" s="0"/>
      <c r="MQV153" s="0"/>
      <c r="MQW153" s="0"/>
      <c r="MQX153" s="0"/>
      <c r="MQY153" s="0"/>
      <c r="MQZ153" s="0"/>
      <c r="MRA153" s="0"/>
      <c r="MRB153" s="0"/>
      <c r="MRC153" s="0"/>
      <c r="MRD153" s="0"/>
      <c r="MRE153" s="0"/>
      <c r="MRF153" s="0"/>
      <c r="MRG153" s="0"/>
      <c r="MRH153" s="0"/>
      <c r="MRI153" s="0"/>
      <c r="MRJ153" s="0"/>
      <c r="MRK153" s="0"/>
      <c r="MRL153" s="0"/>
      <c r="MRM153" s="0"/>
      <c r="MRN153" s="0"/>
      <c r="MRO153" s="0"/>
      <c r="MRP153" s="0"/>
      <c r="MRQ153" s="0"/>
      <c r="MRR153" s="0"/>
      <c r="MRS153" s="0"/>
      <c r="MRT153" s="0"/>
      <c r="MRU153" s="0"/>
      <c r="MRV153" s="0"/>
      <c r="MRW153" s="0"/>
      <c r="MRX153" s="0"/>
      <c r="MRY153" s="0"/>
      <c r="MRZ153" s="0"/>
      <c r="MSA153" s="0"/>
      <c r="MSB153" s="0"/>
      <c r="MSC153" s="0"/>
      <c r="MSD153" s="0"/>
      <c r="MSE153" s="0"/>
      <c r="MSF153" s="0"/>
      <c r="MSG153" s="0"/>
      <c r="MSH153" s="0"/>
      <c r="MSI153" s="0"/>
      <c r="MSJ153" s="0"/>
      <c r="MSK153" s="0"/>
      <c r="MSL153" s="0"/>
      <c r="MSM153" s="0"/>
      <c r="MSN153" s="0"/>
      <c r="MSO153" s="0"/>
      <c r="MSP153" s="0"/>
      <c r="MSQ153" s="0"/>
      <c r="MSR153" s="0"/>
      <c r="MSS153" s="0"/>
      <c r="MST153" s="0"/>
      <c r="MSU153" s="0"/>
      <c r="MSV153" s="0"/>
      <c r="MSW153" s="0"/>
      <c r="MSX153" s="0"/>
      <c r="MSY153" s="0"/>
      <c r="MSZ153" s="0"/>
      <c r="MTA153" s="0"/>
      <c r="MTB153" s="0"/>
      <c r="MTC153" s="0"/>
      <c r="MTD153" s="0"/>
      <c r="MTE153" s="0"/>
      <c r="MTF153" s="0"/>
      <c r="MTG153" s="0"/>
      <c r="MTH153" s="0"/>
      <c r="MTI153" s="0"/>
      <c r="MTJ153" s="0"/>
      <c r="MTK153" s="0"/>
      <c r="MTL153" s="0"/>
      <c r="MTM153" s="0"/>
      <c r="MTN153" s="0"/>
      <c r="MTO153" s="0"/>
      <c r="MTP153" s="0"/>
      <c r="MTQ153" s="0"/>
      <c r="MTR153" s="0"/>
      <c r="MTS153" s="0"/>
      <c r="MTT153" s="0"/>
      <c r="MTU153" s="0"/>
      <c r="MTV153" s="0"/>
      <c r="MTW153" s="0"/>
      <c r="MTX153" s="0"/>
      <c r="MTY153" s="0"/>
      <c r="MTZ153" s="0"/>
      <c r="MUA153" s="0"/>
      <c r="MUB153" s="0"/>
      <c r="MUC153" s="0"/>
      <c r="MUD153" s="0"/>
      <c r="MUE153" s="0"/>
      <c r="MUF153" s="0"/>
      <c r="MUG153" s="0"/>
      <c r="MUH153" s="0"/>
      <c r="MUI153" s="0"/>
      <c r="MUJ153" s="0"/>
      <c r="MUK153" s="0"/>
      <c r="MUL153" s="0"/>
      <c r="MUM153" s="0"/>
      <c r="MUN153" s="0"/>
      <c r="MUO153" s="0"/>
      <c r="MUP153" s="0"/>
      <c r="MUQ153" s="0"/>
      <c r="MUR153" s="0"/>
      <c r="MUS153" s="0"/>
      <c r="MUT153" s="0"/>
      <c r="MUU153" s="0"/>
      <c r="MUV153" s="0"/>
      <c r="MUW153" s="0"/>
      <c r="MUX153" s="0"/>
      <c r="MUY153" s="0"/>
      <c r="MUZ153" s="0"/>
      <c r="MVA153" s="0"/>
      <c r="MVB153" s="0"/>
      <c r="MVC153" s="0"/>
      <c r="MVD153" s="0"/>
      <c r="MVE153" s="0"/>
      <c r="MVF153" s="0"/>
      <c r="MVG153" s="0"/>
      <c r="MVH153" s="0"/>
      <c r="MVI153" s="0"/>
      <c r="MVJ153" s="0"/>
      <c r="MVK153" s="0"/>
      <c r="MVL153" s="0"/>
      <c r="MVM153" s="0"/>
      <c r="MVN153" s="0"/>
      <c r="MVO153" s="0"/>
      <c r="MVP153" s="0"/>
      <c r="MVQ153" s="0"/>
      <c r="MVR153" s="0"/>
      <c r="MVS153" s="0"/>
      <c r="MVT153" s="0"/>
      <c r="MVU153" s="0"/>
      <c r="MVV153" s="0"/>
      <c r="MVW153" s="0"/>
      <c r="MVX153" s="0"/>
      <c r="MVY153" s="0"/>
      <c r="MVZ153" s="0"/>
      <c r="MWA153" s="0"/>
      <c r="MWB153" s="0"/>
      <c r="MWC153" s="0"/>
      <c r="MWD153" s="0"/>
      <c r="MWE153" s="0"/>
      <c r="MWF153" s="0"/>
      <c r="MWG153" s="0"/>
      <c r="MWH153" s="0"/>
      <c r="MWI153" s="0"/>
      <c r="MWJ153" s="0"/>
      <c r="MWK153" s="0"/>
      <c r="MWL153" s="0"/>
      <c r="MWM153" s="0"/>
      <c r="MWN153" s="0"/>
      <c r="MWO153" s="0"/>
      <c r="MWP153" s="0"/>
      <c r="MWQ153" s="0"/>
      <c r="MWR153" s="0"/>
      <c r="MWS153" s="0"/>
      <c r="MWT153" s="0"/>
      <c r="MWU153" s="0"/>
      <c r="MWV153" s="0"/>
      <c r="MWW153" s="0"/>
      <c r="MWX153" s="0"/>
      <c r="MWY153" s="0"/>
      <c r="MWZ153" s="0"/>
      <c r="MXA153" s="0"/>
      <c r="MXB153" s="0"/>
      <c r="MXC153" s="0"/>
      <c r="MXD153" s="0"/>
      <c r="MXE153" s="0"/>
      <c r="MXF153" s="0"/>
      <c r="MXG153" s="0"/>
      <c r="MXH153" s="0"/>
      <c r="MXI153" s="0"/>
      <c r="MXJ153" s="0"/>
      <c r="MXK153" s="0"/>
      <c r="MXL153" s="0"/>
      <c r="MXM153" s="0"/>
      <c r="MXN153" s="0"/>
      <c r="MXO153" s="0"/>
      <c r="MXP153" s="0"/>
      <c r="MXQ153" s="0"/>
      <c r="MXR153" s="0"/>
      <c r="MXS153" s="0"/>
      <c r="MXT153" s="0"/>
      <c r="MXU153" s="0"/>
      <c r="MXV153" s="0"/>
      <c r="MXW153" s="0"/>
      <c r="MXX153" s="0"/>
      <c r="MXY153" s="0"/>
      <c r="MXZ153" s="0"/>
      <c r="MYA153" s="0"/>
      <c r="MYB153" s="0"/>
      <c r="MYC153" s="0"/>
      <c r="MYD153" s="0"/>
      <c r="MYE153" s="0"/>
      <c r="MYF153" s="0"/>
      <c r="MYG153" s="0"/>
      <c r="MYH153" s="0"/>
      <c r="MYI153" s="0"/>
      <c r="MYJ153" s="0"/>
      <c r="MYK153" s="0"/>
      <c r="MYL153" s="0"/>
      <c r="MYM153" s="0"/>
      <c r="MYN153" s="0"/>
      <c r="MYO153" s="0"/>
      <c r="MYP153" s="0"/>
      <c r="MYQ153" s="0"/>
      <c r="MYR153" s="0"/>
      <c r="MYS153" s="0"/>
      <c r="MYT153" s="0"/>
      <c r="MYU153" s="0"/>
      <c r="MYV153" s="0"/>
      <c r="MYW153" s="0"/>
      <c r="MYX153" s="0"/>
      <c r="MYY153" s="0"/>
      <c r="MYZ153" s="0"/>
      <c r="MZA153" s="0"/>
      <c r="MZB153" s="0"/>
      <c r="MZC153" s="0"/>
      <c r="MZD153" s="0"/>
      <c r="MZE153" s="0"/>
      <c r="MZF153" s="0"/>
      <c r="MZG153" s="0"/>
      <c r="MZH153" s="0"/>
      <c r="MZI153" s="0"/>
      <c r="MZJ153" s="0"/>
      <c r="MZK153" s="0"/>
      <c r="MZL153" s="0"/>
      <c r="MZM153" s="0"/>
      <c r="MZN153" s="0"/>
      <c r="MZO153" s="0"/>
      <c r="MZP153" s="0"/>
      <c r="MZQ153" s="0"/>
      <c r="MZR153" s="0"/>
      <c r="MZS153" s="0"/>
      <c r="MZT153" s="0"/>
      <c r="MZU153" s="0"/>
      <c r="MZV153" s="0"/>
      <c r="MZW153" s="0"/>
      <c r="MZX153" s="0"/>
      <c r="MZY153" s="0"/>
      <c r="MZZ153" s="0"/>
      <c r="NAA153" s="0"/>
      <c r="NAB153" s="0"/>
      <c r="NAC153" s="0"/>
      <c r="NAD153" s="0"/>
      <c r="NAE153" s="0"/>
      <c r="NAF153" s="0"/>
      <c r="NAG153" s="0"/>
      <c r="NAH153" s="0"/>
      <c r="NAI153" s="0"/>
      <c r="NAJ153" s="0"/>
      <c r="NAK153" s="0"/>
      <c r="NAL153" s="0"/>
      <c r="NAM153" s="0"/>
      <c r="NAN153" s="0"/>
      <c r="NAO153" s="0"/>
      <c r="NAP153" s="0"/>
      <c r="NAQ153" s="0"/>
      <c r="NAR153" s="0"/>
      <c r="NAS153" s="0"/>
      <c r="NAT153" s="0"/>
      <c r="NAU153" s="0"/>
      <c r="NAV153" s="0"/>
      <c r="NAW153" s="0"/>
      <c r="NAX153" s="0"/>
      <c r="NAY153" s="0"/>
      <c r="NAZ153" s="0"/>
      <c r="NBA153" s="0"/>
      <c r="NBB153" s="0"/>
      <c r="NBC153" s="0"/>
      <c r="NBD153" s="0"/>
      <c r="NBE153" s="0"/>
      <c r="NBF153" s="0"/>
      <c r="NBG153" s="0"/>
      <c r="NBH153" s="0"/>
      <c r="NBI153" s="0"/>
      <c r="NBJ153" s="0"/>
      <c r="NBK153" s="0"/>
      <c r="NBL153" s="0"/>
      <c r="NBM153" s="0"/>
      <c r="NBN153" s="0"/>
      <c r="NBO153" s="0"/>
      <c r="NBP153" s="0"/>
      <c r="NBQ153" s="0"/>
      <c r="NBR153" s="0"/>
      <c r="NBS153" s="0"/>
      <c r="NBT153" s="0"/>
      <c r="NBU153" s="0"/>
      <c r="NBV153" s="0"/>
      <c r="NBW153" s="0"/>
      <c r="NBX153" s="0"/>
      <c r="NBY153" s="0"/>
      <c r="NBZ153" s="0"/>
      <c r="NCA153" s="0"/>
      <c r="NCB153" s="0"/>
      <c r="NCC153" s="0"/>
      <c r="NCD153" s="0"/>
      <c r="NCE153" s="0"/>
      <c r="NCF153" s="0"/>
      <c r="NCG153" s="0"/>
      <c r="NCH153" s="0"/>
      <c r="NCI153" s="0"/>
      <c r="NCJ153" s="0"/>
      <c r="NCK153" s="0"/>
      <c r="NCL153" s="0"/>
      <c r="NCM153" s="0"/>
      <c r="NCN153" s="0"/>
      <c r="NCO153" s="0"/>
      <c r="NCP153" s="0"/>
      <c r="NCQ153" s="0"/>
      <c r="NCR153" s="0"/>
      <c r="NCS153" s="0"/>
      <c r="NCT153" s="0"/>
      <c r="NCU153" s="0"/>
      <c r="NCV153" s="0"/>
      <c r="NCW153" s="0"/>
      <c r="NCX153" s="0"/>
      <c r="NCY153" s="0"/>
      <c r="NCZ153" s="0"/>
      <c r="NDA153" s="0"/>
      <c r="NDB153" s="0"/>
      <c r="NDC153" s="0"/>
      <c r="NDD153" s="0"/>
      <c r="NDE153" s="0"/>
      <c r="NDF153" s="0"/>
      <c r="NDG153" s="0"/>
      <c r="NDH153" s="0"/>
      <c r="NDI153" s="0"/>
      <c r="NDJ153" s="0"/>
      <c r="NDK153" s="0"/>
      <c r="NDL153" s="0"/>
      <c r="NDM153" s="0"/>
      <c r="NDN153" s="0"/>
      <c r="NDO153" s="0"/>
      <c r="NDP153" s="0"/>
      <c r="NDQ153" s="0"/>
      <c r="NDR153" s="0"/>
      <c r="NDS153" s="0"/>
      <c r="NDT153" s="0"/>
      <c r="NDU153" s="0"/>
      <c r="NDV153" s="0"/>
      <c r="NDW153" s="0"/>
      <c r="NDX153" s="0"/>
      <c r="NDY153" s="0"/>
      <c r="NDZ153" s="0"/>
      <c r="NEA153" s="0"/>
      <c r="NEB153" s="0"/>
      <c r="NEC153" s="0"/>
      <c r="NED153" s="0"/>
      <c r="NEE153" s="0"/>
      <c r="NEF153" s="0"/>
      <c r="NEG153" s="0"/>
      <c r="NEH153" s="0"/>
      <c r="NEI153" s="0"/>
      <c r="NEJ153" s="0"/>
      <c r="NEK153" s="0"/>
      <c r="NEL153" s="0"/>
      <c r="NEM153" s="0"/>
      <c r="NEN153" s="0"/>
      <c r="NEO153" s="0"/>
      <c r="NEP153" s="0"/>
      <c r="NEQ153" s="0"/>
      <c r="NER153" s="0"/>
      <c r="NES153" s="0"/>
      <c r="NET153" s="0"/>
      <c r="NEU153" s="0"/>
      <c r="NEV153" s="0"/>
      <c r="NEW153" s="0"/>
      <c r="NEX153" s="0"/>
      <c r="NEY153" s="0"/>
      <c r="NEZ153" s="0"/>
      <c r="NFA153" s="0"/>
      <c r="NFB153" s="0"/>
      <c r="NFC153" s="0"/>
      <c r="NFD153" s="0"/>
      <c r="NFE153" s="0"/>
      <c r="NFF153" s="0"/>
      <c r="NFG153" s="0"/>
      <c r="NFH153" s="0"/>
      <c r="NFI153" s="0"/>
      <c r="NFJ153" s="0"/>
      <c r="NFK153" s="0"/>
      <c r="NFL153" s="0"/>
      <c r="NFM153" s="0"/>
      <c r="NFN153" s="0"/>
      <c r="NFO153" s="0"/>
      <c r="NFP153" s="0"/>
      <c r="NFQ153" s="0"/>
      <c r="NFR153" s="0"/>
      <c r="NFS153" s="0"/>
      <c r="NFT153" s="0"/>
      <c r="NFU153" s="0"/>
      <c r="NFV153" s="0"/>
      <c r="NFW153" s="0"/>
      <c r="NFX153" s="0"/>
      <c r="NFY153" s="0"/>
      <c r="NFZ153" s="0"/>
      <c r="NGA153" s="0"/>
      <c r="NGB153" s="0"/>
      <c r="NGC153" s="0"/>
      <c r="NGD153" s="0"/>
      <c r="NGE153" s="0"/>
      <c r="NGF153" s="0"/>
      <c r="NGG153" s="0"/>
      <c r="NGH153" s="0"/>
      <c r="NGI153" s="0"/>
      <c r="NGJ153" s="0"/>
      <c r="NGK153" s="0"/>
      <c r="NGL153" s="0"/>
      <c r="NGM153" s="0"/>
      <c r="NGN153" s="0"/>
      <c r="NGO153" s="0"/>
      <c r="NGP153" s="0"/>
      <c r="NGQ153" s="0"/>
      <c r="NGR153" s="0"/>
      <c r="NGS153" s="0"/>
      <c r="NGT153" s="0"/>
      <c r="NGU153" s="0"/>
      <c r="NGV153" s="0"/>
      <c r="NGW153" s="0"/>
      <c r="NGX153" s="0"/>
      <c r="NGY153" s="0"/>
      <c r="NGZ153" s="0"/>
      <c r="NHA153" s="0"/>
      <c r="NHB153" s="0"/>
      <c r="NHC153" s="0"/>
      <c r="NHD153" s="0"/>
      <c r="NHE153" s="0"/>
      <c r="NHF153" s="0"/>
      <c r="NHG153" s="0"/>
      <c r="NHH153" s="0"/>
      <c r="NHI153" s="0"/>
      <c r="NHJ153" s="0"/>
      <c r="NHK153" s="0"/>
      <c r="NHL153" s="0"/>
      <c r="NHM153" s="0"/>
      <c r="NHN153" s="0"/>
      <c r="NHO153" s="0"/>
      <c r="NHP153" s="0"/>
      <c r="NHQ153" s="0"/>
      <c r="NHR153" s="0"/>
      <c r="NHS153" s="0"/>
      <c r="NHT153" s="0"/>
      <c r="NHU153" s="0"/>
      <c r="NHV153" s="0"/>
      <c r="NHW153" s="0"/>
      <c r="NHX153" s="0"/>
      <c r="NHY153" s="0"/>
      <c r="NHZ153" s="0"/>
      <c r="NIA153" s="0"/>
      <c r="NIB153" s="0"/>
      <c r="NIC153" s="0"/>
      <c r="NID153" s="0"/>
      <c r="NIE153" s="0"/>
      <c r="NIF153" s="0"/>
      <c r="NIG153" s="0"/>
      <c r="NIH153" s="0"/>
      <c r="NII153" s="0"/>
      <c r="NIJ153" s="0"/>
      <c r="NIK153" s="0"/>
      <c r="NIL153" s="0"/>
      <c r="NIM153" s="0"/>
      <c r="NIN153" s="0"/>
      <c r="NIO153" s="0"/>
      <c r="NIP153" s="0"/>
      <c r="NIQ153" s="0"/>
      <c r="NIR153" s="0"/>
      <c r="NIS153" s="0"/>
      <c r="NIT153" s="0"/>
      <c r="NIU153" s="0"/>
      <c r="NIV153" s="0"/>
      <c r="NIW153" s="0"/>
      <c r="NIX153" s="0"/>
      <c r="NIY153" s="0"/>
      <c r="NIZ153" s="0"/>
      <c r="NJA153" s="0"/>
      <c r="NJB153" s="0"/>
      <c r="NJC153" s="0"/>
      <c r="NJD153" s="0"/>
      <c r="NJE153" s="0"/>
      <c r="NJF153" s="0"/>
      <c r="NJG153" s="0"/>
      <c r="NJH153" s="0"/>
      <c r="NJI153" s="0"/>
      <c r="NJJ153" s="0"/>
      <c r="NJK153" s="0"/>
      <c r="NJL153" s="0"/>
      <c r="NJM153" s="0"/>
      <c r="NJN153" s="0"/>
      <c r="NJO153" s="0"/>
      <c r="NJP153" s="0"/>
      <c r="NJQ153" s="0"/>
      <c r="NJR153" s="0"/>
      <c r="NJS153" s="0"/>
      <c r="NJT153" s="0"/>
      <c r="NJU153" s="0"/>
      <c r="NJV153" s="0"/>
      <c r="NJW153" s="0"/>
      <c r="NJX153" s="0"/>
      <c r="NJY153" s="0"/>
      <c r="NJZ153" s="0"/>
      <c r="NKA153" s="0"/>
      <c r="NKB153" s="0"/>
      <c r="NKC153" s="0"/>
      <c r="NKD153" s="0"/>
      <c r="NKE153" s="0"/>
      <c r="NKF153" s="0"/>
      <c r="NKG153" s="0"/>
      <c r="NKH153" s="0"/>
      <c r="NKI153" s="0"/>
      <c r="NKJ153" s="0"/>
      <c r="NKK153" s="0"/>
      <c r="NKL153" s="0"/>
      <c r="NKM153" s="0"/>
      <c r="NKN153" s="0"/>
      <c r="NKO153" s="0"/>
      <c r="NKP153" s="0"/>
      <c r="NKQ153" s="0"/>
      <c r="NKR153" s="0"/>
      <c r="NKS153" s="0"/>
      <c r="NKT153" s="0"/>
      <c r="NKU153" s="0"/>
      <c r="NKV153" s="0"/>
      <c r="NKW153" s="0"/>
      <c r="NKX153" s="0"/>
      <c r="NKY153" s="0"/>
      <c r="NKZ153" s="0"/>
      <c r="NLA153" s="0"/>
      <c r="NLB153" s="0"/>
      <c r="NLC153" s="0"/>
      <c r="NLD153" s="0"/>
      <c r="NLE153" s="0"/>
      <c r="NLF153" s="0"/>
      <c r="NLG153" s="0"/>
      <c r="NLH153" s="0"/>
      <c r="NLI153" s="0"/>
      <c r="NLJ153" s="0"/>
      <c r="NLK153" s="0"/>
      <c r="NLL153" s="0"/>
      <c r="NLM153" s="0"/>
      <c r="NLN153" s="0"/>
      <c r="NLO153" s="0"/>
      <c r="NLP153" s="0"/>
      <c r="NLQ153" s="0"/>
      <c r="NLR153" s="0"/>
      <c r="NLS153" s="0"/>
      <c r="NLT153" s="0"/>
      <c r="NLU153" s="0"/>
      <c r="NLV153" s="0"/>
      <c r="NLW153" s="0"/>
      <c r="NLX153" s="0"/>
      <c r="NLY153" s="0"/>
      <c r="NLZ153" s="0"/>
      <c r="NMA153" s="0"/>
      <c r="NMB153" s="0"/>
      <c r="NMC153" s="0"/>
      <c r="NMD153" s="0"/>
      <c r="NME153" s="0"/>
      <c r="NMF153" s="0"/>
      <c r="NMG153" s="0"/>
      <c r="NMH153" s="0"/>
      <c r="NMI153" s="0"/>
      <c r="NMJ153" s="0"/>
      <c r="NMK153" s="0"/>
      <c r="NML153" s="0"/>
      <c r="NMM153" s="0"/>
      <c r="NMN153" s="0"/>
      <c r="NMO153" s="0"/>
      <c r="NMP153" s="0"/>
      <c r="NMQ153" s="0"/>
      <c r="NMR153" s="0"/>
      <c r="NMS153" s="0"/>
      <c r="NMT153" s="0"/>
      <c r="NMU153" s="0"/>
      <c r="NMV153" s="0"/>
      <c r="NMW153" s="0"/>
      <c r="NMX153" s="0"/>
      <c r="NMY153" s="0"/>
      <c r="NMZ153" s="0"/>
      <c r="NNA153" s="0"/>
      <c r="NNB153" s="0"/>
      <c r="NNC153" s="0"/>
      <c r="NND153" s="0"/>
      <c r="NNE153" s="0"/>
      <c r="NNF153" s="0"/>
      <c r="NNG153" s="0"/>
      <c r="NNH153" s="0"/>
      <c r="NNI153" s="0"/>
      <c r="NNJ153" s="0"/>
      <c r="NNK153" s="0"/>
      <c r="NNL153" s="0"/>
      <c r="NNM153" s="0"/>
      <c r="NNN153" s="0"/>
      <c r="NNO153" s="0"/>
      <c r="NNP153" s="0"/>
      <c r="NNQ153" s="0"/>
      <c r="NNR153" s="0"/>
      <c r="NNS153" s="0"/>
      <c r="NNT153" s="0"/>
      <c r="NNU153" s="0"/>
      <c r="NNV153" s="0"/>
      <c r="NNW153" s="0"/>
      <c r="NNX153" s="0"/>
      <c r="NNY153" s="0"/>
      <c r="NNZ153" s="0"/>
      <c r="NOA153" s="0"/>
      <c r="NOB153" s="0"/>
      <c r="NOC153" s="0"/>
      <c r="NOD153" s="0"/>
      <c r="NOE153" s="0"/>
      <c r="NOF153" s="0"/>
      <c r="NOG153" s="0"/>
      <c r="NOH153" s="0"/>
      <c r="NOI153" s="0"/>
      <c r="NOJ153" s="0"/>
      <c r="NOK153" s="0"/>
      <c r="NOL153" s="0"/>
      <c r="NOM153" s="0"/>
      <c r="NON153" s="0"/>
      <c r="NOO153" s="0"/>
      <c r="NOP153" s="0"/>
      <c r="NOQ153" s="0"/>
      <c r="NOR153" s="0"/>
      <c r="NOS153" s="0"/>
      <c r="NOT153" s="0"/>
      <c r="NOU153" s="0"/>
      <c r="NOV153" s="0"/>
      <c r="NOW153" s="0"/>
      <c r="NOX153" s="0"/>
      <c r="NOY153" s="0"/>
      <c r="NOZ153" s="0"/>
      <c r="NPA153" s="0"/>
      <c r="NPB153" s="0"/>
      <c r="NPC153" s="0"/>
      <c r="NPD153" s="0"/>
      <c r="NPE153" s="0"/>
      <c r="NPF153" s="0"/>
      <c r="NPG153" s="0"/>
      <c r="NPH153" s="0"/>
      <c r="NPI153" s="0"/>
      <c r="NPJ153" s="0"/>
      <c r="NPK153" s="0"/>
      <c r="NPL153" s="0"/>
      <c r="NPM153" s="0"/>
      <c r="NPN153" s="0"/>
      <c r="NPO153" s="0"/>
      <c r="NPP153" s="0"/>
      <c r="NPQ153" s="0"/>
      <c r="NPR153" s="0"/>
      <c r="NPS153" s="0"/>
      <c r="NPT153" s="0"/>
      <c r="NPU153" s="0"/>
      <c r="NPV153" s="0"/>
      <c r="NPW153" s="0"/>
      <c r="NPX153" s="0"/>
      <c r="NPY153" s="0"/>
      <c r="NPZ153" s="0"/>
      <c r="NQA153" s="0"/>
      <c r="NQB153" s="0"/>
      <c r="NQC153" s="0"/>
      <c r="NQD153" s="0"/>
      <c r="NQE153" s="0"/>
      <c r="NQF153" s="0"/>
      <c r="NQG153" s="0"/>
      <c r="NQH153" s="0"/>
      <c r="NQI153" s="0"/>
      <c r="NQJ153" s="0"/>
      <c r="NQK153" s="0"/>
      <c r="NQL153" s="0"/>
      <c r="NQM153" s="0"/>
      <c r="NQN153" s="0"/>
      <c r="NQO153" s="0"/>
      <c r="NQP153" s="0"/>
      <c r="NQQ153" s="0"/>
      <c r="NQR153" s="0"/>
      <c r="NQS153" s="0"/>
      <c r="NQT153" s="0"/>
      <c r="NQU153" s="0"/>
      <c r="NQV153" s="0"/>
      <c r="NQW153" s="0"/>
      <c r="NQX153" s="0"/>
      <c r="NQY153" s="0"/>
      <c r="NQZ153" s="0"/>
      <c r="NRA153" s="0"/>
      <c r="NRB153" s="0"/>
      <c r="NRC153" s="0"/>
      <c r="NRD153" s="0"/>
      <c r="NRE153" s="0"/>
      <c r="NRF153" s="0"/>
      <c r="NRG153" s="0"/>
      <c r="NRH153" s="0"/>
      <c r="NRI153" s="0"/>
      <c r="NRJ153" s="0"/>
      <c r="NRK153" s="0"/>
      <c r="NRL153" s="0"/>
      <c r="NRM153" s="0"/>
      <c r="NRN153" s="0"/>
      <c r="NRO153" s="0"/>
      <c r="NRP153" s="0"/>
      <c r="NRQ153" s="0"/>
      <c r="NRR153" s="0"/>
      <c r="NRS153" s="0"/>
      <c r="NRT153" s="0"/>
      <c r="NRU153" s="0"/>
      <c r="NRV153" s="0"/>
      <c r="NRW153" s="0"/>
      <c r="NRX153" s="0"/>
      <c r="NRY153" s="0"/>
      <c r="NRZ153" s="0"/>
      <c r="NSA153" s="0"/>
      <c r="NSB153" s="0"/>
      <c r="NSC153" s="0"/>
      <c r="NSD153" s="0"/>
      <c r="NSE153" s="0"/>
      <c r="NSF153" s="0"/>
      <c r="NSG153" s="0"/>
      <c r="NSH153" s="0"/>
      <c r="NSI153" s="0"/>
      <c r="NSJ153" s="0"/>
      <c r="NSK153" s="0"/>
      <c r="NSL153" s="0"/>
      <c r="NSM153" s="0"/>
      <c r="NSN153" s="0"/>
      <c r="NSO153" s="0"/>
      <c r="NSP153" s="0"/>
      <c r="NSQ153" s="0"/>
      <c r="NSR153" s="0"/>
      <c r="NSS153" s="0"/>
      <c r="NST153" s="0"/>
      <c r="NSU153" s="0"/>
      <c r="NSV153" s="0"/>
      <c r="NSW153" s="0"/>
      <c r="NSX153" s="0"/>
      <c r="NSY153" s="0"/>
      <c r="NSZ153" s="0"/>
      <c r="NTA153" s="0"/>
      <c r="NTB153" s="0"/>
      <c r="NTC153" s="0"/>
      <c r="NTD153" s="0"/>
      <c r="NTE153" s="0"/>
      <c r="NTF153" s="0"/>
      <c r="NTG153" s="0"/>
      <c r="NTH153" s="0"/>
      <c r="NTI153" s="0"/>
      <c r="NTJ153" s="0"/>
      <c r="NTK153" s="0"/>
      <c r="NTL153" s="0"/>
      <c r="NTM153" s="0"/>
      <c r="NTN153" s="0"/>
      <c r="NTO153" s="0"/>
      <c r="NTP153" s="0"/>
      <c r="NTQ153" s="0"/>
      <c r="NTR153" s="0"/>
      <c r="NTS153" s="0"/>
      <c r="NTT153" s="0"/>
      <c r="NTU153" s="0"/>
      <c r="NTV153" s="0"/>
      <c r="NTW153" s="0"/>
      <c r="NTX153" s="0"/>
      <c r="NTY153" s="0"/>
      <c r="NTZ153" s="0"/>
      <c r="NUA153" s="0"/>
      <c r="NUB153" s="0"/>
      <c r="NUC153" s="0"/>
      <c r="NUD153" s="0"/>
      <c r="NUE153" s="0"/>
      <c r="NUF153" s="0"/>
      <c r="NUG153" s="0"/>
      <c r="NUH153" s="0"/>
      <c r="NUI153" s="0"/>
      <c r="NUJ153" s="0"/>
      <c r="NUK153" s="0"/>
      <c r="NUL153" s="0"/>
      <c r="NUM153" s="0"/>
      <c r="NUN153" s="0"/>
      <c r="NUO153" s="0"/>
      <c r="NUP153" s="0"/>
      <c r="NUQ153" s="0"/>
      <c r="NUR153" s="0"/>
      <c r="NUS153" s="0"/>
      <c r="NUT153" s="0"/>
      <c r="NUU153" s="0"/>
      <c r="NUV153" s="0"/>
      <c r="NUW153" s="0"/>
      <c r="NUX153" s="0"/>
      <c r="NUY153" s="0"/>
      <c r="NUZ153" s="0"/>
      <c r="NVA153" s="0"/>
      <c r="NVB153" s="0"/>
      <c r="NVC153" s="0"/>
      <c r="NVD153" s="0"/>
      <c r="NVE153" s="0"/>
      <c r="NVF153" s="0"/>
      <c r="NVG153" s="0"/>
      <c r="NVH153" s="0"/>
      <c r="NVI153" s="0"/>
      <c r="NVJ153" s="0"/>
      <c r="NVK153" s="0"/>
      <c r="NVL153" s="0"/>
      <c r="NVM153" s="0"/>
      <c r="NVN153" s="0"/>
      <c r="NVO153" s="0"/>
      <c r="NVP153" s="0"/>
      <c r="NVQ153" s="0"/>
      <c r="NVR153" s="0"/>
      <c r="NVS153" s="0"/>
      <c r="NVT153" s="0"/>
      <c r="NVU153" s="0"/>
      <c r="NVV153" s="0"/>
      <c r="NVW153" s="0"/>
      <c r="NVX153" s="0"/>
      <c r="NVY153" s="0"/>
      <c r="NVZ153" s="0"/>
      <c r="NWA153" s="0"/>
      <c r="NWB153" s="0"/>
      <c r="NWC153" s="0"/>
      <c r="NWD153" s="0"/>
      <c r="NWE153" s="0"/>
      <c r="NWF153" s="0"/>
      <c r="NWG153" s="0"/>
      <c r="NWH153" s="0"/>
      <c r="NWI153" s="0"/>
      <c r="NWJ153" s="0"/>
      <c r="NWK153" s="0"/>
      <c r="NWL153" s="0"/>
      <c r="NWM153" s="0"/>
      <c r="NWN153" s="0"/>
      <c r="NWO153" s="0"/>
      <c r="NWP153" s="0"/>
      <c r="NWQ153" s="0"/>
      <c r="NWR153" s="0"/>
      <c r="NWS153" s="0"/>
      <c r="NWT153" s="0"/>
      <c r="NWU153" s="0"/>
      <c r="NWV153" s="0"/>
      <c r="NWW153" s="0"/>
      <c r="NWX153" s="0"/>
      <c r="NWY153" s="0"/>
      <c r="NWZ153" s="0"/>
      <c r="NXA153" s="0"/>
      <c r="NXB153" s="0"/>
      <c r="NXC153" s="0"/>
      <c r="NXD153" s="0"/>
      <c r="NXE153" s="0"/>
      <c r="NXF153" s="0"/>
      <c r="NXG153" s="0"/>
      <c r="NXH153" s="0"/>
      <c r="NXI153" s="0"/>
      <c r="NXJ153" s="0"/>
      <c r="NXK153" s="0"/>
      <c r="NXL153" s="0"/>
      <c r="NXM153" s="0"/>
      <c r="NXN153" s="0"/>
      <c r="NXO153" s="0"/>
      <c r="NXP153" s="0"/>
      <c r="NXQ153" s="0"/>
      <c r="NXR153" s="0"/>
      <c r="NXS153" s="0"/>
      <c r="NXT153" s="0"/>
      <c r="NXU153" s="0"/>
      <c r="NXV153" s="0"/>
      <c r="NXW153" s="0"/>
      <c r="NXX153" s="0"/>
      <c r="NXY153" s="0"/>
      <c r="NXZ153" s="0"/>
      <c r="NYA153" s="0"/>
      <c r="NYB153" s="0"/>
      <c r="NYC153" s="0"/>
      <c r="NYD153" s="0"/>
      <c r="NYE153" s="0"/>
      <c r="NYF153" s="0"/>
      <c r="NYG153" s="0"/>
      <c r="NYH153" s="0"/>
      <c r="NYI153" s="0"/>
      <c r="NYJ153" s="0"/>
      <c r="NYK153" s="0"/>
      <c r="NYL153" s="0"/>
      <c r="NYM153" s="0"/>
      <c r="NYN153" s="0"/>
      <c r="NYO153" s="0"/>
      <c r="NYP153" s="0"/>
      <c r="NYQ153" s="0"/>
      <c r="NYR153" s="0"/>
      <c r="NYS153" s="0"/>
      <c r="NYT153" s="0"/>
      <c r="NYU153" s="0"/>
      <c r="NYV153" s="0"/>
      <c r="NYW153" s="0"/>
      <c r="NYX153" s="0"/>
      <c r="NYY153" s="0"/>
      <c r="NYZ153" s="0"/>
      <c r="NZA153" s="0"/>
      <c r="NZB153" s="0"/>
      <c r="NZC153" s="0"/>
      <c r="NZD153" s="0"/>
      <c r="NZE153" s="0"/>
      <c r="NZF153" s="0"/>
      <c r="NZG153" s="0"/>
      <c r="NZH153" s="0"/>
      <c r="NZI153" s="0"/>
      <c r="NZJ153" s="0"/>
      <c r="NZK153" s="0"/>
      <c r="NZL153" s="0"/>
      <c r="NZM153" s="0"/>
      <c r="NZN153" s="0"/>
      <c r="NZO153" s="0"/>
      <c r="NZP153" s="0"/>
      <c r="NZQ153" s="0"/>
      <c r="NZR153" s="0"/>
      <c r="NZS153" s="0"/>
      <c r="NZT153" s="0"/>
      <c r="NZU153" s="0"/>
      <c r="NZV153" s="0"/>
      <c r="NZW153" s="0"/>
      <c r="NZX153" s="0"/>
      <c r="NZY153" s="0"/>
      <c r="NZZ153" s="0"/>
      <c r="OAA153" s="0"/>
      <c r="OAB153" s="0"/>
      <c r="OAC153" s="0"/>
      <c r="OAD153" s="0"/>
      <c r="OAE153" s="0"/>
      <c r="OAF153" s="0"/>
      <c r="OAG153" s="0"/>
      <c r="OAH153" s="0"/>
      <c r="OAI153" s="0"/>
      <c r="OAJ153" s="0"/>
      <c r="OAK153" s="0"/>
      <c r="OAL153" s="0"/>
      <c r="OAM153" s="0"/>
      <c r="OAN153" s="0"/>
      <c r="OAO153" s="0"/>
      <c r="OAP153" s="0"/>
      <c r="OAQ153" s="0"/>
      <c r="OAR153" s="0"/>
      <c r="OAS153" s="0"/>
      <c r="OAT153" s="0"/>
      <c r="OAU153" s="0"/>
      <c r="OAV153" s="0"/>
      <c r="OAW153" s="0"/>
      <c r="OAX153" s="0"/>
      <c r="OAY153" s="0"/>
      <c r="OAZ153" s="0"/>
      <c r="OBA153" s="0"/>
      <c r="OBB153" s="0"/>
      <c r="OBC153" s="0"/>
      <c r="OBD153" s="0"/>
      <c r="OBE153" s="0"/>
      <c r="OBF153" s="0"/>
      <c r="OBG153" s="0"/>
      <c r="OBH153" s="0"/>
      <c r="OBI153" s="0"/>
      <c r="OBJ153" s="0"/>
      <c r="OBK153" s="0"/>
      <c r="OBL153" s="0"/>
      <c r="OBM153" s="0"/>
      <c r="OBN153" s="0"/>
      <c r="OBO153" s="0"/>
      <c r="OBP153" s="0"/>
      <c r="OBQ153" s="0"/>
      <c r="OBR153" s="0"/>
      <c r="OBS153" s="0"/>
      <c r="OBT153" s="0"/>
      <c r="OBU153" s="0"/>
      <c r="OBV153" s="0"/>
      <c r="OBW153" s="0"/>
      <c r="OBX153" s="0"/>
      <c r="OBY153" s="0"/>
      <c r="OBZ153" s="0"/>
      <c r="OCA153" s="0"/>
      <c r="OCB153" s="0"/>
      <c r="OCC153" s="0"/>
      <c r="OCD153" s="0"/>
      <c r="OCE153" s="0"/>
      <c r="OCF153" s="0"/>
      <c r="OCG153" s="0"/>
      <c r="OCH153" s="0"/>
      <c r="OCI153" s="0"/>
      <c r="OCJ153" s="0"/>
      <c r="OCK153" s="0"/>
      <c r="OCL153" s="0"/>
      <c r="OCM153" s="0"/>
      <c r="OCN153" s="0"/>
      <c r="OCO153" s="0"/>
      <c r="OCP153" s="0"/>
      <c r="OCQ153" s="0"/>
      <c r="OCR153" s="0"/>
      <c r="OCS153" s="0"/>
      <c r="OCT153" s="0"/>
      <c r="OCU153" s="0"/>
      <c r="OCV153" s="0"/>
      <c r="OCW153" s="0"/>
      <c r="OCX153" s="0"/>
      <c r="OCY153" s="0"/>
      <c r="OCZ153" s="0"/>
      <c r="ODA153" s="0"/>
      <c r="ODB153" s="0"/>
      <c r="ODC153" s="0"/>
      <c r="ODD153" s="0"/>
      <c r="ODE153" s="0"/>
      <c r="ODF153" s="0"/>
      <c r="ODG153" s="0"/>
      <c r="ODH153" s="0"/>
      <c r="ODI153" s="0"/>
      <c r="ODJ153" s="0"/>
      <c r="ODK153" s="0"/>
      <c r="ODL153" s="0"/>
      <c r="ODM153" s="0"/>
      <c r="ODN153" s="0"/>
      <c r="ODO153" s="0"/>
      <c r="ODP153" s="0"/>
      <c r="ODQ153" s="0"/>
      <c r="ODR153" s="0"/>
      <c r="ODS153" s="0"/>
      <c r="ODT153" s="0"/>
      <c r="ODU153" s="0"/>
      <c r="ODV153" s="0"/>
      <c r="ODW153" s="0"/>
      <c r="ODX153" s="0"/>
      <c r="ODY153" s="0"/>
      <c r="ODZ153" s="0"/>
      <c r="OEA153" s="0"/>
      <c r="OEB153" s="0"/>
      <c r="OEC153" s="0"/>
      <c r="OED153" s="0"/>
      <c r="OEE153" s="0"/>
      <c r="OEF153" s="0"/>
      <c r="OEG153" s="0"/>
      <c r="OEH153" s="0"/>
      <c r="OEI153" s="0"/>
      <c r="OEJ153" s="0"/>
      <c r="OEK153" s="0"/>
      <c r="OEL153" s="0"/>
      <c r="OEM153" s="0"/>
      <c r="OEN153" s="0"/>
      <c r="OEO153" s="0"/>
      <c r="OEP153" s="0"/>
      <c r="OEQ153" s="0"/>
      <c r="OER153" s="0"/>
      <c r="OES153" s="0"/>
      <c r="OET153" s="0"/>
      <c r="OEU153" s="0"/>
      <c r="OEV153" s="0"/>
      <c r="OEW153" s="0"/>
      <c r="OEX153" s="0"/>
      <c r="OEY153" s="0"/>
      <c r="OEZ153" s="0"/>
      <c r="OFA153" s="0"/>
      <c r="OFB153" s="0"/>
      <c r="OFC153" s="0"/>
      <c r="OFD153" s="0"/>
      <c r="OFE153" s="0"/>
      <c r="OFF153" s="0"/>
      <c r="OFG153" s="0"/>
      <c r="OFH153" s="0"/>
      <c r="OFI153" s="0"/>
      <c r="OFJ153" s="0"/>
      <c r="OFK153" s="0"/>
      <c r="OFL153" s="0"/>
      <c r="OFM153" s="0"/>
      <c r="OFN153" s="0"/>
      <c r="OFO153" s="0"/>
      <c r="OFP153" s="0"/>
      <c r="OFQ153" s="0"/>
      <c r="OFR153" s="0"/>
      <c r="OFS153" s="0"/>
      <c r="OFT153" s="0"/>
      <c r="OFU153" s="0"/>
      <c r="OFV153" s="0"/>
      <c r="OFW153" s="0"/>
      <c r="OFX153" s="0"/>
      <c r="OFY153" s="0"/>
      <c r="OFZ153" s="0"/>
      <c r="OGA153" s="0"/>
      <c r="OGB153" s="0"/>
      <c r="OGC153" s="0"/>
      <c r="OGD153" s="0"/>
      <c r="OGE153" s="0"/>
      <c r="OGF153" s="0"/>
      <c r="OGG153" s="0"/>
      <c r="OGH153" s="0"/>
      <c r="OGI153" s="0"/>
      <c r="OGJ153" s="0"/>
      <c r="OGK153" s="0"/>
      <c r="OGL153" s="0"/>
      <c r="OGM153" s="0"/>
      <c r="OGN153" s="0"/>
      <c r="OGO153" s="0"/>
      <c r="OGP153" s="0"/>
      <c r="OGQ153" s="0"/>
      <c r="OGR153" s="0"/>
      <c r="OGS153" s="0"/>
      <c r="OGT153" s="0"/>
      <c r="OGU153" s="0"/>
      <c r="OGV153" s="0"/>
      <c r="OGW153" s="0"/>
      <c r="OGX153" s="0"/>
      <c r="OGY153" s="0"/>
      <c r="OGZ153" s="0"/>
      <c r="OHA153" s="0"/>
      <c r="OHB153" s="0"/>
      <c r="OHC153" s="0"/>
      <c r="OHD153" s="0"/>
      <c r="OHE153" s="0"/>
      <c r="OHF153" s="0"/>
      <c r="OHG153" s="0"/>
      <c r="OHH153" s="0"/>
      <c r="OHI153" s="0"/>
      <c r="OHJ153" s="0"/>
      <c r="OHK153" s="0"/>
      <c r="OHL153" s="0"/>
      <c r="OHM153" s="0"/>
      <c r="OHN153" s="0"/>
      <c r="OHO153" s="0"/>
      <c r="OHP153" s="0"/>
      <c r="OHQ153" s="0"/>
      <c r="OHR153" s="0"/>
      <c r="OHS153" s="0"/>
      <c r="OHT153" s="0"/>
      <c r="OHU153" s="0"/>
      <c r="OHV153" s="0"/>
      <c r="OHW153" s="0"/>
      <c r="OHX153" s="0"/>
      <c r="OHY153" s="0"/>
      <c r="OHZ153" s="0"/>
      <c r="OIA153" s="0"/>
      <c r="OIB153" s="0"/>
      <c r="OIC153" s="0"/>
      <c r="OID153" s="0"/>
      <c r="OIE153" s="0"/>
      <c r="OIF153" s="0"/>
      <c r="OIG153" s="0"/>
      <c r="OIH153" s="0"/>
      <c r="OII153" s="0"/>
      <c r="OIJ153" s="0"/>
      <c r="OIK153" s="0"/>
      <c r="OIL153" s="0"/>
      <c r="OIM153" s="0"/>
      <c r="OIN153" s="0"/>
      <c r="OIO153" s="0"/>
      <c r="OIP153" s="0"/>
      <c r="OIQ153" s="0"/>
      <c r="OIR153" s="0"/>
      <c r="OIS153" s="0"/>
      <c r="OIT153" s="0"/>
      <c r="OIU153" s="0"/>
      <c r="OIV153" s="0"/>
      <c r="OIW153" s="0"/>
      <c r="OIX153" s="0"/>
      <c r="OIY153" s="0"/>
      <c r="OIZ153" s="0"/>
      <c r="OJA153" s="0"/>
      <c r="OJB153" s="0"/>
      <c r="OJC153" s="0"/>
      <c r="OJD153" s="0"/>
      <c r="OJE153" s="0"/>
      <c r="OJF153" s="0"/>
      <c r="OJG153" s="0"/>
      <c r="OJH153" s="0"/>
      <c r="OJI153" s="0"/>
      <c r="OJJ153" s="0"/>
      <c r="OJK153" s="0"/>
      <c r="OJL153" s="0"/>
      <c r="OJM153" s="0"/>
      <c r="OJN153" s="0"/>
      <c r="OJO153" s="0"/>
      <c r="OJP153" s="0"/>
      <c r="OJQ153" s="0"/>
      <c r="OJR153" s="0"/>
      <c r="OJS153" s="0"/>
      <c r="OJT153" s="0"/>
      <c r="OJU153" s="0"/>
      <c r="OJV153" s="0"/>
      <c r="OJW153" s="0"/>
      <c r="OJX153" s="0"/>
      <c r="OJY153" s="0"/>
      <c r="OJZ153" s="0"/>
      <c r="OKA153" s="0"/>
      <c r="OKB153" s="0"/>
      <c r="OKC153" s="0"/>
      <c r="OKD153" s="0"/>
      <c r="OKE153" s="0"/>
      <c r="OKF153" s="0"/>
      <c r="OKG153" s="0"/>
      <c r="OKH153" s="0"/>
      <c r="OKI153" s="0"/>
      <c r="OKJ153" s="0"/>
      <c r="OKK153" s="0"/>
      <c r="OKL153" s="0"/>
      <c r="OKM153" s="0"/>
      <c r="OKN153" s="0"/>
      <c r="OKO153" s="0"/>
      <c r="OKP153" s="0"/>
      <c r="OKQ153" s="0"/>
      <c r="OKR153" s="0"/>
      <c r="OKS153" s="0"/>
      <c r="OKT153" s="0"/>
      <c r="OKU153" s="0"/>
      <c r="OKV153" s="0"/>
      <c r="OKW153" s="0"/>
      <c r="OKX153" s="0"/>
      <c r="OKY153" s="0"/>
      <c r="OKZ153" s="0"/>
      <c r="OLA153" s="0"/>
      <c r="OLB153" s="0"/>
      <c r="OLC153" s="0"/>
      <c r="OLD153" s="0"/>
      <c r="OLE153" s="0"/>
      <c r="OLF153" s="0"/>
      <c r="OLG153" s="0"/>
      <c r="OLH153" s="0"/>
      <c r="OLI153" s="0"/>
      <c r="OLJ153" s="0"/>
      <c r="OLK153" s="0"/>
      <c r="OLL153" s="0"/>
      <c r="OLM153" s="0"/>
      <c r="OLN153" s="0"/>
      <c r="OLO153" s="0"/>
      <c r="OLP153" s="0"/>
      <c r="OLQ153" s="0"/>
      <c r="OLR153" s="0"/>
      <c r="OLS153" s="0"/>
      <c r="OLT153" s="0"/>
      <c r="OLU153" s="0"/>
      <c r="OLV153" s="0"/>
      <c r="OLW153" s="0"/>
      <c r="OLX153" s="0"/>
      <c r="OLY153" s="0"/>
      <c r="OLZ153" s="0"/>
      <c r="OMA153" s="0"/>
      <c r="OMB153" s="0"/>
      <c r="OMC153" s="0"/>
      <c r="OMD153" s="0"/>
      <c r="OME153" s="0"/>
      <c r="OMF153" s="0"/>
      <c r="OMG153" s="0"/>
      <c r="OMH153" s="0"/>
      <c r="OMI153" s="0"/>
      <c r="OMJ153" s="0"/>
      <c r="OMK153" s="0"/>
      <c r="OML153" s="0"/>
      <c r="OMM153" s="0"/>
      <c r="OMN153" s="0"/>
      <c r="OMO153" s="0"/>
      <c r="OMP153" s="0"/>
      <c r="OMQ153" s="0"/>
      <c r="OMR153" s="0"/>
      <c r="OMS153" s="0"/>
      <c r="OMT153" s="0"/>
      <c r="OMU153" s="0"/>
      <c r="OMV153" s="0"/>
      <c r="OMW153" s="0"/>
      <c r="OMX153" s="0"/>
      <c r="OMY153" s="0"/>
      <c r="OMZ153" s="0"/>
      <c r="ONA153" s="0"/>
      <c r="ONB153" s="0"/>
      <c r="ONC153" s="0"/>
      <c r="OND153" s="0"/>
      <c r="ONE153" s="0"/>
      <c r="ONF153" s="0"/>
      <c r="ONG153" s="0"/>
      <c r="ONH153" s="0"/>
      <c r="ONI153" s="0"/>
      <c r="ONJ153" s="0"/>
      <c r="ONK153" s="0"/>
      <c r="ONL153" s="0"/>
      <c r="ONM153" s="0"/>
      <c r="ONN153" s="0"/>
      <c r="ONO153" s="0"/>
      <c r="ONP153" s="0"/>
      <c r="ONQ153" s="0"/>
      <c r="ONR153" s="0"/>
      <c r="ONS153" s="0"/>
      <c r="ONT153" s="0"/>
      <c r="ONU153" s="0"/>
      <c r="ONV153" s="0"/>
      <c r="ONW153" s="0"/>
      <c r="ONX153" s="0"/>
      <c r="ONY153" s="0"/>
      <c r="ONZ153" s="0"/>
      <c r="OOA153" s="0"/>
      <c r="OOB153" s="0"/>
      <c r="OOC153" s="0"/>
      <c r="OOD153" s="0"/>
      <c r="OOE153" s="0"/>
      <c r="OOF153" s="0"/>
      <c r="OOG153" s="0"/>
      <c r="OOH153" s="0"/>
      <c r="OOI153" s="0"/>
      <c r="OOJ153" s="0"/>
      <c r="OOK153" s="0"/>
      <c r="OOL153" s="0"/>
      <c r="OOM153" s="0"/>
      <c r="OON153" s="0"/>
      <c r="OOO153" s="0"/>
      <c r="OOP153" s="0"/>
      <c r="OOQ153" s="0"/>
      <c r="OOR153" s="0"/>
      <c r="OOS153" s="0"/>
      <c r="OOT153" s="0"/>
      <c r="OOU153" s="0"/>
      <c r="OOV153" s="0"/>
      <c r="OOW153" s="0"/>
      <c r="OOX153" s="0"/>
      <c r="OOY153" s="0"/>
      <c r="OOZ153" s="0"/>
      <c r="OPA153" s="0"/>
      <c r="OPB153" s="0"/>
      <c r="OPC153" s="0"/>
      <c r="OPD153" s="0"/>
      <c r="OPE153" s="0"/>
      <c r="OPF153" s="0"/>
      <c r="OPG153" s="0"/>
      <c r="OPH153" s="0"/>
      <c r="OPI153" s="0"/>
      <c r="OPJ153" s="0"/>
      <c r="OPK153" s="0"/>
      <c r="OPL153" s="0"/>
      <c r="OPM153" s="0"/>
      <c r="OPN153" s="0"/>
      <c r="OPO153" s="0"/>
      <c r="OPP153" s="0"/>
      <c r="OPQ153" s="0"/>
      <c r="OPR153" s="0"/>
      <c r="OPS153" s="0"/>
      <c r="OPT153" s="0"/>
      <c r="OPU153" s="0"/>
      <c r="OPV153" s="0"/>
      <c r="OPW153" s="0"/>
      <c r="OPX153" s="0"/>
      <c r="OPY153" s="0"/>
      <c r="OPZ153" s="0"/>
      <c r="OQA153" s="0"/>
      <c r="OQB153" s="0"/>
      <c r="OQC153" s="0"/>
      <c r="OQD153" s="0"/>
      <c r="OQE153" s="0"/>
      <c r="OQF153" s="0"/>
      <c r="OQG153" s="0"/>
      <c r="OQH153" s="0"/>
      <c r="OQI153" s="0"/>
      <c r="OQJ153" s="0"/>
      <c r="OQK153" s="0"/>
      <c r="OQL153" s="0"/>
      <c r="OQM153" s="0"/>
      <c r="OQN153" s="0"/>
      <c r="OQO153" s="0"/>
      <c r="OQP153" s="0"/>
      <c r="OQQ153" s="0"/>
      <c r="OQR153" s="0"/>
      <c r="OQS153" s="0"/>
      <c r="OQT153" s="0"/>
      <c r="OQU153" s="0"/>
      <c r="OQV153" s="0"/>
      <c r="OQW153" s="0"/>
      <c r="OQX153" s="0"/>
      <c r="OQY153" s="0"/>
      <c r="OQZ153" s="0"/>
      <c r="ORA153" s="0"/>
      <c r="ORB153" s="0"/>
      <c r="ORC153" s="0"/>
      <c r="ORD153" s="0"/>
      <c r="ORE153" s="0"/>
      <c r="ORF153" s="0"/>
      <c r="ORG153" s="0"/>
      <c r="ORH153" s="0"/>
      <c r="ORI153" s="0"/>
      <c r="ORJ153" s="0"/>
      <c r="ORK153" s="0"/>
      <c r="ORL153" s="0"/>
      <c r="ORM153" s="0"/>
      <c r="ORN153" s="0"/>
      <c r="ORO153" s="0"/>
      <c r="ORP153" s="0"/>
      <c r="ORQ153" s="0"/>
      <c r="ORR153" s="0"/>
      <c r="ORS153" s="0"/>
      <c r="ORT153" s="0"/>
      <c r="ORU153" s="0"/>
      <c r="ORV153" s="0"/>
      <c r="ORW153" s="0"/>
      <c r="ORX153" s="0"/>
      <c r="ORY153" s="0"/>
      <c r="ORZ153" s="0"/>
      <c r="OSA153" s="0"/>
      <c r="OSB153" s="0"/>
      <c r="OSC153" s="0"/>
      <c r="OSD153" s="0"/>
      <c r="OSE153" s="0"/>
      <c r="OSF153" s="0"/>
      <c r="OSG153" s="0"/>
      <c r="OSH153" s="0"/>
      <c r="OSI153" s="0"/>
      <c r="OSJ153" s="0"/>
      <c r="OSK153" s="0"/>
      <c r="OSL153" s="0"/>
      <c r="OSM153" s="0"/>
      <c r="OSN153" s="0"/>
      <c r="OSO153" s="0"/>
      <c r="OSP153" s="0"/>
      <c r="OSQ153" s="0"/>
      <c r="OSR153" s="0"/>
      <c r="OSS153" s="0"/>
      <c r="OST153" s="0"/>
      <c r="OSU153" s="0"/>
      <c r="OSV153" s="0"/>
      <c r="OSW153" s="0"/>
      <c r="OSX153" s="0"/>
      <c r="OSY153" s="0"/>
      <c r="OSZ153" s="0"/>
      <c r="OTA153" s="0"/>
      <c r="OTB153" s="0"/>
      <c r="OTC153" s="0"/>
      <c r="OTD153" s="0"/>
      <c r="OTE153" s="0"/>
      <c r="OTF153" s="0"/>
      <c r="OTG153" s="0"/>
      <c r="OTH153" s="0"/>
      <c r="OTI153" s="0"/>
      <c r="OTJ153" s="0"/>
      <c r="OTK153" s="0"/>
      <c r="OTL153" s="0"/>
      <c r="OTM153" s="0"/>
      <c r="OTN153" s="0"/>
      <c r="OTO153" s="0"/>
      <c r="OTP153" s="0"/>
      <c r="OTQ153" s="0"/>
      <c r="OTR153" s="0"/>
      <c r="OTS153" s="0"/>
      <c r="OTT153" s="0"/>
      <c r="OTU153" s="0"/>
      <c r="OTV153" s="0"/>
      <c r="OTW153" s="0"/>
      <c r="OTX153" s="0"/>
      <c r="OTY153" s="0"/>
      <c r="OTZ153" s="0"/>
      <c r="OUA153" s="0"/>
      <c r="OUB153" s="0"/>
      <c r="OUC153" s="0"/>
      <c r="OUD153" s="0"/>
      <c r="OUE153" s="0"/>
      <c r="OUF153" s="0"/>
      <c r="OUG153" s="0"/>
      <c r="OUH153" s="0"/>
      <c r="OUI153" s="0"/>
      <c r="OUJ153" s="0"/>
      <c r="OUK153" s="0"/>
      <c r="OUL153" s="0"/>
      <c r="OUM153" s="0"/>
      <c r="OUN153" s="0"/>
      <c r="OUO153" s="0"/>
      <c r="OUP153" s="0"/>
      <c r="OUQ153" s="0"/>
      <c r="OUR153" s="0"/>
      <c r="OUS153" s="0"/>
      <c r="OUT153" s="0"/>
      <c r="OUU153" s="0"/>
      <c r="OUV153" s="0"/>
      <c r="OUW153" s="0"/>
      <c r="OUX153" s="0"/>
      <c r="OUY153" s="0"/>
      <c r="OUZ153" s="0"/>
      <c r="OVA153" s="0"/>
      <c r="OVB153" s="0"/>
      <c r="OVC153" s="0"/>
      <c r="OVD153" s="0"/>
      <c r="OVE153" s="0"/>
      <c r="OVF153" s="0"/>
      <c r="OVG153" s="0"/>
      <c r="OVH153" s="0"/>
      <c r="OVI153" s="0"/>
      <c r="OVJ153" s="0"/>
      <c r="OVK153" s="0"/>
      <c r="OVL153" s="0"/>
      <c r="OVM153" s="0"/>
      <c r="OVN153" s="0"/>
      <c r="OVO153" s="0"/>
      <c r="OVP153" s="0"/>
      <c r="OVQ153" s="0"/>
      <c r="OVR153" s="0"/>
      <c r="OVS153" s="0"/>
      <c r="OVT153" s="0"/>
      <c r="OVU153" s="0"/>
      <c r="OVV153" s="0"/>
      <c r="OVW153" s="0"/>
      <c r="OVX153" s="0"/>
      <c r="OVY153" s="0"/>
      <c r="OVZ153" s="0"/>
      <c r="OWA153" s="0"/>
      <c r="OWB153" s="0"/>
      <c r="OWC153" s="0"/>
      <c r="OWD153" s="0"/>
      <c r="OWE153" s="0"/>
      <c r="OWF153" s="0"/>
      <c r="OWG153" s="0"/>
      <c r="OWH153" s="0"/>
      <c r="OWI153" s="0"/>
      <c r="OWJ153" s="0"/>
      <c r="OWK153" s="0"/>
      <c r="OWL153" s="0"/>
      <c r="OWM153" s="0"/>
      <c r="OWN153" s="0"/>
      <c r="OWO153" s="0"/>
      <c r="OWP153" s="0"/>
      <c r="OWQ153" s="0"/>
      <c r="OWR153" s="0"/>
      <c r="OWS153" s="0"/>
      <c r="OWT153" s="0"/>
      <c r="OWU153" s="0"/>
      <c r="OWV153" s="0"/>
      <c r="OWW153" s="0"/>
      <c r="OWX153" s="0"/>
      <c r="OWY153" s="0"/>
      <c r="OWZ153" s="0"/>
      <c r="OXA153" s="0"/>
      <c r="OXB153" s="0"/>
      <c r="OXC153" s="0"/>
      <c r="OXD153" s="0"/>
      <c r="OXE153" s="0"/>
      <c r="OXF153" s="0"/>
      <c r="OXG153" s="0"/>
      <c r="OXH153" s="0"/>
      <c r="OXI153" s="0"/>
      <c r="OXJ153" s="0"/>
      <c r="OXK153" s="0"/>
      <c r="OXL153" s="0"/>
      <c r="OXM153" s="0"/>
      <c r="OXN153" s="0"/>
      <c r="OXO153" s="0"/>
      <c r="OXP153" s="0"/>
      <c r="OXQ153" s="0"/>
      <c r="OXR153" s="0"/>
      <c r="OXS153" s="0"/>
      <c r="OXT153" s="0"/>
      <c r="OXU153" s="0"/>
      <c r="OXV153" s="0"/>
      <c r="OXW153" s="0"/>
      <c r="OXX153" s="0"/>
      <c r="OXY153" s="0"/>
      <c r="OXZ153" s="0"/>
      <c r="OYA153" s="0"/>
      <c r="OYB153" s="0"/>
      <c r="OYC153" s="0"/>
      <c r="OYD153" s="0"/>
      <c r="OYE153" s="0"/>
      <c r="OYF153" s="0"/>
      <c r="OYG153" s="0"/>
      <c r="OYH153" s="0"/>
      <c r="OYI153" s="0"/>
      <c r="OYJ153" s="0"/>
      <c r="OYK153" s="0"/>
      <c r="OYL153" s="0"/>
      <c r="OYM153" s="0"/>
      <c r="OYN153" s="0"/>
      <c r="OYO153" s="0"/>
      <c r="OYP153" s="0"/>
      <c r="OYQ153" s="0"/>
      <c r="OYR153" s="0"/>
      <c r="OYS153" s="0"/>
      <c r="OYT153" s="0"/>
      <c r="OYU153" s="0"/>
      <c r="OYV153" s="0"/>
      <c r="OYW153" s="0"/>
      <c r="OYX153" s="0"/>
      <c r="OYY153" s="0"/>
      <c r="OYZ153" s="0"/>
      <c r="OZA153" s="0"/>
      <c r="OZB153" s="0"/>
      <c r="OZC153" s="0"/>
      <c r="OZD153" s="0"/>
      <c r="OZE153" s="0"/>
      <c r="OZF153" s="0"/>
      <c r="OZG153" s="0"/>
      <c r="OZH153" s="0"/>
      <c r="OZI153" s="0"/>
      <c r="OZJ153" s="0"/>
      <c r="OZK153" s="0"/>
      <c r="OZL153" s="0"/>
      <c r="OZM153" s="0"/>
      <c r="OZN153" s="0"/>
      <c r="OZO153" s="0"/>
      <c r="OZP153" s="0"/>
      <c r="OZQ153" s="0"/>
      <c r="OZR153" s="0"/>
      <c r="OZS153" s="0"/>
      <c r="OZT153" s="0"/>
      <c r="OZU153" s="0"/>
      <c r="OZV153" s="0"/>
      <c r="OZW153" s="0"/>
      <c r="OZX153" s="0"/>
      <c r="OZY153" s="0"/>
      <c r="OZZ153" s="0"/>
      <c r="PAA153" s="0"/>
      <c r="PAB153" s="0"/>
      <c r="PAC153" s="0"/>
      <c r="PAD153" s="0"/>
      <c r="PAE153" s="0"/>
      <c r="PAF153" s="0"/>
      <c r="PAG153" s="0"/>
      <c r="PAH153" s="0"/>
      <c r="PAI153" s="0"/>
      <c r="PAJ153" s="0"/>
      <c r="PAK153" s="0"/>
      <c r="PAL153" s="0"/>
      <c r="PAM153" s="0"/>
      <c r="PAN153" s="0"/>
      <c r="PAO153" s="0"/>
      <c r="PAP153" s="0"/>
      <c r="PAQ153" s="0"/>
      <c r="PAR153" s="0"/>
      <c r="PAS153" s="0"/>
      <c r="PAT153" s="0"/>
      <c r="PAU153" s="0"/>
      <c r="PAV153" s="0"/>
      <c r="PAW153" s="0"/>
      <c r="PAX153" s="0"/>
      <c r="PAY153" s="0"/>
      <c r="PAZ153" s="0"/>
      <c r="PBA153" s="0"/>
      <c r="PBB153" s="0"/>
      <c r="PBC153" s="0"/>
      <c r="PBD153" s="0"/>
      <c r="PBE153" s="0"/>
      <c r="PBF153" s="0"/>
      <c r="PBG153" s="0"/>
      <c r="PBH153" s="0"/>
      <c r="PBI153" s="0"/>
      <c r="PBJ153" s="0"/>
      <c r="PBK153" s="0"/>
      <c r="PBL153" s="0"/>
      <c r="PBM153" s="0"/>
      <c r="PBN153" s="0"/>
      <c r="PBO153" s="0"/>
      <c r="PBP153" s="0"/>
      <c r="PBQ153" s="0"/>
      <c r="PBR153" s="0"/>
      <c r="PBS153" s="0"/>
      <c r="PBT153" s="0"/>
      <c r="PBU153" s="0"/>
      <c r="PBV153" s="0"/>
      <c r="PBW153" s="0"/>
      <c r="PBX153" s="0"/>
      <c r="PBY153" s="0"/>
      <c r="PBZ153" s="0"/>
      <c r="PCA153" s="0"/>
      <c r="PCB153" s="0"/>
      <c r="PCC153" s="0"/>
      <c r="PCD153" s="0"/>
      <c r="PCE153" s="0"/>
      <c r="PCF153" s="0"/>
      <c r="PCG153" s="0"/>
      <c r="PCH153" s="0"/>
      <c r="PCI153" s="0"/>
      <c r="PCJ153" s="0"/>
      <c r="PCK153" s="0"/>
      <c r="PCL153" s="0"/>
      <c r="PCM153" s="0"/>
      <c r="PCN153" s="0"/>
      <c r="PCO153" s="0"/>
      <c r="PCP153" s="0"/>
      <c r="PCQ153" s="0"/>
      <c r="PCR153" s="0"/>
      <c r="PCS153" s="0"/>
      <c r="PCT153" s="0"/>
      <c r="PCU153" s="0"/>
      <c r="PCV153" s="0"/>
      <c r="PCW153" s="0"/>
      <c r="PCX153" s="0"/>
      <c r="PCY153" s="0"/>
      <c r="PCZ153" s="0"/>
      <c r="PDA153" s="0"/>
      <c r="PDB153" s="0"/>
      <c r="PDC153" s="0"/>
      <c r="PDD153" s="0"/>
      <c r="PDE153" s="0"/>
      <c r="PDF153" s="0"/>
      <c r="PDG153" s="0"/>
      <c r="PDH153" s="0"/>
      <c r="PDI153" s="0"/>
      <c r="PDJ153" s="0"/>
      <c r="PDK153" s="0"/>
      <c r="PDL153" s="0"/>
      <c r="PDM153" s="0"/>
      <c r="PDN153" s="0"/>
      <c r="PDO153" s="0"/>
      <c r="PDP153" s="0"/>
      <c r="PDQ153" s="0"/>
      <c r="PDR153" s="0"/>
      <c r="PDS153" s="0"/>
      <c r="PDT153" s="0"/>
      <c r="PDU153" s="0"/>
      <c r="PDV153" s="0"/>
      <c r="PDW153" s="0"/>
      <c r="PDX153" s="0"/>
      <c r="PDY153" s="0"/>
      <c r="PDZ153" s="0"/>
      <c r="PEA153" s="0"/>
      <c r="PEB153" s="0"/>
      <c r="PEC153" s="0"/>
      <c r="PED153" s="0"/>
      <c r="PEE153" s="0"/>
      <c r="PEF153" s="0"/>
      <c r="PEG153" s="0"/>
      <c r="PEH153" s="0"/>
      <c r="PEI153" s="0"/>
      <c r="PEJ153" s="0"/>
      <c r="PEK153" s="0"/>
      <c r="PEL153" s="0"/>
      <c r="PEM153" s="0"/>
      <c r="PEN153" s="0"/>
      <c r="PEO153" s="0"/>
      <c r="PEP153" s="0"/>
      <c r="PEQ153" s="0"/>
      <c r="PER153" s="0"/>
      <c r="PES153" s="0"/>
      <c r="PET153" s="0"/>
      <c r="PEU153" s="0"/>
      <c r="PEV153" s="0"/>
      <c r="PEW153" s="0"/>
      <c r="PEX153" s="0"/>
      <c r="PEY153" s="0"/>
      <c r="PEZ153" s="0"/>
      <c r="PFA153" s="0"/>
      <c r="PFB153" s="0"/>
      <c r="PFC153" s="0"/>
      <c r="PFD153" s="0"/>
      <c r="PFE153" s="0"/>
      <c r="PFF153" s="0"/>
      <c r="PFG153" s="0"/>
      <c r="PFH153" s="0"/>
      <c r="PFI153" s="0"/>
      <c r="PFJ153" s="0"/>
      <c r="PFK153" s="0"/>
      <c r="PFL153" s="0"/>
      <c r="PFM153" s="0"/>
      <c r="PFN153" s="0"/>
      <c r="PFO153" s="0"/>
      <c r="PFP153" s="0"/>
      <c r="PFQ153" s="0"/>
      <c r="PFR153" s="0"/>
      <c r="PFS153" s="0"/>
      <c r="PFT153" s="0"/>
      <c r="PFU153" s="0"/>
      <c r="PFV153" s="0"/>
      <c r="PFW153" s="0"/>
      <c r="PFX153" s="0"/>
      <c r="PFY153" s="0"/>
      <c r="PFZ153" s="0"/>
      <c r="PGA153" s="0"/>
      <c r="PGB153" s="0"/>
      <c r="PGC153" s="0"/>
      <c r="PGD153" s="0"/>
      <c r="PGE153" s="0"/>
      <c r="PGF153" s="0"/>
      <c r="PGG153" s="0"/>
      <c r="PGH153" s="0"/>
      <c r="PGI153" s="0"/>
      <c r="PGJ153" s="0"/>
      <c r="PGK153" s="0"/>
      <c r="PGL153" s="0"/>
      <c r="PGM153" s="0"/>
      <c r="PGN153" s="0"/>
      <c r="PGO153" s="0"/>
      <c r="PGP153" s="0"/>
      <c r="PGQ153" s="0"/>
      <c r="PGR153" s="0"/>
      <c r="PGS153" s="0"/>
      <c r="PGT153" s="0"/>
      <c r="PGU153" s="0"/>
      <c r="PGV153" s="0"/>
      <c r="PGW153" s="0"/>
      <c r="PGX153" s="0"/>
      <c r="PGY153" s="0"/>
      <c r="PGZ153" s="0"/>
      <c r="PHA153" s="0"/>
      <c r="PHB153" s="0"/>
      <c r="PHC153" s="0"/>
      <c r="PHD153" s="0"/>
      <c r="PHE153" s="0"/>
      <c r="PHF153" s="0"/>
      <c r="PHG153" s="0"/>
      <c r="PHH153" s="0"/>
      <c r="PHI153" s="0"/>
      <c r="PHJ153" s="0"/>
      <c r="PHK153" s="0"/>
      <c r="PHL153" s="0"/>
      <c r="PHM153" s="0"/>
      <c r="PHN153" s="0"/>
      <c r="PHO153" s="0"/>
      <c r="PHP153" s="0"/>
      <c r="PHQ153" s="0"/>
      <c r="PHR153" s="0"/>
      <c r="PHS153" s="0"/>
      <c r="PHT153" s="0"/>
      <c r="PHU153" s="0"/>
      <c r="PHV153" s="0"/>
      <c r="PHW153" s="0"/>
      <c r="PHX153" s="0"/>
      <c r="PHY153" s="0"/>
      <c r="PHZ153" s="0"/>
      <c r="PIA153" s="0"/>
      <c r="PIB153" s="0"/>
      <c r="PIC153" s="0"/>
      <c r="PID153" s="0"/>
      <c r="PIE153" s="0"/>
      <c r="PIF153" s="0"/>
      <c r="PIG153" s="0"/>
      <c r="PIH153" s="0"/>
      <c r="PII153" s="0"/>
      <c r="PIJ153" s="0"/>
      <c r="PIK153" s="0"/>
      <c r="PIL153" s="0"/>
      <c r="PIM153" s="0"/>
      <c r="PIN153" s="0"/>
      <c r="PIO153" s="0"/>
      <c r="PIP153" s="0"/>
      <c r="PIQ153" s="0"/>
      <c r="PIR153" s="0"/>
      <c r="PIS153" s="0"/>
      <c r="PIT153" s="0"/>
      <c r="PIU153" s="0"/>
      <c r="PIV153" s="0"/>
      <c r="PIW153" s="0"/>
      <c r="PIX153" s="0"/>
      <c r="PIY153" s="0"/>
      <c r="PIZ153" s="0"/>
      <c r="PJA153" s="0"/>
      <c r="PJB153" s="0"/>
      <c r="PJC153" s="0"/>
      <c r="PJD153" s="0"/>
      <c r="PJE153" s="0"/>
      <c r="PJF153" s="0"/>
      <c r="PJG153" s="0"/>
      <c r="PJH153" s="0"/>
      <c r="PJI153" s="0"/>
      <c r="PJJ153" s="0"/>
      <c r="PJK153" s="0"/>
      <c r="PJL153" s="0"/>
      <c r="PJM153" s="0"/>
      <c r="PJN153" s="0"/>
      <c r="PJO153" s="0"/>
      <c r="PJP153" s="0"/>
      <c r="PJQ153" s="0"/>
      <c r="PJR153" s="0"/>
      <c r="PJS153" s="0"/>
      <c r="PJT153" s="0"/>
      <c r="PJU153" s="0"/>
      <c r="PJV153" s="0"/>
      <c r="PJW153" s="0"/>
      <c r="PJX153" s="0"/>
      <c r="PJY153" s="0"/>
      <c r="PJZ153" s="0"/>
      <c r="PKA153" s="0"/>
      <c r="PKB153" s="0"/>
      <c r="PKC153" s="0"/>
      <c r="PKD153" s="0"/>
      <c r="PKE153" s="0"/>
      <c r="PKF153" s="0"/>
      <c r="PKG153" s="0"/>
      <c r="PKH153" s="0"/>
      <c r="PKI153" s="0"/>
      <c r="PKJ153" s="0"/>
      <c r="PKK153" s="0"/>
      <c r="PKL153" s="0"/>
      <c r="PKM153" s="0"/>
      <c r="PKN153" s="0"/>
      <c r="PKO153" s="0"/>
      <c r="PKP153" s="0"/>
      <c r="PKQ153" s="0"/>
      <c r="PKR153" s="0"/>
      <c r="PKS153" s="0"/>
      <c r="PKT153" s="0"/>
      <c r="PKU153" s="0"/>
      <c r="PKV153" s="0"/>
      <c r="PKW153" s="0"/>
      <c r="PKX153" s="0"/>
      <c r="PKY153" s="0"/>
      <c r="PKZ153" s="0"/>
      <c r="PLA153" s="0"/>
      <c r="PLB153" s="0"/>
      <c r="PLC153" s="0"/>
      <c r="PLD153" s="0"/>
      <c r="PLE153" s="0"/>
      <c r="PLF153" s="0"/>
      <c r="PLG153" s="0"/>
      <c r="PLH153" s="0"/>
      <c r="PLI153" s="0"/>
      <c r="PLJ153" s="0"/>
      <c r="PLK153" s="0"/>
      <c r="PLL153" s="0"/>
      <c r="PLM153" s="0"/>
      <c r="PLN153" s="0"/>
      <c r="PLO153" s="0"/>
      <c r="PLP153" s="0"/>
      <c r="PLQ153" s="0"/>
      <c r="PLR153" s="0"/>
      <c r="PLS153" s="0"/>
      <c r="PLT153" s="0"/>
      <c r="PLU153" s="0"/>
      <c r="PLV153" s="0"/>
      <c r="PLW153" s="0"/>
      <c r="PLX153" s="0"/>
      <c r="PLY153" s="0"/>
      <c r="PLZ153" s="0"/>
      <c r="PMA153" s="0"/>
      <c r="PMB153" s="0"/>
      <c r="PMC153" s="0"/>
      <c r="PMD153" s="0"/>
      <c r="PME153" s="0"/>
      <c r="PMF153" s="0"/>
      <c r="PMG153" s="0"/>
      <c r="PMH153" s="0"/>
      <c r="PMI153" s="0"/>
      <c r="PMJ153" s="0"/>
      <c r="PMK153" s="0"/>
      <c r="PML153" s="0"/>
      <c r="PMM153" s="0"/>
      <c r="PMN153" s="0"/>
      <c r="PMO153" s="0"/>
      <c r="PMP153" s="0"/>
      <c r="PMQ153" s="0"/>
      <c r="PMR153" s="0"/>
      <c r="PMS153" s="0"/>
      <c r="PMT153" s="0"/>
      <c r="PMU153" s="0"/>
      <c r="PMV153" s="0"/>
      <c r="PMW153" s="0"/>
      <c r="PMX153" s="0"/>
      <c r="PMY153" s="0"/>
      <c r="PMZ153" s="0"/>
      <c r="PNA153" s="0"/>
      <c r="PNB153" s="0"/>
      <c r="PNC153" s="0"/>
      <c r="PND153" s="0"/>
      <c r="PNE153" s="0"/>
      <c r="PNF153" s="0"/>
      <c r="PNG153" s="0"/>
      <c r="PNH153" s="0"/>
      <c r="PNI153" s="0"/>
      <c r="PNJ153" s="0"/>
      <c r="PNK153" s="0"/>
      <c r="PNL153" s="0"/>
      <c r="PNM153" s="0"/>
      <c r="PNN153" s="0"/>
      <c r="PNO153" s="0"/>
      <c r="PNP153" s="0"/>
      <c r="PNQ153" s="0"/>
      <c r="PNR153" s="0"/>
      <c r="PNS153" s="0"/>
      <c r="PNT153" s="0"/>
      <c r="PNU153" s="0"/>
      <c r="PNV153" s="0"/>
      <c r="PNW153" s="0"/>
      <c r="PNX153" s="0"/>
      <c r="PNY153" s="0"/>
      <c r="PNZ153" s="0"/>
      <c r="POA153" s="0"/>
      <c r="POB153" s="0"/>
      <c r="POC153" s="0"/>
      <c r="POD153" s="0"/>
      <c r="POE153" s="0"/>
      <c r="POF153" s="0"/>
      <c r="POG153" s="0"/>
      <c r="POH153" s="0"/>
      <c r="POI153" s="0"/>
      <c r="POJ153" s="0"/>
      <c r="POK153" s="0"/>
      <c r="POL153" s="0"/>
      <c r="POM153" s="0"/>
      <c r="PON153" s="0"/>
      <c r="POO153" s="0"/>
      <c r="POP153" s="0"/>
      <c r="POQ153" s="0"/>
      <c r="POR153" s="0"/>
      <c r="POS153" s="0"/>
      <c r="POT153" s="0"/>
      <c r="POU153" s="0"/>
      <c r="POV153" s="0"/>
      <c r="POW153" s="0"/>
      <c r="POX153" s="0"/>
      <c r="POY153" s="0"/>
      <c r="POZ153" s="0"/>
      <c r="PPA153" s="0"/>
      <c r="PPB153" s="0"/>
      <c r="PPC153" s="0"/>
      <c r="PPD153" s="0"/>
      <c r="PPE153" s="0"/>
      <c r="PPF153" s="0"/>
      <c r="PPG153" s="0"/>
      <c r="PPH153" s="0"/>
      <c r="PPI153" s="0"/>
      <c r="PPJ153" s="0"/>
      <c r="PPK153" s="0"/>
      <c r="PPL153" s="0"/>
      <c r="PPM153" s="0"/>
      <c r="PPN153" s="0"/>
      <c r="PPO153" s="0"/>
      <c r="PPP153" s="0"/>
      <c r="PPQ153" s="0"/>
      <c r="PPR153" s="0"/>
      <c r="PPS153" s="0"/>
      <c r="PPT153" s="0"/>
      <c r="PPU153" s="0"/>
      <c r="PPV153" s="0"/>
      <c r="PPW153" s="0"/>
      <c r="PPX153" s="0"/>
      <c r="PPY153" s="0"/>
      <c r="PPZ153" s="0"/>
      <c r="PQA153" s="0"/>
      <c r="PQB153" s="0"/>
      <c r="PQC153" s="0"/>
      <c r="PQD153" s="0"/>
      <c r="PQE153" s="0"/>
      <c r="PQF153" s="0"/>
      <c r="PQG153" s="0"/>
      <c r="PQH153" s="0"/>
      <c r="PQI153" s="0"/>
      <c r="PQJ153" s="0"/>
      <c r="PQK153" s="0"/>
      <c r="PQL153" s="0"/>
      <c r="PQM153" s="0"/>
      <c r="PQN153" s="0"/>
      <c r="PQO153" s="0"/>
      <c r="PQP153" s="0"/>
      <c r="PQQ153" s="0"/>
      <c r="PQR153" s="0"/>
      <c r="PQS153" s="0"/>
      <c r="PQT153" s="0"/>
      <c r="PQU153" s="0"/>
      <c r="PQV153" s="0"/>
      <c r="PQW153" s="0"/>
      <c r="PQX153" s="0"/>
      <c r="PQY153" s="0"/>
      <c r="PQZ153" s="0"/>
      <c r="PRA153" s="0"/>
      <c r="PRB153" s="0"/>
      <c r="PRC153" s="0"/>
      <c r="PRD153" s="0"/>
      <c r="PRE153" s="0"/>
      <c r="PRF153" s="0"/>
      <c r="PRG153" s="0"/>
      <c r="PRH153" s="0"/>
      <c r="PRI153" s="0"/>
      <c r="PRJ153" s="0"/>
      <c r="PRK153" s="0"/>
      <c r="PRL153" s="0"/>
      <c r="PRM153" s="0"/>
      <c r="PRN153" s="0"/>
      <c r="PRO153" s="0"/>
      <c r="PRP153" s="0"/>
      <c r="PRQ153" s="0"/>
      <c r="PRR153" s="0"/>
      <c r="PRS153" s="0"/>
      <c r="PRT153" s="0"/>
      <c r="PRU153" s="0"/>
      <c r="PRV153" s="0"/>
      <c r="PRW153" s="0"/>
      <c r="PRX153" s="0"/>
      <c r="PRY153" s="0"/>
      <c r="PRZ153" s="0"/>
      <c r="PSA153" s="0"/>
      <c r="PSB153" s="0"/>
      <c r="PSC153" s="0"/>
      <c r="PSD153" s="0"/>
      <c r="PSE153" s="0"/>
      <c r="PSF153" s="0"/>
      <c r="PSG153" s="0"/>
      <c r="PSH153" s="0"/>
      <c r="PSI153" s="0"/>
      <c r="PSJ153" s="0"/>
      <c r="PSK153" s="0"/>
      <c r="PSL153" s="0"/>
      <c r="PSM153" s="0"/>
      <c r="PSN153" s="0"/>
      <c r="PSO153" s="0"/>
      <c r="PSP153" s="0"/>
      <c r="PSQ153" s="0"/>
      <c r="PSR153" s="0"/>
      <c r="PSS153" s="0"/>
      <c r="PST153" s="0"/>
      <c r="PSU153" s="0"/>
      <c r="PSV153" s="0"/>
      <c r="PSW153" s="0"/>
      <c r="PSX153" s="0"/>
      <c r="PSY153" s="0"/>
      <c r="PSZ153" s="0"/>
      <c r="PTA153" s="0"/>
      <c r="PTB153" s="0"/>
      <c r="PTC153" s="0"/>
      <c r="PTD153" s="0"/>
      <c r="PTE153" s="0"/>
      <c r="PTF153" s="0"/>
      <c r="PTG153" s="0"/>
      <c r="PTH153" s="0"/>
      <c r="PTI153" s="0"/>
      <c r="PTJ153" s="0"/>
      <c r="PTK153" s="0"/>
      <c r="PTL153" s="0"/>
      <c r="PTM153" s="0"/>
      <c r="PTN153" s="0"/>
      <c r="PTO153" s="0"/>
      <c r="PTP153" s="0"/>
      <c r="PTQ153" s="0"/>
      <c r="PTR153" s="0"/>
      <c r="PTS153" s="0"/>
      <c r="PTT153" s="0"/>
      <c r="PTU153" s="0"/>
      <c r="PTV153" s="0"/>
      <c r="PTW153" s="0"/>
      <c r="PTX153" s="0"/>
      <c r="PTY153" s="0"/>
      <c r="PTZ153" s="0"/>
      <c r="PUA153" s="0"/>
      <c r="PUB153" s="0"/>
      <c r="PUC153" s="0"/>
      <c r="PUD153" s="0"/>
      <c r="PUE153" s="0"/>
      <c r="PUF153" s="0"/>
      <c r="PUG153" s="0"/>
      <c r="PUH153" s="0"/>
      <c r="PUI153" s="0"/>
      <c r="PUJ153" s="0"/>
      <c r="PUK153" s="0"/>
      <c r="PUL153" s="0"/>
      <c r="PUM153" s="0"/>
      <c r="PUN153" s="0"/>
      <c r="PUO153" s="0"/>
      <c r="PUP153" s="0"/>
      <c r="PUQ153" s="0"/>
      <c r="PUR153" s="0"/>
      <c r="PUS153" s="0"/>
      <c r="PUT153" s="0"/>
      <c r="PUU153" s="0"/>
      <c r="PUV153" s="0"/>
      <c r="PUW153" s="0"/>
      <c r="PUX153" s="0"/>
      <c r="PUY153" s="0"/>
      <c r="PUZ153" s="0"/>
      <c r="PVA153" s="0"/>
      <c r="PVB153" s="0"/>
      <c r="PVC153" s="0"/>
      <c r="PVD153" s="0"/>
      <c r="PVE153" s="0"/>
      <c r="PVF153" s="0"/>
      <c r="PVG153" s="0"/>
      <c r="PVH153" s="0"/>
      <c r="PVI153" s="0"/>
      <c r="PVJ153" s="0"/>
      <c r="PVK153" s="0"/>
      <c r="PVL153" s="0"/>
      <c r="PVM153" s="0"/>
      <c r="PVN153" s="0"/>
      <c r="PVO153" s="0"/>
      <c r="PVP153" s="0"/>
      <c r="PVQ153" s="0"/>
      <c r="PVR153" s="0"/>
      <c r="PVS153" s="0"/>
      <c r="PVT153" s="0"/>
      <c r="PVU153" s="0"/>
      <c r="PVV153" s="0"/>
      <c r="PVW153" s="0"/>
      <c r="PVX153" s="0"/>
      <c r="PVY153" s="0"/>
      <c r="PVZ153" s="0"/>
      <c r="PWA153" s="0"/>
      <c r="PWB153" s="0"/>
      <c r="PWC153" s="0"/>
      <c r="PWD153" s="0"/>
      <c r="PWE153" s="0"/>
      <c r="PWF153" s="0"/>
      <c r="PWG153" s="0"/>
      <c r="PWH153" s="0"/>
      <c r="PWI153" s="0"/>
      <c r="PWJ153" s="0"/>
      <c r="PWK153" s="0"/>
      <c r="PWL153" s="0"/>
      <c r="PWM153" s="0"/>
      <c r="PWN153" s="0"/>
      <c r="PWO153" s="0"/>
      <c r="PWP153" s="0"/>
      <c r="PWQ153" s="0"/>
      <c r="PWR153" s="0"/>
      <c r="PWS153" s="0"/>
      <c r="PWT153" s="0"/>
      <c r="PWU153" s="0"/>
      <c r="PWV153" s="0"/>
      <c r="PWW153" s="0"/>
      <c r="PWX153" s="0"/>
      <c r="PWY153" s="0"/>
      <c r="PWZ153" s="0"/>
      <c r="PXA153" s="0"/>
      <c r="PXB153" s="0"/>
      <c r="PXC153" s="0"/>
      <c r="PXD153" s="0"/>
      <c r="PXE153" s="0"/>
      <c r="PXF153" s="0"/>
      <c r="PXG153" s="0"/>
      <c r="PXH153" s="0"/>
      <c r="PXI153" s="0"/>
      <c r="PXJ153" s="0"/>
      <c r="PXK153" s="0"/>
      <c r="PXL153" s="0"/>
      <c r="PXM153" s="0"/>
      <c r="PXN153" s="0"/>
      <c r="PXO153" s="0"/>
      <c r="PXP153" s="0"/>
      <c r="PXQ153" s="0"/>
      <c r="PXR153" s="0"/>
      <c r="PXS153" s="0"/>
      <c r="PXT153" s="0"/>
      <c r="PXU153" s="0"/>
      <c r="PXV153" s="0"/>
      <c r="PXW153" s="0"/>
      <c r="PXX153" s="0"/>
      <c r="PXY153" s="0"/>
      <c r="PXZ153" s="0"/>
      <c r="PYA153" s="0"/>
      <c r="PYB153" s="0"/>
      <c r="PYC153" s="0"/>
      <c r="PYD153" s="0"/>
      <c r="PYE153" s="0"/>
      <c r="PYF153" s="0"/>
      <c r="PYG153" s="0"/>
      <c r="PYH153" s="0"/>
      <c r="PYI153" s="0"/>
      <c r="PYJ153" s="0"/>
      <c r="PYK153" s="0"/>
      <c r="PYL153" s="0"/>
      <c r="PYM153" s="0"/>
      <c r="PYN153" s="0"/>
      <c r="PYO153" s="0"/>
      <c r="PYP153" s="0"/>
      <c r="PYQ153" s="0"/>
      <c r="PYR153" s="0"/>
      <c r="PYS153" s="0"/>
      <c r="PYT153" s="0"/>
      <c r="PYU153" s="0"/>
      <c r="PYV153" s="0"/>
      <c r="PYW153" s="0"/>
      <c r="PYX153" s="0"/>
      <c r="PYY153" s="0"/>
      <c r="PYZ153" s="0"/>
      <c r="PZA153" s="0"/>
      <c r="PZB153" s="0"/>
      <c r="PZC153" s="0"/>
      <c r="PZD153" s="0"/>
      <c r="PZE153" s="0"/>
      <c r="PZF153" s="0"/>
      <c r="PZG153" s="0"/>
      <c r="PZH153" s="0"/>
      <c r="PZI153" s="0"/>
      <c r="PZJ153" s="0"/>
      <c r="PZK153" s="0"/>
      <c r="PZL153" s="0"/>
      <c r="PZM153" s="0"/>
      <c r="PZN153" s="0"/>
      <c r="PZO153" s="0"/>
      <c r="PZP153" s="0"/>
      <c r="PZQ153" s="0"/>
      <c r="PZR153" s="0"/>
      <c r="PZS153" s="0"/>
      <c r="PZT153" s="0"/>
      <c r="PZU153" s="0"/>
      <c r="PZV153" s="0"/>
      <c r="PZW153" s="0"/>
      <c r="PZX153" s="0"/>
      <c r="PZY153" s="0"/>
      <c r="PZZ153" s="0"/>
      <c r="QAA153" s="0"/>
      <c r="QAB153" s="0"/>
      <c r="QAC153" s="0"/>
      <c r="QAD153" s="0"/>
      <c r="QAE153" s="0"/>
      <c r="QAF153" s="0"/>
      <c r="QAG153" s="0"/>
      <c r="QAH153" s="0"/>
      <c r="QAI153" s="0"/>
      <c r="QAJ153" s="0"/>
      <c r="QAK153" s="0"/>
      <c r="QAL153" s="0"/>
      <c r="QAM153" s="0"/>
      <c r="QAN153" s="0"/>
      <c r="QAO153" s="0"/>
      <c r="QAP153" s="0"/>
      <c r="QAQ153" s="0"/>
      <c r="QAR153" s="0"/>
      <c r="QAS153" s="0"/>
      <c r="QAT153" s="0"/>
      <c r="QAU153" s="0"/>
      <c r="QAV153" s="0"/>
      <c r="QAW153" s="0"/>
      <c r="QAX153" s="0"/>
      <c r="QAY153" s="0"/>
      <c r="QAZ153" s="0"/>
      <c r="QBA153" s="0"/>
      <c r="QBB153" s="0"/>
      <c r="QBC153" s="0"/>
      <c r="QBD153" s="0"/>
      <c r="QBE153" s="0"/>
      <c r="QBF153" s="0"/>
      <c r="QBG153" s="0"/>
      <c r="QBH153" s="0"/>
      <c r="QBI153" s="0"/>
      <c r="QBJ153" s="0"/>
      <c r="QBK153" s="0"/>
      <c r="QBL153" s="0"/>
      <c r="QBM153" s="0"/>
      <c r="QBN153" s="0"/>
      <c r="QBO153" s="0"/>
      <c r="QBP153" s="0"/>
      <c r="QBQ153" s="0"/>
      <c r="QBR153" s="0"/>
      <c r="QBS153" s="0"/>
      <c r="QBT153" s="0"/>
      <c r="QBU153" s="0"/>
      <c r="QBV153" s="0"/>
      <c r="QBW153" s="0"/>
      <c r="QBX153" s="0"/>
      <c r="QBY153" s="0"/>
      <c r="QBZ153" s="0"/>
      <c r="QCA153" s="0"/>
      <c r="QCB153" s="0"/>
      <c r="QCC153" s="0"/>
      <c r="QCD153" s="0"/>
      <c r="QCE153" s="0"/>
      <c r="QCF153" s="0"/>
      <c r="QCG153" s="0"/>
      <c r="QCH153" s="0"/>
      <c r="QCI153" s="0"/>
      <c r="QCJ153" s="0"/>
      <c r="QCK153" s="0"/>
      <c r="QCL153" s="0"/>
      <c r="QCM153" s="0"/>
      <c r="QCN153" s="0"/>
      <c r="QCO153" s="0"/>
      <c r="QCP153" s="0"/>
      <c r="QCQ153" s="0"/>
      <c r="QCR153" s="0"/>
      <c r="QCS153" s="0"/>
      <c r="QCT153" s="0"/>
      <c r="QCU153" s="0"/>
      <c r="QCV153" s="0"/>
      <c r="QCW153" s="0"/>
      <c r="QCX153" s="0"/>
      <c r="QCY153" s="0"/>
      <c r="QCZ153" s="0"/>
      <c r="QDA153" s="0"/>
      <c r="QDB153" s="0"/>
      <c r="QDC153" s="0"/>
      <c r="QDD153" s="0"/>
      <c r="QDE153" s="0"/>
      <c r="QDF153" s="0"/>
      <c r="QDG153" s="0"/>
      <c r="QDH153" s="0"/>
      <c r="QDI153" s="0"/>
      <c r="QDJ153" s="0"/>
      <c r="QDK153" s="0"/>
      <c r="QDL153" s="0"/>
      <c r="QDM153" s="0"/>
      <c r="QDN153" s="0"/>
      <c r="QDO153" s="0"/>
      <c r="QDP153" s="0"/>
      <c r="QDQ153" s="0"/>
      <c r="QDR153" s="0"/>
      <c r="QDS153" s="0"/>
      <c r="QDT153" s="0"/>
      <c r="QDU153" s="0"/>
      <c r="QDV153" s="0"/>
      <c r="QDW153" s="0"/>
      <c r="QDX153" s="0"/>
      <c r="QDY153" s="0"/>
      <c r="QDZ153" s="0"/>
      <c r="QEA153" s="0"/>
      <c r="QEB153" s="0"/>
      <c r="QEC153" s="0"/>
      <c r="QED153" s="0"/>
      <c r="QEE153" s="0"/>
      <c r="QEF153" s="0"/>
      <c r="QEG153" s="0"/>
      <c r="QEH153" s="0"/>
      <c r="QEI153" s="0"/>
      <c r="QEJ153" s="0"/>
      <c r="QEK153" s="0"/>
      <c r="QEL153" s="0"/>
      <c r="QEM153" s="0"/>
      <c r="QEN153" s="0"/>
      <c r="QEO153" s="0"/>
      <c r="QEP153" s="0"/>
      <c r="QEQ153" s="0"/>
      <c r="QER153" s="0"/>
      <c r="QES153" s="0"/>
      <c r="QET153" s="0"/>
      <c r="QEU153" s="0"/>
      <c r="QEV153" s="0"/>
      <c r="QEW153" s="0"/>
      <c r="QEX153" s="0"/>
      <c r="QEY153" s="0"/>
      <c r="QEZ153" s="0"/>
      <c r="QFA153" s="0"/>
      <c r="QFB153" s="0"/>
      <c r="QFC153" s="0"/>
      <c r="QFD153" s="0"/>
      <c r="QFE153" s="0"/>
      <c r="QFF153" s="0"/>
      <c r="QFG153" s="0"/>
      <c r="QFH153" s="0"/>
      <c r="QFI153" s="0"/>
      <c r="QFJ153" s="0"/>
      <c r="QFK153" s="0"/>
      <c r="QFL153" s="0"/>
      <c r="QFM153" s="0"/>
      <c r="QFN153" s="0"/>
      <c r="QFO153" s="0"/>
      <c r="QFP153" s="0"/>
      <c r="QFQ153" s="0"/>
      <c r="QFR153" s="0"/>
      <c r="QFS153" s="0"/>
      <c r="QFT153" s="0"/>
      <c r="QFU153" s="0"/>
      <c r="QFV153" s="0"/>
      <c r="QFW153" s="0"/>
      <c r="QFX153" s="0"/>
      <c r="QFY153" s="0"/>
      <c r="QFZ153" s="0"/>
      <c r="QGA153" s="0"/>
      <c r="QGB153" s="0"/>
      <c r="QGC153" s="0"/>
      <c r="QGD153" s="0"/>
      <c r="QGE153" s="0"/>
      <c r="QGF153" s="0"/>
      <c r="QGG153" s="0"/>
      <c r="QGH153" s="0"/>
      <c r="QGI153" s="0"/>
      <c r="QGJ153" s="0"/>
      <c r="QGK153" s="0"/>
      <c r="QGL153" s="0"/>
      <c r="QGM153" s="0"/>
      <c r="QGN153" s="0"/>
      <c r="QGO153" s="0"/>
      <c r="QGP153" s="0"/>
      <c r="QGQ153" s="0"/>
      <c r="QGR153" s="0"/>
      <c r="QGS153" s="0"/>
      <c r="QGT153" s="0"/>
      <c r="QGU153" s="0"/>
      <c r="QGV153" s="0"/>
      <c r="QGW153" s="0"/>
      <c r="QGX153" s="0"/>
      <c r="QGY153" s="0"/>
      <c r="QGZ153" s="0"/>
      <c r="QHA153" s="0"/>
      <c r="QHB153" s="0"/>
      <c r="QHC153" s="0"/>
      <c r="QHD153" s="0"/>
      <c r="QHE153" s="0"/>
      <c r="QHF153" s="0"/>
      <c r="QHG153" s="0"/>
      <c r="QHH153" s="0"/>
      <c r="QHI153" s="0"/>
      <c r="QHJ153" s="0"/>
      <c r="QHK153" s="0"/>
      <c r="QHL153" s="0"/>
      <c r="QHM153" s="0"/>
      <c r="QHN153" s="0"/>
      <c r="QHO153" s="0"/>
      <c r="QHP153" s="0"/>
      <c r="QHQ153" s="0"/>
      <c r="QHR153" s="0"/>
      <c r="QHS153" s="0"/>
      <c r="QHT153" s="0"/>
      <c r="QHU153" s="0"/>
      <c r="QHV153" s="0"/>
      <c r="QHW153" s="0"/>
      <c r="QHX153" s="0"/>
      <c r="QHY153" s="0"/>
      <c r="QHZ153" s="0"/>
      <c r="QIA153" s="0"/>
      <c r="QIB153" s="0"/>
      <c r="QIC153" s="0"/>
      <c r="QID153" s="0"/>
      <c r="QIE153" s="0"/>
      <c r="QIF153" s="0"/>
      <c r="QIG153" s="0"/>
      <c r="QIH153" s="0"/>
      <c r="QII153" s="0"/>
      <c r="QIJ153" s="0"/>
      <c r="QIK153" s="0"/>
      <c r="QIL153" s="0"/>
      <c r="QIM153" s="0"/>
      <c r="QIN153" s="0"/>
      <c r="QIO153" s="0"/>
      <c r="QIP153" s="0"/>
      <c r="QIQ153" s="0"/>
      <c r="QIR153" s="0"/>
      <c r="QIS153" s="0"/>
      <c r="QIT153" s="0"/>
      <c r="QIU153" s="0"/>
      <c r="QIV153" s="0"/>
      <c r="QIW153" s="0"/>
      <c r="QIX153" s="0"/>
      <c r="QIY153" s="0"/>
      <c r="QIZ153" s="0"/>
      <c r="QJA153" s="0"/>
      <c r="QJB153" s="0"/>
      <c r="QJC153" s="0"/>
      <c r="QJD153" s="0"/>
      <c r="QJE153" s="0"/>
      <c r="QJF153" s="0"/>
      <c r="QJG153" s="0"/>
      <c r="QJH153" s="0"/>
      <c r="QJI153" s="0"/>
      <c r="QJJ153" s="0"/>
      <c r="QJK153" s="0"/>
      <c r="QJL153" s="0"/>
      <c r="QJM153" s="0"/>
      <c r="QJN153" s="0"/>
      <c r="QJO153" s="0"/>
      <c r="QJP153" s="0"/>
      <c r="QJQ153" s="0"/>
      <c r="QJR153" s="0"/>
      <c r="QJS153" s="0"/>
      <c r="QJT153" s="0"/>
      <c r="QJU153" s="0"/>
      <c r="QJV153" s="0"/>
      <c r="QJW153" s="0"/>
      <c r="QJX153" s="0"/>
      <c r="QJY153" s="0"/>
      <c r="QJZ153" s="0"/>
      <c r="QKA153" s="0"/>
      <c r="QKB153" s="0"/>
      <c r="QKC153" s="0"/>
      <c r="QKD153" s="0"/>
      <c r="QKE153" s="0"/>
      <c r="QKF153" s="0"/>
      <c r="QKG153" s="0"/>
      <c r="QKH153" s="0"/>
      <c r="QKI153" s="0"/>
      <c r="QKJ153" s="0"/>
      <c r="QKK153" s="0"/>
      <c r="QKL153" s="0"/>
      <c r="QKM153" s="0"/>
      <c r="QKN153" s="0"/>
      <c r="QKO153" s="0"/>
      <c r="QKP153" s="0"/>
      <c r="QKQ153" s="0"/>
      <c r="QKR153" s="0"/>
      <c r="QKS153" s="0"/>
      <c r="QKT153" s="0"/>
      <c r="QKU153" s="0"/>
      <c r="QKV153" s="0"/>
      <c r="QKW153" s="0"/>
      <c r="QKX153" s="0"/>
      <c r="QKY153" s="0"/>
      <c r="QKZ153" s="0"/>
      <c r="QLA153" s="0"/>
      <c r="QLB153" s="0"/>
      <c r="QLC153" s="0"/>
      <c r="QLD153" s="0"/>
      <c r="QLE153" s="0"/>
      <c r="QLF153" s="0"/>
      <c r="QLG153" s="0"/>
      <c r="QLH153" s="0"/>
      <c r="QLI153" s="0"/>
      <c r="QLJ153" s="0"/>
      <c r="QLK153" s="0"/>
      <c r="QLL153" s="0"/>
      <c r="QLM153" s="0"/>
      <c r="QLN153" s="0"/>
      <c r="QLO153" s="0"/>
      <c r="QLP153" s="0"/>
      <c r="QLQ153" s="0"/>
      <c r="QLR153" s="0"/>
      <c r="QLS153" s="0"/>
      <c r="QLT153" s="0"/>
      <c r="QLU153" s="0"/>
      <c r="QLV153" s="0"/>
      <c r="QLW153" s="0"/>
      <c r="QLX153" s="0"/>
      <c r="QLY153" s="0"/>
      <c r="QLZ153" s="0"/>
      <c r="QMA153" s="0"/>
      <c r="QMB153" s="0"/>
      <c r="QMC153" s="0"/>
      <c r="QMD153" s="0"/>
      <c r="QME153" s="0"/>
      <c r="QMF153" s="0"/>
      <c r="QMG153" s="0"/>
      <c r="QMH153" s="0"/>
      <c r="QMI153" s="0"/>
      <c r="QMJ153" s="0"/>
      <c r="QMK153" s="0"/>
      <c r="QML153" s="0"/>
      <c r="QMM153" s="0"/>
      <c r="QMN153" s="0"/>
      <c r="QMO153" s="0"/>
      <c r="QMP153" s="0"/>
      <c r="QMQ153" s="0"/>
      <c r="QMR153" s="0"/>
      <c r="QMS153" s="0"/>
      <c r="QMT153" s="0"/>
      <c r="QMU153" s="0"/>
      <c r="QMV153" s="0"/>
      <c r="QMW153" s="0"/>
      <c r="QMX153" s="0"/>
      <c r="QMY153" s="0"/>
      <c r="QMZ153" s="0"/>
      <c r="QNA153" s="0"/>
      <c r="QNB153" s="0"/>
      <c r="QNC153" s="0"/>
      <c r="QND153" s="0"/>
      <c r="QNE153" s="0"/>
      <c r="QNF153" s="0"/>
      <c r="QNG153" s="0"/>
      <c r="QNH153" s="0"/>
      <c r="QNI153" s="0"/>
      <c r="QNJ153" s="0"/>
      <c r="QNK153" s="0"/>
      <c r="QNL153" s="0"/>
      <c r="QNM153" s="0"/>
      <c r="QNN153" s="0"/>
      <c r="QNO153" s="0"/>
      <c r="QNP153" s="0"/>
      <c r="QNQ153" s="0"/>
      <c r="QNR153" s="0"/>
      <c r="QNS153" s="0"/>
      <c r="QNT153" s="0"/>
      <c r="QNU153" s="0"/>
      <c r="QNV153" s="0"/>
      <c r="QNW153" s="0"/>
      <c r="QNX153" s="0"/>
      <c r="QNY153" s="0"/>
      <c r="QNZ153" s="0"/>
      <c r="QOA153" s="0"/>
      <c r="QOB153" s="0"/>
      <c r="QOC153" s="0"/>
      <c r="QOD153" s="0"/>
      <c r="QOE153" s="0"/>
      <c r="QOF153" s="0"/>
      <c r="QOG153" s="0"/>
      <c r="QOH153" s="0"/>
      <c r="QOI153" s="0"/>
      <c r="QOJ153" s="0"/>
      <c r="QOK153" s="0"/>
      <c r="QOL153" s="0"/>
      <c r="QOM153" s="0"/>
      <c r="QON153" s="0"/>
      <c r="QOO153" s="0"/>
      <c r="QOP153" s="0"/>
      <c r="QOQ153" s="0"/>
      <c r="QOR153" s="0"/>
      <c r="QOS153" s="0"/>
      <c r="QOT153" s="0"/>
      <c r="QOU153" s="0"/>
      <c r="QOV153" s="0"/>
      <c r="QOW153" s="0"/>
      <c r="QOX153" s="0"/>
      <c r="QOY153" s="0"/>
      <c r="QOZ153" s="0"/>
      <c r="QPA153" s="0"/>
      <c r="QPB153" s="0"/>
      <c r="QPC153" s="0"/>
      <c r="QPD153" s="0"/>
      <c r="QPE153" s="0"/>
      <c r="QPF153" s="0"/>
      <c r="QPG153" s="0"/>
      <c r="QPH153" s="0"/>
      <c r="QPI153" s="0"/>
      <c r="QPJ153" s="0"/>
      <c r="QPK153" s="0"/>
      <c r="QPL153" s="0"/>
      <c r="QPM153" s="0"/>
      <c r="QPN153" s="0"/>
      <c r="QPO153" s="0"/>
      <c r="QPP153" s="0"/>
      <c r="QPQ153" s="0"/>
      <c r="QPR153" s="0"/>
      <c r="QPS153" s="0"/>
      <c r="QPT153" s="0"/>
      <c r="QPU153" s="0"/>
      <c r="QPV153" s="0"/>
      <c r="QPW153" s="0"/>
      <c r="QPX153" s="0"/>
      <c r="QPY153" s="0"/>
      <c r="QPZ153" s="0"/>
      <c r="QQA153" s="0"/>
      <c r="QQB153" s="0"/>
      <c r="QQC153" s="0"/>
      <c r="QQD153" s="0"/>
      <c r="QQE153" s="0"/>
      <c r="QQF153" s="0"/>
      <c r="QQG153" s="0"/>
      <c r="QQH153" s="0"/>
      <c r="QQI153" s="0"/>
      <c r="QQJ153" s="0"/>
      <c r="QQK153" s="0"/>
      <c r="QQL153" s="0"/>
      <c r="QQM153" s="0"/>
      <c r="QQN153" s="0"/>
      <c r="QQO153" s="0"/>
      <c r="QQP153" s="0"/>
      <c r="QQQ153" s="0"/>
      <c r="QQR153" s="0"/>
      <c r="QQS153" s="0"/>
      <c r="QQT153" s="0"/>
      <c r="QQU153" s="0"/>
      <c r="QQV153" s="0"/>
      <c r="QQW153" s="0"/>
      <c r="QQX153" s="0"/>
      <c r="QQY153" s="0"/>
      <c r="QQZ153" s="0"/>
      <c r="QRA153" s="0"/>
      <c r="QRB153" s="0"/>
      <c r="QRC153" s="0"/>
      <c r="QRD153" s="0"/>
      <c r="QRE153" s="0"/>
      <c r="QRF153" s="0"/>
      <c r="QRG153" s="0"/>
      <c r="QRH153" s="0"/>
      <c r="QRI153" s="0"/>
      <c r="QRJ153" s="0"/>
      <c r="QRK153" s="0"/>
      <c r="QRL153" s="0"/>
      <c r="QRM153" s="0"/>
      <c r="QRN153" s="0"/>
      <c r="QRO153" s="0"/>
      <c r="QRP153" s="0"/>
      <c r="QRQ153" s="0"/>
      <c r="QRR153" s="0"/>
      <c r="QRS153" s="0"/>
      <c r="QRT153" s="0"/>
      <c r="QRU153" s="0"/>
      <c r="QRV153" s="0"/>
      <c r="QRW153" s="0"/>
      <c r="QRX153" s="0"/>
      <c r="QRY153" s="0"/>
      <c r="QRZ153" s="0"/>
      <c r="QSA153" s="0"/>
      <c r="QSB153" s="0"/>
      <c r="QSC153" s="0"/>
      <c r="QSD153" s="0"/>
      <c r="QSE153" s="0"/>
      <c r="QSF153" s="0"/>
      <c r="QSG153" s="0"/>
      <c r="QSH153" s="0"/>
      <c r="QSI153" s="0"/>
      <c r="QSJ153" s="0"/>
      <c r="QSK153" s="0"/>
      <c r="QSL153" s="0"/>
      <c r="QSM153" s="0"/>
      <c r="QSN153" s="0"/>
      <c r="QSO153" s="0"/>
      <c r="QSP153" s="0"/>
      <c r="QSQ153" s="0"/>
      <c r="QSR153" s="0"/>
      <c r="QSS153" s="0"/>
      <c r="QST153" s="0"/>
      <c r="QSU153" s="0"/>
      <c r="QSV153" s="0"/>
      <c r="QSW153" s="0"/>
      <c r="QSX153" s="0"/>
      <c r="QSY153" s="0"/>
      <c r="QSZ153" s="0"/>
      <c r="QTA153" s="0"/>
      <c r="QTB153" s="0"/>
      <c r="QTC153" s="0"/>
      <c r="QTD153" s="0"/>
      <c r="QTE153" s="0"/>
      <c r="QTF153" s="0"/>
      <c r="QTG153" s="0"/>
      <c r="QTH153" s="0"/>
      <c r="QTI153" s="0"/>
      <c r="QTJ153" s="0"/>
      <c r="QTK153" s="0"/>
      <c r="QTL153" s="0"/>
      <c r="QTM153" s="0"/>
      <c r="QTN153" s="0"/>
      <c r="QTO153" s="0"/>
      <c r="QTP153" s="0"/>
      <c r="QTQ153" s="0"/>
      <c r="QTR153" s="0"/>
      <c r="QTS153" s="0"/>
      <c r="QTT153" s="0"/>
      <c r="QTU153" s="0"/>
      <c r="QTV153" s="0"/>
      <c r="QTW153" s="0"/>
      <c r="QTX153" s="0"/>
      <c r="QTY153" s="0"/>
      <c r="QTZ153" s="0"/>
      <c r="QUA153" s="0"/>
      <c r="QUB153" s="0"/>
      <c r="QUC153" s="0"/>
      <c r="QUD153" s="0"/>
      <c r="QUE153" s="0"/>
      <c r="QUF153" s="0"/>
      <c r="QUG153" s="0"/>
      <c r="QUH153" s="0"/>
      <c r="QUI153" s="0"/>
      <c r="QUJ153" s="0"/>
      <c r="QUK153" s="0"/>
      <c r="QUL153" s="0"/>
      <c r="QUM153" s="0"/>
      <c r="QUN153" s="0"/>
      <c r="QUO153" s="0"/>
      <c r="QUP153" s="0"/>
      <c r="QUQ153" s="0"/>
      <c r="QUR153" s="0"/>
      <c r="QUS153" s="0"/>
      <c r="QUT153" s="0"/>
      <c r="QUU153" s="0"/>
      <c r="QUV153" s="0"/>
      <c r="QUW153" s="0"/>
      <c r="QUX153" s="0"/>
      <c r="QUY153" s="0"/>
      <c r="QUZ153" s="0"/>
      <c r="QVA153" s="0"/>
      <c r="QVB153" s="0"/>
      <c r="QVC153" s="0"/>
      <c r="QVD153" s="0"/>
      <c r="QVE153" s="0"/>
      <c r="QVF153" s="0"/>
      <c r="QVG153" s="0"/>
      <c r="QVH153" s="0"/>
      <c r="QVI153" s="0"/>
      <c r="QVJ153" s="0"/>
      <c r="QVK153" s="0"/>
      <c r="QVL153" s="0"/>
      <c r="QVM153" s="0"/>
      <c r="QVN153" s="0"/>
      <c r="QVO153" s="0"/>
      <c r="QVP153" s="0"/>
      <c r="QVQ153" s="0"/>
      <c r="QVR153" s="0"/>
      <c r="QVS153" s="0"/>
      <c r="QVT153" s="0"/>
      <c r="QVU153" s="0"/>
      <c r="QVV153" s="0"/>
      <c r="QVW153" s="0"/>
      <c r="QVX153" s="0"/>
      <c r="QVY153" s="0"/>
      <c r="QVZ153" s="0"/>
      <c r="QWA153" s="0"/>
      <c r="QWB153" s="0"/>
      <c r="QWC153" s="0"/>
      <c r="QWD153" s="0"/>
      <c r="QWE153" s="0"/>
      <c r="QWF153" s="0"/>
      <c r="QWG153" s="0"/>
      <c r="QWH153" s="0"/>
      <c r="QWI153" s="0"/>
      <c r="QWJ153" s="0"/>
      <c r="QWK153" s="0"/>
      <c r="QWL153" s="0"/>
      <c r="QWM153" s="0"/>
      <c r="QWN153" s="0"/>
      <c r="QWO153" s="0"/>
      <c r="QWP153" s="0"/>
      <c r="QWQ153" s="0"/>
      <c r="QWR153" s="0"/>
      <c r="QWS153" s="0"/>
      <c r="QWT153" s="0"/>
      <c r="QWU153" s="0"/>
      <c r="QWV153" s="0"/>
      <c r="QWW153" s="0"/>
      <c r="QWX153" s="0"/>
      <c r="QWY153" s="0"/>
      <c r="QWZ153" s="0"/>
      <c r="QXA153" s="0"/>
      <c r="QXB153" s="0"/>
      <c r="QXC153" s="0"/>
      <c r="QXD153" s="0"/>
      <c r="QXE153" s="0"/>
      <c r="QXF153" s="0"/>
      <c r="QXG153" s="0"/>
      <c r="QXH153" s="0"/>
      <c r="QXI153" s="0"/>
      <c r="QXJ153" s="0"/>
      <c r="QXK153" s="0"/>
      <c r="QXL153" s="0"/>
      <c r="QXM153" s="0"/>
      <c r="QXN153" s="0"/>
      <c r="QXO153" s="0"/>
      <c r="QXP153" s="0"/>
      <c r="QXQ153" s="0"/>
      <c r="QXR153" s="0"/>
      <c r="QXS153" s="0"/>
      <c r="QXT153" s="0"/>
      <c r="QXU153" s="0"/>
      <c r="QXV153" s="0"/>
      <c r="QXW153" s="0"/>
      <c r="QXX153" s="0"/>
      <c r="QXY153" s="0"/>
      <c r="QXZ153" s="0"/>
      <c r="QYA153" s="0"/>
      <c r="QYB153" s="0"/>
      <c r="QYC153" s="0"/>
      <c r="QYD153" s="0"/>
      <c r="QYE153" s="0"/>
      <c r="QYF153" s="0"/>
      <c r="QYG153" s="0"/>
      <c r="QYH153" s="0"/>
      <c r="QYI153" s="0"/>
      <c r="QYJ153" s="0"/>
      <c r="QYK153" s="0"/>
      <c r="QYL153" s="0"/>
      <c r="QYM153" s="0"/>
      <c r="QYN153" s="0"/>
      <c r="QYO153" s="0"/>
      <c r="QYP153" s="0"/>
      <c r="QYQ153" s="0"/>
      <c r="QYR153" s="0"/>
      <c r="QYS153" s="0"/>
      <c r="QYT153" s="0"/>
      <c r="QYU153" s="0"/>
      <c r="QYV153" s="0"/>
      <c r="QYW153" s="0"/>
      <c r="QYX153" s="0"/>
      <c r="QYY153" s="0"/>
      <c r="QYZ153" s="0"/>
      <c r="QZA153" s="0"/>
      <c r="QZB153" s="0"/>
      <c r="QZC153" s="0"/>
      <c r="QZD153" s="0"/>
      <c r="QZE153" s="0"/>
      <c r="QZF153" s="0"/>
      <c r="QZG153" s="0"/>
      <c r="QZH153" s="0"/>
      <c r="QZI153" s="0"/>
      <c r="QZJ153" s="0"/>
      <c r="QZK153" s="0"/>
      <c r="QZL153" s="0"/>
      <c r="QZM153" s="0"/>
      <c r="QZN153" s="0"/>
      <c r="QZO153" s="0"/>
      <c r="QZP153" s="0"/>
      <c r="QZQ153" s="0"/>
      <c r="QZR153" s="0"/>
      <c r="QZS153" s="0"/>
      <c r="QZT153" s="0"/>
      <c r="QZU153" s="0"/>
      <c r="QZV153" s="0"/>
      <c r="QZW153" s="0"/>
      <c r="QZX153" s="0"/>
      <c r="QZY153" s="0"/>
      <c r="QZZ153" s="0"/>
      <c r="RAA153" s="0"/>
      <c r="RAB153" s="0"/>
      <c r="RAC153" s="0"/>
      <c r="RAD153" s="0"/>
      <c r="RAE153" s="0"/>
      <c r="RAF153" s="0"/>
      <c r="RAG153" s="0"/>
      <c r="RAH153" s="0"/>
      <c r="RAI153" s="0"/>
      <c r="RAJ153" s="0"/>
      <c r="RAK153" s="0"/>
      <c r="RAL153" s="0"/>
      <c r="RAM153" s="0"/>
      <c r="RAN153" s="0"/>
      <c r="RAO153" s="0"/>
      <c r="RAP153" s="0"/>
      <c r="RAQ153" s="0"/>
      <c r="RAR153" s="0"/>
      <c r="RAS153" s="0"/>
      <c r="RAT153" s="0"/>
      <c r="RAU153" s="0"/>
      <c r="RAV153" s="0"/>
      <c r="RAW153" s="0"/>
      <c r="RAX153" s="0"/>
      <c r="RAY153" s="0"/>
      <c r="RAZ153" s="0"/>
      <c r="RBA153" s="0"/>
      <c r="RBB153" s="0"/>
      <c r="RBC153" s="0"/>
      <c r="RBD153" s="0"/>
      <c r="RBE153" s="0"/>
      <c r="RBF153" s="0"/>
      <c r="RBG153" s="0"/>
      <c r="RBH153" s="0"/>
      <c r="RBI153" s="0"/>
      <c r="RBJ153" s="0"/>
      <c r="RBK153" s="0"/>
      <c r="RBL153" s="0"/>
      <c r="RBM153" s="0"/>
      <c r="RBN153" s="0"/>
      <c r="RBO153" s="0"/>
      <c r="RBP153" s="0"/>
      <c r="RBQ153" s="0"/>
      <c r="RBR153" s="0"/>
      <c r="RBS153" s="0"/>
      <c r="RBT153" s="0"/>
      <c r="RBU153" s="0"/>
      <c r="RBV153" s="0"/>
      <c r="RBW153" s="0"/>
      <c r="RBX153" s="0"/>
      <c r="RBY153" s="0"/>
      <c r="RBZ153" s="0"/>
      <c r="RCA153" s="0"/>
      <c r="RCB153" s="0"/>
      <c r="RCC153" s="0"/>
      <c r="RCD153" s="0"/>
      <c r="RCE153" s="0"/>
      <c r="RCF153" s="0"/>
      <c r="RCG153" s="0"/>
      <c r="RCH153" s="0"/>
      <c r="RCI153" s="0"/>
      <c r="RCJ153" s="0"/>
      <c r="RCK153" s="0"/>
      <c r="RCL153" s="0"/>
      <c r="RCM153" s="0"/>
      <c r="RCN153" s="0"/>
      <c r="RCO153" s="0"/>
      <c r="RCP153" s="0"/>
      <c r="RCQ153" s="0"/>
      <c r="RCR153" s="0"/>
      <c r="RCS153" s="0"/>
      <c r="RCT153" s="0"/>
      <c r="RCU153" s="0"/>
      <c r="RCV153" s="0"/>
      <c r="RCW153" s="0"/>
      <c r="RCX153" s="0"/>
      <c r="RCY153" s="0"/>
      <c r="RCZ153" s="0"/>
      <c r="RDA153" s="0"/>
      <c r="RDB153" s="0"/>
      <c r="RDC153" s="0"/>
      <c r="RDD153" s="0"/>
      <c r="RDE153" s="0"/>
      <c r="RDF153" s="0"/>
      <c r="RDG153" s="0"/>
      <c r="RDH153" s="0"/>
      <c r="RDI153" s="0"/>
      <c r="RDJ153" s="0"/>
      <c r="RDK153" s="0"/>
      <c r="RDL153" s="0"/>
      <c r="RDM153" s="0"/>
      <c r="RDN153" s="0"/>
      <c r="RDO153" s="0"/>
      <c r="RDP153" s="0"/>
      <c r="RDQ153" s="0"/>
      <c r="RDR153" s="0"/>
      <c r="RDS153" s="0"/>
      <c r="RDT153" s="0"/>
      <c r="RDU153" s="0"/>
      <c r="RDV153" s="0"/>
      <c r="RDW153" s="0"/>
      <c r="RDX153" s="0"/>
      <c r="RDY153" s="0"/>
      <c r="RDZ153" s="0"/>
      <c r="REA153" s="0"/>
      <c r="REB153" s="0"/>
      <c r="REC153" s="0"/>
      <c r="RED153" s="0"/>
      <c r="REE153" s="0"/>
      <c r="REF153" s="0"/>
      <c r="REG153" s="0"/>
      <c r="REH153" s="0"/>
      <c r="REI153" s="0"/>
      <c r="REJ153" s="0"/>
      <c r="REK153" s="0"/>
      <c r="REL153" s="0"/>
      <c r="REM153" s="0"/>
      <c r="REN153" s="0"/>
      <c r="REO153" s="0"/>
      <c r="REP153" s="0"/>
      <c r="REQ153" s="0"/>
      <c r="RER153" s="0"/>
      <c r="RES153" s="0"/>
      <c r="RET153" s="0"/>
      <c r="REU153" s="0"/>
      <c r="REV153" s="0"/>
      <c r="REW153" s="0"/>
      <c r="REX153" s="0"/>
      <c r="REY153" s="0"/>
      <c r="REZ153" s="0"/>
      <c r="RFA153" s="0"/>
      <c r="RFB153" s="0"/>
      <c r="RFC153" s="0"/>
      <c r="RFD153" s="0"/>
      <c r="RFE153" s="0"/>
      <c r="RFF153" s="0"/>
      <c r="RFG153" s="0"/>
      <c r="RFH153" s="0"/>
      <c r="RFI153" s="0"/>
      <c r="RFJ153" s="0"/>
      <c r="RFK153" s="0"/>
      <c r="RFL153" s="0"/>
      <c r="RFM153" s="0"/>
      <c r="RFN153" s="0"/>
      <c r="RFO153" s="0"/>
      <c r="RFP153" s="0"/>
      <c r="RFQ153" s="0"/>
      <c r="RFR153" s="0"/>
      <c r="RFS153" s="0"/>
      <c r="RFT153" s="0"/>
      <c r="RFU153" s="0"/>
      <c r="RFV153" s="0"/>
      <c r="RFW153" s="0"/>
      <c r="RFX153" s="0"/>
      <c r="RFY153" s="0"/>
      <c r="RFZ153" s="0"/>
      <c r="RGA153" s="0"/>
      <c r="RGB153" s="0"/>
      <c r="RGC153" s="0"/>
      <c r="RGD153" s="0"/>
      <c r="RGE153" s="0"/>
      <c r="RGF153" s="0"/>
      <c r="RGG153" s="0"/>
      <c r="RGH153" s="0"/>
      <c r="RGI153" s="0"/>
      <c r="RGJ153" s="0"/>
      <c r="RGK153" s="0"/>
      <c r="RGL153" s="0"/>
      <c r="RGM153" s="0"/>
      <c r="RGN153" s="0"/>
      <c r="RGO153" s="0"/>
      <c r="RGP153" s="0"/>
      <c r="RGQ153" s="0"/>
      <c r="RGR153" s="0"/>
      <c r="RGS153" s="0"/>
      <c r="RGT153" s="0"/>
      <c r="RGU153" s="0"/>
      <c r="RGV153" s="0"/>
      <c r="RGW153" s="0"/>
      <c r="RGX153" s="0"/>
      <c r="RGY153" s="0"/>
      <c r="RGZ153" s="0"/>
      <c r="RHA153" s="0"/>
      <c r="RHB153" s="0"/>
      <c r="RHC153" s="0"/>
      <c r="RHD153" s="0"/>
      <c r="RHE153" s="0"/>
      <c r="RHF153" s="0"/>
      <c r="RHG153" s="0"/>
      <c r="RHH153" s="0"/>
      <c r="RHI153" s="0"/>
      <c r="RHJ153" s="0"/>
      <c r="RHK153" s="0"/>
      <c r="RHL153" s="0"/>
      <c r="RHM153" s="0"/>
      <c r="RHN153" s="0"/>
      <c r="RHO153" s="0"/>
      <c r="RHP153" s="0"/>
      <c r="RHQ153" s="0"/>
      <c r="RHR153" s="0"/>
      <c r="RHS153" s="0"/>
      <c r="RHT153" s="0"/>
      <c r="RHU153" s="0"/>
      <c r="RHV153" s="0"/>
      <c r="RHW153" s="0"/>
      <c r="RHX153" s="0"/>
      <c r="RHY153" s="0"/>
      <c r="RHZ153" s="0"/>
      <c r="RIA153" s="0"/>
      <c r="RIB153" s="0"/>
      <c r="RIC153" s="0"/>
      <c r="RID153" s="0"/>
      <c r="RIE153" s="0"/>
      <c r="RIF153" s="0"/>
      <c r="RIG153" s="0"/>
      <c r="RIH153" s="0"/>
      <c r="RII153" s="0"/>
      <c r="RIJ153" s="0"/>
      <c r="RIK153" s="0"/>
      <c r="RIL153" s="0"/>
      <c r="RIM153" s="0"/>
      <c r="RIN153" s="0"/>
      <c r="RIO153" s="0"/>
      <c r="RIP153" s="0"/>
      <c r="RIQ153" s="0"/>
      <c r="RIR153" s="0"/>
      <c r="RIS153" s="0"/>
      <c r="RIT153" s="0"/>
      <c r="RIU153" s="0"/>
      <c r="RIV153" s="0"/>
      <c r="RIW153" s="0"/>
      <c r="RIX153" s="0"/>
      <c r="RIY153" s="0"/>
      <c r="RIZ153" s="0"/>
      <c r="RJA153" s="0"/>
      <c r="RJB153" s="0"/>
      <c r="RJC153" s="0"/>
      <c r="RJD153" s="0"/>
      <c r="RJE153" s="0"/>
      <c r="RJF153" s="0"/>
      <c r="RJG153" s="0"/>
      <c r="RJH153" s="0"/>
      <c r="RJI153" s="0"/>
      <c r="RJJ153" s="0"/>
      <c r="RJK153" s="0"/>
      <c r="RJL153" s="0"/>
      <c r="RJM153" s="0"/>
      <c r="RJN153" s="0"/>
      <c r="RJO153" s="0"/>
      <c r="RJP153" s="0"/>
      <c r="RJQ153" s="0"/>
      <c r="RJR153" s="0"/>
      <c r="RJS153" s="0"/>
      <c r="RJT153" s="0"/>
      <c r="RJU153" s="0"/>
      <c r="RJV153" s="0"/>
      <c r="RJW153" s="0"/>
      <c r="RJX153" s="0"/>
      <c r="RJY153" s="0"/>
      <c r="RJZ153" s="0"/>
      <c r="RKA153" s="0"/>
      <c r="RKB153" s="0"/>
      <c r="RKC153" s="0"/>
      <c r="RKD153" s="0"/>
      <c r="RKE153" s="0"/>
      <c r="RKF153" s="0"/>
      <c r="RKG153" s="0"/>
      <c r="RKH153" s="0"/>
      <c r="RKI153" s="0"/>
      <c r="RKJ153" s="0"/>
      <c r="RKK153" s="0"/>
      <c r="RKL153" s="0"/>
      <c r="RKM153" s="0"/>
      <c r="RKN153" s="0"/>
      <c r="RKO153" s="0"/>
      <c r="RKP153" s="0"/>
      <c r="RKQ153" s="0"/>
      <c r="RKR153" s="0"/>
      <c r="RKS153" s="0"/>
      <c r="RKT153" s="0"/>
      <c r="RKU153" s="0"/>
      <c r="RKV153" s="0"/>
      <c r="RKW153" s="0"/>
      <c r="RKX153" s="0"/>
      <c r="RKY153" s="0"/>
      <c r="RKZ153" s="0"/>
      <c r="RLA153" s="0"/>
      <c r="RLB153" s="0"/>
      <c r="RLC153" s="0"/>
      <c r="RLD153" s="0"/>
      <c r="RLE153" s="0"/>
      <c r="RLF153" s="0"/>
      <c r="RLG153" s="0"/>
      <c r="RLH153" s="0"/>
      <c r="RLI153" s="0"/>
      <c r="RLJ153" s="0"/>
      <c r="RLK153" s="0"/>
      <c r="RLL153" s="0"/>
      <c r="RLM153" s="0"/>
      <c r="RLN153" s="0"/>
      <c r="RLO153" s="0"/>
      <c r="RLP153" s="0"/>
      <c r="RLQ153" s="0"/>
      <c r="RLR153" s="0"/>
      <c r="RLS153" s="0"/>
      <c r="RLT153" s="0"/>
      <c r="RLU153" s="0"/>
      <c r="RLV153" s="0"/>
      <c r="RLW153" s="0"/>
      <c r="RLX153" s="0"/>
      <c r="RLY153" s="0"/>
      <c r="RLZ153" s="0"/>
      <c r="RMA153" s="0"/>
      <c r="RMB153" s="0"/>
      <c r="RMC153" s="0"/>
      <c r="RMD153" s="0"/>
      <c r="RME153" s="0"/>
      <c r="RMF153" s="0"/>
      <c r="RMG153" s="0"/>
      <c r="RMH153" s="0"/>
      <c r="RMI153" s="0"/>
      <c r="RMJ153" s="0"/>
      <c r="RMK153" s="0"/>
      <c r="RML153" s="0"/>
      <c r="RMM153" s="0"/>
      <c r="RMN153" s="0"/>
      <c r="RMO153" s="0"/>
      <c r="RMP153" s="0"/>
      <c r="RMQ153" s="0"/>
      <c r="RMR153" s="0"/>
      <c r="RMS153" s="0"/>
      <c r="RMT153" s="0"/>
      <c r="RMU153" s="0"/>
      <c r="RMV153" s="0"/>
      <c r="RMW153" s="0"/>
      <c r="RMX153" s="0"/>
      <c r="RMY153" s="0"/>
      <c r="RMZ153" s="0"/>
      <c r="RNA153" s="0"/>
      <c r="RNB153" s="0"/>
      <c r="RNC153" s="0"/>
      <c r="RND153" s="0"/>
      <c r="RNE153" s="0"/>
      <c r="RNF153" s="0"/>
      <c r="RNG153" s="0"/>
      <c r="RNH153" s="0"/>
      <c r="RNI153" s="0"/>
      <c r="RNJ153" s="0"/>
      <c r="RNK153" s="0"/>
      <c r="RNL153" s="0"/>
      <c r="RNM153" s="0"/>
      <c r="RNN153" s="0"/>
      <c r="RNO153" s="0"/>
      <c r="RNP153" s="0"/>
      <c r="RNQ153" s="0"/>
      <c r="RNR153" s="0"/>
      <c r="RNS153" s="0"/>
      <c r="RNT153" s="0"/>
      <c r="RNU153" s="0"/>
      <c r="RNV153" s="0"/>
      <c r="RNW153" s="0"/>
      <c r="RNX153" s="0"/>
      <c r="RNY153" s="0"/>
      <c r="RNZ153" s="0"/>
      <c r="ROA153" s="0"/>
      <c r="ROB153" s="0"/>
      <c r="ROC153" s="0"/>
      <c r="ROD153" s="0"/>
      <c r="ROE153" s="0"/>
      <c r="ROF153" s="0"/>
      <c r="ROG153" s="0"/>
      <c r="ROH153" s="0"/>
      <c r="ROI153" s="0"/>
      <c r="ROJ153" s="0"/>
      <c r="ROK153" s="0"/>
      <c r="ROL153" s="0"/>
      <c r="ROM153" s="0"/>
      <c r="RON153" s="0"/>
      <c r="ROO153" s="0"/>
      <c r="ROP153" s="0"/>
      <c r="ROQ153" s="0"/>
      <c r="ROR153" s="0"/>
      <c r="ROS153" s="0"/>
      <c r="ROT153" s="0"/>
      <c r="ROU153" s="0"/>
      <c r="ROV153" s="0"/>
      <c r="ROW153" s="0"/>
      <c r="ROX153" s="0"/>
      <c r="ROY153" s="0"/>
      <c r="ROZ153" s="0"/>
      <c r="RPA153" s="0"/>
      <c r="RPB153" s="0"/>
      <c r="RPC153" s="0"/>
      <c r="RPD153" s="0"/>
      <c r="RPE153" s="0"/>
      <c r="RPF153" s="0"/>
      <c r="RPG153" s="0"/>
      <c r="RPH153" s="0"/>
      <c r="RPI153" s="0"/>
      <c r="RPJ153" s="0"/>
      <c r="RPK153" s="0"/>
      <c r="RPL153" s="0"/>
      <c r="RPM153" s="0"/>
      <c r="RPN153" s="0"/>
      <c r="RPO153" s="0"/>
      <c r="RPP153" s="0"/>
      <c r="RPQ153" s="0"/>
      <c r="RPR153" s="0"/>
      <c r="RPS153" s="0"/>
      <c r="RPT153" s="0"/>
      <c r="RPU153" s="0"/>
      <c r="RPV153" s="0"/>
      <c r="RPW153" s="0"/>
      <c r="RPX153" s="0"/>
      <c r="RPY153" s="0"/>
      <c r="RPZ153" s="0"/>
      <c r="RQA153" s="0"/>
      <c r="RQB153" s="0"/>
      <c r="RQC153" s="0"/>
      <c r="RQD153" s="0"/>
      <c r="RQE153" s="0"/>
      <c r="RQF153" s="0"/>
      <c r="RQG153" s="0"/>
      <c r="RQH153" s="0"/>
      <c r="RQI153" s="0"/>
      <c r="RQJ153" s="0"/>
      <c r="RQK153" s="0"/>
      <c r="RQL153" s="0"/>
      <c r="RQM153" s="0"/>
      <c r="RQN153" s="0"/>
      <c r="RQO153" s="0"/>
      <c r="RQP153" s="0"/>
      <c r="RQQ153" s="0"/>
      <c r="RQR153" s="0"/>
      <c r="RQS153" s="0"/>
      <c r="RQT153" s="0"/>
      <c r="RQU153" s="0"/>
      <c r="RQV153" s="0"/>
      <c r="RQW153" s="0"/>
      <c r="RQX153" s="0"/>
      <c r="RQY153" s="0"/>
      <c r="RQZ153" s="0"/>
      <c r="RRA153" s="0"/>
      <c r="RRB153" s="0"/>
      <c r="RRC153" s="0"/>
      <c r="RRD153" s="0"/>
      <c r="RRE153" s="0"/>
      <c r="RRF153" s="0"/>
      <c r="RRG153" s="0"/>
      <c r="RRH153" s="0"/>
      <c r="RRI153" s="0"/>
      <c r="RRJ153" s="0"/>
      <c r="RRK153" s="0"/>
      <c r="RRL153" s="0"/>
      <c r="RRM153" s="0"/>
      <c r="RRN153" s="0"/>
      <c r="RRO153" s="0"/>
      <c r="RRP153" s="0"/>
      <c r="RRQ153" s="0"/>
      <c r="RRR153" s="0"/>
      <c r="RRS153" s="0"/>
      <c r="RRT153" s="0"/>
      <c r="RRU153" s="0"/>
      <c r="RRV153" s="0"/>
      <c r="RRW153" s="0"/>
      <c r="RRX153" s="0"/>
      <c r="RRY153" s="0"/>
      <c r="RRZ153" s="0"/>
      <c r="RSA153" s="0"/>
      <c r="RSB153" s="0"/>
      <c r="RSC153" s="0"/>
      <c r="RSD153" s="0"/>
      <c r="RSE153" s="0"/>
      <c r="RSF153" s="0"/>
      <c r="RSG153" s="0"/>
      <c r="RSH153" s="0"/>
      <c r="RSI153" s="0"/>
      <c r="RSJ153" s="0"/>
      <c r="RSK153" s="0"/>
      <c r="RSL153" s="0"/>
      <c r="RSM153" s="0"/>
      <c r="RSN153" s="0"/>
      <c r="RSO153" s="0"/>
      <c r="RSP153" s="0"/>
      <c r="RSQ153" s="0"/>
      <c r="RSR153" s="0"/>
      <c r="RSS153" s="0"/>
      <c r="RST153" s="0"/>
      <c r="RSU153" s="0"/>
      <c r="RSV153" s="0"/>
      <c r="RSW153" s="0"/>
      <c r="RSX153" s="0"/>
      <c r="RSY153" s="0"/>
      <c r="RSZ153" s="0"/>
      <c r="RTA153" s="0"/>
      <c r="RTB153" s="0"/>
      <c r="RTC153" s="0"/>
      <c r="RTD153" s="0"/>
      <c r="RTE153" s="0"/>
      <c r="RTF153" s="0"/>
      <c r="RTG153" s="0"/>
      <c r="RTH153" s="0"/>
      <c r="RTI153" s="0"/>
      <c r="RTJ153" s="0"/>
      <c r="RTK153" s="0"/>
      <c r="RTL153" s="0"/>
      <c r="RTM153" s="0"/>
      <c r="RTN153" s="0"/>
      <c r="RTO153" s="0"/>
      <c r="RTP153" s="0"/>
      <c r="RTQ153" s="0"/>
      <c r="RTR153" s="0"/>
      <c r="RTS153" s="0"/>
      <c r="RTT153" s="0"/>
      <c r="RTU153" s="0"/>
      <c r="RTV153" s="0"/>
      <c r="RTW153" s="0"/>
      <c r="RTX153" s="0"/>
      <c r="RTY153" s="0"/>
      <c r="RTZ153" s="0"/>
      <c r="RUA153" s="0"/>
      <c r="RUB153" s="0"/>
      <c r="RUC153" s="0"/>
      <c r="RUD153" s="0"/>
      <c r="RUE153" s="0"/>
      <c r="RUF153" s="0"/>
      <c r="RUG153" s="0"/>
      <c r="RUH153" s="0"/>
      <c r="RUI153" s="0"/>
      <c r="RUJ153" s="0"/>
      <c r="RUK153" s="0"/>
      <c r="RUL153" s="0"/>
      <c r="RUM153" s="0"/>
      <c r="RUN153" s="0"/>
      <c r="RUO153" s="0"/>
      <c r="RUP153" s="0"/>
      <c r="RUQ153" s="0"/>
      <c r="RUR153" s="0"/>
      <c r="RUS153" s="0"/>
      <c r="RUT153" s="0"/>
      <c r="RUU153" s="0"/>
      <c r="RUV153" s="0"/>
      <c r="RUW153" s="0"/>
      <c r="RUX153" s="0"/>
      <c r="RUY153" s="0"/>
      <c r="RUZ153" s="0"/>
      <c r="RVA153" s="0"/>
      <c r="RVB153" s="0"/>
      <c r="RVC153" s="0"/>
      <c r="RVD153" s="0"/>
      <c r="RVE153" s="0"/>
      <c r="RVF153" s="0"/>
      <c r="RVG153" s="0"/>
      <c r="RVH153" s="0"/>
      <c r="RVI153" s="0"/>
      <c r="RVJ153" s="0"/>
      <c r="RVK153" s="0"/>
      <c r="RVL153" s="0"/>
      <c r="RVM153" s="0"/>
      <c r="RVN153" s="0"/>
      <c r="RVO153" s="0"/>
      <c r="RVP153" s="0"/>
      <c r="RVQ153" s="0"/>
      <c r="RVR153" s="0"/>
      <c r="RVS153" s="0"/>
      <c r="RVT153" s="0"/>
      <c r="RVU153" s="0"/>
      <c r="RVV153" s="0"/>
      <c r="RVW153" s="0"/>
      <c r="RVX153" s="0"/>
      <c r="RVY153" s="0"/>
      <c r="RVZ153" s="0"/>
      <c r="RWA153" s="0"/>
      <c r="RWB153" s="0"/>
      <c r="RWC153" s="0"/>
      <c r="RWD153" s="0"/>
      <c r="RWE153" s="0"/>
      <c r="RWF153" s="0"/>
      <c r="RWG153" s="0"/>
      <c r="RWH153" s="0"/>
      <c r="RWI153" s="0"/>
      <c r="RWJ153" s="0"/>
      <c r="RWK153" s="0"/>
      <c r="RWL153" s="0"/>
      <c r="RWM153" s="0"/>
      <c r="RWN153" s="0"/>
      <c r="RWO153" s="0"/>
      <c r="RWP153" s="0"/>
      <c r="RWQ153" s="0"/>
      <c r="RWR153" s="0"/>
      <c r="RWS153" s="0"/>
      <c r="RWT153" s="0"/>
      <c r="RWU153" s="0"/>
      <c r="RWV153" s="0"/>
      <c r="RWW153" s="0"/>
      <c r="RWX153" s="0"/>
      <c r="RWY153" s="0"/>
      <c r="RWZ153" s="0"/>
      <c r="RXA153" s="0"/>
      <c r="RXB153" s="0"/>
      <c r="RXC153" s="0"/>
      <c r="RXD153" s="0"/>
      <c r="RXE153" s="0"/>
      <c r="RXF153" s="0"/>
      <c r="RXG153" s="0"/>
      <c r="RXH153" s="0"/>
      <c r="RXI153" s="0"/>
      <c r="RXJ153" s="0"/>
      <c r="RXK153" s="0"/>
      <c r="RXL153" s="0"/>
      <c r="RXM153" s="0"/>
      <c r="RXN153" s="0"/>
      <c r="RXO153" s="0"/>
      <c r="RXP153" s="0"/>
      <c r="RXQ153" s="0"/>
      <c r="RXR153" s="0"/>
      <c r="RXS153" s="0"/>
      <c r="RXT153" s="0"/>
      <c r="RXU153" s="0"/>
      <c r="RXV153" s="0"/>
      <c r="RXW153" s="0"/>
      <c r="RXX153" s="0"/>
      <c r="RXY153" s="0"/>
      <c r="RXZ153" s="0"/>
      <c r="RYA153" s="0"/>
      <c r="RYB153" s="0"/>
      <c r="RYC153" s="0"/>
      <c r="RYD153" s="0"/>
      <c r="RYE153" s="0"/>
      <c r="RYF153" s="0"/>
      <c r="RYG153" s="0"/>
      <c r="RYH153" s="0"/>
      <c r="RYI153" s="0"/>
      <c r="RYJ153" s="0"/>
      <c r="RYK153" s="0"/>
      <c r="RYL153" s="0"/>
      <c r="RYM153" s="0"/>
      <c r="RYN153" s="0"/>
      <c r="RYO153" s="0"/>
      <c r="RYP153" s="0"/>
      <c r="RYQ153" s="0"/>
      <c r="RYR153" s="0"/>
      <c r="RYS153" s="0"/>
      <c r="RYT153" s="0"/>
      <c r="RYU153" s="0"/>
      <c r="RYV153" s="0"/>
      <c r="RYW153" s="0"/>
      <c r="RYX153" s="0"/>
      <c r="RYY153" s="0"/>
      <c r="RYZ153" s="0"/>
      <c r="RZA153" s="0"/>
      <c r="RZB153" s="0"/>
      <c r="RZC153" s="0"/>
      <c r="RZD153" s="0"/>
      <c r="RZE153" s="0"/>
      <c r="RZF153" s="0"/>
      <c r="RZG153" s="0"/>
      <c r="RZH153" s="0"/>
      <c r="RZI153" s="0"/>
      <c r="RZJ153" s="0"/>
      <c r="RZK153" s="0"/>
      <c r="RZL153" s="0"/>
      <c r="RZM153" s="0"/>
      <c r="RZN153" s="0"/>
      <c r="RZO153" s="0"/>
      <c r="RZP153" s="0"/>
      <c r="RZQ153" s="0"/>
      <c r="RZR153" s="0"/>
      <c r="RZS153" s="0"/>
      <c r="RZT153" s="0"/>
      <c r="RZU153" s="0"/>
      <c r="RZV153" s="0"/>
      <c r="RZW153" s="0"/>
      <c r="RZX153" s="0"/>
      <c r="RZY153" s="0"/>
      <c r="RZZ153" s="0"/>
      <c r="SAA153" s="0"/>
      <c r="SAB153" s="0"/>
      <c r="SAC153" s="0"/>
      <c r="SAD153" s="0"/>
      <c r="SAE153" s="0"/>
      <c r="SAF153" s="0"/>
      <c r="SAG153" s="0"/>
      <c r="SAH153" s="0"/>
      <c r="SAI153" s="0"/>
      <c r="SAJ153" s="0"/>
      <c r="SAK153" s="0"/>
      <c r="SAL153" s="0"/>
      <c r="SAM153" s="0"/>
      <c r="SAN153" s="0"/>
      <c r="SAO153" s="0"/>
      <c r="SAP153" s="0"/>
      <c r="SAQ153" s="0"/>
      <c r="SAR153" s="0"/>
      <c r="SAS153" s="0"/>
      <c r="SAT153" s="0"/>
      <c r="SAU153" s="0"/>
      <c r="SAV153" s="0"/>
      <c r="SAW153" s="0"/>
      <c r="SAX153" s="0"/>
      <c r="SAY153" s="0"/>
      <c r="SAZ153" s="0"/>
      <c r="SBA153" s="0"/>
      <c r="SBB153" s="0"/>
      <c r="SBC153" s="0"/>
      <c r="SBD153" s="0"/>
      <c r="SBE153" s="0"/>
      <c r="SBF153" s="0"/>
      <c r="SBG153" s="0"/>
      <c r="SBH153" s="0"/>
      <c r="SBI153" s="0"/>
      <c r="SBJ153" s="0"/>
      <c r="SBK153" s="0"/>
      <c r="SBL153" s="0"/>
      <c r="SBM153" s="0"/>
      <c r="SBN153" s="0"/>
      <c r="SBO153" s="0"/>
      <c r="SBP153" s="0"/>
      <c r="SBQ153" s="0"/>
      <c r="SBR153" s="0"/>
      <c r="SBS153" s="0"/>
      <c r="SBT153" s="0"/>
      <c r="SBU153" s="0"/>
      <c r="SBV153" s="0"/>
      <c r="SBW153" s="0"/>
      <c r="SBX153" s="0"/>
      <c r="SBY153" s="0"/>
      <c r="SBZ153" s="0"/>
      <c r="SCA153" s="0"/>
      <c r="SCB153" s="0"/>
      <c r="SCC153" s="0"/>
      <c r="SCD153" s="0"/>
      <c r="SCE153" s="0"/>
      <c r="SCF153" s="0"/>
      <c r="SCG153" s="0"/>
      <c r="SCH153" s="0"/>
      <c r="SCI153" s="0"/>
      <c r="SCJ153" s="0"/>
      <c r="SCK153" s="0"/>
      <c r="SCL153" s="0"/>
      <c r="SCM153" s="0"/>
      <c r="SCN153" s="0"/>
      <c r="SCO153" s="0"/>
      <c r="SCP153" s="0"/>
      <c r="SCQ153" s="0"/>
      <c r="SCR153" s="0"/>
      <c r="SCS153" s="0"/>
      <c r="SCT153" s="0"/>
      <c r="SCU153" s="0"/>
      <c r="SCV153" s="0"/>
      <c r="SCW153" s="0"/>
      <c r="SCX153" s="0"/>
      <c r="SCY153" s="0"/>
      <c r="SCZ153" s="0"/>
      <c r="SDA153" s="0"/>
      <c r="SDB153" s="0"/>
      <c r="SDC153" s="0"/>
      <c r="SDD153" s="0"/>
      <c r="SDE153" s="0"/>
      <c r="SDF153" s="0"/>
      <c r="SDG153" s="0"/>
      <c r="SDH153" s="0"/>
      <c r="SDI153" s="0"/>
      <c r="SDJ153" s="0"/>
      <c r="SDK153" s="0"/>
      <c r="SDL153" s="0"/>
      <c r="SDM153" s="0"/>
      <c r="SDN153" s="0"/>
      <c r="SDO153" s="0"/>
      <c r="SDP153" s="0"/>
      <c r="SDQ153" s="0"/>
      <c r="SDR153" s="0"/>
      <c r="SDS153" s="0"/>
      <c r="SDT153" s="0"/>
      <c r="SDU153" s="0"/>
      <c r="SDV153" s="0"/>
      <c r="SDW153" s="0"/>
      <c r="SDX153" s="0"/>
      <c r="SDY153" s="0"/>
      <c r="SDZ153" s="0"/>
      <c r="SEA153" s="0"/>
      <c r="SEB153" s="0"/>
      <c r="SEC153" s="0"/>
      <c r="SED153" s="0"/>
      <c r="SEE153" s="0"/>
      <c r="SEF153" s="0"/>
      <c r="SEG153" s="0"/>
      <c r="SEH153" s="0"/>
      <c r="SEI153" s="0"/>
      <c r="SEJ153" s="0"/>
      <c r="SEK153" s="0"/>
      <c r="SEL153" s="0"/>
      <c r="SEM153" s="0"/>
      <c r="SEN153" s="0"/>
      <c r="SEO153" s="0"/>
      <c r="SEP153" s="0"/>
      <c r="SEQ153" s="0"/>
      <c r="SER153" s="0"/>
      <c r="SES153" s="0"/>
      <c r="SET153" s="0"/>
      <c r="SEU153" s="0"/>
      <c r="SEV153" s="0"/>
      <c r="SEW153" s="0"/>
      <c r="SEX153" s="0"/>
      <c r="SEY153" s="0"/>
      <c r="SEZ153" s="0"/>
      <c r="SFA153" s="0"/>
      <c r="SFB153" s="0"/>
      <c r="SFC153" s="0"/>
      <c r="SFD153" s="0"/>
      <c r="SFE153" s="0"/>
      <c r="SFF153" s="0"/>
      <c r="SFG153" s="0"/>
      <c r="SFH153" s="0"/>
      <c r="SFI153" s="0"/>
      <c r="SFJ153" s="0"/>
      <c r="SFK153" s="0"/>
      <c r="SFL153" s="0"/>
      <c r="SFM153" s="0"/>
      <c r="SFN153" s="0"/>
      <c r="SFO153" s="0"/>
      <c r="SFP153" s="0"/>
      <c r="SFQ153" s="0"/>
      <c r="SFR153" s="0"/>
      <c r="SFS153" s="0"/>
      <c r="SFT153" s="0"/>
      <c r="SFU153" s="0"/>
      <c r="SFV153" s="0"/>
      <c r="SFW153" s="0"/>
      <c r="SFX153" s="0"/>
      <c r="SFY153" s="0"/>
      <c r="SFZ153" s="0"/>
      <c r="SGA153" s="0"/>
      <c r="SGB153" s="0"/>
      <c r="SGC153" s="0"/>
      <c r="SGD153" s="0"/>
      <c r="SGE153" s="0"/>
      <c r="SGF153" s="0"/>
      <c r="SGG153" s="0"/>
      <c r="SGH153" s="0"/>
      <c r="SGI153" s="0"/>
      <c r="SGJ153" s="0"/>
      <c r="SGK153" s="0"/>
      <c r="SGL153" s="0"/>
      <c r="SGM153" s="0"/>
      <c r="SGN153" s="0"/>
      <c r="SGO153" s="0"/>
      <c r="SGP153" s="0"/>
      <c r="SGQ153" s="0"/>
      <c r="SGR153" s="0"/>
      <c r="SGS153" s="0"/>
      <c r="SGT153" s="0"/>
      <c r="SGU153" s="0"/>
      <c r="SGV153" s="0"/>
      <c r="SGW153" s="0"/>
      <c r="SGX153" s="0"/>
      <c r="SGY153" s="0"/>
      <c r="SGZ153" s="0"/>
      <c r="SHA153" s="0"/>
      <c r="SHB153" s="0"/>
      <c r="SHC153" s="0"/>
      <c r="SHD153" s="0"/>
      <c r="SHE153" s="0"/>
      <c r="SHF153" s="0"/>
      <c r="SHG153" s="0"/>
      <c r="SHH153" s="0"/>
      <c r="SHI153" s="0"/>
      <c r="SHJ153" s="0"/>
      <c r="SHK153" s="0"/>
      <c r="SHL153" s="0"/>
      <c r="SHM153" s="0"/>
      <c r="SHN153" s="0"/>
      <c r="SHO153" s="0"/>
      <c r="SHP153" s="0"/>
      <c r="SHQ153" s="0"/>
      <c r="SHR153" s="0"/>
      <c r="SHS153" s="0"/>
      <c r="SHT153" s="0"/>
      <c r="SHU153" s="0"/>
      <c r="SHV153" s="0"/>
      <c r="SHW153" s="0"/>
      <c r="SHX153" s="0"/>
      <c r="SHY153" s="0"/>
      <c r="SHZ153" s="0"/>
      <c r="SIA153" s="0"/>
      <c r="SIB153" s="0"/>
      <c r="SIC153" s="0"/>
      <c r="SID153" s="0"/>
      <c r="SIE153" s="0"/>
      <c r="SIF153" s="0"/>
      <c r="SIG153" s="0"/>
      <c r="SIH153" s="0"/>
      <c r="SII153" s="0"/>
      <c r="SIJ153" s="0"/>
      <c r="SIK153" s="0"/>
      <c r="SIL153" s="0"/>
      <c r="SIM153" s="0"/>
      <c r="SIN153" s="0"/>
      <c r="SIO153" s="0"/>
      <c r="SIP153" s="0"/>
      <c r="SIQ153" s="0"/>
      <c r="SIR153" s="0"/>
      <c r="SIS153" s="0"/>
      <c r="SIT153" s="0"/>
      <c r="SIU153" s="0"/>
      <c r="SIV153" s="0"/>
      <c r="SIW153" s="0"/>
      <c r="SIX153" s="0"/>
      <c r="SIY153" s="0"/>
      <c r="SIZ153" s="0"/>
      <c r="SJA153" s="0"/>
      <c r="SJB153" s="0"/>
      <c r="SJC153" s="0"/>
      <c r="SJD153" s="0"/>
      <c r="SJE153" s="0"/>
      <c r="SJF153" s="0"/>
      <c r="SJG153" s="0"/>
      <c r="SJH153" s="0"/>
      <c r="SJI153" s="0"/>
      <c r="SJJ153" s="0"/>
      <c r="SJK153" s="0"/>
      <c r="SJL153" s="0"/>
      <c r="SJM153" s="0"/>
      <c r="SJN153" s="0"/>
      <c r="SJO153" s="0"/>
      <c r="SJP153" s="0"/>
      <c r="SJQ153" s="0"/>
      <c r="SJR153" s="0"/>
      <c r="SJS153" s="0"/>
      <c r="SJT153" s="0"/>
      <c r="SJU153" s="0"/>
      <c r="SJV153" s="0"/>
      <c r="SJW153" s="0"/>
      <c r="SJX153" s="0"/>
      <c r="SJY153" s="0"/>
      <c r="SJZ153" s="0"/>
      <c r="SKA153" s="0"/>
      <c r="SKB153" s="0"/>
      <c r="SKC153" s="0"/>
      <c r="SKD153" s="0"/>
      <c r="SKE153" s="0"/>
      <c r="SKF153" s="0"/>
      <c r="SKG153" s="0"/>
      <c r="SKH153" s="0"/>
      <c r="SKI153" s="0"/>
      <c r="SKJ153" s="0"/>
      <c r="SKK153" s="0"/>
      <c r="SKL153" s="0"/>
      <c r="SKM153" s="0"/>
      <c r="SKN153" s="0"/>
      <c r="SKO153" s="0"/>
      <c r="SKP153" s="0"/>
      <c r="SKQ153" s="0"/>
      <c r="SKR153" s="0"/>
      <c r="SKS153" s="0"/>
      <c r="SKT153" s="0"/>
      <c r="SKU153" s="0"/>
      <c r="SKV153" s="0"/>
      <c r="SKW153" s="0"/>
      <c r="SKX153" s="0"/>
      <c r="SKY153" s="0"/>
      <c r="SKZ153" s="0"/>
      <c r="SLA153" s="0"/>
      <c r="SLB153" s="0"/>
      <c r="SLC153" s="0"/>
      <c r="SLD153" s="0"/>
      <c r="SLE153" s="0"/>
      <c r="SLF153" s="0"/>
      <c r="SLG153" s="0"/>
      <c r="SLH153" s="0"/>
      <c r="SLI153" s="0"/>
      <c r="SLJ153" s="0"/>
      <c r="SLK153" s="0"/>
      <c r="SLL153" s="0"/>
      <c r="SLM153" s="0"/>
      <c r="SLN153" s="0"/>
      <c r="SLO153" s="0"/>
      <c r="SLP153" s="0"/>
      <c r="SLQ153" s="0"/>
      <c r="SLR153" s="0"/>
      <c r="SLS153" s="0"/>
      <c r="SLT153" s="0"/>
      <c r="SLU153" s="0"/>
      <c r="SLV153" s="0"/>
      <c r="SLW153" s="0"/>
      <c r="SLX153" s="0"/>
      <c r="SLY153" s="0"/>
      <c r="SLZ153" s="0"/>
      <c r="SMA153" s="0"/>
      <c r="SMB153" s="0"/>
      <c r="SMC153" s="0"/>
      <c r="SMD153" s="0"/>
      <c r="SME153" s="0"/>
      <c r="SMF153" s="0"/>
      <c r="SMG153" s="0"/>
      <c r="SMH153" s="0"/>
      <c r="SMI153" s="0"/>
      <c r="SMJ153" s="0"/>
      <c r="SMK153" s="0"/>
      <c r="SML153" s="0"/>
      <c r="SMM153" s="0"/>
      <c r="SMN153" s="0"/>
      <c r="SMO153" s="0"/>
      <c r="SMP153" s="0"/>
      <c r="SMQ153" s="0"/>
      <c r="SMR153" s="0"/>
      <c r="SMS153" s="0"/>
      <c r="SMT153" s="0"/>
      <c r="SMU153" s="0"/>
      <c r="SMV153" s="0"/>
      <c r="SMW153" s="0"/>
      <c r="SMX153" s="0"/>
      <c r="SMY153" s="0"/>
      <c r="SMZ153" s="0"/>
      <c r="SNA153" s="0"/>
      <c r="SNB153" s="0"/>
      <c r="SNC153" s="0"/>
      <c r="SND153" s="0"/>
      <c r="SNE153" s="0"/>
      <c r="SNF153" s="0"/>
      <c r="SNG153" s="0"/>
      <c r="SNH153" s="0"/>
      <c r="SNI153" s="0"/>
      <c r="SNJ153" s="0"/>
      <c r="SNK153" s="0"/>
      <c r="SNL153" s="0"/>
      <c r="SNM153" s="0"/>
      <c r="SNN153" s="0"/>
      <c r="SNO153" s="0"/>
      <c r="SNP153" s="0"/>
      <c r="SNQ153" s="0"/>
      <c r="SNR153" s="0"/>
      <c r="SNS153" s="0"/>
      <c r="SNT153" s="0"/>
      <c r="SNU153" s="0"/>
      <c r="SNV153" s="0"/>
      <c r="SNW153" s="0"/>
      <c r="SNX153" s="0"/>
      <c r="SNY153" s="0"/>
      <c r="SNZ153" s="0"/>
      <c r="SOA153" s="0"/>
      <c r="SOB153" s="0"/>
      <c r="SOC153" s="0"/>
      <c r="SOD153" s="0"/>
      <c r="SOE153" s="0"/>
      <c r="SOF153" s="0"/>
      <c r="SOG153" s="0"/>
      <c r="SOH153" s="0"/>
      <c r="SOI153" s="0"/>
      <c r="SOJ153" s="0"/>
      <c r="SOK153" s="0"/>
      <c r="SOL153" s="0"/>
      <c r="SOM153" s="0"/>
      <c r="SON153" s="0"/>
      <c r="SOO153" s="0"/>
      <c r="SOP153" s="0"/>
      <c r="SOQ153" s="0"/>
      <c r="SOR153" s="0"/>
      <c r="SOS153" s="0"/>
      <c r="SOT153" s="0"/>
      <c r="SOU153" s="0"/>
      <c r="SOV153" s="0"/>
      <c r="SOW153" s="0"/>
      <c r="SOX153" s="0"/>
      <c r="SOY153" s="0"/>
      <c r="SOZ153" s="0"/>
      <c r="SPA153" s="0"/>
      <c r="SPB153" s="0"/>
      <c r="SPC153" s="0"/>
      <c r="SPD153" s="0"/>
      <c r="SPE153" s="0"/>
      <c r="SPF153" s="0"/>
      <c r="SPG153" s="0"/>
      <c r="SPH153" s="0"/>
      <c r="SPI153" s="0"/>
      <c r="SPJ153" s="0"/>
      <c r="SPK153" s="0"/>
      <c r="SPL153" s="0"/>
      <c r="SPM153" s="0"/>
      <c r="SPN153" s="0"/>
      <c r="SPO153" s="0"/>
      <c r="SPP153" s="0"/>
      <c r="SPQ153" s="0"/>
      <c r="SPR153" s="0"/>
      <c r="SPS153" s="0"/>
      <c r="SPT153" s="0"/>
      <c r="SPU153" s="0"/>
      <c r="SPV153" s="0"/>
      <c r="SPW153" s="0"/>
      <c r="SPX153" s="0"/>
      <c r="SPY153" s="0"/>
      <c r="SPZ153" s="0"/>
      <c r="SQA153" s="0"/>
      <c r="SQB153" s="0"/>
      <c r="SQC153" s="0"/>
      <c r="SQD153" s="0"/>
      <c r="SQE153" s="0"/>
      <c r="SQF153" s="0"/>
      <c r="SQG153" s="0"/>
      <c r="SQH153" s="0"/>
      <c r="SQI153" s="0"/>
      <c r="SQJ153" s="0"/>
      <c r="SQK153" s="0"/>
      <c r="SQL153" s="0"/>
      <c r="SQM153" s="0"/>
      <c r="SQN153" s="0"/>
      <c r="SQO153" s="0"/>
      <c r="SQP153" s="0"/>
      <c r="SQQ153" s="0"/>
      <c r="SQR153" s="0"/>
      <c r="SQS153" s="0"/>
      <c r="SQT153" s="0"/>
      <c r="SQU153" s="0"/>
      <c r="SQV153" s="0"/>
      <c r="SQW153" s="0"/>
      <c r="SQX153" s="0"/>
      <c r="SQY153" s="0"/>
      <c r="SQZ153" s="0"/>
      <c r="SRA153" s="0"/>
      <c r="SRB153" s="0"/>
      <c r="SRC153" s="0"/>
      <c r="SRD153" s="0"/>
      <c r="SRE153" s="0"/>
      <c r="SRF153" s="0"/>
      <c r="SRG153" s="0"/>
      <c r="SRH153" s="0"/>
      <c r="SRI153" s="0"/>
      <c r="SRJ153" s="0"/>
      <c r="SRK153" s="0"/>
      <c r="SRL153" s="0"/>
      <c r="SRM153" s="0"/>
      <c r="SRN153" s="0"/>
      <c r="SRO153" s="0"/>
      <c r="SRP153" s="0"/>
      <c r="SRQ153" s="0"/>
      <c r="SRR153" s="0"/>
      <c r="SRS153" s="0"/>
      <c r="SRT153" s="0"/>
      <c r="SRU153" s="0"/>
      <c r="SRV153" s="0"/>
      <c r="SRW153" s="0"/>
      <c r="SRX153" s="0"/>
      <c r="SRY153" s="0"/>
      <c r="SRZ153" s="0"/>
      <c r="SSA153" s="0"/>
      <c r="SSB153" s="0"/>
      <c r="SSC153" s="0"/>
      <c r="SSD153" s="0"/>
      <c r="SSE153" s="0"/>
      <c r="SSF153" s="0"/>
      <c r="SSG153" s="0"/>
      <c r="SSH153" s="0"/>
      <c r="SSI153" s="0"/>
      <c r="SSJ153" s="0"/>
      <c r="SSK153" s="0"/>
      <c r="SSL153" s="0"/>
      <c r="SSM153" s="0"/>
      <c r="SSN153" s="0"/>
      <c r="SSO153" s="0"/>
      <c r="SSP153" s="0"/>
      <c r="SSQ153" s="0"/>
      <c r="SSR153" s="0"/>
      <c r="SSS153" s="0"/>
      <c r="SST153" s="0"/>
      <c r="SSU153" s="0"/>
      <c r="SSV153" s="0"/>
      <c r="SSW153" s="0"/>
      <c r="SSX153" s="0"/>
      <c r="SSY153" s="0"/>
      <c r="SSZ153" s="0"/>
      <c r="STA153" s="0"/>
      <c r="STB153" s="0"/>
      <c r="STC153" s="0"/>
      <c r="STD153" s="0"/>
      <c r="STE153" s="0"/>
      <c r="STF153" s="0"/>
      <c r="STG153" s="0"/>
      <c r="STH153" s="0"/>
      <c r="STI153" s="0"/>
      <c r="STJ153" s="0"/>
      <c r="STK153" s="0"/>
      <c r="STL153" s="0"/>
      <c r="STM153" s="0"/>
      <c r="STN153" s="0"/>
      <c r="STO153" s="0"/>
      <c r="STP153" s="0"/>
      <c r="STQ153" s="0"/>
      <c r="STR153" s="0"/>
      <c r="STS153" s="0"/>
      <c r="STT153" s="0"/>
      <c r="STU153" s="0"/>
      <c r="STV153" s="0"/>
      <c r="STW153" s="0"/>
      <c r="STX153" s="0"/>
      <c r="STY153" s="0"/>
      <c r="STZ153" s="0"/>
      <c r="SUA153" s="0"/>
      <c r="SUB153" s="0"/>
      <c r="SUC153" s="0"/>
      <c r="SUD153" s="0"/>
      <c r="SUE153" s="0"/>
      <c r="SUF153" s="0"/>
      <c r="SUG153" s="0"/>
      <c r="SUH153" s="0"/>
      <c r="SUI153" s="0"/>
      <c r="SUJ153" s="0"/>
      <c r="SUK153" s="0"/>
      <c r="SUL153" s="0"/>
      <c r="SUM153" s="0"/>
      <c r="SUN153" s="0"/>
      <c r="SUO153" s="0"/>
      <c r="SUP153" s="0"/>
      <c r="SUQ153" s="0"/>
      <c r="SUR153" s="0"/>
      <c r="SUS153" s="0"/>
      <c r="SUT153" s="0"/>
      <c r="SUU153" s="0"/>
      <c r="SUV153" s="0"/>
      <c r="SUW153" s="0"/>
      <c r="SUX153" s="0"/>
      <c r="SUY153" s="0"/>
      <c r="SUZ153" s="0"/>
      <c r="SVA153" s="0"/>
      <c r="SVB153" s="0"/>
      <c r="SVC153" s="0"/>
      <c r="SVD153" s="0"/>
      <c r="SVE153" s="0"/>
      <c r="SVF153" s="0"/>
      <c r="SVG153" s="0"/>
      <c r="SVH153" s="0"/>
      <c r="SVI153" s="0"/>
      <c r="SVJ153" s="0"/>
      <c r="SVK153" s="0"/>
      <c r="SVL153" s="0"/>
      <c r="SVM153" s="0"/>
      <c r="SVN153" s="0"/>
      <c r="SVO153" s="0"/>
      <c r="SVP153" s="0"/>
      <c r="SVQ153" s="0"/>
      <c r="SVR153" s="0"/>
      <c r="SVS153" s="0"/>
      <c r="SVT153" s="0"/>
      <c r="SVU153" s="0"/>
      <c r="SVV153" s="0"/>
      <c r="SVW153" s="0"/>
      <c r="SVX153" s="0"/>
      <c r="SVY153" s="0"/>
      <c r="SVZ153" s="0"/>
      <c r="SWA153" s="0"/>
      <c r="SWB153" s="0"/>
      <c r="SWC153" s="0"/>
      <c r="SWD153" s="0"/>
      <c r="SWE153" s="0"/>
      <c r="SWF153" s="0"/>
      <c r="SWG153" s="0"/>
      <c r="SWH153" s="0"/>
      <c r="SWI153" s="0"/>
      <c r="SWJ153" s="0"/>
      <c r="SWK153" s="0"/>
      <c r="SWL153" s="0"/>
      <c r="SWM153" s="0"/>
      <c r="SWN153" s="0"/>
      <c r="SWO153" s="0"/>
      <c r="SWP153" s="0"/>
      <c r="SWQ153" s="0"/>
      <c r="SWR153" s="0"/>
      <c r="SWS153" s="0"/>
      <c r="SWT153" s="0"/>
      <c r="SWU153" s="0"/>
      <c r="SWV153" s="0"/>
      <c r="SWW153" s="0"/>
      <c r="SWX153" s="0"/>
      <c r="SWY153" s="0"/>
      <c r="SWZ153" s="0"/>
      <c r="SXA153" s="0"/>
      <c r="SXB153" s="0"/>
      <c r="SXC153" s="0"/>
      <c r="SXD153" s="0"/>
      <c r="SXE153" s="0"/>
      <c r="SXF153" s="0"/>
      <c r="SXG153" s="0"/>
      <c r="SXH153" s="0"/>
      <c r="SXI153" s="0"/>
      <c r="SXJ153" s="0"/>
      <c r="SXK153" s="0"/>
      <c r="SXL153" s="0"/>
      <c r="SXM153" s="0"/>
      <c r="SXN153" s="0"/>
      <c r="SXO153" s="0"/>
      <c r="SXP153" s="0"/>
      <c r="SXQ153" s="0"/>
      <c r="SXR153" s="0"/>
      <c r="SXS153" s="0"/>
      <c r="SXT153" s="0"/>
      <c r="SXU153" s="0"/>
      <c r="SXV153" s="0"/>
      <c r="SXW153" s="0"/>
      <c r="SXX153" s="0"/>
      <c r="SXY153" s="0"/>
      <c r="SXZ153" s="0"/>
      <c r="SYA153" s="0"/>
      <c r="SYB153" s="0"/>
      <c r="SYC153" s="0"/>
      <c r="SYD153" s="0"/>
      <c r="SYE153" s="0"/>
      <c r="SYF153" s="0"/>
      <c r="SYG153" s="0"/>
      <c r="SYH153" s="0"/>
      <c r="SYI153" s="0"/>
      <c r="SYJ153" s="0"/>
      <c r="SYK153" s="0"/>
      <c r="SYL153" s="0"/>
      <c r="SYM153" s="0"/>
      <c r="SYN153" s="0"/>
      <c r="SYO153" s="0"/>
      <c r="SYP153" s="0"/>
      <c r="SYQ153" s="0"/>
      <c r="SYR153" s="0"/>
      <c r="SYS153" s="0"/>
      <c r="SYT153" s="0"/>
      <c r="SYU153" s="0"/>
      <c r="SYV153" s="0"/>
      <c r="SYW153" s="0"/>
      <c r="SYX153" s="0"/>
      <c r="SYY153" s="0"/>
      <c r="SYZ153" s="0"/>
      <c r="SZA153" s="0"/>
      <c r="SZB153" s="0"/>
      <c r="SZC153" s="0"/>
      <c r="SZD153" s="0"/>
      <c r="SZE153" s="0"/>
      <c r="SZF153" s="0"/>
      <c r="SZG153" s="0"/>
      <c r="SZH153" s="0"/>
      <c r="SZI153" s="0"/>
      <c r="SZJ153" s="0"/>
      <c r="SZK153" s="0"/>
      <c r="SZL153" s="0"/>
      <c r="SZM153" s="0"/>
      <c r="SZN153" s="0"/>
      <c r="SZO153" s="0"/>
      <c r="SZP153" s="0"/>
      <c r="SZQ153" s="0"/>
      <c r="SZR153" s="0"/>
      <c r="SZS153" s="0"/>
      <c r="SZT153" s="0"/>
      <c r="SZU153" s="0"/>
      <c r="SZV153" s="0"/>
      <c r="SZW153" s="0"/>
      <c r="SZX153" s="0"/>
      <c r="SZY153" s="0"/>
      <c r="SZZ153" s="0"/>
      <c r="TAA153" s="0"/>
      <c r="TAB153" s="0"/>
      <c r="TAC153" s="0"/>
      <c r="TAD153" s="0"/>
      <c r="TAE153" s="0"/>
      <c r="TAF153" s="0"/>
      <c r="TAG153" s="0"/>
      <c r="TAH153" s="0"/>
      <c r="TAI153" s="0"/>
      <c r="TAJ153" s="0"/>
      <c r="TAK153" s="0"/>
      <c r="TAL153" s="0"/>
      <c r="TAM153" s="0"/>
      <c r="TAN153" s="0"/>
      <c r="TAO153" s="0"/>
      <c r="TAP153" s="0"/>
      <c r="TAQ153" s="0"/>
      <c r="TAR153" s="0"/>
      <c r="TAS153" s="0"/>
      <c r="TAT153" s="0"/>
      <c r="TAU153" s="0"/>
      <c r="TAV153" s="0"/>
      <c r="TAW153" s="0"/>
      <c r="TAX153" s="0"/>
      <c r="TAY153" s="0"/>
      <c r="TAZ153" s="0"/>
      <c r="TBA153" s="0"/>
      <c r="TBB153" s="0"/>
      <c r="TBC153" s="0"/>
      <c r="TBD153" s="0"/>
      <c r="TBE153" s="0"/>
      <c r="TBF153" s="0"/>
      <c r="TBG153" s="0"/>
      <c r="TBH153" s="0"/>
      <c r="TBI153" s="0"/>
      <c r="TBJ153" s="0"/>
      <c r="TBK153" s="0"/>
      <c r="TBL153" s="0"/>
      <c r="TBM153" s="0"/>
      <c r="TBN153" s="0"/>
      <c r="TBO153" s="0"/>
      <c r="TBP153" s="0"/>
      <c r="TBQ153" s="0"/>
      <c r="TBR153" s="0"/>
      <c r="TBS153" s="0"/>
      <c r="TBT153" s="0"/>
      <c r="TBU153" s="0"/>
      <c r="TBV153" s="0"/>
      <c r="TBW153" s="0"/>
      <c r="TBX153" s="0"/>
      <c r="TBY153" s="0"/>
      <c r="TBZ153" s="0"/>
      <c r="TCA153" s="0"/>
      <c r="TCB153" s="0"/>
      <c r="TCC153" s="0"/>
      <c r="TCD153" s="0"/>
      <c r="TCE153" s="0"/>
      <c r="TCF153" s="0"/>
      <c r="TCG153" s="0"/>
      <c r="TCH153" s="0"/>
      <c r="TCI153" s="0"/>
      <c r="TCJ153" s="0"/>
      <c r="TCK153" s="0"/>
      <c r="TCL153" s="0"/>
      <c r="TCM153" s="0"/>
      <c r="TCN153" s="0"/>
      <c r="TCO153" s="0"/>
      <c r="TCP153" s="0"/>
      <c r="TCQ153" s="0"/>
      <c r="TCR153" s="0"/>
      <c r="TCS153" s="0"/>
      <c r="TCT153" s="0"/>
      <c r="TCU153" s="0"/>
      <c r="TCV153" s="0"/>
      <c r="TCW153" s="0"/>
      <c r="TCX153" s="0"/>
      <c r="TCY153" s="0"/>
      <c r="TCZ153" s="0"/>
      <c r="TDA153" s="0"/>
      <c r="TDB153" s="0"/>
      <c r="TDC153" s="0"/>
      <c r="TDD153" s="0"/>
      <c r="TDE153" s="0"/>
      <c r="TDF153" s="0"/>
      <c r="TDG153" s="0"/>
      <c r="TDH153" s="0"/>
      <c r="TDI153" s="0"/>
      <c r="TDJ153" s="0"/>
      <c r="TDK153" s="0"/>
      <c r="TDL153" s="0"/>
      <c r="TDM153" s="0"/>
      <c r="TDN153" s="0"/>
      <c r="TDO153" s="0"/>
      <c r="TDP153" s="0"/>
      <c r="TDQ153" s="0"/>
      <c r="TDR153" s="0"/>
      <c r="TDS153" s="0"/>
      <c r="TDT153" s="0"/>
      <c r="TDU153" s="0"/>
      <c r="TDV153" s="0"/>
      <c r="TDW153" s="0"/>
      <c r="TDX153" s="0"/>
      <c r="TDY153" s="0"/>
      <c r="TDZ153" s="0"/>
      <c r="TEA153" s="0"/>
      <c r="TEB153" s="0"/>
      <c r="TEC153" s="0"/>
      <c r="TED153" s="0"/>
      <c r="TEE153" s="0"/>
      <c r="TEF153" s="0"/>
      <c r="TEG153" s="0"/>
      <c r="TEH153" s="0"/>
      <c r="TEI153" s="0"/>
      <c r="TEJ153" s="0"/>
      <c r="TEK153" s="0"/>
      <c r="TEL153" s="0"/>
      <c r="TEM153" s="0"/>
      <c r="TEN153" s="0"/>
      <c r="TEO153" s="0"/>
      <c r="TEP153" s="0"/>
      <c r="TEQ153" s="0"/>
      <c r="TER153" s="0"/>
      <c r="TES153" s="0"/>
      <c r="TET153" s="0"/>
      <c r="TEU153" s="0"/>
      <c r="TEV153" s="0"/>
      <c r="TEW153" s="0"/>
      <c r="TEX153" s="0"/>
      <c r="TEY153" s="0"/>
      <c r="TEZ153" s="0"/>
      <c r="TFA153" s="0"/>
      <c r="TFB153" s="0"/>
      <c r="TFC153" s="0"/>
      <c r="TFD153" s="0"/>
      <c r="TFE153" s="0"/>
      <c r="TFF153" s="0"/>
      <c r="TFG153" s="0"/>
      <c r="TFH153" s="0"/>
      <c r="TFI153" s="0"/>
      <c r="TFJ153" s="0"/>
      <c r="TFK153" s="0"/>
      <c r="TFL153" s="0"/>
      <c r="TFM153" s="0"/>
      <c r="TFN153" s="0"/>
      <c r="TFO153" s="0"/>
      <c r="TFP153" s="0"/>
      <c r="TFQ153" s="0"/>
      <c r="TFR153" s="0"/>
      <c r="TFS153" s="0"/>
      <c r="TFT153" s="0"/>
      <c r="TFU153" s="0"/>
      <c r="TFV153" s="0"/>
      <c r="TFW153" s="0"/>
      <c r="TFX153" s="0"/>
      <c r="TFY153" s="0"/>
      <c r="TFZ153" s="0"/>
      <c r="TGA153" s="0"/>
      <c r="TGB153" s="0"/>
      <c r="TGC153" s="0"/>
      <c r="TGD153" s="0"/>
      <c r="TGE153" s="0"/>
      <c r="TGF153" s="0"/>
      <c r="TGG153" s="0"/>
      <c r="TGH153" s="0"/>
      <c r="TGI153" s="0"/>
      <c r="TGJ153" s="0"/>
      <c r="TGK153" s="0"/>
      <c r="TGL153" s="0"/>
      <c r="TGM153" s="0"/>
      <c r="TGN153" s="0"/>
      <c r="TGO153" s="0"/>
      <c r="TGP153" s="0"/>
      <c r="TGQ153" s="0"/>
      <c r="TGR153" s="0"/>
      <c r="TGS153" s="0"/>
      <c r="TGT153" s="0"/>
      <c r="TGU153" s="0"/>
      <c r="TGV153" s="0"/>
      <c r="TGW153" s="0"/>
      <c r="TGX153" s="0"/>
      <c r="TGY153" s="0"/>
      <c r="TGZ153" s="0"/>
      <c r="THA153" s="0"/>
      <c r="THB153" s="0"/>
      <c r="THC153" s="0"/>
      <c r="THD153" s="0"/>
      <c r="THE153" s="0"/>
      <c r="THF153" s="0"/>
      <c r="THG153" s="0"/>
      <c r="THH153" s="0"/>
      <c r="THI153" s="0"/>
      <c r="THJ153" s="0"/>
      <c r="THK153" s="0"/>
      <c r="THL153" s="0"/>
      <c r="THM153" s="0"/>
      <c r="THN153" s="0"/>
      <c r="THO153" s="0"/>
      <c r="THP153" s="0"/>
      <c r="THQ153" s="0"/>
      <c r="THR153" s="0"/>
      <c r="THS153" s="0"/>
      <c r="THT153" s="0"/>
      <c r="THU153" s="0"/>
      <c r="THV153" s="0"/>
      <c r="THW153" s="0"/>
      <c r="THX153" s="0"/>
      <c r="THY153" s="0"/>
      <c r="THZ153" s="0"/>
      <c r="TIA153" s="0"/>
      <c r="TIB153" s="0"/>
      <c r="TIC153" s="0"/>
      <c r="TID153" s="0"/>
      <c r="TIE153" s="0"/>
      <c r="TIF153" s="0"/>
      <c r="TIG153" s="0"/>
      <c r="TIH153" s="0"/>
      <c r="TII153" s="0"/>
      <c r="TIJ153" s="0"/>
      <c r="TIK153" s="0"/>
      <c r="TIL153" s="0"/>
      <c r="TIM153" s="0"/>
      <c r="TIN153" s="0"/>
      <c r="TIO153" s="0"/>
      <c r="TIP153" s="0"/>
      <c r="TIQ153" s="0"/>
      <c r="TIR153" s="0"/>
      <c r="TIS153" s="0"/>
      <c r="TIT153" s="0"/>
      <c r="TIU153" s="0"/>
      <c r="TIV153" s="0"/>
      <c r="TIW153" s="0"/>
      <c r="TIX153" s="0"/>
      <c r="TIY153" s="0"/>
      <c r="TIZ153" s="0"/>
      <c r="TJA153" s="0"/>
      <c r="TJB153" s="0"/>
      <c r="TJC153" s="0"/>
      <c r="TJD153" s="0"/>
      <c r="TJE153" s="0"/>
      <c r="TJF153" s="0"/>
      <c r="TJG153" s="0"/>
      <c r="TJH153" s="0"/>
      <c r="TJI153" s="0"/>
      <c r="TJJ153" s="0"/>
      <c r="TJK153" s="0"/>
      <c r="TJL153" s="0"/>
      <c r="TJM153" s="0"/>
      <c r="TJN153" s="0"/>
      <c r="TJO153" s="0"/>
      <c r="TJP153" s="0"/>
      <c r="TJQ153" s="0"/>
      <c r="TJR153" s="0"/>
      <c r="TJS153" s="0"/>
      <c r="TJT153" s="0"/>
      <c r="TJU153" s="0"/>
      <c r="TJV153" s="0"/>
      <c r="TJW153" s="0"/>
      <c r="TJX153" s="0"/>
      <c r="TJY153" s="0"/>
      <c r="TJZ153" s="0"/>
      <c r="TKA153" s="0"/>
      <c r="TKB153" s="0"/>
      <c r="TKC153" s="0"/>
      <c r="TKD153" s="0"/>
      <c r="TKE153" s="0"/>
      <c r="TKF153" s="0"/>
      <c r="TKG153" s="0"/>
      <c r="TKH153" s="0"/>
      <c r="TKI153" s="0"/>
      <c r="TKJ153" s="0"/>
      <c r="TKK153" s="0"/>
      <c r="TKL153" s="0"/>
      <c r="TKM153" s="0"/>
      <c r="TKN153" s="0"/>
      <c r="TKO153" s="0"/>
      <c r="TKP153" s="0"/>
      <c r="TKQ153" s="0"/>
      <c r="TKR153" s="0"/>
      <c r="TKS153" s="0"/>
      <c r="TKT153" s="0"/>
      <c r="TKU153" s="0"/>
      <c r="TKV153" s="0"/>
      <c r="TKW153" s="0"/>
      <c r="TKX153" s="0"/>
      <c r="TKY153" s="0"/>
      <c r="TKZ153" s="0"/>
      <c r="TLA153" s="0"/>
      <c r="TLB153" s="0"/>
      <c r="TLC153" s="0"/>
      <c r="TLD153" s="0"/>
      <c r="TLE153" s="0"/>
      <c r="TLF153" s="0"/>
      <c r="TLG153" s="0"/>
      <c r="TLH153" s="0"/>
      <c r="TLI153" s="0"/>
      <c r="TLJ153" s="0"/>
      <c r="TLK153" s="0"/>
      <c r="TLL153" s="0"/>
      <c r="TLM153" s="0"/>
      <c r="TLN153" s="0"/>
      <c r="TLO153" s="0"/>
      <c r="TLP153" s="0"/>
      <c r="TLQ153" s="0"/>
      <c r="TLR153" s="0"/>
      <c r="TLS153" s="0"/>
      <c r="TLT153" s="0"/>
      <c r="TLU153" s="0"/>
      <c r="TLV153" s="0"/>
      <c r="TLW153" s="0"/>
      <c r="TLX153" s="0"/>
      <c r="TLY153" s="0"/>
      <c r="TLZ153" s="0"/>
      <c r="TMA153" s="0"/>
      <c r="TMB153" s="0"/>
      <c r="TMC153" s="0"/>
      <c r="TMD153" s="0"/>
      <c r="TME153" s="0"/>
      <c r="TMF153" s="0"/>
      <c r="TMG153" s="0"/>
      <c r="TMH153" s="0"/>
      <c r="TMI153" s="0"/>
      <c r="TMJ153" s="0"/>
      <c r="TMK153" s="0"/>
      <c r="TML153" s="0"/>
      <c r="TMM153" s="0"/>
      <c r="TMN153" s="0"/>
      <c r="TMO153" s="0"/>
      <c r="TMP153" s="0"/>
      <c r="TMQ153" s="0"/>
      <c r="TMR153" s="0"/>
      <c r="TMS153" s="0"/>
      <c r="TMT153" s="0"/>
      <c r="TMU153" s="0"/>
      <c r="TMV153" s="0"/>
      <c r="TMW153" s="0"/>
      <c r="TMX153" s="0"/>
      <c r="TMY153" s="0"/>
      <c r="TMZ153" s="0"/>
      <c r="TNA153" s="0"/>
      <c r="TNB153" s="0"/>
      <c r="TNC153" s="0"/>
      <c r="TND153" s="0"/>
      <c r="TNE153" s="0"/>
      <c r="TNF153" s="0"/>
      <c r="TNG153" s="0"/>
      <c r="TNH153" s="0"/>
      <c r="TNI153" s="0"/>
      <c r="TNJ153" s="0"/>
      <c r="TNK153" s="0"/>
      <c r="TNL153" s="0"/>
      <c r="TNM153" s="0"/>
      <c r="TNN153" s="0"/>
      <c r="TNO153" s="0"/>
      <c r="TNP153" s="0"/>
      <c r="TNQ153" s="0"/>
      <c r="TNR153" s="0"/>
      <c r="TNS153" s="0"/>
      <c r="TNT153" s="0"/>
      <c r="TNU153" s="0"/>
      <c r="TNV153" s="0"/>
      <c r="TNW153" s="0"/>
      <c r="TNX153" s="0"/>
      <c r="TNY153" s="0"/>
      <c r="TNZ153" s="0"/>
      <c r="TOA153" s="0"/>
      <c r="TOB153" s="0"/>
      <c r="TOC153" s="0"/>
      <c r="TOD153" s="0"/>
      <c r="TOE153" s="0"/>
      <c r="TOF153" s="0"/>
      <c r="TOG153" s="0"/>
      <c r="TOH153" s="0"/>
      <c r="TOI153" s="0"/>
      <c r="TOJ153" s="0"/>
      <c r="TOK153" s="0"/>
      <c r="TOL153" s="0"/>
      <c r="TOM153" s="0"/>
      <c r="TON153" s="0"/>
      <c r="TOO153" s="0"/>
      <c r="TOP153" s="0"/>
      <c r="TOQ153" s="0"/>
      <c r="TOR153" s="0"/>
      <c r="TOS153" s="0"/>
      <c r="TOT153" s="0"/>
      <c r="TOU153" s="0"/>
      <c r="TOV153" s="0"/>
      <c r="TOW153" s="0"/>
      <c r="TOX153" s="0"/>
      <c r="TOY153" s="0"/>
      <c r="TOZ153" s="0"/>
      <c r="TPA153" s="0"/>
      <c r="TPB153" s="0"/>
      <c r="TPC153" s="0"/>
      <c r="TPD153" s="0"/>
      <c r="TPE153" s="0"/>
      <c r="TPF153" s="0"/>
      <c r="TPG153" s="0"/>
      <c r="TPH153" s="0"/>
      <c r="TPI153" s="0"/>
      <c r="TPJ153" s="0"/>
      <c r="TPK153" s="0"/>
      <c r="TPL153" s="0"/>
      <c r="TPM153" s="0"/>
      <c r="TPN153" s="0"/>
      <c r="TPO153" s="0"/>
      <c r="TPP153" s="0"/>
      <c r="TPQ153" s="0"/>
      <c r="TPR153" s="0"/>
      <c r="TPS153" s="0"/>
      <c r="TPT153" s="0"/>
      <c r="TPU153" s="0"/>
      <c r="TPV153" s="0"/>
      <c r="TPW153" s="0"/>
      <c r="TPX153" s="0"/>
      <c r="TPY153" s="0"/>
      <c r="TPZ153" s="0"/>
      <c r="TQA153" s="0"/>
      <c r="TQB153" s="0"/>
      <c r="TQC153" s="0"/>
      <c r="TQD153" s="0"/>
      <c r="TQE153" s="0"/>
      <c r="TQF153" s="0"/>
      <c r="TQG153" s="0"/>
      <c r="TQH153" s="0"/>
      <c r="TQI153" s="0"/>
      <c r="TQJ153" s="0"/>
      <c r="TQK153" s="0"/>
      <c r="TQL153" s="0"/>
      <c r="TQM153" s="0"/>
      <c r="TQN153" s="0"/>
      <c r="TQO153" s="0"/>
      <c r="TQP153" s="0"/>
      <c r="TQQ153" s="0"/>
      <c r="TQR153" s="0"/>
      <c r="TQS153" s="0"/>
      <c r="TQT153" s="0"/>
      <c r="TQU153" s="0"/>
      <c r="TQV153" s="0"/>
      <c r="TQW153" s="0"/>
      <c r="TQX153" s="0"/>
      <c r="TQY153" s="0"/>
      <c r="TQZ153" s="0"/>
      <c r="TRA153" s="0"/>
      <c r="TRB153" s="0"/>
      <c r="TRC153" s="0"/>
      <c r="TRD153" s="0"/>
      <c r="TRE153" s="0"/>
      <c r="TRF153" s="0"/>
      <c r="TRG153" s="0"/>
      <c r="TRH153" s="0"/>
      <c r="TRI153" s="0"/>
      <c r="TRJ153" s="0"/>
      <c r="TRK153" s="0"/>
      <c r="TRL153" s="0"/>
      <c r="TRM153" s="0"/>
      <c r="TRN153" s="0"/>
      <c r="TRO153" s="0"/>
      <c r="TRP153" s="0"/>
      <c r="TRQ153" s="0"/>
      <c r="TRR153" s="0"/>
      <c r="TRS153" s="0"/>
      <c r="TRT153" s="0"/>
      <c r="TRU153" s="0"/>
      <c r="TRV153" s="0"/>
      <c r="TRW153" s="0"/>
      <c r="TRX153" s="0"/>
      <c r="TRY153" s="0"/>
      <c r="TRZ153" s="0"/>
      <c r="TSA153" s="0"/>
      <c r="TSB153" s="0"/>
      <c r="TSC153" s="0"/>
      <c r="TSD153" s="0"/>
      <c r="TSE153" s="0"/>
      <c r="TSF153" s="0"/>
      <c r="TSG153" s="0"/>
      <c r="TSH153" s="0"/>
      <c r="TSI153" s="0"/>
      <c r="TSJ153" s="0"/>
      <c r="TSK153" s="0"/>
      <c r="TSL153" s="0"/>
      <c r="TSM153" s="0"/>
      <c r="TSN153" s="0"/>
      <c r="TSO153" s="0"/>
      <c r="TSP153" s="0"/>
      <c r="TSQ153" s="0"/>
      <c r="TSR153" s="0"/>
      <c r="TSS153" s="0"/>
      <c r="TST153" s="0"/>
      <c r="TSU153" s="0"/>
      <c r="TSV153" s="0"/>
      <c r="TSW153" s="0"/>
      <c r="TSX153" s="0"/>
      <c r="TSY153" s="0"/>
      <c r="TSZ153" s="0"/>
      <c r="TTA153" s="0"/>
      <c r="TTB153" s="0"/>
      <c r="TTC153" s="0"/>
      <c r="TTD153" s="0"/>
      <c r="TTE153" s="0"/>
      <c r="TTF153" s="0"/>
      <c r="TTG153" s="0"/>
      <c r="TTH153" s="0"/>
      <c r="TTI153" s="0"/>
      <c r="TTJ153" s="0"/>
      <c r="TTK153" s="0"/>
      <c r="TTL153" s="0"/>
      <c r="TTM153" s="0"/>
      <c r="TTN153" s="0"/>
      <c r="TTO153" s="0"/>
      <c r="TTP153" s="0"/>
      <c r="TTQ153" s="0"/>
      <c r="TTR153" s="0"/>
      <c r="TTS153" s="0"/>
      <c r="TTT153" s="0"/>
      <c r="TTU153" s="0"/>
      <c r="TTV153" s="0"/>
      <c r="TTW153" s="0"/>
      <c r="TTX153" s="0"/>
      <c r="TTY153" s="0"/>
      <c r="TTZ153" s="0"/>
      <c r="TUA153" s="0"/>
      <c r="TUB153" s="0"/>
      <c r="TUC153" s="0"/>
      <c r="TUD153" s="0"/>
      <c r="TUE153" s="0"/>
      <c r="TUF153" s="0"/>
      <c r="TUG153" s="0"/>
      <c r="TUH153" s="0"/>
      <c r="TUI153" s="0"/>
      <c r="TUJ153" s="0"/>
      <c r="TUK153" s="0"/>
      <c r="TUL153" s="0"/>
      <c r="TUM153" s="0"/>
      <c r="TUN153" s="0"/>
      <c r="TUO153" s="0"/>
      <c r="TUP153" s="0"/>
      <c r="TUQ153" s="0"/>
      <c r="TUR153" s="0"/>
      <c r="TUS153" s="0"/>
      <c r="TUT153" s="0"/>
      <c r="TUU153" s="0"/>
      <c r="TUV153" s="0"/>
      <c r="TUW153" s="0"/>
      <c r="TUX153" s="0"/>
      <c r="TUY153" s="0"/>
      <c r="TUZ153" s="0"/>
      <c r="TVA153" s="0"/>
      <c r="TVB153" s="0"/>
      <c r="TVC153" s="0"/>
      <c r="TVD153" s="0"/>
      <c r="TVE153" s="0"/>
      <c r="TVF153" s="0"/>
      <c r="TVG153" s="0"/>
      <c r="TVH153" s="0"/>
      <c r="TVI153" s="0"/>
      <c r="TVJ153" s="0"/>
      <c r="TVK153" s="0"/>
      <c r="TVL153" s="0"/>
      <c r="TVM153" s="0"/>
      <c r="TVN153" s="0"/>
      <c r="TVO153" s="0"/>
      <c r="TVP153" s="0"/>
      <c r="TVQ153" s="0"/>
      <c r="TVR153" s="0"/>
      <c r="TVS153" s="0"/>
      <c r="TVT153" s="0"/>
      <c r="TVU153" s="0"/>
      <c r="TVV153" s="0"/>
      <c r="TVW153" s="0"/>
      <c r="TVX153" s="0"/>
      <c r="TVY153" s="0"/>
      <c r="TVZ153" s="0"/>
      <c r="TWA153" s="0"/>
      <c r="TWB153" s="0"/>
      <c r="TWC153" s="0"/>
      <c r="TWD153" s="0"/>
      <c r="TWE153" s="0"/>
      <c r="TWF153" s="0"/>
      <c r="TWG153" s="0"/>
      <c r="TWH153" s="0"/>
      <c r="TWI153" s="0"/>
      <c r="TWJ153" s="0"/>
      <c r="TWK153" s="0"/>
      <c r="TWL153" s="0"/>
      <c r="TWM153" s="0"/>
      <c r="TWN153" s="0"/>
      <c r="TWO153" s="0"/>
      <c r="TWP153" s="0"/>
      <c r="TWQ153" s="0"/>
      <c r="TWR153" s="0"/>
      <c r="TWS153" s="0"/>
      <c r="TWT153" s="0"/>
      <c r="TWU153" s="0"/>
      <c r="TWV153" s="0"/>
      <c r="TWW153" s="0"/>
      <c r="TWX153" s="0"/>
      <c r="TWY153" s="0"/>
      <c r="TWZ153" s="0"/>
      <c r="TXA153" s="0"/>
      <c r="TXB153" s="0"/>
      <c r="TXC153" s="0"/>
      <c r="TXD153" s="0"/>
      <c r="TXE153" s="0"/>
      <c r="TXF153" s="0"/>
      <c r="TXG153" s="0"/>
      <c r="TXH153" s="0"/>
      <c r="TXI153" s="0"/>
      <c r="TXJ153" s="0"/>
      <c r="TXK153" s="0"/>
      <c r="TXL153" s="0"/>
      <c r="TXM153" s="0"/>
      <c r="TXN153" s="0"/>
      <c r="TXO153" s="0"/>
      <c r="TXP153" s="0"/>
      <c r="TXQ153" s="0"/>
      <c r="TXR153" s="0"/>
      <c r="TXS153" s="0"/>
      <c r="TXT153" s="0"/>
      <c r="TXU153" s="0"/>
      <c r="TXV153" s="0"/>
      <c r="TXW153" s="0"/>
      <c r="TXX153" s="0"/>
      <c r="TXY153" s="0"/>
      <c r="TXZ153" s="0"/>
      <c r="TYA153" s="0"/>
      <c r="TYB153" s="0"/>
      <c r="TYC153" s="0"/>
      <c r="TYD153" s="0"/>
      <c r="TYE153" s="0"/>
      <c r="TYF153" s="0"/>
      <c r="TYG153" s="0"/>
      <c r="TYH153" s="0"/>
      <c r="TYI153" s="0"/>
      <c r="TYJ153" s="0"/>
      <c r="TYK153" s="0"/>
      <c r="TYL153" s="0"/>
      <c r="TYM153" s="0"/>
      <c r="TYN153" s="0"/>
      <c r="TYO153" s="0"/>
      <c r="TYP153" s="0"/>
      <c r="TYQ153" s="0"/>
      <c r="TYR153" s="0"/>
      <c r="TYS153" s="0"/>
      <c r="TYT153" s="0"/>
      <c r="TYU153" s="0"/>
      <c r="TYV153" s="0"/>
      <c r="TYW153" s="0"/>
      <c r="TYX153" s="0"/>
      <c r="TYY153" s="0"/>
      <c r="TYZ153" s="0"/>
      <c r="TZA153" s="0"/>
      <c r="TZB153" s="0"/>
      <c r="TZC153" s="0"/>
      <c r="TZD153" s="0"/>
      <c r="TZE153" s="0"/>
      <c r="TZF153" s="0"/>
      <c r="TZG153" s="0"/>
      <c r="TZH153" s="0"/>
      <c r="TZI153" s="0"/>
      <c r="TZJ153" s="0"/>
      <c r="TZK153" s="0"/>
      <c r="TZL153" s="0"/>
      <c r="TZM153" s="0"/>
      <c r="TZN153" s="0"/>
      <c r="TZO153" s="0"/>
      <c r="TZP153" s="0"/>
      <c r="TZQ153" s="0"/>
      <c r="TZR153" s="0"/>
      <c r="TZS153" s="0"/>
      <c r="TZT153" s="0"/>
      <c r="TZU153" s="0"/>
      <c r="TZV153" s="0"/>
      <c r="TZW153" s="0"/>
      <c r="TZX153" s="0"/>
      <c r="TZY153" s="0"/>
      <c r="TZZ153" s="0"/>
      <c r="UAA153" s="0"/>
      <c r="UAB153" s="0"/>
      <c r="UAC153" s="0"/>
      <c r="UAD153" s="0"/>
      <c r="UAE153" s="0"/>
      <c r="UAF153" s="0"/>
      <c r="UAG153" s="0"/>
      <c r="UAH153" s="0"/>
      <c r="UAI153" s="0"/>
      <c r="UAJ153" s="0"/>
      <c r="UAK153" s="0"/>
      <c r="UAL153" s="0"/>
      <c r="UAM153" s="0"/>
      <c r="UAN153" s="0"/>
      <c r="UAO153" s="0"/>
      <c r="UAP153" s="0"/>
      <c r="UAQ153" s="0"/>
      <c r="UAR153" s="0"/>
      <c r="UAS153" s="0"/>
      <c r="UAT153" s="0"/>
      <c r="UAU153" s="0"/>
      <c r="UAV153" s="0"/>
      <c r="UAW153" s="0"/>
      <c r="UAX153" s="0"/>
      <c r="UAY153" s="0"/>
      <c r="UAZ153" s="0"/>
      <c r="UBA153" s="0"/>
      <c r="UBB153" s="0"/>
      <c r="UBC153" s="0"/>
      <c r="UBD153" s="0"/>
      <c r="UBE153" s="0"/>
      <c r="UBF153" s="0"/>
      <c r="UBG153" s="0"/>
      <c r="UBH153" s="0"/>
      <c r="UBI153" s="0"/>
      <c r="UBJ153" s="0"/>
      <c r="UBK153" s="0"/>
      <c r="UBL153" s="0"/>
      <c r="UBM153" s="0"/>
      <c r="UBN153" s="0"/>
      <c r="UBO153" s="0"/>
      <c r="UBP153" s="0"/>
      <c r="UBQ153" s="0"/>
      <c r="UBR153" s="0"/>
      <c r="UBS153" s="0"/>
      <c r="UBT153" s="0"/>
      <c r="UBU153" s="0"/>
      <c r="UBV153" s="0"/>
      <c r="UBW153" s="0"/>
      <c r="UBX153" s="0"/>
      <c r="UBY153" s="0"/>
      <c r="UBZ153" s="0"/>
      <c r="UCA153" s="0"/>
      <c r="UCB153" s="0"/>
      <c r="UCC153" s="0"/>
      <c r="UCD153" s="0"/>
      <c r="UCE153" s="0"/>
      <c r="UCF153" s="0"/>
      <c r="UCG153" s="0"/>
      <c r="UCH153" s="0"/>
      <c r="UCI153" s="0"/>
      <c r="UCJ153" s="0"/>
      <c r="UCK153" s="0"/>
      <c r="UCL153" s="0"/>
      <c r="UCM153" s="0"/>
      <c r="UCN153" s="0"/>
      <c r="UCO153" s="0"/>
      <c r="UCP153" s="0"/>
      <c r="UCQ153" s="0"/>
      <c r="UCR153" s="0"/>
      <c r="UCS153" s="0"/>
      <c r="UCT153" s="0"/>
      <c r="UCU153" s="0"/>
      <c r="UCV153" s="0"/>
      <c r="UCW153" s="0"/>
      <c r="UCX153" s="0"/>
      <c r="UCY153" s="0"/>
      <c r="UCZ153" s="0"/>
      <c r="UDA153" s="0"/>
      <c r="UDB153" s="0"/>
      <c r="UDC153" s="0"/>
      <c r="UDD153" s="0"/>
      <c r="UDE153" s="0"/>
      <c r="UDF153" s="0"/>
      <c r="UDG153" s="0"/>
      <c r="UDH153" s="0"/>
      <c r="UDI153" s="0"/>
      <c r="UDJ153" s="0"/>
      <c r="UDK153" s="0"/>
      <c r="UDL153" s="0"/>
      <c r="UDM153" s="0"/>
      <c r="UDN153" s="0"/>
      <c r="UDO153" s="0"/>
      <c r="UDP153" s="0"/>
      <c r="UDQ153" s="0"/>
      <c r="UDR153" s="0"/>
      <c r="UDS153" s="0"/>
      <c r="UDT153" s="0"/>
      <c r="UDU153" s="0"/>
      <c r="UDV153" s="0"/>
      <c r="UDW153" s="0"/>
      <c r="UDX153" s="0"/>
      <c r="UDY153" s="0"/>
      <c r="UDZ153" s="0"/>
      <c r="UEA153" s="0"/>
      <c r="UEB153" s="0"/>
      <c r="UEC153" s="0"/>
      <c r="UED153" s="0"/>
      <c r="UEE153" s="0"/>
      <c r="UEF153" s="0"/>
      <c r="UEG153" s="0"/>
      <c r="UEH153" s="0"/>
      <c r="UEI153" s="0"/>
      <c r="UEJ153" s="0"/>
      <c r="UEK153" s="0"/>
      <c r="UEL153" s="0"/>
      <c r="UEM153" s="0"/>
      <c r="UEN153" s="0"/>
      <c r="UEO153" s="0"/>
      <c r="UEP153" s="0"/>
      <c r="UEQ153" s="0"/>
      <c r="UER153" s="0"/>
      <c r="UES153" s="0"/>
      <c r="UET153" s="0"/>
      <c r="UEU153" s="0"/>
      <c r="UEV153" s="0"/>
      <c r="UEW153" s="0"/>
      <c r="UEX153" s="0"/>
      <c r="UEY153" s="0"/>
      <c r="UEZ153" s="0"/>
      <c r="UFA153" s="0"/>
      <c r="UFB153" s="0"/>
      <c r="UFC153" s="0"/>
      <c r="UFD153" s="0"/>
      <c r="UFE153" s="0"/>
      <c r="UFF153" s="0"/>
      <c r="UFG153" s="0"/>
      <c r="UFH153" s="0"/>
      <c r="UFI153" s="0"/>
      <c r="UFJ153" s="0"/>
      <c r="UFK153" s="0"/>
      <c r="UFL153" s="0"/>
      <c r="UFM153" s="0"/>
      <c r="UFN153" s="0"/>
      <c r="UFO153" s="0"/>
      <c r="UFP153" s="0"/>
      <c r="UFQ153" s="0"/>
      <c r="UFR153" s="0"/>
      <c r="UFS153" s="0"/>
      <c r="UFT153" s="0"/>
      <c r="UFU153" s="0"/>
      <c r="UFV153" s="0"/>
      <c r="UFW153" s="0"/>
      <c r="UFX153" s="0"/>
      <c r="UFY153" s="0"/>
      <c r="UFZ153" s="0"/>
      <c r="UGA153" s="0"/>
      <c r="UGB153" s="0"/>
      <c r="UGC153" s="0"/>
      <c r="UGD153" s="0"/>
      <c r="UGE153" s="0"/>
      <c r="UGF153" s="0"/>
      <c r="UGG153" s="0"/>
      <c r="UGH153" s="0"/>
      <c r="UGI153" s="0"/>
      <c r="UGJ153" s="0"/>
      <c r="UGK153" s="0"/>
      <c r="UGL153" s="0"/>
      <c r="UGM153" s="0"/>
      <c r="UGN153" s="0"/>
      <c r="UGO153" s="0"/>
      <c r="UGP153" s="0"/>
      <c r="UGQ153" s="0"/>
      <c r="UGR153" s="0"/>
      <c r="UGS153" s="0"/>
      <c r="UGT153" s="0"/>
      <c r="UGU153" s="0"/>
      <c r="UGV153" s="0"/>
      <c r="UGW153" s="0"/>
      <c r="UGX153" s="0"/>
      <c r="UGY153" s="0"/>
      <c r="UGZ153" s="0"/>
      <c r="UHA153" s="0"/>
      <c r="UHB153" s="0"/>
      <c r="UHC153" s="0"/>
      <c r="UHD153" s="0"/>
      <c r="UHE153" s="0"/>
      <c r="UHF153" s="0"/>
      <c r="UHG153" s="0"/>
      <c r="UHH153" s="0"/>
      <c r="UHI153" s="0"/>
      <c r="UHJ153" s="0"/>
      <c r="UHK153" s="0"/>
      <c r="UHL153" s="0"/>
      <c r="UHM153" s="0"/>
      <c r="UHN153" s="0"/>
      <c r="UHO153" s="0"/>
      <c r="UHP153" s="0"/>
      <c r="UHQ153" s="0"/>
      <c r="UHR153" s="0"/>
      <c r="UHS153" s="0"/>
      <c r="UHT153" s="0"/>
      <c r="UHU153" s="0"/>
      <c r="UHV153" s="0"/>
      <c r="UHW153" s="0"/>
      <c r="UHX153" s="0"/>
      <c r="UHY153" s="0"/>
      <c r="UHZ153" s="0"/>
      <c r="UIA153" s="0"/>
      <c r="UIB153" s="0"/>
      <c r="UIC153" s="0"/>
      <c r="UID153" s="0"/>
      <c r="UIE153" s="0"/>
      <c r="UIF153" s="0"/>
      <c r="UIG153" s="0"/>
      <c r="UIH153" s="0"/>
      <c r="UII153" s="0"/>
      <c r="UIJ153" s="0"/>
      <c r="UIK153" s="0"/>
      <c r="UIL153" s="0"/>
      <c r="UIM153" s="0"/>
      <c r="UIN153" s="0"/>
      <c r="UIO153" s="0"/>
      <c r="UIP153" s="0"/>
      <c r="UIQ153" s="0"/>
      <c r="UIR153" s="0"/>
      <c r="UIS153" s="0"/>
      <c r="UIT153" s="0"/>
      <c r="UIU153" s="0"/>
      <c r="UIV153" s="0"/>
      <c r="UIW153" s="0"/>
      <c r="UIX153" s="0"/>
      <c r="UIY153" s="0"/>
      <c r="UIZ153" s="0"/>
      <c r="UJA153" s="0"/>
      <c r="UJB153" s="0"/>
      <c r="UJC153" s="0"/>
      <c r="UJD153" s="0"/>
      <c r="UJE153" s="0"/>
      <c r="UJF153" s="0"/>
      <c r="UJG153" s="0"/>
      <c r="UJH153" s="0"/>
      <c r="UJI153" s="0"/>
      <c r="UJJ153" s="0"/>
      <c r="UJK153" s="0"/>
      <c r="UJL153" s="0"/>
      <c r="UJM153" s="0"/>
      <c r="UJN153" s="0"/>
      <c r="UJO153" s="0"/>
      <c r="UJP153" s="0"/>
      <c r="UJQ153" s="0"/>
      <c r="UJR153" s="0"/>
      <c r="UJS153" s="0"/>
      <c r="UJT153" s="0"/>
      <c r="UJU153" s="0"/>
      <c r="UJV153" s="0"/>
      <c r="UJW153" s="0"/>
      <c r="UJX153" s="0"/>
      <c r="UJY153" s="0"/>
      <c r="UJZ153" s="0"/>
      <c r="UKA153" s="0"/>
      <c r="UKB153" s="0"/>
      <c r="UKC153" s="0"/>
      <c r="UKD153" s="0"/>
      <c r="UKE153" s="0"/>
      <c r="UKF153" s="0"/>
      <c r="UKG153" s="0"/>
      <c r="UKH153" s="0"/>
      <c r="UKI153" s="0"/>
      <c r="UKJ153" s="0"/>
      <c r="UKK153" s="0"/>
      <c r="UKL153" s="0"/>
      <c r="UKM153" s="0"/>
      <c r="UKN153" s="0"/>
      <c r="UKO153" s="0"/>
      <c r="UKP153" s="0"/>
      <c r="UKQ153" s="0"/>
      <c r="UKR153" s="0"/>
      <c r="UKS153" s="0"/>
      <c r="UKT153" s="0"/>
      <c r="UKU153" s="0"/>
      <c r="UKV153" s="0"/>
      <c r="UKW153" s="0"/>
      <c r="UKX153" s="0"/>
      <c r="UKY153" s="0"/>
      <c r="UKZ153" s="0"/>
      <c r="ULA153" s="0"/>
      <c r="ULB153" s="0"/>
      <c r="ULC153" s="0"/>
      <c r="ULD153" s="0"/>
      <c r="ULE153" s="0"/>
      <c r="ULF153" s="0"/>
      <c r="ULG153" s="0"/>
      <c r="ULH153" s="0"/>
      <c r="ULI153" s="0"/>
      <c r="ULJ153" s="0"/>
      <c r="ULK153" s="0"/>
      <c r="ULL153" s="0"/>
      <c r="ULM153" s="0"/>
      <c r="ULN153" s="0"/>
      <c r="ULO153" s="0"/>
      <c r="ULP153" s="0"/>
      <c r="ULQ153" s="0"/>
      <c r="ULR153" s="0"/>
      <c r="ULS153" s="0"/>
      <c r="ULT153" s="0"/>
      <c r="ULU153" s="0"/>
      <c r="ULV153" s="0"/>
      <c r="ULW153" s="0"/>
      <c r="ULX153" s="0"/>
      <c r="ULY153" s="0"/>
      <c r="ULZ153" s="0"/>
      <c r="UMA153" s="0"/>
      <c r="UMB153" s="0"/>
      <c r="UMC153" s="0"/>
      <c r="UMD153" s="0"/>
      <c r="UME153" s="0"/>
      <c r="UMF153" s="0"/>
      <c r="UMG153" s="0"/>
      <c r="UMH153" s="0"/>
      <c r="UMI153" s="0"/>
      <c r="UMJ153" s="0"/>
      <c r="UMK153" s="0"/>
      <c r="UML153" s="0"/>
      <c r="UMM153" s="0"/>
      <c r="UMN153" s="0"/>
      <c r="UMO153" s="0"/>
      <c r="UMP153" s="0"/>
      <c r="UMQ153" s="0"/>
      <c r="UMR153" s="0"/>
      <c r="UMS153" s="0"/>
      <c r="UMT153" s="0"/>
      <c r="UMU153" s="0"/>
      <c r="UMV153" s="0"/>
      <c r="UMW153" s="0"/>
      <c r="UMX153" s="0"/>
      <c r="UMY153" s="0"/>
      <c r="UMZ153" s="0"/>
      <c r="UNA153" s="0"/>
      <c r="UNB153" s="0"/>
      <c r="UNC153" s="0"/>
      <c r="UND153" s="0"/>
      <c r="UNE153" s="0"/>
      <c r="UNF153" s="0"/>
      <c r="UNG153" s="0"/>
      <c r="UNH153" s="0"/>
      <c r="UNI153" s="0"/>
      <c r="UNJ153" s="0"/>
      <c r="UNK153" s="0"/>
      <c r="UNL153" s="0"/>
      <c r="UNM153" s="0"/>
      <c r="UNN153" s="0"/>
      <c r="UNO153" s="0"/>
      <c r="UNP153" s="0"/>
      <c r="UNQ153" s="0"/>
      <c r="UNR153" s="0"/>
      <c r="UNS153" s="0"/>
      <c r="UNT153" s="0"/>
      <c r="UNU153" s="0"/>
      <c r="UNV153" s="0"/>
      <c r="UNW153" s="0"/>
      <c r="UNX153" s="0"/>
      <c r="UNY153" s="0"/>
      <c r="UNZ153" s="0"/>
      <c r="UOA153" s="0"/>
      <c r="UOB153" s="0"/>
      <c r="UOC153" s="0"/>
      <c r="UOD153" s="0"/>
      <c r="UOE153" s="0"/>
      <c r="UOF153" s="0"/>
      <c r="UOG153" s="0"/>
      <c r="UOH153" s="0"/>
      <c r="UOI153" s="0"/>
      <c r="UOJ153" s="0"/>
      <c r="UOK153" s="0"/>
      <c r="UOL153" s="0"/>
      <c r="UOM153" s="0"/>
      <c r="UON153" s="0"/>
      <c r="UOO153" s="0"/>
      <c r="UOP153" s="0"/>
      <c r="UOQ153" s="0"/>
      <c r="UOR153" s="0"/>
      <c r="UOS153" s="0"/>
      <c r="UOT153" s="0"/>
      <c r="UOU153" s="0"/>
      <c r="UOV153" s="0"/>
      <c r="UOW153" s="0"/>
      <c r="UOX153" s="0"/>
      <c r="UOY153" s="0"/>
      <c r="UOZ153" s="0"/>
      <c r="UPA153" s="0"/>
      <c r="UPB153" s="0"/>
      <c r="UPC153" s="0"/>
      <c r="UPD153" s="0"/>
      <c r="UPE153" s="0"/>
      <c r="UPF153" s="0"/>
      <c r="UPG153" s="0"/>
      <c r="UPH153" s="0"/>
      <c r="UPI153" s="0"/>
      <c r="UPJ153" s="0"/>
      <c r="UPK153" s="0"/>
      <c r="UPL153" s="0"/>
      <c r="UPM153" s="0"/>
      <c r="UPN153" s="0"/>
      <c r="UPO153" s="0"/>
      <c r="UPP153" s="0"/>
      <c r="UPQ153" s="0"/>
      <c r="UPR153" s="0"/>
      <c r="UPS153" s="0"/>
      <c r="UPT153" s="0"/>
      <c r="UPU153" s="0"/>
      <c r="UPV153" s="0"/>
      <c r="UPW153" s="0"/>
      <c r="UPX153" s="0"/>
      <c r="UPY153" s="0"/>
      <c r="UPZ153" s="0"/>
      <c r="UQA153" s="0"/>
      <c r="UQB153" s="0"/>
      <c r="UQC153" s="0"/>
      <c r="UQD153" s="0"/>
      <c r="UQE153" s="0"/>
      <c r="UQF153" s="0"/>
      <c r="UQG153" s="0"/>
      <c r="UQH153" s="0"/>
      <c r="UQI153" s="0"/>
      <c r="UQJ153" s="0"/>
      <c r="UQK153" s="0"/>
      <c r="UQL153" s="0"/>
      <c r="UQM153" s="0"/>
      <c r="UQN153" s="0"/>
      <c r="UQO153" s="0"/>
      <c r="UQP153" s="0"/>
      <c r="UQQ153" s="0"/>
      <c r="UQR153" s="0"/>
      <c r="UQS153" s="0"/>
      <c r="UQT153" s="0"/>
      <c r="UQU153" s="0"/>
      <c r="UQV153" s="0"/>
      <c r="UQW153" s="0"/>
      <c r="UQX153" s="0"/>
      <c r="UQY153" s="0"/>
      <c r="UQZ153" s="0"/>
      <c r="URA153" s="0"/>
      <c r="URB153" s="0"/>
      <c r="URC153" s="0"/>
      <c r="URD153" s="0"/>
      <c r="URE153" s="0"/>
      <c r="URF153" s="0"/>
      <c r="URG153" s="0"/>
      <c r="URH153" s="0"/>
      <c r="URI153" s="0"/>
      <c r="URJ153" s="0"/>
      <c r="URK153" s="0"/>
      <c r="URL153" s="0"/>
      <c r="URM153" s="0"/>
      <c r="URN153" s="0"/>
      <c r="URO153" s="0"/>
      <c r="URP153" s="0"/>
      <c r="URQ153" s="0"/>
      <c r="URR153" s="0"/>
      <c r="URS153" s="0"/>
      <c r="URT153" s="0"/>
      <c r="URU153" s="0"/>
      <c r="URV153" s="0"/>
      <c r="URW153" s="0"/>
      <c r="URX153" s="0"/>
      <c r="URY153" s="0"/>
      <c r="URZ153" s="0"/>
      <c r="USA153" s="0"/>
      <c r="USB153" s="0"/>
      <c r="USC153" s="0"/>
      <c r="USD153" s="0"/>
      <c r="USE153" s="0"/>
      <c r="USF153" s="0"/>
      <c r="USG153" s="0"/>
      <c r="USH153" s="0"/>
      <c r="USI153" s="0"/>
      <c r="USJ153" s="0"/>
      <c r="USK153" s="0"/>
      <c r="USL153" s="0"/>
      <c r="USM153" s="0"/>
      <c r="USN153" s="0"/>
      <c r="USO153" s="0"/>
      <c r="USP153" s="0"/>
      <c r="USQ153" s="0"/>
      <c r="USR153" s="0"/>
      <c r="USS153" s="0"/>
      <c r="UST153" s="0"/>
      <c r="USU153" s="0"/>
      <c r="USV153" s="0"/>
      <c r="USW153" s="0"/>
      <c r="USX153" s="0"/>
      <c r="USY153" s="0"/>
      <c r="USZ153" s="0"/>
      <c r="UTA153" s="0"/>
      <c r="UTB153" s="0"/>
      <c r="UTC153" s="0"/>
      <c r="UTD153" s="0"/>
      <c r="UTE153" s="0"/>
      <c r="UTF153" s="0"/>
      <c r="UTG153" s="0"/>
      <c r="UTH153" s="0"/>
      <c r="UTI153" s="0"/>
      <c r="UTJ153" s="0"/>
      <c r="UTK153" s="0"/>
      <c r="UTL153" s="0"/>
      <c r="UTM153" s="0"/>
      <c r="UTN153" s="0"/>
      <c r="UTO153" s="0"/>
      <c r="UTP153" s="0"/>
      <c r="UTQ153" s="0"/>
      <c r="UTR153" s="0"/>
      <c r="UTS153" s="0"/>
      <c r="UTT153" s="0"/>
      <c r="UTU153" s="0"/>
      <c r="UTV153" s="0"/>
      <c r="UTW153" s="0"/>
      <c r="UTX153" s="0"/>
      <c r="UTY153" s="0"/>
      <c r="UTZ153" s="0"/>
      <c r="UUA153" s="0"/>
      <c r="UUB153" s="0"/>
      <c r="UUC153" s="0"/>
      <c r="UUD153" s="0"/>
      <c r="UUE153" s="0"/>
      <c r="UUF153" s="0"/>
      <c r="UUG153" s="0"/>
      <c r="UUH153" s="0"/>
      <c r="UUI153" s="0"/>
      <c r="UUJ153" s="0"/>
      <c r="UUK153" s="0"/>
      <c r="UUL153" s="0"/>
      <c r="UUM153" s="0"/>
      <c r="UUN153" s="0"/>
      <c r="UUO153" s="0"/>
      <c r="UUP153" s="0"/>
      <c r="UUQ153" s="0"/>
      <c r="UUR153" s="0"/>
      <c r="UUS153" s="0"/>
      <c r="UUT153" s="0"/>
      <c r="UUU153" s="0"/>
      <c r="UUV153" s="0"/>
      <c r="UUW153" s="0"/>
      <c r="UUX153" s="0"/>
      <c r="UUY153" s="0"/>
      <c r="UUZ153" s="0"/>
      <c r="UVA153" s="0"/>
      <c r="UVB153" s="0"/>
      <c r="UVC153" s="0"/>
      <c r="UVD153" s="0"/>
      <c r="UVE153" s="0"/>
      <c r="UVF153" s="0"/>
      <c r="UVG153" s="0"/>
      <c r="UVH153" s="0"/>
      <c r="UVI153" s="0"/>
      <c r="UVJ153" s="0"/>
      <c r="UVK153" s="0"/>
      <c r="UVL153" s="0"/>
      <c r="UVM153" s="0"/>
      <c r="UVN153" s="0"/>
      <c r="UVO153" s="0"/>
      <c r="UVP153" s="0"/>
      <c r="UVQ153" s="0"/>
      <c r="UVR153" s="0"/>
      <c r="UVS153" s="0"/>
      <c r="UVT153" s="0"/>
      <c r="UVU153" s="0"/>
      <c r="UVV153" s="0"/>
      <c r="UVW153" s="0"/>
      <c r="UVX153" s="0"/>
      <c r="UVY153" s="0"/>
      <c r="UVZ153" s="0"/>
      <c r="UWA153" s="0"/>
      <c r="UWB153" s="0"/>
      <c r="UWC153" s="0"/>
      <c r="UWD153" s="0"/>
      <c r="UWE153" s="0"/>
      <c r="UWF153" s="0"/>
      <c r="UWG153" s="0"/>
      <c r="UWH153" s="0"/>
      <c r="UWI153" s="0"/>
      <c r="UWJ153" s="0"/>
      <c r="UWK153" s="0"/>
      <c r="UWL153" s="0"/>
      <c r="UWM153" s="0"/>
      <c r="UWN153" s="0"/>
      <c r="UWO153" s="0"/>
      <c r="UWP153" s="0"/>
      <c r="UWQ153" s="0"/>
      <c r="UWR153" s="0"/>
      <c r="UWS153" s="0"/>
      <c r="UWT153" s="0"/>
      <c r="UWU153" s="0"/>
      <c r="UWV153" s="0"/>
      <c r="UWW153" s="0"/>
      <c r="UWX153" s="0"/>
      <c r="UWY153" s="0"/>
      <c r="UWZ153" s="0"/>
      <c r="UXA153" s="0"/>
      <c r="UXB153" s="0"/>
      <c r="UXC153" s="0"/>
      <c r="UXD153" s="0"/>
      <c r="UXE153" s="0"/>
      <c r="UXF153" s="0"/>
      <c r="UXG153" s="0"/>
      <c r="UXH153" s="0"/>
      <c r="UXI153" s="0"/>
      <c r="UXJ153" s="0"/>
      <c r="UXK153" s="0"/>
      <c r="UXL153" s="0"/>
      <c r="UXM153" s="0"/>
      <c r="UXN153" s="0"/>
      <c r="UXO153" s="0"/>
      <c r="UXP153" s="0"/>
      <c r="UXQ153" s="0"/>
      <c r="UXR153" s="0"/>
      <c r="UXS153" s="0"/>
      <c r="UXT153" s="0"/>
      <c r="UXU153" s="0"/>
      <c r="UXV153" s="0"/>
      <c r="UXW153" s="0"/>
      <c r="UXX153" s="0"/>
      <c r="UXY153" s="0"/>
      <c r="UXZ153" s="0"/>
      <c r="UYA153" s="0"/>
      <c r="UYB153" s="0"/>
      <c r="UYC153" s="0"/>
      <c r="UYD153" s="0"/>
      <c r="UYE153" s="0"/>
      <c r="UYF153" s="0"/>
      <c r="UYG153" s="0"/>
      <c r="UYH153" s="0"/>
      <c r="UYI153" s="0"/>
      <c r="UYJ153" s="0"/>
      <c r="UYK153" s="0"/>
      <c r="UYL153" s="0"/>
      <c r="UYM153" s="0"/>
      <c r="UYN153" s="0"/>
      <c r="UYO153" s="0"/>
      <c r="UYP153" s="0"/>
      <c r="UYQ153" s="0"/>
      <c r="UYR153" s="0"/>
      <c r="UYS153" s="0"/>
      <c r="UYT153" s="0"/>
      <c r="UYU153" s="0"/>
      <c r="UYV153" s="0"/>
      <c r="UYW153" s="0"/>
      <c r="UYX153" s="0"/>
      <c r="UYY153" s="0"/>
      <c r="UYZ153" s="0"/>
      <c r="UZA153" s="0"/>
      <c r="UZB153" s="0"/>
      <c r="UZC153" s="0"/>
      <c r="UZD153" s="0"/>
      <c r="UZE153" s="0"/>
      <c r="UZF153" s="0"/>
      <c r="UZG153" s="0"/>
      <c r="UZH153" s="0"/>
      <c r="UZI153" s="0"/>
      <c r="UZJ153" s="0"/>
      <c r="UZK153" s="0"/>
      <c r="UZL153" s="0"/>
      <c r="UZM153" s="0"/>
      <c r="UZN153" s="0"/>
      <c r="UZO153" s="0"/>
      <c r="UZP153" s="0"/>
      <c r="UZQ153" s="0"/>
      <c r="UZR153" s="0"/>
      <c r="UZS153" s="0"/>
      <c r="UZT153" s="0"/>
      <c r="UZU153" s="0"/>
      <c r="UZV153" s="0"/>
      <c r="UZW153" s="0"/>
      <c r="UZX153" s="0"/>
      <c r="UZY153" s="0"/>
      <c r="UZZ153" s="0"/>
      <c r="VAA153" s="0"/>
      <c r="VAB153" s="0"/>
      <c r="VAC153" s="0"/>
      <c r="VAD153" s="0"/>
      <c r="VAE153" s="0"/>
      <c r="VAF153" s="0"/>
      <c r="VAG153" s="0"/>
      <c r="VAH153" s="0"/>
      <c r="VAI153" s="0"/>
      <c r="VAJ153" s="0"/>
      <c r="VAK153" s="0"/>
      <c r="VAL153" s="0"/>
      <c r="VAM153" s="0"/>
      <c r="VAN153" s="0"/>
      <c r="VAO153" s="0"/>
      <c r="VAP153" s="0"/>
      <c r="VAQ153" s="0"/>
      <c r="VAR153" s="0"/>
      <c r="VAS153" s="0"/>
      <c r="VAT153" s="0"/>
      <c r="VAU153" s="0"/>
      <c r="VAV153" s="0"/>
      <c r="VAW153" s="0"/>
      <c r="VAX153" s="0"/>
      <c r="VAY153" s="0"/>
      <c r="VAZ153" s="0"/>
      <c r="VBA153" s="0"/>
      <c r="VBB153" s="0"/>
      <c r="VBC153" s="0"/>
      <c r="VBD153" s="0"/>
      <c r="VBE153" s="0"/>
      <c r="VBF153" s="0"/>
      <c r="VBG153" s="0"/>
      <c r="VBH153" s="0"/>
      <c r="VBI153" s="0"/>
      <c r="VBJ153" s="0"/>
      <c r="VBK153" s="0"/>
      <c r="VBL153" s="0"/>
      <c r="VBM153" s="0"/>
      <c r="VBN153" s="0"/>
      <c r="VBO153" s="0"/>
      <c r="VBP153" s="0"/>
      <c r="VBQ153" s="0"/>
      <c r="VBR153" s="0"/>
      <c r="VBS153" s="0"/>
      <c r="VBT153" s="0"/>
      <c r="VBU153" s="0"/>
      <c r="VBV153" s="0"/>
      <c r="VBW153" s="0"/>
      <c r="VBX153" s="0"/>
      <c r="VBY153" s="0"/>
      <c r="VBZ153" s="0"/>
      <c r="VCA153" s="0"/>
      <c r="VCB153" s="0"/>
      <c r="VCC153" s="0"/>
      <c r="VCD153" s="0"/>
      <c r="VCE153" s="0"/>
      <c r="VCF153" s="0"/>
      <c r="VCG153" s="0"/>
      <c r="VCH153" s="0"/>
      <c r="VCI153" s="0"/>
      <c r="VCJ153" s="0"/>
      <c r="VCK153" s="0"/>
      <c r="VCL153" s="0"/>
      <c r="VCM153" s="0"/>
      <c r="VCN153" s="0"/>
      <c r="VCO153" s="0"/>
      <c r="VCP153" s="0"/>
      <c r="VCQ153" s="0"/>
      <c r="VCR153" s="0"/>
      <c r="VCS153" s="0"/>
      <c r="VCT153" s="0"/>
      <c r="VCU153" s="0"/>
      <c r="VCV153" s="0"/>
      <c r="VCW153" s="0"/>
      <c r="VCX153" s="0"/>
      <c r="VCY153" s="0"/>
      <c r="VCZ153" s="0"/>
      <c r="VDA153" s="0"/>
      <c r="VDB153" s="0"/>
      <c r="VDC153" s="0"/>
      <c r="VDD153" s="0"/>
      <c r="VDE153" s="0"/>
      <c r="VDF153" s="0"/>
      <c r="VDG153" s="0"/>
      <c r="VDH153" s="0"/>
      <c r="VDI153" s="0"/>
      <c r="VDJ153" s="0"/>
      <c r="VDK153" s="0"/>
      <c r="VDL153" s="0"/>
      <c r="VDM153" s="0"/>
      <c r="VDN153" s="0"/>
      <c r="VDO153" s="0"/>
      <c r="VDP153" s="0"/>
      <c r="VDQ153" s="0"/>
      <c r="VDR153" s="0"/>
      <c r="VDS153" s="0"/>
      <c r="VDT153" s="0"/>
      <c r="VDU153" s="0"/>
      <c r="VDV153" s="0"/>
      <c r="VDW153" s="0"/>
      <c r="VDX153" s="0"/>
      <c r="VDY153" s="0"/>
      <c r="VDZ153" s="0"/>
      <c r="VEA153" s="0"/>
      <c r="VEB153" s="0"/>
      <c r="VEC153" s="0"/>
      <c r="VED153" s="0"/>
      <c r="VEE153" s="0"/>
      <c r="VEF153" s="0"/>
      <c r="VEG153" s="0"/>
      <c r="VEH153" s="0"/>
      <c r="VEI153" s="0"/>
      <c r="VEJ153" s="0"/>
      <c r="VEK153" s="0"/>
      <c r="VEL153" s="0"/>
      <c r="VEM153" s="0"/>
      <c r="VEN153" s="0"/>
      <c r="VEO153" s="0"/>
      <c r="VEP153" s="0"/>
      <c r="VEQ153" s="0"/>
      <c r="VER153" s="0"/>
      <c r="VES153" s="0"/>
      <c r="VET153" s="0"/>
      <c r="VEU153" s="0"/>
      <c r="VEV153" s="0"/>
      <c r="VEW153" s="0"/>
      <c r="VEX153" s="0"/>
      <c r="VEY153" s="0"/>
      <c r="VEZ153" s="0"/>
      <c r="VFA153" s="0"/>
      <c r="VFB153" s="0"/>
      <c r="VFC153" s="0"/>
      <c r="VFD153" s="0"/>
      <c r="VFE153" s="0"/>
      <c r="VFF153" s="0"/>
      <c r="VFG153" s="0"/>
      <c r="VFH153" s="0"/>
      <c r="VFI153" s="0"/>
      <c r="VFJ153" s="0"/>
      <c r="VFK153" s="0"/>
      <c r="VFL153" s="0"/>
      <c r="VFM153" s="0"/>
      <c r="VFN153" s="0"/>
      <c r="VFO153" s="0"/>
      <c r="VFP153" s="0"/>
      <c r="VFQ153" s="0"/>
      <c r="VFR153" s="0"/>
      <c r="VFS153" s="0"/>
      <c r="VFT153" s="0"/>
      <c r="VFU153" s="0"/>
      <c r="VFV153" s="0"/>
      <c r="VFW153" s="0"/>
      <c r="VFX153" s="0"/>
      <c r="VFY153" s="0"/>
      <c r="VFZ153" s="0"/>
      <c r="VGA153" s="0"/>
      <c r="VGB153" s="0"/>
      <c r="VGC153" s="0"/>
      <c r="VGD153" s="0"/>
      <c r="VGE153" s="0"/>
      <c r="VGF153" s="0"/>
      <c r="VGG153" s="0"/>
      <c r="VGH153" s="0"/>
      <c r="VGI153" s="0"/>
      <c r="VGJ153" s="0"/>
      <c r="VGK153" s="0"/>
      <c r="VGL153" s="0"/>
      <c r="VGM153" s="0"/>
      <c r="VGN153" s="0"/>
      <c r="VGO153" s="0"/>
      <c r="VGP153" s="0"/>
      <c r="VGQ153" s="0"/>
      <c r="VGR153" s="0"/>
      <c r="VGS153" s="0"/>
      <c r="VGT153" s="0"/>
      <c r="VGU153" s="0"/>
      <c r="VGV153" s="0"/>
      <c r="VGW153" s="0"/>
      <c r="VGX153" s="0"/>
      <c r="VGY153" s="0"/>
      <c r="VGZ153" s="0"/>
      <c r="VHA153" s="0"/>
      <c r="VHB153" s="0"/>
      <c r="VHC153" s="0"/>
      <c r="VHD153" s="0"/>
      <c r="VHE153" s="0"/>
      <c r="VHF153" s="0"/>
      <c r="VHG153" s="0"/>
      <c r="VHH153" s="0"/>
      <c r="VHI153" s="0"/>
      <c r="VHJ153" s="0"/>
      <c r="VHK153" s="0"/>
      <c r="VHL153" s="0"/>
      <c r="VHM153" s="0"/>
      <c r="VHN153" s="0"/>
      <c r="VHO153" s="0"/>
      <c r="VHP153" s="0"/>
      <c r="VHQ153" s="0"/>
      <c r="VHR153" s="0"/>
      <c r="VHS153" s="0"/>
      <c r="VHT153" s="0"/>
      <c r="VHU153" s="0"/>
      <c r="VHV153" s="0"/>
      <c r="VHW153" s="0"/>
      <c r="VHX153" s="0"/>
      <c r="VHY153" s="0"/>
      <c r="VHZ153" s="0"/>
      <c r="VIA153" s="0"/>
      <c r="VIB153" s="0"/>
      <c r="VIC153" s="0"/>
      <c r="VID153" s="0"/>
      <c r="VIE153" s="0"/>
      <c r="VIF153" s="0"/>
      <c r="VIG153" s="0"/>
      <c r="VIH153" s="0"/>
      <c r="VII153" s="0"/>
      <c r="VIJ153" s="0"/>
      <c r="VIK153" s="0"/>
      <c r="VIL153" s="0"/>
      <c r="VIM153" s="0"/>
      <c r="VIN153" s="0"/>
      <c r="VIO153" s="0"/>
      <c r="VIP153" s="0"/>
      <c r="VIQ153" s="0"/>
      <c r="VIR153" s="0"/>
      <c r="VIS153" s="0"/>
      <c r="VIT153" s="0"/>
      <c r="VIU153" s="0"/>
      <c r="VIV153" s="0"/>
      <c r="VIW153" s="0"/>
      <c r="VIX153" s="0"/>
      <c r="VIY153" s="0"/>
      <c r="VIZ153" s="0"/>
      <c r="VJA153" s="0"/>
      <c r="VJB153" s="0"/>
      <c r="VJC153" s="0"/>
      <c r="VJD153" s="0"/>
      <c r="VJE153" s="0"/>
      <c r="VJF153" s="0"/>
      <c r="VJG153" s="0"/>
      <c r="VJH153" s="0"/>
      <c r="VJI153" s="0"/>
      <c r="VJJ153" s="0"/>
      <c r="VJK153" s="0"/>
      <c r="VJL153" s="0"/>
      <c r="VJM153" s="0"/>
      <c r="VJN153" s="0"/>
      <c r="VJO153" s="0"/>
      <c r="VJP153" s="0"/>
      <c r="VJQ153" s="0"/>
      <c r="VJR153" s="0"/>
      <c r="VJS153" s="0"/>
      <c r="VJT153" s="0"/>
      <c r="VJU153" s="0"/>
      <c r="VJV153" s="0"/>
      <c r="VJW153" s="0"/>
      <c r="VJX153" s="0"/>
      <c r="VJY153" s="0"/>
      <c r="VJZ153" s="0"/>
      <c r="VKA153" s="0"/>
      <c r="VKB153" s="0"/>
      <c r="VKC153" s="0"/>
      <c r="VKD153" s="0"/>
      <c r="VKE153" s="0"/>
      <c r="VKF153" s="0"/>
      <c r="VKG153" s="0"/>
      <c r="VKH153" s="0"/>
      <c r="VKI153" s="0"/>
      <c r="VKJ153" s="0"/>
      <c r="VKK153" s="0"/>
      <c r="VKL153" s="0"/>
      <c r="VKM153" s="0"/>
      <c r="VKN153" s="0"/>
      <c r="VKO153" s="0"/>
      <c r="VKP153" s="0"/>
      <c r="VKQ153" s="0"/>
      <c r="VKR153" s="0"/>
      <c r="VKS153" s="0"/>
      <c r="VKT153" s="0"/>
      <c r="VKU153" s="0"/>
      <c r="VKV153" s="0"/>
      <c r="VKW153" s="0"/>
      <c r="VKX153" s="0"/>
      <c r="VKY153" s="0"/>
      <c r="VKZ153" s="0"/>
      <c r="VLA153" s="0"/>
      <c r="VLB153" s="0"/>
      <c r="VLC153" s="0"/>
      <c r="VLD153" s="0"/>
      <c r="VLE153" s="0"/>
      <c r="VLF153" s="0"/>
      <c r="VLG153" s="0"/>
      <c r="VLH153" s="0"/>
      <c r="VLI153" s="0"/>
      <c r="VLJ153" s="0"/>
      <c r="VLK153" s="0"/>
      <c r="VLL153" s="0"/>
      <c r="VLM153" s="0"/>
      <c r="VLN153" s="0"/>
      <c r="VLO153" s="0"/>
      <c r="VLP153" s="0"/>
      <c r="VLQ153" s="0"/>
      <c r="VLR153" s="0"/>
      <c r="VLS153" s="0"/>
      <c r="VLT153" s="0"/>
      <c r="VLU153" s="0"/>
      <c r="VLV153" s="0"/>
      <c r="VLW153" s="0"/>
      <c r="VLX153" s="0"/>
      <c r="VLY153" s="0"/>
      <c r="VLZ153" s="0"/>
      <c r="VMA153" s="0"/>
      <c r="VMB153" s="0"/>
      <c r="VMC153" s="0"/>
      <c r="VMD153" s="0"/>
      <c r="VME153" s="0"/>
      <c r="VMF153" s="0"/>
      <c r="VMG153" s="0"/>
      <c r="VMH153" s="0"/>
      <c r="VMI153" s="0"/>
      <c r="VMJ153" s="0"/>
      <c r="VMK153" s="0"/>
      <c r="VML153" s="0"/>
      <c r="VMM153" s="0"/>
      <c r="VMN153" s="0"/>
      <c r="VMO153" s="0"/>
      <c r="VMP153" s="0"/>
      <c r="VMQ153" s="0"/>
      <c r="VMR153" s="0"/>
      <c r="VMS153" s="0"/>
      <c r="VMT153" s="0"/>
      <c r="VMU153" s="0"/>
      <c r="VMV153" s="0"/>
      <c r="VMW153" s="0"/>
      <c r="VMX153" s="0"/>
      <c r="VMY153" s="0"/>
      <c r="VMZ153" s="0"/>
      <c r="VNA153" s="0"/>
      <c r="VNB153" s="0"/>
      <c r="VNC153" s="0"/>
      <c r="VND153" s="0"/>
      <c r="VNE153" s="0"/>
      <c r="VNF153" s="0"/>
      <c r="VNG153" s="0"/>
      <c r="VNH153" s="0"/>
      <c r="VNI153" s="0"/>
      <c r="VNJ153" s="0"/>
      <c r="VNK153" s="0"/>
      <c r="VNL153" s="0"/>
      <c r="VNM153" s="0"/>
      <c r="VNN153" s="0"/>
      <c r="VNO153" s="0"/>
      <c r="VNP153" s="0"/>
      <c r="VNQ153" s="0"/>
      <c r="VNR153" s="0"/>
      <c r="VNS153" s="0"/>
      <c r="VNT153" s="0"/>
      <c r="VNU153" s="0"/>
      <c r="VNV153" s="0"/>
      <c r="VNW153" s="0"/>
      <c r="VNX153" s="0"/>
      <c r="VNY153" s="0"/>
      <c r="VNZ153" s="0"/>
      <c r="VOA153" s="0"/>
      <c r="VOB153" s="0"/>
      <c r="VOC153" s="0"/>
      <c r="VOD153" s="0"/>
      <c r="VOE153" s="0"/>
      <c r="VOF153" s="0"/>
      <c r="VOG153" s="0"/>
      <c r="VOH153" s="0"/>
      <c r="VOI153" s="0"/>
      <c r="VOJ153" s="0"/>
      <c r="VOK153" s="0"/>
      <c r="VOL153" s="0"/>
      <c r="VOM153" s="0"/>
      <c r="VON153" s="0"/>
      <c r="VOO153" s="0"/>
      <c r="VOP153" s="0"/>
      <c r="VOQ153" s="0"/>
      <c r="VOR153" s="0"/>
      <c r="VOS153" s="0"/>
      <c r="VOT153" s="0"/>
      <c r="VOU153" s="0"/>
      <c r="VOV153" s="0"/>
      <c r="VOW153" s="0"/>
      <c r="VOX153" s="0"/>
      <c r="VOY153" s="0"/>
      <c r="VOZ153" s="0"/>
      <c r="VPA153" s="0"/>
      <c r="VPB153" s="0"/>
      <c r="VPC153" s="0"/>
      <c r="VPD153" s="0"/>
      <c r="VPE153" s="0"/>
      <c r="VPF153" s="0"/>
      <c r="VPG153" s="0"/>
      <c r="VPH153" s="0"/>
      <c r="VPI153" s="0"/>
      <c r="VPJ153" s="0"/>
      <c r="VPK153" s="0"/>
      <c r="VPL153" s="0"/>
      <c r="VPM153" s="0"/>
      <c r="VPN153" s="0"/>
      <c r="VPO153" s="0"/>
      <c r="VPP153" s="0"/>
      <c r="VPQ153" s="0"/>
      <c r="VPR153" s="0"/>
      <c r="VPS153" s="0"/>
      <c r="VPT153" s="0"/>
      <c r="VPU153" s="0"/>
      <c r="VPV153" s="0"/>
      <c r="VPW153" s="0"/>
      <c r="VPX153" s="0"/>
      <c r="VPY153" s="0"/>
      <c r="VPZ153" s="0"/>
      <c r="VQA153" s="0"/>
      <c r="VQB153" s="0"/>
      <c r="VQC153" s="0"/>
      <c r="VQD153" s="0"/>
      <c r="VQE153" s="0"/>
      <c r="VQF153" s="0"/>
      <c r="VQG153" s="0"/>
      <c r="VQH153" s="0"/>
      <c r="VQI153" s="0"/>
      <c r="VQJ153" s="0"/>
      <c r="VQK153" s="0"/>
      <c r="VQL153" s="0"/>
      <c r="VQM153" s="0"/>
      <c r="VQN153" s="0"/>
      <c r="VQO153" s="0"/>
      <c r="VQP153" s="0"/>
      <c r="VQQ153" s="0"/>
      <c r="VQR153" s="0"/>
      <c r="VQS153" s="0"/>
      <c r="VQT153" s="0"/>
      <c r="VQU153" s="0"/>
      <c r="VQV153" s="0"/>
      <c r="VQW153" s="0"/>
      <c r="VQX153" s="0"/>
      <c r="VQY153" s="0"/>
      <c r="VQZ153" s="0"/>
      <c r="VRA153" s="0"/>
      <c r="VRB153" s="0"/>
      <c r="VRC153" s="0"/>
      <c r="VRD153" s="0"/>
      <c r="VRE153" s="0"/>
      <c r="VRF153" s="0"/>
      <c r="VRG153" s="0"/>
      <c r="VRH153" s="0"/>
      <c r="VRI153" s="0"/>
      <c r="VRJ153" s="0"/>
      <c r="VRK153" s="0"/>
      <c r="VRL153" s="0"/>
      <c r="VRM153" s="0"/>
      <c r="VRN153" s="0"/>
      <c r="VRO153" s="0"/>
      <c r="VRP153" s="0"/>
      <c r="VRQ153" s="0"/>
      <c r="VRR153" s="0"/>
      <c r="VRS153" s="0"/>
      <c r="VRT153" s="0"/>
      <c r="VRU153" s="0"/>
      <c r="VRV153" s="0"/>
      <c r="VRW153" s="0"/>
      <c r="VRX153" s="0"/>
      <c r="VRY153" s="0"/>
      <c r="VRZ153" s="0"/>
      <c r="VSA153" s="0"/>
      <c r="VSB153" s="0"/>
      <c r="VSC153" s="0"/>
      <c r="VSD153" s="0"/>
      <c r="VSE153" s="0"/>
      <c r="VSF153" s="0"/>
      <c r="VSG153" s="0"/>
      <c r="VSH153" s="0"/>
      <c r="VSI153" s="0"/>
      <c r="VSJ153" s="0"/>
      <c r="VSK153" s="0"/>
      <c r="VSL153" s="0"/>
      <c r="VSM153" s="0"/>
      <c r="VSN153" s="0"/>
      <c r="VSO153" s="0"/>
      <c r="VSP153" s="0"/>
      <c r="VSQ153" s="0"/>
      <c r="VSR153" s="0"/>
      <c r="VSS153" s="0"/>
      <c r="VST153" s="0"/>
      <c r="VSU153" s="0"/>
      <c r="VSV153" s="0"/>
      <c r="VSW153" s="0"/>
      <c r="VSX153" s="0"/>
      <c r="VSY153" s="0"/>
      <c r="VSZ153" s="0"/>
      <c r="VTA153" s="0"/>
      <c r="VTB153" s="0"/>
      <c r="VTC153" s="0"/>
      <c r="VTD153" s="0"/>
      <c r="VTE153" s="0"/>
      <c r="VTF153" s="0"/>
      <c r="VTG153" s="0"/>
      <c r="VTH153" s="0"/>
      <c r="VTI153" s="0"/>
      <c r="VTJ153" s="0"/>
      <c r="VTK153" s="0"/>
      <c r="VTL153" s="0"/>
      <c r="VTM153" s="0"/>
      <c r="VTN153" s="0"/>
      <c r="VTO153" s="0"/>
      <c r="VTP153" s="0"/>
      <c r="VTQ153" s="0"/>
      <c r="VTR153" s="0"/>
      <c r="VTS153" s="0"/>
      <c r="VTT153" s="0"/>
      <c r="VTU153" s="0"/>
      <c r="VTV153" s="0"/>
      <c r="VTW153" s="0"/>
      <c r="VTX153" s="0"/>
      <c r="VTY153" s="0"/>
      <c r="VTZ153" s="0"/>
      <c r="VUA153" s="0"/>
      <c r="VUB153" s="0"/>
      <c r="VUC153" s="0"/>
      <c r="VUD153" s="0"/>
      <c r="VUE153" s="0"/>
      <c r="VUF153" s="0"/>
      <c r="VUG153" s="0"/>
      <c r="VUH153" s="0"/>
      <c r="VUI153" s="0"/>
      <c r="VUJ153" s="0"/>
      <c r="VUK153" s="0"/>
      <c r="VUL153" s="0"/>
      <c r="VUM153" s="0"/>
      <c r="VUN153" s="0"/>
      <c r="VUO153" s="0"/>
      <c r="VUP153" s="0"/>
      <c r="VUQ153" s="0"/>
      <c r="VUR153" s="0"/>
      <c r="VUS153" s="0"/>
      <c r="VUT153" s="0"/>
      <c r="VUU153" s="0"/>
      <c r="VUV153" s="0"/>
      <c r="VUW153" s="0"/>
      <c r="VUX153" s="0"/>
      <c r="VUY153" s="0"/>
      <c r="VUZ153" s="0"/>
      <c r="VVA153" s="0"/>
      <c r="VVB153" s="0"/>
      <c r="VVC153" s="0"/>
      <c r="VVD153" s="0"/>
      <c r="VVE153" s="0"/>
      <c r="VVF153" s="0"/>
      <c r="VVG153" s="0"/>
      <c r="VVH153" s="0"/>
      <c r="VVI153" s="0"/>
      <c r="VVJ153" s="0"/>
      <c r="VVK153" s="0"/>
      <c r="VVL153" s="0"/>
      <c r="VVM153" s="0"/>
      <c r="VVN153" s="0"/>
      <c r="VVO153" s="0"/>
      <c r="VVP153" s="0"/>
      <c r="VVQ153" s="0"/>
      <c r="VVR153" s="0"/>
      <c r="VVS153" s="0"/>
      <c r="VVT153" s="0"/>
      <c r="VVU153" s="0"/>
      <c r="VVV153" s="0"/>
      <c r="VVW153" s="0"/>
      <c r="VVX153" s="0"/>
      <c r="VVY153" s="0"/>
      <c r="VVZ153" s="0"/>
      <c r="VWA153" s="0"/>
      <c r="VWB153" s="0"/>
      <c r="VWC153" s="0"/>
      <c r="VWD153" s="0"/>
      <c r="VWE153" s="0"/>
      <c r="VWF153" s="0"/>
      <c r="VWG153" s="0"/>
      <c r="VWH153" s="0"/>
      <c r="VWI153" s="0"/>
      <c r="VWJ153" s="0"/>
      <c r="VWK153" s="0"/>
      <c r="VWL153" s="0"/>
      <c r="VWM153" s="0"/>
      <c r="VWN153" s="0"/>
      <c r="VWO153" s="0"/>
      <c r="VWP153" s="0"/>
      <c r="VWQ153" s="0"/>
      <c r="VWR153" s="0"/>
      <c r="VWS153" s="0"/>
      <c r="VWT153" s="0"/>
      <c r="VWU153" s="0"/>
      <c r="VWV153" s="0"/>
      <c r="VWW153" s="0"/>
      <c r="VWX153" s="0"/>
      <c r="VWY153" s="0"/>
      <c r="VWZ153" s="0"/>
      <c r="VXA153" s="0"/>
      <c r="VXB153" s="0"/>
      <c r="VXC153" s="0"/>
      <c r="VXD153" s="0"/>
      <c r="VXE153" s="0"/>
      <c r="VXF153" s="0"/>
      <c r="VXG153" s="0"/>
      <c r="VXH153" s="0"/>
      <c r="VXI153" s="0"/>
      <c r="VXJ153" s="0"/>
      <c r="VXK153" s="0"/>
      <c r="VXL153" s="0"/>
      <c r="VXM153" s="0"/>
      <c r="VXN153" s="0"/>
      <c r="VXO153" s="0"/>
      <c r="VXP153" s="0"/>
      <c r="VXQ153" s="0"/>
      <c r="VXR153" s="0"/>
      <c r="VXS153" s="0"/>
      <c r="VXT153" s="0"/>
      <c r="VXU153" s="0"/>
      <c r="VXV153" s="0"/>
      <c r="VXW153" s="0"/>
      <c r="VXX153" s="0"/>
      <c r="VXY153" s="0"/>
      <c r="VXZ153" s="0"/>
      <c r="VYA153" s="0"/>
      <c r="VYB153" s="0"/>
      <c r="VYC153" s="0"/>
      <c r="VYD153" s="0"/>
      <c r="VYE153" s="0"/>
      <c r="VYF153" s="0"/>
      <c r="VYG153" s="0"/>
      <c r="VYH153" s="0"/>
      <c r="VYI153" s="0"/>
      <c r="VYJ153" s="0"/>
      <c r="VYK153" s="0"/>
      <c r="VYL153" s="0"/>
      <c r="VYM153" s="0"/>
      <c r="VYN153" s="0"/>
      <c r="VYO153" s="0"/>
      <c r="VYP153" s="0"/>
      <c r="VYQ153" s="0"/>
      <c r="VYR153" s="0"/>
      <c r="VYS153" s="0"/>
      <c r="VYT153" s="0"/>
      <c r="VYU153" s="0"/>
      <c r="VYV153" s="0"/>
      <c r="VYW153" s="0"/>
      <c r="VYX153" s="0"/>
      <c r="VYY153" s="0"/>
      <c r="VYZ153" s="0"/>
      <c r="VZA153" s="0"/>
      <c r="VZB153" s="0"/>
      <c r="VZC153" s="0"/>
      <c r="VZD153" s="0"/>
      <c r="VZE153" s="0"/>
      <c r="VZF153" s="0"/>
      <c r="VZG153" s="0"/>
      <c r="VZH153" s="0"/>
      <c r="VZI153" s="0"/>
      <c r="VZJ153" s="0"/>
      <c r="VZK153" s="0"/>
      <c r="VZL153" s="0"/>
      <c r="VZM153" s="0"/>
      <c r="VZN153" s="0"/>
      <c r="VZO153" s="0"/>
      <c r="VZP153" s="0"/>
      <c r="VZQ153" s="0"/>
      <c r="VZR153" s="0"/>
      <c r="VZS153" s="0"/>
      <c r="VZT153" s="0"/>
      <c r="VZU153" s="0"/>
      <c r="VZV153" s="0"/>
      <c r="VZW153" s="0"/>
      <c r="VZX153" s="0"/>
      <c r="VZY153" s="0"/>
      <c r="VZZ153" s="0"/>
      <c r="WAA153" s="0"/>
      <c r="WAB153" s="0"/>
      <c r="WAC153" s="0"/>
      <c r="WAD153" s="0"/>
      <c r="WAE153" s="0"/>
      <c r="WAF153" s="0"/>
      <c r="WAG153" s="0"/>
      <c r="WAH153" s="0"/>
      <c r="WAI153" s="0"/>
      <c r="WAJ153" s="0"/>
      <c r="WAK153" s="0"/>
      <c r="WAL153" s="0"/>
      <c r="WAM153" s="0"/>
      <c r="WAN153" s="0"/>
      <c r="WAO153" s="0"/>
      <c r="WAP153" s="0"/>
      <c r="WAQ153" s="0"/>
      <c r="WAR153" s="0"/>
      <c r="WAS153" s="0"/>
      <c r="WAT153" s="0"/>
      <c r="WAU153" s="0"/>
      <c r="WAV153" s="0"/>
      <c r="WAW153" s="0"/>
      <c r="WAX153" s="0"/>
      <c r="WAY153" s="0"/>
      <c r="WAZ153" s="0"/>
      <c r="WBA153" s="0"/>
      <c r="WBB153" s="0"/>
      <c r="WBC153" s="0"/>
      <c r="WBD153" s="0"/>
      <c r="WBE153" s="0"/>
      <c r="WBF153" s="0"/>
      <c r="WBG153" s="0"/>
      <c r="WBH153" s="0"/>
      <c r="WBI153" s="0"/>
      <c r="WBJ153" s="0"/>
      <c r="WBK153" s="0"/>
      <c r="WBL153" s="0"/>
      <c r="WBM153" s="0"/>
      <c r="WBN153" s="0"/>
      <c r="WBO153" s="0"/>
      <c r="WBP153" s="0"/>
      <c r="WBQ153" s="0"/>
      <c r="WBR153" s="0"/>
      <c r="WBS153" s="0"/>
      <c r="WBT153" s="0"/>
      <c r="WBU153" s="0"/>
      <c r="WBV153" s="0"/>
      <c r="WBW153" s="0"/>
      <c r="WBX153" s="0"/>
      <c r="WBY153" s="0"/>
      <c r="WBZ153" s="0"/>
      <c r="WCA153" s="0"/>
      <c r="WCB153" s="0"/>
      <c r="WCC153" s="0"/>
      <c r="WCD153" s="0"/>
      <c r="WCE153" s="0"/>
      <c r="WCF153" s="0"/>
      <c r="WCG153" s="0"/>
      <c r="WCH153" s="0"/>
      <c r="WCI153" s="0"/>
      <c r="WCJ153" s="0"/>
      <c r="WCK153" s="0"/>
      <c r="WCL153" s="0"/>
      <c r="WCM153" s="0"/>
      <c r="WCN153" s="0"/>
      <c r="WCO153" s="0"/>
      <c r="WCP153" s="0"/>
      <c r="WCQ153" s="0"/>
      <c r="WCR153" s="0"/>
      <c r="WCS153" s="0"/>
      <c r="WCT153" s="0"/>
      <c r="WCU153" s="0"/>
      <c r="WCV153" s="0"/>
      <c r="WCW153" s="0"/>
      <c r="WCX153" s="0"/>
      <c r="WCY153" s="0"/>
      <c r="WCZ153" s="0"/>
      <c r="WDA153" s="0"/>
      <c r="WDB153" s="0"/>
      <c r="WDC153" s="0"/>
      <c r="WDD153" s="0"/>
      <c r="WDE153" s="0"/>
      <c r="WDF153" s="0"/>
      <c r="WDG153" s="0"/>
      <c r="WDH153" s="0"/>
      <c r="WDI153" s="0"/>
      <c r="WDJ153" s="0"/>
      <c r="WDK153" s="0"/>
      <c r="WDL153" s="0"/>
      <c r="WDM153" s="0"/>
      <c r="WDN153" s="0"/>
      <c r="WDO153" s="0"/>
      <c r="WDP153" s="0"/>
      <c r="WDQ153" s="0"/>
      <c r="WDR153" s="0"/>
      <c r="WDS153" s="0"/>
      <c r="WDT153" s="0"/>
      <c r="WDU153" s="0"/>
      <c r="WDV153" s="0"/>
      <c r="WDW153" s="0"/>
      <c r="WDX153" s="0"/>
      <c r="WDY153" s="0"/>
      <c r="WDZ153" s="0"/>
      <c r="WEA153" s="0"/>
      <c r="WEB153" s="0"/>
      <c r="WEC153" s="0"/>
      <c r="WED153" s="0"/>
      <c r="WEE153" s="0"/>
      <c r="WEF153" s="0"/>
      <c r="WEG153" s="0"/>
      <c r="WEH153" s="0"/>
      <c r="WEI153" s="0"/>
      <c r="WEJ153" s="0"/>
      <c r="WEK153" s="0"/>
      <c r="WEL153" s="0"/>
      <c r="WEM153" s="0"/>
      <c r="WEN153" s="0"/>
      <c r="WEO153" s="0"/>
      <c r="WEP153" s="0"/>
      <c r="WEQ153" s="0"/>
      <c r="WER153" s="0"/>
      <c r="WES153" s="0"/>
      <c r="WET153" s="0"/>
      <c r="WEU153" s="0"/>
      <c r="WEV153" s="0"/>
      <c r="WEW153" s="0"/>
      <c r="WEX153" s="0"/>
      <c r="WEY153" s="0"/>
      <c r="WEZ153" s="0"/>
      <c r="WFA153" s="0"/>
      <c r="WFB153" s="0"/>
      <c r="WFC153" s="0"/>
      <c r="WFD153" s="0"/>
      <c r="WFE153" s="0"/>
      <c r="WFF153" s="0"/>
      <c r="WFG153" s="0"/>
      <c r="WFH153" s="0"/>
      <c r="WFI153" s="0"/>
      <c r="WFJ153" s="0"/>
      <c r="WFK153" s="0"/>
      <c r="WFL153" s="0"/>
      <c r="WFM153" s="0"/>
      <c r="WFN153" s="0"/>
      <c r="WFO153" s="0"/>
      <c r="WFP153" s="0"/>
      <c r="WFQ153" s="0"/>
      <c r="WFR153" s="0"/>
      <c r="WFS153" s="0"/>
      <c r="WFT153" s="0"/>
      <c r="WFU153" s="0"/>
      <c r="WFV153" s="0"/>
      <c r="WFW153" s="0"/>
      <c r="WFX153" s="0"/>
      <c r="WFY153" s="0"/>
      <c r="WFZ153" s="0"/>
      <c r="WGA153" s="0"/>
      <c r="WGB153" s="0"/>
      <c r="WGC153" s="0"/>
      <c r="WGD153" s="0"/>
      <c r="WGE153" s="0"/>
      <c r="WGF153" s="0"/>
      <c r="WGG153" s="0"/>
      <c r="WGH153" s="0"/>
      <c r="WGI153" s="0"/>
      <c r="WGJ153" s="0"/>
      <c r="WGK153" s="0"/>
      <c r="WGL153" s="0"/>
      <c r="WGM153" s="0"/>
      <c r="WGN153" s="0"/>
      <c r="WGO153" s="0"/>
      <c r="WGP153" s="0"/>
      <c r="WGQ153" s="0"/>
      <c r="WGR153" s="0"/>
      <c r="WGS153" s="0"/>
      <c r="WGT153" s="0"/>
      <c r="WGU153" s="0"/>
      <c r="WGV153" s="0"/>
      <c r="WGW153" s="0"/>
      <c r="WGX153" s="0"/>
      <c r="WGY153" s="0"/>
      <c r="WGZ153" s="0"/>
      <c r="WHA153" s="0"/>
      <c r="WHB153" s="0"/>
      <c r="WHC153" s="0"/>
      <c r="WHD153" s="0"/>
      <c r="WHE153" s="0"/>
      <c r="WHF153" s="0"/>
      <c r="WHG153" s="0"/>
      <c r="WHH153" s="0"/>
      <c r="WHI153" s="0"/>
      <c r="WHJ153" s="0"/>
      <c r="WHK153" s="0"/>
      <c r="WHL153" s="0"/>
      <c r="WHM153" s="0"/>
      <c r="WHN153" s="0"/>
      <c r="WHO153" s="0"/>
      <c r="WHP153" s="0"/>
      <c r="WHQ153" s="0"/>
      <c r="WHR153" s="0"/>
      <c r="WHS153" s="0"/>
      <c r="WHT153" s="0"/>
      <c r="WHU153" s="0"/>
      <c r="WHV153" s="0"/>
      <c r="WHW153" s="0"/>
      <c r="WHX153" s="0"/>
      <c r="WHY153" s="0"/>
      <c r="WHZ153" s="0"/>
      <c r="WIA153" s="0"/>
      <c r="WIB153" s="0"/>
      <c r="WIC153" s="0"/>
      <c r="WID153" s="0"/>
      <c r="WIE153" s="0"/>
      <c r="WIF153" s="0"/>
      <c r="WIG153" s="0"/>
      <c r="WIH153" s="0"/>
      <c r="WII153" s="0"/>
      <c r="WIJ153" s="0"/>
      <c r="WIK153" s="0"/>
      <c r="WIL153" s="0"/>
      <c r="WIM153" s="0"/>
      <c r="WIN153" s="0"/>
      <c r="WIO153" s="0"/>
      <c r="WIP153" s="0"/>
      <c r="WIQ153" s="0"/>
      <c r="WIR153" s="0"/>
      <c r="WIS153" s="0"/>
      <c r="WIT153" s="0"/>
      <c r="WIU153" s="0"/>
      <c r="WIV153" s="0"/>
      <c r="WIW153" s="0"/>
      <c r="WIX153" s="0"/>
      <c r="WIY153" s="0"/>
      <c r="WIZ153" s="0"/>
      <c r="WJA153" s="0"/>
      <c r="WJB153" s="0"/>
      <c r="WJC153" s="0"/>
      <c r="WJD153" s="0"/>
      <c r="WJE153" s="0"/>
      <c r="WJF153" s="0"/>
      <c r="WJG153" s="0"/>
      <c r="WJH153" s="0"/>
      <c r="WJI153" s="0"/>
      <c r="WJJ153" s="0"/>
      <c r="WJK153" s="0"/>
      <c r="WJL153" s="0"/>
      <c r="WJM153" s="0"/>
      <c r="WJN153" s="0"/>
      <c r="WJO153" s="0"/>
      <c r="WJP153" s="0"/>
      <c r="WJQ153" s="0"/>
      <c r="WJR153" s="0"/>
      <c r="WJS153" s="0"/>
      <c r="WJT153" s="0"/>
      <c r="WJU153" s="0"/>
      <c r="WJV153" s="0"/>
      <c r="WJW153" s="0"/>
      <c r="WJX153" s="0"/>
      <c r="WJY153" s="0"/>
      <c r="WJZ153" s="0"/>
      <c r="WKA153" s="0"/>
      <c r="WKB153" s="0"/>
      <c r="WKC153" s="0"/>
      <c r="WKD153" s="0"/>
      <c r="WKE153" s="0"/>
      <c r="WKF153" s="0"/>
      <c r="WKG153" s="0"/>
      <c r="WKH153" s="0"/>
      <c r="WKI153" s="0"/>
      <c r="WKJ153" s="0"/>
      <c r="WKK153" s="0"/>
      <c r="WKL153" s="0"/>
      <c r="WKM153" s="0"/>
      <c r="WKN153" s="0"/>
      <c r="WKO153" s="0"/>
      <c r="WKP153" s="0"/>
      <c r="WKQ153" s="0"/>
      <c r="WKR153" s="0"/>
      <c r="WKS153" s="0"/>
      <c r="WKT153" s="0"/>
      <c r="WKU153" s="0"/>
      <c r="WKV153" s="0"/>
      <c r="WKW153" s="0"/>
      <c r="WKX153" s="0"/>
      <c r="WKY153" s="0"/>
      <c r="WKZ153" s="0"/>
      <c r="WLA153" s="0"/>
      <c r="WLB153" s="0"/>
      <c r="WLC153" s="0"/>
      <c r="WLD153" s="0"/>
      <c r="WLE153" s="0"/>
      <c r="WLF153" s="0"/>
      <c r="WLG153" s="0"/>
      <c r="WLH153" s="0"/>
      <c r="WLI153" s="0"/>
      <c r="WLJ153" s="0"/>
      <c r="WLK153" s="0"/>
      <c r="WLL153" s="0"/>
      <c r="WLM153" s="0"/>
      <c r="WLN153" s="0"/>
      <c r="WLO153" s="0"/>
      <c r="WLP153" s="0"/>
      <c r="WLQ153" s="0"/>
      <c r="WLR153" s="0"/>
      <c r="WLS153" s="0"/>
      <c r="WLT153" s="0"/>
      <c r="WLU153" s="0"/>
      <c r="WLV153" s="0"/>
      <c r="WLW153" s="0"/>
      <c r="WLX153" s="0"/>
      <c r="WLY153" s="0"/>
      <c r="WLZ153" s="0"/>
      <c r="WMA153" s="0"/>
      <c r="WMB153" s="0"/>
      <c r="WMC153" s="0"/>
      <c r="WMD153" s="0"/>
      <c r="WME153" s="0"/>
      <c r="WMF153" s="0"/>
      <c r="WMG153" s="0"/>
      <c r="WMH153" s="0"/>
      <c r="WMI153" s="0"/>
      <c r="WMJ153" s="0"/>
      <c r="WMK153" s="0"/>
      <c r="WML153" s="0"/>
      <c r="WMM153" s="0"/>
      <c r="WMN153" s="0"/>
      <c r="WMO153" s="0"/>
      <c r="WMP153" s="0"/>
      <c r="WMQ153" s="0"/>
      <c r="WMR153" s="0"/>
      <c r="WMS153" s="0"/>
      <c r="WMT153" s="0"/>
      <c r="WMU153" s="0"/>
      <c r="WMV153" s="0"/>
      <c r="WMW153" s="0"/>
      <c r="WMX153" s="0"/>
      <c r="WMY153" s="0"/>
      <c r="WMZ153" s="0"/>
      <c r="WNA153" s="0"/>
      <c r="WNB153" s="0"/>
      <c r="WNC153" s="0"/>
      <c r="WND153" s="0"/>
      <c r="WNE153" s="0"/>
      <c r="WNF153" s="0"/>
      <c r="WNG153" s="0"/>
      <c r="WNH153" s="0"/>
      <c r="WNI153" s="0"/>
      <c r="WNJ153" s="0"/>
      <c r="WNK153" s="0"/>
      <c r="WNL153" s="0"/>
      <c r="WNM153" s="0"/>
      <c r="WNN153" s="0"/>
      <c r="WNO153" s="0"/>
      <c r="WNP153" s="0"/>
      <c r="WNQ153" s="0"/>
      <c r="WNR153" s="0"/>
      <c r="WNS153" s="0"/>
      <c r="WNT153" s="0"/>
      <c r="WNU153" s="0"/>
      <c r="WNV153" s="0"/>
      <c r="WNW153" s="0"/>
      <c r="WNX153" s="0"/>
      <c r="WNY153" s="0"/>
      <c r="WNZ153" s="0"/>
      <c r="WOA153" s="0"/>
      <c r="WOB153" s="0"/>
      <c r="WOC153" s="0"/>
      <c r="WOD153" s="0"/>
      <c r="WOE153" s="0"/>
      <c r="WOF153" s="0"/>
      <c r="WOG153" s="0"/>
      <c r="WOH153" s="0"/>
      <c r="WOI153" s="0"/>
      <c r="WOJ153" s="0"/>
      <c r="WOK153" s="0"/>
      <c r="WOL153" s="0"/>
      <c r="WOM153" s="0"/>
      <c r="WON153" s="0"/>
      <c r="WOO153" s="0"/>
      <c r="WOP153" s="0"/>
      <c r="WOQ153" s="0"/>
      <c r="WOR153" s="0"/>
      <c r="WOS153" s="0"/>
      <c r="WOT153" s="0"/>
      <c r="WOU153" s="0"/>
      <c r="WOV153" s="0"/>
      <c r="WOW153" s="0"/>
      <c r="WOX153" s="0"/>
      <c r="WOY153" s="0"/>
      <c r="WOZ153" s="0"/>
      <c r="WPA153" s="0"/>
      <c r="WPB153" s="0"/>
      <c r="WPC153" s="0"/>
      <c r="WPD153" s="0"/>
      <c r="WPE153" s="0"/>
      <c r="WPF153" s="0"/>
      <c r="WPG153" s="0"/>
      <c r="WPH153" s="0"/>
      <c r="WPI153" s="0"/>
      <c r="WPJ153" s="0"/>
      <c r="WPK153" s="0"/>
      <c r="WPL153" s="0"/>
      <c r="WPM153" s="0"/>
      <c r="WPN153" s="0"/>
      <c r="WPO153" s="0"/>
      <c r="WPP153" s="0"/>
      <c r="WPQ153" s="0"/>
      <c r="WPR153" s="0"/>
      <c r="WPS153" s="0"/>
      <c r="WPT153" s="0"/>
      <c r="WPU153" s="0"/>
      <c r="WPV153" s="0"/>
      <c r="WPW153" s="0"/>
      <c r="WPX153" s="0"/>
      <c r="WPY153" s="0"/>
      <c r="WPZ153" s="0"/>
      <c r="WQA153" s="0"/>
      <c r="WQB153" s="0"/>
      <c r="WQC153" s="0"/>
      <c r="WQD153" s="0"/>
      <c r="WQE153" s="0"/>
      <c r="WQF153" s="0"/>
      <c r="WQG153" s="0"/>
      <c r="WQH153" s="0"/>
      <c r="WQI153" s="0"/>
      <c r="WQJ153" s="0"/>
      <c r="WQK153" s="0"/>
      <c r="WQL153" s="0"/>
      <c r="WQM153" s="0"/>
      <c r="WQN153" s="0"/>
      <c r="WQO153" s="0"/>
      <c r="WQP153" s="0"/>
      <c r="WQQ153" s="0"/>
      <c r="WQR153" s="0"/>
      <c r="WQS153" s="0"/>
      <c r="WQT153" s="0"/>
      <c r="WQU153" s="0"/>
      <c r="WQV153" s="0"/>
      <c r="WQW153" s="0"/>
      <c r="WQX153" s="0"/>
      <c r="WQY153" s="0"/>
      <c r="WQZ153" s="0"/>
      <c r="WRA153" s="0"/>
      <c r="WRB153" s="0"/>
      <c r="WRC153" s="0"/>
      <c r="WRD153" s="0"/>
      <c r="WRE153" s="0"/>
      <c r="WRF153" s="0"/>
      <c r="WRG153" s="0"/>
      <c r="WRH153" s="0"/>
      <c r="WRI153" s="0"/>
      <c r="WRJ153" s="0"/>
      <c r="WRK153" s="0"/>
      <c r="WRL153" s="0"/>
      <c r="WRM153" s="0"/>
      <c r="WRN153" s="0"/>
      <c r="WRO153" s="0"/>
      <c r="WRP153" s="0"/>
      <c r="WRQ153" s="0"/>
      <c r="WRR153" s="0"/>
      <c r="WRS153" s="0"/>
      <c r="WRT153" s="0"/>
      <c r="WRU153" s="0"/>
      <c r="WRV153" s="0"/>
      <c r="WRW153" s="0"/>
      <c r="WRX153" s="0"/>
      <c r="WRY153" s="0"/>
      <c r="WRZ153" s="0"/>
      <c r="WSA153" s="0"/>
      <c r="WSB153" s="0"/>
      <c r="WSC153" s="0"/>
      <c r="WSD153" s="0"/>
      <c r="WSE153" s="0"/>
      <c r="WSF153" s="0"/>
      <c r="WSG153" s="0"/>
      <c r="WSH153" s="0"/>
      <c r="WSI153" s="0"/>
      <c r="WSJ153" s="0"/>
      <c r="WSK153" s="0"/>
      <c r="WSL153" s="0"/>
      <c r="WSM153" s="0"/>
      <c r="WSN153" s="0"/>
      <c r="WSO153" s="0"/>
      <c r="WSP153" s="0"/>
      <c r="WSQ153" s="0"/>
      <c r="WSR153" s="0"/>
      <c r="WSS153" s="0"/>
      <c r="WST153" s="0"/>
      <c r="WSU153" s="0"/>
      <c r="WSV153" s="0"/>
      <c r="WSW153" s="0"/>
      <c r="WSX153" s="0"/>
      <c r="WSY153" s="0"/>
      <c r="WSZ153" s="0"/>
      <c r="WTA153" s="0"/>
      <c r="WTB153" s="0"/>
      <c r="WTC153" s="0"/>
      <c r="WTD153" s="0"/>
      <c r="WTE153" s="0"/>
      <c r="WTF153" s="0"/>
      <c r="WTG153" s="0"/>
      <c r="WTH153" s="0"/>
      <c r="WTI153" s="0"/>
      <c r="WTJ153" s="0"/>
      <c r="WTK153" s="0"/>
      <c r="WTL153" s="0"/>
      <c r="WTM153" s="0"/>
      <c r="WTN153" s="0"/>
      <c r="WTO153" s="0"/>
      <c r="WTP153" s="0"/>
      <c r="WTQ153" s="0"/>
      <c r="WTR153" s="0"/>
      <c r="WTS153" s="0"/>
      <c r="WTT153" s="0"/>
      <c r="WTU153" s="0"/>
      <c r="WTV153" s="0"/>
      <c r="WTW153" s="0"/>
      <c r="WTX153" s="0"/>
      <c r="WTY153" s="0"/>
      <c r="WTZ153" s="0"/>
      <c r="WUA153" s="0"/>
      <c r="WUB153" s="0"/>
      <c r="WUC153" s="0"/>
      <c r="WUD153" s="0"/>
      <c r="WUE153" s="0"/>
      <c r="WUF153" s="0"/>
      <c r="WUG153" s="0"/>
      <c r="WUH153" s="0"/>
      <c r="WUI153" s="0"/>
      <c r="WUJ153" s="0"/>
      <c r="WUK153" s="0"/>
      <c r="WUL153" s="0"/>
      <c r="WUM153" s="0"/>
      <c r="WUN153" s="0"/>
      <c r="WUO153" s="0"/>
      <c r="WUP153" s="0"/>
      <c r="WUQ153" s="0"/>
      <c r="WUR153" s="0"/>
      <c r="WUS153" s="0"/>
      <c r="WUT153" s="0"/>
      <c r="WUU153" s="0"/>
      <c r="WUV153" s="0"/>
      <c r="WUW153" s="0"/>
      <c r="WUX153" s="0"/>
      <c r="WUY153" s="0"/>
      <c r="WUZ153" s="0"/>
      <c r="WVA153" s="0"/>
      <c r="WVB153" s="0"/>
      <c r="WVC153" s="0"/>
      <c r="WVD153" s="0"/>
      <c r="WVE153" s="0"/>
      <c r="WVF153" s="0"/>
      <c r="WVG153" s="0"/>
      <c r="WVH153" s="0"/>
      <c r="WVI153" s="0"/>
      <c r="WVJ153" s="0"/>
      <c r="WVK153" s="0"/>
      <c r="WVL153" s="0"/>
      <c r="WVM153" s="0"/>
      <c r="WVN153" s="0"/>
      <c r="WVO153" s="0"/>
      <c r="WVP153" s="0"/>
      <c r="WVQ153" s="0"/>
      <c r="WVR153" s="0"/>
      <c r="WVS153" s="0"/>
      <c r="WVT153" s="0"/>
      <c r="WVU153" s="0"/>
      <c r="WVV153" s="0"/>
      <c r="WVW153" s="0"/>
      <c r="WVX153" s="0"/>
      <c r="WVY153" s="0"/>
      <c r="WVZ153" s="0"/>
      <c r="WWA153" s="0"/>
      <c r="WWB153" s="0"/>
      <c r="WWC153" s="0"/>
      <c r="WWD153" s="0"/>
      <c r="WWE153" s="0"/>
      <c r="WWF153" s="0"/>
      <c r="WWG153" s="0"/>
      <c r="WWH153" s="0"/>
      <c r="WWI153" s="0"/>
      <c r="WWJ153" s="0"/>
      <c r="WWK153" s="0"/>
      <c r="WWL153" s="0"/>
      <c r="WWM153" s="0"/>
      <c r="WWN153" s="0"/>
      <c r="WWO153" s="0"/>
      <c r="WWP153" s="0"/>
      <c r="WWQ153" s="0"/>
      <c r="WWR153" s="0"/>
      <c r="WWS153" s="0"/>
      <c r="WWT153" s="0"/>
      <c r="WWU153" s="0"/>
      <c r="WWV153" s="0"/>
      <c r="WWW153" s="0"/>
      <c r="WWX153" s="0"/>
      <c r="WWY153" s="0"/>
      <c r="WWZ153" s="0"/>
      <c r="WXA153" s="0"/>
      <c r="WXB153" s="0"/>
      <c r="WXC153" s="0"/>
      <c r="WXD153" s="0"/>
      <c r="WXE153" s="0"/>
      <c r="WXF153" s="0"/>
      <c r="WXG153" s="0"/>
      <c r="WXH153" s="0"/>
      <c r="WXI153" s="0"/>
      <c r="WXJ153" s="0"/>
      <c r="WXK153" s="0"/>
      <c r="WXL153" s="0"/>
      <c r="WXM153" s="0"/>
      <c r="WXN153" s="0"/>
      <c r="WXO153" s="0"/>
      <c r="WXP153" s="0"/>
      <c r="WXQ153" s="0"/>
      <c r="WXR153" s="0"/>
      <c r="WXS153" s="0"/>
      <c r="WXT153" s="0"/>
      <c r="WXU153" s="0"/>
      <c r="WXV153" s="0"/>
      <c r="WXW153" s="0"/>
      <c r="WXX153" s="0"/>
      <c r="WXY153" s="0"/>
      <c r="WXZ153" s="0"/>
      <c r="WYA153" s="0"/>
      <c r="WYB153" s="0"/>
      <c r="WYC153" s="0"/>
      <c r="WYD153" s="0"/>
      <c r="WYE153" s="0"/>
      <c r="WYF153" s="0"/>
      <c r="WYG153" s="0"/>
      <c r="WYH153" s="0"/>
      <c r="WYI153" s="0"/>
      <c r="WYJ153" s="0"/>
      <c r="WYK153" s="0"/>
      <c r="WYL153" s="0"/>
      <c r="WYM153" s="0"/>
      <c r="WYN153" s="0"/>
      <c r="WYO153" s="0"/>
      <c r="WYP153" s="0"/>
      <c r="WYQ153" s="0"/>
      <c r="WYR153" s="0"/>
      <c r="WYS153" s="0"/>
      <c r="WYT153" s="0"/>
      <c r="WYU153" s="0"/>
      <c r="WYV153" s="0"/>
      <c r="WYW153" s="0"/>
      <c r="WYX153" s="0"/>
      <c r="WYY153" s="0"/>
      <c r="WYZ153" s="0"/>
      <c r="WZA153" s="0"/>
      <c r="WZB153" s="0"/>
      <c r="WZC153" s="0"/>
      <c r="WZD153" s="0"/>
      <c r="WZE153" s="0"/>
      <c r="WZF153" s="0"/>
      <c r="WZG153" s="0"/>
      <c r="WZH153" s="0"/>
      <c r="WZI153" s="0"/>
      <c r="WZJ153" s="0"/>
      <c r="WZK153" s="0"/>
      <c r="WZL153" s="0"/>
      <c r="WZM153" s="0"/>
      <c r="WZN153" s="0"/>
      <c r="WZO153" s="0"/>
      <c r="WZP153" s="0"/>
      <c r="WZQ153" s="0"/>
      <c r="WZR153" s="0"/>
      <c r="WZS153" s="0"/>
      <c r="WZT153" s="0"/>
      <c r="WZU153" s="0"/>
      <c r="WZV153" s="0"/>
      <c r="WZW153" s="0"/>
      <c r="WZX153" s="0"/>
      <c r="WZY153" s="0"/>
      <c r="WZZ153" s="0"/>
      <c r="XAA153" s="0"/>
      <c r="XAB153" s="0"/>
      <c r="XAC153" s="0"/>
      <c r="XAD153" s="0"/>
      <c r="XAE153" s="0"/>
      <c r="XAF153" s="0"/>
      <c r="XAG153" s="0"/>
      <c r="XAH153" s="0"/>
      <c r="XAI153" s="0"/>
      <c r="XAJ153" s="0"/>
      <c r="XAK153" s="0"/>
      <c r="XAL153" s="0"/>
      <c r="XAM153" s="0"/>
      <c r="XAN153" s="0"/>
      <c r="XAO153" s="0"/>
      <c r="XAP153" s="0"/>
      <c r="XAQ153" s="0"/>
      <c r="XAR153" s="0"/>
      <c r="XAS153" s="0"/>
      <c r="XAT153" s="0"/>
      <c r="XAU153" s="0"/>
      <c r="XAV153" s="0"/>
      <c r="XAW153" s="0"/>
      <c r="XAX153" s="0"/>
      <c r="XAY153" s="0"/>
      <c r="XAZ153" s="0"/>
      <c r="XBA153" s="0"/>
      <c r="XBB153" s="0"/>
      <c r="XBC153" s="0"/>
      <c r="XBD153" s="0"/>
      <c r="XBE153" s="0"/>
      <c r="XBF153" s="0"/>
      <c r="XBG153" s="0"/>
      <c r="XBH153" s="0"/>
      <c r="XBI153" s="0"/>
      <c r="XBJ153" s="0"/>
      <c r="XBK153" s="0"/>
      <c r="XBL153" s="0"/>
      <c r="XBM153" s="0"/>
      <c r="XBN153" s="0"/>
      <c r="XBO153" s="0"/>
      <c r="XBP153" s="0"/>
      <c r="XBQ153" s="0"/>
      <c r="XBR153" s="0"/>
      <c r="XBS153" s="0"/>
      <c r="XBT153" s="0"/>
      <c r="XBU153" s="0"/>
      <c r="XBV153" s="0"/>
      <c r="XBW153" s="0"/>
      <c r="XBX153" s="0"/>
      <c r="XBY153" s="0"/>
      <c r="XBZ153" s="0"/>
      <c r="XCA153" s="0"/>
      <c r="XCB153" s="0"/>
      <c r="XCC153" s="0"/>
      <c r="XCD153" s="0"/>
      <c r="XCE153" s="0"/>
      <c r="XCF153" s="0"/>
      <c r="XCG153" s="0"/>
      <c r="XCH153" s="0"/>
      <c r="XCI153" s="0"/>
      <c r="XCJ153" s="0"/>
      <c r="XCK153" s="0"/>
      <c r="XCL153" s="0"/>
      <c r="XCM153" s="0"/>
      <c r="XCN153" s="0"/>
      <c r="XCO153" s="0"/>
      <c r="XCP153" s="0"/>
      <c r="XCQ153" s="0"/>
      <c r="XCR153" s="0"/>
      <c r="XCS153" s="0"/>
      <c r="XCT153" s="0"/>
      <c r="XCU153" s="0"/>
      <c r="XCV153" s="0"/>
      <c r="XCW153" s="0"/>
      <c r="XCX153" s="0"/>
      <c r="XCY153" s="0"/>
      <c r="XCZ153" s="0"/>
      <c r="XDA153" s="0"/>
      <c r="XDB153" s="0"/>
      <c r="XDC153" s="0"/>
      <c r="XDD153" s="0"/>
      <c r="XDE153" s="0"/>
      <c r="XDF153" s="0"/>
      <c r="XDG153" s="0"/>
      <c r="XDH153" s="0"/>
      <c r="XDI153" s="0"/>
      <c r="XDJ153" s="0"/>
      <c r="XDK153" s="0"/>
      <c r="XDL153" s="0"/>
      <c r="XDM153" s="0"/>
      <c r="XDN153" s="0"/>
      <c r="XDO153" s="0"/>
      <c r="XDP153" s="0"/>
      <c r="XDQ153" s="0"/>
      <c r="XDR153" s="0"/>
      <c r="XDS153" s="0"/>
      <c r="XDT153" s="0"/>
      <c r="XDU153" s="0"/>
      <c r="XDV153" s="0"/>
      <c r="XDW153" s="0"/>
      <c r="XDX153" s="0"/>
      <c r="XDY153" s="0"/>
      <c r="XDZ153" s="0"/>
      <c r="XEA153" s="0"/>
      <c r="XEB153" s="0"/>
      <c r="XEC153" s="0"/>
      <c r="XED153" s="0"/>
      <c r="XEE153" s="0"/>
      <c r="XEF153" s="0"/>
      <c r="XEG153" s="0"/>
      <c r="XEH153" s="0"/>
      <c r="XEI153" s="0"/>
      <c r="XEJ153" s="0"/>
      <c r="XEK153" s="0"/>
      <c r="XEL153" s="0"/>
      <c r="XEM153" s="0"/>
      <c r="XEN153" s="0"/>
      <c r="XEO153" s="0"/>
      <c r="XEP153" s="0"/>
      <c r="XEQ153" s="0"/>
      <c r="XER153" s="0"/>
      <c r="XES153" s="0"/>
      <c r="XET153" s="0"/>
      <c r="XEU153" s="0"/>
      <c r="XEV153" s="0"/>
      <c r="XEW153" s="0"/>
      <c r="XEX153" s="0"/>
      <c r="XEY153" s="0"/>
      <c r="XEZ153" s="0"/>
      <c r="XFA153" s="0"/>
      <c r="XFB153" s="0"/>
      <c r="XFC153" s="0"/>
      <c r="XFD153" s="0"/>
    </row>
    <row r="154" customFormat="false" ht="14.25" hidden="false" customHeight="true" outlineLevel="0" collapsed="false">
      <c r="A154" s="246" t="s">
        <v>205</v>
      </c>
      <c r="B154" s="246"/>
      <c r="C154" s="246"/>
      <c r="D154" s="246"/>
      <c r="E154" s="246"/>
      <c r="F154" s="246"/>
      <c r="G154" s="246"/>
      <c r="H154" s="246"/>
      <c r="I154" s="246"/>
    </row>
    <row r="155" customFormat="false" ht="26.25" hidden="false" customHeight="true" outlineLevel="0" collapsed="false">
      <c r="A155" s="246"/>
      <c r="B155" s="246"/>
      <c r="C155" s="246"/>
      <c r="D155" s="246"/>
      <c r="E155" s="246"/>
      <c r="F155" s="246"/>
      <c r="G155" s="246"/>
      <c r="H155" s="246"/>
      <c r="I155" s="246"/>
    </row>
    <row r="156" customFormat="false" ht="9.75" hidden="false" customHeight="true" outlineLevel="0" collapsed="false">
      <c r="A156" s="246"/>
      <c r="B156" s="246"/>
      <c r="C156" s="246"/>
      <c r="D156" s="246"/>
      <c r="E156" s="246"/>
      <c r="F156" s="246"/>
      <c r="G156" s="246"/>
      <c r="H156" s="246"/>
      <c r="I156" s="246"/>
    </row>
  </sheetData>
  <mergeCells count="91">
    <mergeCell ref="A1:B1"/>
    <mergeCell ref="D1:E1"/>
    <mergeCell ref="F1:I1"/>
    <mergeCell ref="A2:B3"/>
    <mergeCell ref="C2:C3"/>
    <mergeCell ref="D2:E2"/>
    <mergeCell ref="F2:I2"/>
    <mergeCell ref="D3:E3"/>
    <mergeCell ref="A7:A9"/>
    <mergeCell ref="A12:A13"/>
    <mergeCell ref="A15:I15"/>
    <mergeCell ref="A16:I18"/>
    <mergeCell ref="A19:I21"/>
    <mergeCell ref="A25:B25"/>
    <mergeCell ref="D25:E25"/>
    <mergeCell ref="F25:I25"/>
    <mergeCell ref="A26:B27"/>
    <mergeCell ref="C26:C27"/>
    <mergeCell ref="D26:E26"/>
    <mergeCell ref="F26:I26"/>
    <mergeCell ref="D27:E27"/>
    <mergeCell ref="A31:A33"/>
    <mergeCell ref="A36:A37"/>
    <mergeCell ref="A39:I39"/>
    <mergeCell ref="A40:I42"/>
    <mergeCell ref="A43:I45"/>
    <mergeCell ref="A46:B46"/>
    <mergeCell ref="D46:E46"/>
    <mergeCell ref="F46:I46"/>
    <mergeCell ref="A47:B48"/>
    <mergeCell ref="C47:C48"/>
    <mergeCell ref="D47:E47"/>
    <mergeCell ref="F47:I47"/>
    <mergeCell ref="D48:E48"/>
    <mergeCell ref="A52:A54"/>
    <mergeCell ref="A57:A58"/>
    <mergeCell ref="A60:I60"/>
    <mergeCell ref="A61:I63"/>
    <mergeCell ref="A64:I66"/>
    <mergeCell ref="A70:B70"/>
    <mergeCell ref="D70:E70"/>
    <mergeCell ref="F70:I70"/>
    <mergeCell ref="A71:B72"/>
    <mergeCell ref="C71:C72"/>
    <mergeCell ref="D71:E71"/>
    <mergeCell ref="F71:I71"/>
    <mergeCell ref="D72:E72"/>
    <mergeCell ref="A76:A78"/>
    <mergeCell ref="A81:A82"/>
    <mergeCell ref="A84:I84"/>
    <mergeCell ref="A85:I87"/>
    <mergeCell ref="A88:I90"/>
    <mergeCell ref="A91:B91"/>
    <mergeCell ref="D91:E91"/>
    <mergeCell ref="F91:I91"/>
    <mergeCell ref="A92:B93"/>
    <mergeCell ref="C92:C93"/>
    <mergeCell ref="D92:E92"/>
    <mergeCell ref="F92:I92"/>
    <mergeCell ref="D93:E93"/>
    <mergeCell ref="A97:A99"/>
    <mergeCell ref="A102:A103"/>
    <mergeCell ref="A105:I105"/>
    <mergeCell ref="A106:I108"/>
    <mergeCell ref="A109:I111"/>
    <mergeCell ref="A115:B115"/>
    <mergeCell ref="D115:E115"/>
    <mergeCell ref="F115:I115"/>
    <mergeCell ref="A116:B117"/>
    <mergeCell ref="C116:C117"/>
    <mergeCell ref="D116:E116"/>
    <mergeCell ref="F116:I116"/>
    <mergeCell ref="D117:E117"/>
    <mergeCell ref="A121:A123"/>
    <mergeCell ref="A126:A127"/>
    <mergeCell ref="A129:I129"/>
    <mergeCell ref="A130:I132"/>
    <mergeCell ref="A133:I135"/>
    <mergeCell ref="A136:B136"/>
    <mergeCell ref="D136:E136"/>
    <mergeCell ref="F136:I136"/>
    <mergeCell ref="A137:B138"/>
    <mergeCell ref="C137:C138"/>
    <mergeCell ref="D137:E137"/>
    <mergeCell ref="F137:I137"/>
    <mergeCell ref="D138:E138"/>
    <mergeCell ref="A142:A144"/>
    <mergeCell ref="A147:A148"/>
    <mergeCell ref="A150:I150"/>
    <mergeCell ref="A151:I153"/>
    <mergeCell ref="A154:I156"/>
  </mergeCells>
  <printOptions headings="false" gridLines="false" gridLinesSet="true" horizontalCentered="false" verticalCentered="false"/>
  <pageMargins left="0.196527777777778" right="0.196527777777778" top="0.196527777777778" bottom="0.196527777777778" header="0.511811023622047" footer="0.511811023622047"/>
  <pageSetup paperSize="9" scale="62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FFFF00"/>
    <pageSetUpPr fitToPage="false"/>
  </sheetPr>
  <dimension ref="A1:I28"/>
  <sheetViews>
    <sheetView showFormulas="false" showGridLines="tru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R7" activeCellId="0" sqref="R7"/>
    </sheetView>
  </sheetViews>
  <sheetFormatPr defaultColWidth="8.66796875" defaultRowHeight="14.25" customHeight="false" zeroHeight="false" outlineLevelRow="0" outlineLevelCol="0"/>
  <cols>
    <col collapsed="false" customWidth="true" hidden="false" outlineLevel="0" max="1" min="1" style="143" width="12"/>
    <col collapsed="false" customWidth="true" hidden="false" outlineLevel="0" max="2" min="2" style="143" width="12.33"/>
    <col collapsed="false" customWidth="true" hidden="false" outlineLevel="0" max="3" min="3" style="143" width="54.67"/>
    <col collapsed="false" customWidth="true" hidden="false" outlineLevel="0" max="9" min="4" style="143" width="10.66"/>
    <col collapsed="false" customWidth="false" hidden="false" outlineLevel="0" max="231" min="10" style="143" width="8.67"/>
    <col collapsed="false" customWidth="true" hidden="false" outlineLevel="0" max="232" min="232" style="143" width="17.33"/>
    <col collapsed="false" customWidth="true" hidden="false" outlineLevel="0" max="233" min="233" style="143" width="58.44"/>
    <col collapsed="false" customWidth="true" hidden="false" outlineLevel="0" max="234" min="234" style="143" width="11"/>
    <col collapsed="false" customWidth="false" hidden="false" outlineLevel="0" max="241" min="235" style="143" width="8.67"/>
    <col collapsed="false" customWidth="true" hidden="false" outlineLevel="0" max="242" min="242" style="143" width="25.67"/>
    <col collapsed="false" customWidth="false" hidden="false" outlineLevel="0" max="487" min="243" style="143" width="8.67"/>
    <col collapsed="false" customWidth="true" hidden="false" outlineLevel="0" max="488" min="488" style="143" width="17.33"/>
    <col collapsed="false" customWidth="true" hidden="false" outlineLevel="0" max="489" min="489" style="143" width="58.44"/>
    <col collapsed="false" customWidth="true" hidden="false" outlineLevel="0" max="490" min="490" style="143" width="11"/>
    <col collapsed="false" customWidth="false" hidden="false" outlineLevel="0" max="497" min="491" style="143" width="8.67"/>
    <col collapsed="false" customWidth="true" hidden="false" outlineLevel="0" max="498" min="498" style="143" width="25.67"/>
    <col collapsed="false" customWidth="false" hidden="false" outlineLevel="0" max="743" min="499" style="143" width="8.67"/>
    <col collapsed="false" customWidth="true" hidden="false" outlineLevel="0" max="744" min="744" style="143" width="17.33"/>
    <col collapsed="false" customWidth="true" hidden="false" outlineLevel="0" max="745" min="745" style="143" width="58.44"/>
    <col collapsed="false" customWidth="true" hidden="false" outlineLevel="0" max="746" min="746" style="143" width="11"/>
    <col collapsed="false" customWidth="false" hidden="false" outlineLevel="0" max="753" min="747" style="143" width="8.67"/>
    <col collapsed="false" customWidth="true" hidden="false" outlineLevel="0" max="754" min="754" style="143" width="25.67"/>
    <col collapsed="false" customWidth="false" hidden="false" outlineLevel="0" max="999" min="755" style="143" width="8.67"/>
    <col collapsed="false" customWidth="true" hidden="false" outlineLevel="0" max="1000" min="1000" style="143" width="17.33"/>
    <col collapsed="false" customWidth="true" hidden="false" outlineLevel="0" max="1001" min="1001" style="143" width="58.44"/>
    <col collapsed="false" customWidth="true" hidden="false" outlineLevel="0" max="1002" min="1002" style="143" width="11"/>
    <col collapsed="false" customWidth="false" hidden="false" outlineLevel="0" max="1009" min="1003" style="143" width="8.67"/>
    <col collapsed="false" customWidth="true" hidden="false" outlineLevel="0" max="1010" min="1010" style="143" width="25.67"/>
    <col collapsed="false" customWidth="false" hidden="false" outlineLevel="0" max="1255" min="1011" style="143" width="8.67"/>
    <col collapsed="false" customWidth="true" hidden="false" outlineLevel="0" max="1256" min="1256" style="143" width="17.33"/>
    <col collapsed="false" customWidth="true" hidden="false" outlineLevel="0" max="1257" min="1257" style="143" width="58.44"/>
    <col collapsed="false" customWidth="true" hidden="false" outlineLevel="0" max="1258" min="1258" style="143" width="11"/>
    <col collapsed="false" customWidth="false" hidden="false" outlineLevel="0" max="1265" min="1259" style="143" width="8.67"/>
    <col collapsed="false" customWidth="true" hidden="false" outlineLevel="0" max="1266" min="1266" style="143" width="25.67"/>
    <col collapsed="false" customWidth="false" hidden="false" outlineLevel="0" max="1511" min="1267" style="143" width="8.67"/>
    <col collapsed="false" customWidth="true" hidden="false" outlineLevel="0" max="1512" min="1512" style="143" width="17.33"/>
    <col collapsed="false" customWidth="true" hidden="false" outlineLevel="0" max="1513" min="1513" style="143" width="58.44"/>
    <col collapsed="false" customWidth="true" hidden="false" outlineLevel="0" max="1514" min="1514" style="143" width="11"/>
    <col collapsed="false" customWidth="false" hidden="false" outlineLevel="0" max="1521" min="1515" style="143" width="8.67"/>
    <col collapsed="false" customWidth="true" hidden="false" outlineLevel="0" max="1522" min="1522" style="143" width="25.67"/>
    <col collapsed="false" customWidth="false" hidden="false" outlineLevel="0" max="1767" min="1523" style="143" width="8.67"/>
    <col collapsed="false" customWidth="true" hidden="false" outlineLevel="0" max="1768" min="1768" style="143" width="17.33"/>
    <col collapsed="false" customWidth="true" hidden="false" outlineLevel="0" max="1769" min="1769" style="143" width="58.44"/>
    <col collapsed="false" customWidth="true" hidden="false" outlineLevel="0" max="1770" min="1770" style="143" width="11"/>
    <col collapsed="false" customWidth="false" hidden="false" outlineLevel="0" max="1777" min="1771" style="143" width="8.67"/>
    <col collapsed="false" customWidth="true" hidden="false" outlineLevel="0" max="1778" min="1778" style="143" width="25.67"/>
    <col collapsed="false" customWidth="false" hidden="false" outlineLevel="0" max="2023" min="1779" style="143" width="8.67"/>
    <col collapsed="false" customWidth="true" hidden="false" outlineLevel="0" max="2024" min="2024" style="143" width="17.33"/>
    <col collapsed="false" customWidth="true" hidden="false" outlineLevel="0" max="2025" min="2025" style="143" width="58.44"/>
    <col collapsed="false" customWidth="true" hidden="false" outlineLevel="0" max="2026" min="2026" style="143" width="11"/>
    <col collapsed="false" customWidth="false" hidden="false" outlineLevel="0" max="2033" min="2027" style="143" width="8.67"/>
    <col collapsed="false" customWidth="true" hidden="false" outlineLevel="0" max="2034" min="2034" style="143" width="25.67"/>
    <col collapsed="false" customWidth="false" hidden="false" outlineLevel="0" max="2279" min="2035" style="143" width="8.67"/>
    <col collapsed="false" customWidth="true" hidden="false" outlineLevel="0" max="2280" min="2280" style="143" width="17.33"/>
    <col collapsed="false" customWidth="true" hidden="false" outlineLevel="0" max="2281" min="2281" style="143" width="58.44"/>
    <col collapsed="false" customWidth="true" hidden="false" outlineLevel="0" max="2282" min="2282" style="143" width="11"/>
    <col collapsed="false" customWidth="false" hidden="false" outlineLevel="0" max="2289" min="2283" style="143" width="8.67"/>
    <col collapsed="false" customWidth="true" hidden="false" outlineLevel="0" max="2290" min="2290" style="143" width="25.67"/>
    <col collapsed="false" customWidth="false" hidden="false" outlineLevel="0" max="2535" min="2291" style="143" width="8.67"/>
    <col collapsed="false" customWidth="true" hidden="false" outlineLevel="0" max="2536" min="2536" style="143" width="17.33"/>
    <col collapsed="false" customWidth="true" hidden="false" outlineLevel="0" max="2537" min="2537" style="143" width="58.44"/>
    <col collapsed="false" customWidth="true" hidden="false" outlineLevel="0" max="2538" min="2538" style="143" width="11"/>
    <col collapsed="false" customWidth="false" hidden="false" outlineLevel="0" max="2545" min="2539" style="143" width="8.67"/>
    <col collapsed="false" customWidth="true" hidden="false" outlineLevel="0" max="2546" min="2546" style="143" width="25.67"/>
    <col collapsed="false" customWidth="false" hidden="false" outlineLevel="0" max="2791" min="2547" style="143" width="8.67"/>
    <col collapsed="false" customWidth="true" hidden="false" outlineLevel="0" max="2792" min="2792" style="143" width="17.33"/>
    <col collapsed="false" customWidth="true" hidden="false" outlineLevel="0" max="2793" min="2793" style="143" width="58.44"/>
    <col collapsed="false" customWidth="true" hidden="false" outlineLevel="0" max="2794" min="2794" style="143" width="11"/>
    <col collapsed="false" customWidth="false" hidden="false" outlineLevel="0" max="2801" min="2795" style="143" width="8.67"/>
    <col collapsed="false" customWidth="true" hidden="false" outlineLevel="0" max="2802" min="2802" style="143" width="25.67"/>
    <col collapsed="false" customWidth="false" hidden="false" outlineLevel="0" max="3047" min="2803" style="143" width="8.67"/>
    <col collapsed="false" customWidth="true" hidden="false" outlineLevel="0" max="3048" min="3048" style="143" width="17.33"/>
    <col collapsed="false" customWidth="true" hidden="false" outlineLevel="0" max="3049" min="3049" style="143" width="58.44"/>
    <col collapsed="false" customWidth="true" hidden="false" outlineLevel="0" max="3050" min="3050" style="143" width="11"/>
    <col collapsed="false" customWidth="false" hidden="false" outlineLevel="0" max="3057" min="3051" style="143" width="8.67"/>
    <col collapsed="false" customWidth="true" hidden="false" outlineLevel="0" max="3058" min="3058" style="143" width="25.67"/>
    <col collapsed="false" customWidth="false" hidden="false" outlineLevel="0" max="3303" min="3059" style="143" width="8.67"/>
    <col collapsed="false" customWidth="true" hidden="false" outlineLevel="0" max="3304" min="3304" style="143" width="17.33"/>
    <col collapsed="false" customWidth="true" hidden="false" outlineLevel="0" max="3305" min="3305" style="143" width="58.44"/>
    <col collapsed="false" customWidth="true" hidden="false" outlineLevel="0" max="3306" min="3306" style="143" width="11"/>
    <col collapsed="false" customWidth="false" hidden="false" outlineLevel="0" max="3313" min="3307" style="143" width="8.67"/>
    <col collapsed="false" customWidth="true" hidden="false" outlineLevel="0" max="3314" min="3314" style="143" width="25.67"/>
    <col collapsed="false" customWidth="false" hidden="false" outlineLevel="0" max="3559" min="3315" style="143" width="8.67"/>
    <col collapsed="false" customWidth="true" hidden="false" outlineLevel="0" max="3560" min="3560" style="143" width="17.33"/>
    <col collapsed="false" customWidth="true" hidden="false" outlineLevel="0" max="3561" min="3561" style="143" width="58.44"/>
    <col collapsed="false" customWidth="true" hidden="false" outlineLevel="0" max="3562" min="3562" style="143" width="11"/>
    <col collapsed="false" customWidth="false" hidden="false" outlineLevel="0" max="3569" min="3563" style="143" width="8.67"/>
    <col collapsed="false" customWidth="true" hidden="false" outlineLevel="0" max="3570" min="3570" style="143" width="25.67"/>
    <col collapsed="false" customWidth="false" hidden="false" outlineLevel="0" max="3815" min="3571" style="143" width="8.67"/>
    <col collapsed="false" customWidth="true" hidden="false" outlineLevel="0" max="3816" min="3816" style="143" width="17.33"/>
    <col collapsed="false" customWidth="true" hidden="false" outlineLevel="0" max="3817" min="3817" style="143" width="58.44"/>
    <col collapsed="false" customWidth="true" hidden="false" outlineLevel="0" max="3818" min="3818" style="143" width="11"/>
    <col collapsed="false" customWidth="false" hidden="false" outlineLevel="0" max="3825" min="3819" style="143" width="8.67"/>
    <col collapsed="false" customWidth="true" hidden="false" outlineLevel="0" max="3826" min="3826" style="143" width="25.67"/>
    <col collapsed="false" customWidth="false" hidden="false" outlineLevel="0" max="4071" min="3827" style="143" width="8.67"/>
    <col collapsed="false" customWidth="true" hidden="false" outlineLevel="0" max="4072" min="4072" style="143" width="17.33"/>
    <col collapsed="false" customWidth="true" hidden="false" outlineLevel="0" max="4073" min="4073" style="143" width="58.44"/>
    <col collapsed="false" customWidth="true" hidden="false" outlineLevel="0" max="4074" min="4074" style="143" width="11"/>
    <col collapsed="false" customWidth="false" hidden="false" outlineLevel="0" max="4081" min="4075" style="143" width="8.67"/>
    <col collapsed="false" customWidth="true" hidden="false" outlineLevel="0" max="4082" min="4082" style="143" width="25.67"/>
    <col collapsed="false" customWidth="false" hidden="false" outlineLevel="0" max="4327" min="4083" style="143" width="8.67"/>
    <col collapsed="false" customWidth="true" hidden="false" outlineLevel="0" max="4328" min="4328" style="143" width="17.33"/>
    <col collapsed="false" customWidth="true" hidden="false" outlineLevel="0" max="4329" min="4329" style="143" width="58.44"/>
    <col collapsed="false" customWidth="true" hidden="false" outlineLevel="0" max="4330" min="4330" style="143" width="11"/>
    <col collapsed="false" customWidth="false" hidden="false" outlineLevel="0" max="4337" min="4331" style="143" width="8.67"/>
    <col collapsed="false" customWidth="true" hidden="false" outlineLevel="0" max="4338" min="4338" style="143" width="25.67"/>
    <col collapsed="false" customWidth="false" hidden="false" outlineLevel="0" max="4583" min="4339" style="143" width="8.67"/>
    <col collapsed="false" customWidth="true" hidden="false" outlineLevel="0" max="4584" min="4584" style="143" width="17.33"/>
    <col collapsed="false" customWidth="true" hidden="false" outlineLevel="0" max="4585" min="4585" style="143" width="58.44"/>
    <col collapsed="false" customWidth="true" hidden="false" outlineLevel="0" max="4586" min="4586" style="143" width="11"/>
    <col collapsed="false" customWidth="false" hidden="false" outlineLevel="0" max="4593" min="4587" style="143" width="8.67"/>
    <col collapsed="false" customWidth="true" hidden="false" outlineLevel="0" max="4594" min="4594" style="143" width="25.67"/>
    <col collapsed="false" customWidth="false" hidden="false" outlineLevel="0" max="4839" min="4595" style="143" width="8.67"/>
    <col collapsed="false" customWidth="true" hidden="false" outlineLevel="0" max="4840" min="4840" style="143" width="17.33"/>
    <col collapsed="false" customWidth="true" hidden="false" outlineLevel="0" max="4841" min="4841" style="143" width="58.44"/>
    <col collapsed="false" customWidth="true" hidden="false" outlineLevel="0" max="4842" min="4842" style="143" width="11"/>
    <col collapsed="false" customWidth="false" hidden="false" outlineLevel="0" max="4849" min="4843" style="143" width="8.67"/>
    <col collapsed="false" customWidth="true" hidden="false" outlineLevel="0" max="4850" min="4850" style="143" width="25.67"/>
    <col collapsed="false" customWidth="false" hidden="false" outlineLevel="0" max="5095" min="4851" style="143" width="8.67"/>
    <col collapsed="false" customWidth="true" hidden="false" outlineLevel="0" max="5096" min="5096" style="143" width="17.33"/>
    <col collapsed="false" customWidth="true" hidden="false" outlineLevel="0" max="5097" min="5097" style="143" width="58.44"/>
    <col collapsed="false" customWidth="true" hidden="false" outlineLevel="0" max="5098" min="5098" style="143" width="11"/>
    <col collapsed="false" customWidth="false" hidden="false" outlineLevel="0" max="5105" min="5099" style="143" width="8.67"/>
    <col collapsed="false" customWidth="true" hidden="false" outlineLevel="0" max="5106" min="5106" style="143" width="25.67"/>
    <col collapsed="false" customWidth="false" hidden="false" outlineLevel="0" max="5351" min="5107" style="143" width="8.67"/>
    <col collapsed="false" customWidth="true" hidden="false" outlineLevel="0" max="5352" min="5352" style="143" width="17.33"/>
    <col collapsed="false" customWidth="true" hidden="false" outlineLevel="0" max="5353" min="5353" style="143" width="58.44"/>
    <col collapsed="false" customWidth="true" hidden="false" outlineLevel="0" max="5354" min="5354" style="143" width="11"/>
    <col collapsed="false" customWidth="false" hidden="false" outlineLevel="0" max="5361" min="5355" style="143" width="8.67"/>
    <col collapsed="false" customWidth="true" hidden="false" outlineLevel="0" max="5362" min="5362" style="143" width="25.67"/>
    <col collapsed="false" customWidth="false" hidden="false" outlineLevel="0" max="5607" min="5363" style="143" width="8.67"/>
    <col collapsed="false" customWidth="true" hidden="false" outlineLevel="0" max="5608" min="5608" style="143" width="17.33"/>
    <col collapsed="false" customWidth="true" hidden="false" outlineLevel="0" max="5609" min="5609" style="143" width="58.44"/>
    <col collapsed="false" customWidth="true" hidden="false" outlineLevel="0" max="5610" min="5610" style="143" width="11"/>
    <col collapsed="false" customWidth="false" hidden="false" outlineLevel="0" max="5617" min="5611" style="143" width="8.67"/>
    <col collapsed="false" customWidth="true" hidden="false" outlineLevel="0" max="5618" min="5618" style="143" width="25.67"/>
    <col collapsed="false" customWidth="false" hidden="false" outlineLevel="0" max="5863" min="5619" style="143" width="8.67"/>
    <col collapsed="false" customWidth="true" hidden="false" outlineLevel="0" max="5864" min="5864" style="143" width="17.33"/>
    <col collapsed="false" customWidth="true" hidden="false" outlineLevel="0" max="5865" min="5865" style="143" width="58.44"/>
    <col collapsed="false" customWidth="true" hidden="false" outlineLevel="0" max="5866" min="5866" style="143" width="11"/>
    <col collapsed="false" customWidth="false" hidden="false" outlineLevel="0" max="5873" min="5867" style="143" width="8.67"/>
    <col collapsed="false" customWidth="true" hidden="false" outlineLevel="0" max="5874" min="5874" style="143" width="25.67"/>
    <col collapsed="false" customWidth="false" hidden="false" outlineLevel="0" max="6119" min="5875" style="143" width="8.67"/>
    <col collapsed="false" customWidth="true" hidden="false" outlineLevel="0" max="6120" min="6120" style="143" width="17.33"/>
    <col collapsed="false" customWidth="true" hidden="false" outlineLevel="0" max="6121" min="6121" style="143" width="58.44"/>
    <col collapsed="false" customWidth="true" hidden="false" outlineLevel="0" max="6122" min="6122" style="143" width="11"/>
    <col collapsed="false" customWidth="false" hidden="false" outlineLevel="0" max="6129" min="6123" style="143" width="8.67"/>
    <col collapsed="false" customWidth="true" hidden="false" outlineLevel="0" max="6130" min="6130" style="143" width="25.67"/>
    <col collapsed="false" customWidth="false" hidden="false" outlineLevel="0" max="6375" min="6131" style="143" width="8.67"/>
    <col collapsed="false" customWidth="true" hidden="false" outlineLevel="0" max="6376" min="6376" style="143" width="17.33"/>
    <col collapsed="false" customWidth="true" hidden="false" outlineLevel="0" max="6377" min="6377" style="143" width="58.44"/>
    <col collapsed="false" customWidth="true" hidden="false" outlineLevel="0" max="6378" min="6378" style="143" width="11"/>
    <col collapsed="false" customWidth="false" hidden="false" outlineLevel="0" max="6385" min="6379" style="143" width="8.67"/>
    <col collapsed="false" customWidth="true" hidden="false" outlineLevel="0" max="6386" min="6386" style="143" width="25.67"/>
    <col collapsed="false" customWidth="false" hidden="false" outlineLevel="0" max="6631" min="6387" style="143" width="8.67"/>
    <col collapsed="false" customWidth="true" hidden="false" outlineLevel="0" max="6632" min="6632" style="143" width="17.33"/>
    <col collapsed="false" customWidth="true" hidden="false" outlineLevel="0" max="6633" min="6633" style="143" width="58.44"/>
    <col collapsed="false" customWidth="true" hidden="false" outlineLevel="0" max="6634" min="6634" style="143" width="11"/>
    <col collapsed="false" customWidth="false" hidden="false" outlineLevel="0" max="6641" min="6635" style="143" width="8.67"/>
    <col collapsed="false" customWidth="true" hidden="false" outlineLevel="0" max="6642" min="6642" style="143" width="25.67"/>
    <col collapsed="false" customWidth="false" hidden="false" outlineLevel="0" max="6887" min="6643" style="143" width="8.67"/>
    <col collapsed="false" customWidth="true" hidden="false" outlineLevel="0" max="6888" min="6888" style="143" width="17.33"/>
    <col collapsed="false" customWidth="true" hidden="false" outlineLevel="0" max="6889" min="6889" style="143" width="58.44"/>
    <col collapsed="false" customWidth="true" hidden="false" outlineLevel="0" max="6890" min="6890" style="143" width="11"/>
    <col collapsed="false" customWidth="false" hidden="false" outlineLevel="0" max="6897" min="6891" style="143" width="8.67"/>
    <col collapsed="false" customWidth="true" hidden="false" outlineLevel="0" max="6898" min="6898" style="143" width="25.67"/>
    <col collapsed="false" customWidth="false" hidden="false" outlineLevel="0" max="7143" min="6899" style="143" width="8.67"/>
    <col collapsed="false" customWidth="true" hidden="false" outlineLevel="0" max="7144" min="7144" style="143" width="17.33"/>
    <col collapsed="false" customWidth="true" hidden="false" outlineLevel="0" max="7145" min="7145" style="143" width="58.44"/>
    <col collapsed="false" customWidth="true" hidden="false" outlineLevel="0" max="7146" min="7146" style="143" width="11"/>
    <col collapsed="false" customWidth="false" hidden="false" outlineLevel="0" max="7153" min="7147" style="143" width="8.67"/>
    <col collapsed="false" customWidth="true" hidden="false" outlineLevel="0" max="7154" min="7154" style="143" width="25.67"/>
    <col collapsed="false" customWidth="false" hidden="false" outlineLevel="0" max="7399" min="7155" style="143" width="8.67"/>
    <col collapsed="false" customWidth="true" hidden="false" outlineLevel="0" max="7400" min="7400" style="143" width="17.33"/>
    <col collapsed="false" customWidth="true" hidden="false" outlineLevel="0" max="7401" min="7401" style="143" width="58.44"/>
    <col collapsed="false" customWidth="true" hidden="false" outlineLevel="0" max="7402" min="7402" style="143" width="11"/>
    <col collapsed="false" customWidth="false" hidden="false" outlineLevel="0" max="7409" min="7403" style="143" width="8.67"/>
    <col collapsed="false" customWidth="true" hidden="false" outlineLevel="0" max="7410" min="7410" style="143" width="25.67"/>
    <col collapsed="false" customWidth="false" hidden="false" outlineLevel="0" max="7655" min="7411" style="143" width="8.67"/>
    <col collapsed="false" customWidth="true" hidden="false" outlineLevel="0" max="7656" min="7656" style="143" width="17.33"/>
    <col collapsed="false" customWidth="true" hidden="false" outlineLevel="0" max="7657" min="7657" style="143" width="58.44"/>
    <col collapsed="false" customWidth="true" hidden="false" outlineLevel="0" max="7658" min="7658" style="143" width="11"/>
    <col collapsed="false" customWidth="false" hidden="false" outlineLevel="0" max="7665" min="7659" style="143" width="8.67"/>
    <col collapsed="false" customWidth="true" hidden="false" outlineLevel="0" max="7666" min="7666" style="143" width="25.67"/>
    <col collapsed="false" customWidth="false" hidden="false" outlineLevel="0" max="7911" min="7667" style="143" width="8.67"/>
    <col collapsed="false" customWidth="true" hidden="false" outlineLevel="0" max="7912" min="7912" style="143" width="17.33"/>
    <col collapsed="false" customWidth="true" hidden="false" outlineLevel="0" max="7913" min="7913" style="143" width="58.44"/>
    <col collapsed="false" customWidth="true" hidden="false" outlineLevel="0" max="7914" min="7914" style="143" width="11"/>
    <col collapsed="false" customWidth="false" hidden="false" outlineLevel="0" max="7921" min="7915" style="143" width="8.67"/>
    <col collapsed="false" customWidth="true" hidden="false" outlineLevel="0" max="7922" min="7922" style="143" width="25.67"/>
    <col collapsed="false" customWidth="false" hidden="false" outlineLevel="0" max="8167" min="7923" style="143" width="8.67"/>
    <col collapsed="false" customWidth="true" hidden="false" outlineLevel="0" max="8168" min="8168" style="143" width="17.33"/>
    <col collapsed="false" customWidth="true" hidden="false" outlineLevel="0" max="8169" min="8169" style="143" width="58.44"/>
    <col collapsed="false" customWidth="true" hidden="false" outlineLevel="0" max="8170" min="8170" style="143" width="11"/>
    <col collapsed="false" customWidth="false" hidden="false" outlineLevel="0" max="8177" min="8171" style="143" width="8.67"/>
    <col collapsed="false" customWidth="true" hidden="false" outlineLevel="0" max="8178" min="8178" style="143" width="25.67"/>
    <col collapsed="false" customWidth="false" hidden="false" outlineLevel="0" max="8423" min="8179" style="143" width="8.67"/>
    <col collapsed="false" customWidth="true" hidden="false" outlineLevel="0" max="8424" min="8424" style="143" width="17.33"/>
    <col collapsed="false" customWidth="true" hidden="false" outlineLevel="0" max="8425" min="8425" style="143" width="58.44"/>
    <col collapsed="false" customWidth="true" hidden="false" outlineLevel="0" max="8426" min="8426" style="143" width="11"/>
    <col collapsed="false" customWidth="false" hidden="false" outlineLevel="0" max="8433" min="8427" style="143" width="8.67"/>
    <col collapsed="false" customWidth="true" hidden="false" outlineLevel="0" max="8434" min="8434" style="143" width="25.67"/>
    <col collapsed="false" customWidth="false" hidden="false" outlineLevel="0" max="8679" min="8435" style="143" width="8.67"/>
    <col collapsed="false" customWidth="true" hidden="false" outlineLevel="0" max="8680" min="8680" style="143" width="17.33"/>
    <col collapsed="false" customWidth="true" hidden="false" outlineLevel="0" max="8681" min="8681" style="143" width="58.44"/>
    <col collapsed="false" customWidth="true" hidden="false" outlineLevel="0" max="8682" min="8682" style="143" width="11"/>
    <col collapsed="false" customWidth="false" hidden="false" outlineLevel="0" max="8689" min="8683" style="143" width="8.67"/>
    <col collapsed="false" customWidth="true" hidden="false" outlineLevel="0" max="8690" min="8690" style="143" width="25.67"/>
    <col collapsed="false" customWidth="false" hidden="false" outlineLevel="0" max="8935" min="8691" style="143" width="8.67"/>
    <col collapsed="false" customWidth="true" hidden="false" outlineLevel="0" max="8936" min="8936" style="143" width="17.33"/>
    <col collapsed="false" customWidth="true" hidden="false" outlineLevel="0" max="8937" min="8937" style="143" width="58.44"/>
    <col collapsed="false" customWidth="true" hidden="false" outlineLevel="0" max="8938" min="8938" style="143" width="11"/>
    <col collapsed="false" customWidth="false" hidden="false" outlineLevel="0" max="8945" min="8939" style="143" width="8.67"/>
    <col collapsed="false" customWidth="true" hidden="false" outlineLevel="0" max="8946" min="8946" style="143" width="25.67"/>
    <col collapsed="false" customWidth="false" hidden="false" outlineLevel="0" max="9191" min="8947" style="143" width="8.67"/>
    <col collapsed="false" customWidth="true" hidden="false" outlineLevel="0" max="9192" min="9192" style="143" width="17.33"/>
    <col collapsed="false" customWidth="true" hidden="false" outlineLevel="0" max="9193" min="9193" style="143" width="58.44"/>
    <col collapsed="false" customWidth="true" hidden="false" outlineLevel="0" max="9194" min="9194" style="143" width="11"/>
    <col collapsed="false" customWidth="false" hidden="false" outlineLevel="0" max="9201" min="9195" style="143" width="8.67"/>
    <col collapsed="false" customWidth="true" hidden="false" outlineLevel="0" max="9202" min="9202" style="143" width="25.67"/>
    <col collapsed="false" customWidth="false" hidden="false" outlineLevel="0" max="9447" min="9203" style="143" width="8.67"/>
    <col collapsed="false" customWidth="true" hidden="false" outlineLevel="0" max="9448" min="9448" style="143" width="17.33"/>
    <col collapsed="false" customWidth="true" hidden="false" outlineLevel="0" max="9449" min="9449" style="143" width="58.44"/>
    <col collapsed="false" customWidth="true" hidden="false" outlineLevel="0" max="9450" min="9450" style="143" width="11"/>
    <col collapsed="false" customWidth="false" hidden="false" outlineLevel="0" max="9457" min="9451" style="143" width="8.67"/>
    <col collapsed="false" customWidth="true" hidden="false" outlineLevel="0" max="9458" min="9458" style="143" width="25.67"/>
    <col collapsed="false" customWidth="false" hidden="false" outlineLevel="0" max="9703" min="9459" style="143" width="8.67"/>
    <col collapsed="false" customWidth="true" hidden="false" outlineLevel="0" max="9704" min="9704" style="143" width="17.33"/>
    <col collapsed="false" customWidth="true" hidden="false" outlineLevel="0" max="9705" min="9705" style="143" width="58.44"/>
    <col collapsed="false" customWidth="true" hidden="false" outlineLevel="0" max="9706" min="9706" style="143" width="11"/>
    <col collapsed="false" customWidth="false" hidden="false" outlineLevel="0" max="9713" min="9707" style="143" width="8.67"/>
    <col collapsed="false" customWidth="true" hidden="false" outlineLevel="0" max="9714" min="9714" style="143" width="25.67"/>
    <col collapsed="false" customWidth="false" hidden="false" outlineLevel="0" max="9959" min="9715" style="143" width="8.67"/>
    <col collapsed="false" customWidth="true" hidden="false" outlineLevel="0" max="9960" min="9960" style="143" width="17.33"/>
    <col collapsed="false" customWidth="true" hidden="false" outlineLevel="0" max="9961" min="9961" style="143" width="58.44"/>
    <col collapsed="false" customWidth="true" hidden="false" outlineLevel="0" max="9962" min="9962" style="143" width="11"/>
    <col collapsed="false" customWidth="false" hidden="false" outlineLevel="0" max="9969" min="9963" style="143" width="8.67"/>
    <col collapsed="false" customWidth="true" hidden="false" outlineLevel="0" max="9970" min="9970" style="143" width="25.67"/>
    <col collapsed="false" customWidth="false" hidden="false" outlineLevel="0" max="10215" min="9971" style="143" width="8.67"/>
    <col collapsed="false" customWidth="true" hidden="false" outlineLevel="0" max="10216" min="10216" style="143" width="17.33"/>
    <col collapsed="false" customWidth="true" hidden="false" outlineLevel="0" max="10217" min="10217" style="143" width="58.44"/>
    <col collapsed="false" customWidth="true" hidden="false" outlineLevel="0" max="10218" min="10218" style="143" width="11"/>
    <col collapsed="false" customWidth="false" hidden="false" outlineLevel="0" max="10225" min="10219" style="143" width="8.67"/>
    <col collapsed="false" customWidth="true" hidden="false" outlineLevel="0" max="10226" min="10226" style="143" width="25.67"/>
    <col collapsed="false" customWidth="false" hidden="false" outlineLevel="0" max="10471" min="10227" style="143" width="8.67"/>
    <col collapsed="false" customWidth="true" hidden="false" outlineLevel="0" max="10472" min="10472" style="143" width="17.33"/>
    <col collapsed="false" customWidth="true" hidden="false" outlineLevel="0" max="10473" min="10473" style="143" width="58.44"/>
    <col collapsed="false" customWidth="true" hidden="false" outlineLevel="0" max="10474" min="10474" style="143" width="11"/>
    <col collapsed="false" customWidth="false" hidden="false" outlineLevel="0" max="10481" min="10475" style="143" width="8.67"/>
    <col collapsed="false" customWidth="true" hidden="false" outlineLevel="0" max="10482" min="10482" style="143" width="25.67"/>
    <col collapsed="false" customWidth="false" hidden="false" outlineLevel="0" max="10727" min="10483" style="143" width="8.67"/>
    <col collapsed="false" customWidth="true" hidden="false" outlineLevel="0" max="10728" min="10728" style="143" width="17.33"/>
    <col collapsed="false" customWidth="true" hidden="false" outlineLevel="0" max="10729" min="10729" style="143" width="58.44"/>
    <col collapsed="false" customWidth="true" hidden="false" outlineLevel="0" max="10730" min="10730" style="143" width="11"/>
    <col collapsed="false" customWidth="false" hidden="false" outlineLevel="0" max="10737" min="10731" style="143" width="8.67"/>
    <col collapsed="false" customWidth="true" hidden="false" outlineLevel="0" max="10738" min="10738" style="143" width="25.67"/>
    <col collapsed="false" customWidth="false" hidden="false" outlineLevel="0" max="10983" min="10739" style="143" width="8.67"/>
    <col collapsed="false" customWidth="true" hidden="false" outlineLevel="0" max="10984" min="10984" style="143" width="17.33"/>
    <col collapsed="false" customWidth="true" hidden="false" outlineLevel="0" max="10985" min="10985" style="143" width="58.44"/>
    <col collapsed="false" customWidth="true" hidden="false" outlineLevel="0" max="10986" min="10986" style="143" width="11"/>
    <col collapsed="false" customWidth="false" hidden="false" outlineLevel="0" max="10993" min="10987" style="143" width="8.67"/>
    <col collapsed="false" customWidth="true" hidden="false" outlineLevel="0" max="10994" min="10994" style="143" width="25.67"/>
    <col collapsed="false" customWidth="false" hidden="false" outlineLevel="0" max="11239" min="10995" style="143" width="8.67"/>
    <col collapsed="false" customWidth="true" hidden="false" outlineLevel="0" max="11240" min="11240" style="143" width="17.33"/>
    <col collapsed="false" customWidth="true" hidden="false" outlineLevel="0" max="11241" min="11241" style="143" width="58.44"/>
    <col collapsed="false" customWidth="true" hidden="false" outlineLevel="0" max="11242" min="11242" style="143" width="11"/>
    <col collapsed="false" customWidth="false" hidden="false" outlineLevel="0" max="11249" min="11243" style="143" width="8.67"/>
    <col collapsed="false" customWidth="true" hidden="false" outlineLevel="0" max="11250" min="11250" style="143" width="25.67"/>
    <col collapsed="false" customWidth="false" hidden="false" outlineLevel="0" max="11495" min="11251" style="143" width="8.67"/>
    <col collapsed="false" customWidth="true" hidden="false" outlineLevel="0" max="11496" min="11496" style="143" width="17.33"/>
    <col collapsed="false" customWidth="true" hidden="false" outlineLevel="0" max="11497" min="11497" style="143" width="58.44"/>
    <col collapsed="false" customWidth="true" hidden="false" outlineLevel="0" max="11498" min="11498" style="143" width="11"/>
    <col collapsed="false" customWidth="false" hidden="false" outlineLevel="0" max="11505" min="11499" style="143" width="8.67"/>
    <col collapsed="false" customWidth="true" hidden="false" outlineLevel="0" max="11506" min="11506" style="143" width="25.67"/>
    <col collapsed="false" customWidth="false" hidden="false" outlineLevel="0" max="11751" min="11507" style="143" width="8.67"/>
    <col collapsed="false" customWidth="true" hidden="false" outlineLevel="0" max="11752" min="11752" style="143" width="17.33"/>
    <col collapsed="false" customWidth="true" hidden="false" outlineLevel="0" max="11753" min="11753" style="143" width="58.44"/>
    <col collapsed="false" customWidth="true" hidden="false" outlineLevel="0" max="11754" min="11754" style="143" width="11"/>
    <col collapsed="false" customWidth="false" hidden="false" outlineLevel="0" max="11761" min="11755" style="143" width="8.67"/>
    <col collapsed="false" customWidth="true" hidden="false" outlineLevel="0" max="11762" min="11762" style="143" width="25.67"/>
    <col collapsed="false" customWidth="false" hidden="false" outlineLevel="0" max="12007" min="11763" style="143" width="8.67"/>
    <col collapsed="false" customWidth="true" hidden="false" outlineLevel="0" max="12008" min="12008" style="143" width="17.33"/>
    <col collapsed="false" customWidth="true" hidden="false" outlineLevel="0" max="12009" min="12009" style="143" width="58.44"/>
    <col collapsed="false" customWidth="true" hidden="false" outlineLevel="0" max="12010" min="12010" style="143" width="11"/>
    <col collapsed="false" customWidth="false" hidden="false" outlineLevel="0" max="12017" min="12011" style="143" width="8.67"/>
    <col collapsed="false" customWidth="true" hidden="false" outlineLevel="0" max="12018" min="12018" style="143" width="25.67"/>
    <col collapsed="false" customWidth="false" hidden="false" outlineLevel="0" max="12263" min="12019" style="143" width="8.67"/>
    <col collapsed="false" customWidth="true" hidden="false" outlineLevel="0" max="12264" min="12264" style="143" width="17.33"/>
    <col collapsed="false" customWidth="true" hidden="false" outlineLevel="0" max="12265" min="12265" style="143" width="58.44"/>
    <col collapsed="false" customWidth="true" hidden="false" outlineLevel="0" max="12266" min="12266" style="143" width="11"/>
    <col collapsed="false" customWidth="false" hidden="false" outlineLevel="0" max="12273" min="12267" style="143" width="8.67"/>
    <col collapsed="false" customWidth="true" hidden="false" outlineLevel="0" max="12274" min="12274" style="143" width="25.67"/>
    <col collapsed="false" customWidth="false" hidden="false" outlineLevel="0" max="12519" min="12275" style="143" width="8.67"/>
    <col collapsed="false" customWidth="true" hidden="false" outlineLevel="0" max="12520" min="12520" style="143" width="17.33"/>
    <col collapsed="false" customWidth="true" hidden="false" outlineLevel="0" max="12521" min="12521" style="143" width="58.44"/>
    <col collapsed="false" customWidth="true" hidden="false" outlineLevel="0" max="12522" min="12522" style="143" width="11"/>
    <col collapsed="false" customWidth="false" hidden="false" outlineLevel="0" max="12529" min="12523" style="143" width="8.67"/>
    <col collapsed="false" customWidth="true" hidden="false" outlineLevel="0" max="12530" min="12530" style="143" width="25.67"/>
    <col collapsed="false" customWidth="false" hidden="false" outlineLevel="0" max="12775" min="12531" style="143" width="8.67"/>
    <col collapsed="false" customWidth="true" hidden="false" outlineLevel="0" max="12776" min="12776" style="143" width="17.33"/>
    <col collapsed="false" customWidth="true" hidden="false" outlineLevel="0" max="12777" min="12777" style="143" width="58.44"/>
    <col collapsed="false" customWidth="true" hidden="false" outlineLevel="0" max="12778" min="12778" style="143" width="11"/>
    <col collapsed="false" customWidth="false" hidden="false" outlineLevel="0" max="12785" min="12779" style="143" width="8.67"/>
    <col collapsed="false" customWidth="true" hidden="false" outlineLevel="0" max="12786" min="12786" style="143" width="25.67"/>
    <col collapsed="false" customWidth="false" hidden="false" outlineLevel="0" max="13031" min="12787" style="143" width="8.67"/>
    <col collapsed="false" customWidth="true" hidden="false" outlineLevel="0" max="13032" min="13032" style="143" width="17.33"/>
    <col collapsed="false" customWidth="true" hidden="false" outlineLevel="0" max="13033" min="13033" style="143" width="58.44"/>
    <col collapsed="false" customWidth="true" hidden="false" outlineLevel="0" max="13034" min="13034" style="143" width="11"/>
    <col collapsed="false" customWidth="false" hidden="false" outlineLevel="0" max="13041" min="13035" style="143" width="8.67"/>
    <col collapsed="false" customWidth="true" hidden="false" outlineLevel="0" max="13042" min="13042" style="143" width="25.67"/>
    <col collapsed="false" customWidth="false" hidden="false" outlineLevel="0" max="13287" min="13043" style="143" width="8.67"/>
    <col collapsed="false" customWidth="true" hidden="false" outlineLevel="0" max="13288" min="13288" style="143" width="17.33"/>
    <col collapsed="false" customWidth="true" hidden="false" outlineLevel="0" max="13289" min="13289" style="143" width="58.44"/>
    <col collapsed="false" customWidth="true" hidden="false" outlineLevel="0" max="13290" min="13290" style="143" width="11"/>
    <col collapsed="false" customWidth="false" hidden="false" outlineLevel="0" max="13297" min="13291" style="143" width="8.67"/>
    <col collapsed="false" customWidth="true" hidden="false" outlineLevel="0" max="13298" min="13298" style="143" width="25.67"/>
    <col collapsed="false" customWidth="false" hidden="false" outlineLevel="0" max="13543" min="13299" style="143" width="8.67"/>
    <col collapsed="false" customWidth="true" hidden="false" outlineLevel="0" max="13544" min="13544" style="143" width="17.33"/>
    <col collapsed="false" customWidth="true" hidden="false" outlineLevel="0" max="13545" min="13545" style="143" width="58.44"/>
    <col collapsed="false" customWidth="true" hidden="false" outlineLevel="0" max="13546" min="13546" style="143" width="11"/>
    <col collapsed="false" customWidth="false" hidden="false" outlineLevel="0" max="13553" min="13547" style="143" width="8.67"/>
    <col collapsed="false" customWidth="true" hidden="false" outlineLevel="0" max="13554" min="13554" style="143" width="25.67"/>
    <col collapsed="false" customWidth="false" hidden="false" outlineLevel="0" max="13799" min="13555" style="143" width="8.67"/>
    <col collapsed="false" customWidth="true" hidden="false" outlineLevel="0" max="13800" min="13800" style="143" width="17.33"/>
    <col collapsed="false" customWidth="true" hidden="false" outlineLevel="0" max="13801" min="13801" style="143" width="58.44"/>
    <col collapsed="false" customWidth="true" hidden="false" outlineLevel="0" max="13802" min="13802" style="143" width="11"/>
    <col collapsed="false" customWidth="false" hidden="false" outlineLevel="0" max="13809" min="13803" style="143" width="8.67"/>
    <col collapsed="false" customWidth="true" hidden="false" outlineLevel="0" max="13810" min="13810" style="143" width="25.67"/>
    <col collapsed="false" customWidth="false" hidden="false" outlineLevel="0" max="14055" min="13811" style="143" width="8.67"/>
    <col collapsed="false" customWidth="true" hidden="false" outlineLevel="0" max="14056" min="14056" style="143" width="17.33"/>
    <col collapsed="false" customWidth="true" hidden="false" outlineLevel="0" max="14057" min="14057" style="143" width="58.44"/>
    <col collapsed="false" customWidth="true" hidden="false" outlineLevel="0" max="14058" min="14058" style="143" width="11"/>
    <col collapsed="false" customWidth="false" hidden="false" outlineLevel="0" max="14065" min="14059" style="143" width="8.67"/>
    <col collapsed="false" customWidth="true" hidden="false" outlineLevel="0" max="14066" min="14066" style="143" width="25.67"/>
    <col collapsed="false" customWidth="false" hidden="false" outlineLevel="0" max="14311" min="14067" style="143" width="8.67"/>
    <col collapsed="false" customWidth="true" hidden="false" outlineLevel="0" max="14312" min="14312" style="143" width="17.33"/>
    <col collapsed="false" customWidth="true" hidden="false" outlineLevel="0" max="14313" min="14313" style="143" width="58.44"/>
    <col collapsed="false" customWidth="true" hidden="false" outlineLevel="0" max="14314" min="14314" style="143" width="11"/>
    <col collapsed="false" customWidth="false" hidden="false" outlineLevel="0" max="14321" min="14315" style="143" width="8.67"/>
    <col collapsed="false" customWidth="true" hidden="false" outlineLevel="0" max="14322" min="14322" style="143" width="25.67"/>
    <col collapsed="false" customWidth="false" hidden="false" outlineLevel="0" max="14567" min="14323" style="143" width="8.67"/>
    <col collapsed="false" customWidth="true" hidden="false" outlineLevel="0" max="14568" min="14568" style="143" width="17.33"/>
    <col collapsed="false" customWidth="true" hidden="false" outlineLevel="0" max="14569" min="14569" style="143" width="58.44"/>
    <col collapsed="false" customWidth="true" hidden="false" outlineLevel="0" max="14570" min="14570" style="143" width="11"/>
    <col collapsed="false" customWidth="false" hidden="false" outlineLevel="0" max="14577" min="14571" style="143" width="8.67"/>
    <col collapsed="false" customWidth="true" hidden="false" outlineLevel="0" max="14578" min="14578" style="143" width="25.67"/>
    <col collapsed="false" customWidth="false" hidden="false" outlineLevel="0" max="14823" min="14579" style="143" width="8.67"/>
    <col collapsed="false" customWidth="true" hidden="false" outlineLevel="0" max="14824" min="14824" style="143" width="17.33"/>
    <col collapsed="false" customWidth="true" hidden="false" outlineLevel="0" max="14825" min="14825" style="143" width="58.44"/>
    <col collapsed="false" customWidth="true" hidden="false" outlineLevel="0" max="14826" min="14826" style="143" width="11"/>
    <col collapsed="false" customWidth="false" hidden="false" outlineLevel="0" max="14833" min="14827" style="143" width="8.67"/>
    <col collapsed="false" customWidth="true" hidden="false" outlineLevel="0" max="14834" min="14834" style="143" width="25.67"/>
    <col collapsed="false" customWidth="false" hidden="false" outlineLevel="0" max="15079" min="14835" style="143" width="8.67"/>
    <col collapsed="false" customWidth="true" hidden="false" outlineLevel="0" max="15080" min="15080" style="143" width="17.33"/>
    <col collapsed="false" customWidth="true" hidden="false" outlineLevel="0" max="15081" min="15081" style="143" width="58.44"/>
    <col collapsed="false" customWidth="true" hidden="false" outlineLevel="0" max="15082" min="15082" style="143" width="11"/>
    <col collapsed="false" customWidth="false" hidden="false" outlineLevel="0" max="15089" min="15083" style="143" width="8.67"/>
    <col collapsed="false" customWidth="true" hidden="false" outlineLevel="0" max="15090" min="15090" style="143" width="25.67"/>
    <col collapsed="false" customWidth="false" hidden="false" outlineLevel="0" max="15335" min="15091" style="143" width="8.67"/>
    <col collapsed="false" customWidth="true" hidden="false" outlineLevel="0" max="15336" min="15336" style="143" width="17.33"/>
    <col collapsed="false" customWidth="true" hidden="false" outlineLevel="0" max="15337" min="15337" style="143" width="58.44"/>
    <col collapsed="false" customWidth="true" hidden="false" outlineLevel="0" max="15338" min="15338" style="143" width="11"/>
    <col collapsed="false" customWidth="false" hidden="false" outlineLevel="0" max="15345" min="15339" style="143" width="8.67"/>
    <col collapsed="false" customWidth="true" hidden="false" outlineLevel="0" max="15346" min="15346" style="143" width="25.67"/>
    <col collapsed="false" customWidth="false" hidden="false" outlineLevel="0" max="15591" min="15347" style="143" width="8.67"/>
    <col collapsed="false" customWidth="true" hidden="false" outlineLevel="0" max="15592" min="15592" style="143" width="17.33"/>
    <col collapsed="false" customWidth="true" hidden="false" outlineLevel="0" max="15593" min="15593" style="143" width="58.44"/>
    <col collapsed="false" customWidth="true" hidden="false" outlineLevel="0" max="15594" min="15594" style="143" width="11"/>
    <col collapsed="false" customWidth="false" hidden="false" outlineLevel="0" max="15601" min="15595" style="143" width="8.67"/>
    <col collapsed="false" customWidth="true" hidden="false" outlineLevel="0" max="15602" min="15602" style="143" width="25.67"/>
    <col collapsed="false" customWidth="false" hidden="false" outlineLevel="0" max="15847" min="15603" style="143" width="8.67"/>
    <col collapsed="false" customWidth="true" hidden="false" outlineLevel="0" max="15848" min="15848" style="143" width="17.33"/>
    <col collapsed="false" customWidth="true" hidden="false" outlineLevel="0" max="15849" min="15849" style="143" width="58.44"/>
    <col collapsed="false" customWidth="true" hidden="false" outlineLevel="0" max="15850" min="15850" style="143" width="11"/>
    <col collapsed="false" customWidth="false" hidden="false" outlineLevel="0" max="15857" min="15851" style="143" width="8.67"/>
    <col collapsed="false" customWidth="true" hidden="false" outlineLevel="0" max="15858" min="15858" style="143" width="25.67"/>
    <col collapsed="false" customWidth="false" hidden="false" outlineLevel="0" max="16103" min="15859" style="143" width="8.67"/>
    <col collapsed="false" customWidth="true" hidden="false" outlineLevel="0" max="16104" min="16104" style="143" width="17.33"/>
    <col collapsed="false" customWidth="true" hidden="false" outlineLevel="0" max="16105" min="16105" style="143" width="58.44"/>
    <col collapsed="false" customWidth="true" hidden="false" outlineLevel="0" max="16106" min="16106" style="143" width="11"/>
    <col collapsed="false" customWidth="false" hidden="false" outlineLevel="0" max="16113" min="16107" style="143" width="8.67"/>
    <col collapsed="false" customWidth="true" hidden="false" outlineLevel="0" max="16114" min="16114" style="143" width="25.67"/>
    <col collapsed="false" customWidth="false" hidden="false" outlineLevel="0" max="16384" min="16115" style="143" width="8.67"/>
  </cols>
  <sheetData>
    <row r="1" customFormat="false" ht="53.25" hidden="false" customHeight="true" outlineLevel="0" collapsed="false">
      <c r="A1" s="192"/>
      <c r="B1" s="192"/>
      <c r="C1" s="253" t="s">
        <v>206</v>
      </c>
      <c r="D1" s="253"/>
      <c r="E1" s="253"/>
      <c r="F1" s="254"/>
      <c r="G1" s="254"/>
      <c r="H1" s="254"/>
      <c r="I1" s="254"/>
    </row>
    <row r="2" customFormat="false" ht="37.5" hidden="false" customHeight="true" outlineLevel="0" collapsed="false">
      <c r="A2" s="255" t="s">
        <v>176</v>
      </c>
      <c r="B2" s="255"/>
      <c r="C2" s="256" t="s">
        <v>177</v>
      </c>
      <c r="D2" s="257" t="s">
        <v>207</v>
      </c>
      <c r="E2" s="257"/>
      <c r="F2" s="258" t="s">
        <v>208</v>
      </c>
      <c r="G2" s="258"/>
      <c r="H2" s="259" t="s">
        <v>209</v>
      </c>
      <c r="I2" s="260"/>
    </row>
    <row r="3" customFormat="false" ht="32.8" hidden="false" customHeight="false" outlineLevel="0" collapsed="false">
      <c r="A3" s="255"/>
      <c r="B3" s="255"/>
      <c r="C3" s="256"/>
      <c r="D3" s="261" t="s">
        <v>210</v>
      </c>
      <c r="E3" s="262" t="s">
        <v>211</v>
      </c>
      <c r="F3" s="262" t="s">
        <v>212</v>
      </c>
      <c r="G3" s="263" t="s">
        <v>211</v>
      </c>
      <c r="H3" s="262" t="s">
        <v>213</v>
      </c>
      <c r="I3" s="264" t="s">
        <v>211</v>
      </c>
    </row>
    <row r="4" customFormat="false" ht="34.5" hidden="false" customHeight="true" outlineLevel="0" collapsed="false">
      <c r="A4" s="265" t="s">
        <v>214</v>
      </c>
      <c r="B4" s="265"/>
      <c r="C4" s="266" t="str">
        <f aca="false">'7. týden h. '!B7</f>
        <v>Zeleninová polévka s pažitkovým kapáním (1,3,7,9)</v>
      </c>
      <c r="D4" s="220"/>
      <c r="E4" s="220"/>
      <c r="F4" s="221"/>
      <c r="G4" s="222"/>
      <c r="H4" s="222"/>
      <c r="I4" s="199"/>
    </row>
    <row r="5" customFormat="false" ht="34.5" hidden="false" customHeight="true" outlineLevel="0" collapsed="false">
      <c r="A5" s="211" t="s">
        <v>194</v>
      </c>
      <c r="B5" s="267" t="s">
        <v>215</v>
      </c>
      <c r="C5" s="268" t="str">
        <f aca="false">'7. týden h. '!B8</f>
        <v>Špikovaná vepřová kýta dušená na smetaně, houskové knedlíky (1,3,7,9,10)</v>
      </c>
      <c r="D5" s="269"/>
      <c r="E5" s="270"/>
      <c r="F5" s="271"/>
      <c r="G5" s="271"/>
      <c r="H5" s="271"/>
      <c r="I5" s="272"/>
    </row>
    <row r="6" customFormat="false" ht="34.5" hidden="false" customHeight="true" outlineLevel="0" collapsed="false">
      <c r="A6" s="211"/>
      <c r="B6" s="273" t="s">
        <v>216</v>
      </c>
      <c r="C6" s="274" t="str">
        <f aca="false">'7. týden h. '!B9</f>
        <v>Grilované fazolové lusky s červenou cibulkou a drcenými rajčaty, brambory</v>
      </c>
      <c r="D6" s="275"/>
      <c r="E6" s="276"/>
      <c r="F6" s="277"/>
      <c r="G6" s="277"/>
      <c r="H6" s="277"/>
      <c r="I6" s="278"/>
    </row>
    <row r="7" customFormat="false" ht="34.5" hidden="false" customHeight="true" outlineLevel="0" collapsed="false">
      <c r="A7" s="211"/>
      <c r="B7" s="279" t="s">
        <v>217</v>
      </c>
      <c r="C7" s="279"/>
      <c r="D7" s="275"/>
      <c r="E7" s="276"/>
      <c r="F7" s="277"/>
      <c r="G7" s="277"/>
      <c r="H7" s="277"/>
      <c r="I7" s="278"/>
    </row>
    <row r="8" customFormat="false" ht="34.5" hidden="false" customHeight="true" outlineLevel="0" collapsed="false">
      <c r="A8" s="211"/>
      <c r="B8" s="280" t="s">
        <v>218</v>
      </c>
      <c r="C8" s="280"/>
      <c r="D8" s="275"/>
      <c r="E8" s="276"/>
      <c r="F8" s="277"/>
      <c r="G8" s="277"/>
      <c r="H8" s="277"/>
      <c r="I8" s="278"/>
    </row>
    <row r="9" customFormat="false" ht="34.5" hidden="false" customHeight="true" outlineLevel="0" collapsed="false">
      <c r="A9" s="211"/>
      <c r="B9" s="281" t="s">
        <v>219</v>
      </c>
      <c r="C9" s="281"/>
      <c r="D9" s="275"/>
      <c r="E9" s="276"/>
      <c r="F9" s="277"/>
      <c r="G9" s="277"/>
      <c r="H9" s="277"/>
      <c r="I9" s="278"/>
    </row>
    <row r="10" customFormat="false" ht="34.5" hidden="false" customHeight="true" outlineLevel="0" collapsed="false">
      <c r="A10" s="211"/>
      <c r="B10" s="280" t="s">
        <v>220</v>
      </c>
      <c r="C10" s="280"/>
      <c r="D10" s="275"/>
      <c r="E10" s="276"/>
      <c r="F10" s="277"/>
      <c r="G10" s="277"/>
      <c r="H10" s="277"/>
      <c r="I10" s="278"/>
    </row>
    <row r="11" customFormat="false" ht="34.5" hidden="false" customHeight="true" outlineLevel="0" collapsed="false">
      <c r="A11" s="211"/>
      <c r="B11" s="282" t="s">
        <v>221</v>
      </c>
      <c r="C11" s="282"/>
      <c r="D11" s="283"/>
      <c r="E11" s="284"/>
      <c r="F11" s="285"/>
      <c r="G11" s="285"/>
      <c r="H11" s="285"/>
      <c r="I11" s="286"/>
    </row>
    <row r="12" customFormat="false" ht="34.5" hidden="false" customHeight="true" outlineLevel="0" collapsed="false">
      <c r="A12" s="217" t="s">
        <v>200</v>
      </c>
      <c r="B12" s="287" t="s">
        <v>189</v>
      </c>
      <c r="C12" s="224" t="str">
        <f aca="false">'7. týden h. '!B12</f>
        <v>Nudličky z kuřecího masa s čínskou zeleninou, těstovinová rýže (1,3,6,9,10)</v>
      </c>
      <c r="D12" s="225"/>
      <c r="E12" s="225"/>
      <c r="F12" s="226"/>
      <c r="G12" s="198"/>
      <c r="H12" s="198"/>
      <c r="I12" s="216"/>
    </row>
    <row r="13" customFormat="false" ht="65.25" hidden="false" customHeight="true" outlineLevel="0" collapsed="false">
      <c r="A13" s="244" t="s">
        <v>222</v>
      </c>
      <c r="B13" s="244"/>
      <c r="C13" s="244"/>
      <c r="D13" s="244"/>
      <c r="E13" s="244"/>
      <c r="F13" s="244"/>
      <c r="G13" s="244"/>
      <c r="H13" s="244"/>
      <c r="I13" s="244"/>
    </row>
    <row r="14" customFormat="false" ht="19.5" hidden="false" customHeight="true" outlineLevel="0" collapsed="false">
      <c r="A14" s="288"/>
      <c r="B14" s="288"/>
      <c r="C14" s="288"/>
      <c r="D14" s="288"/>
      <c r="E14" s="288"/>
      <c r="F14" s="288"/>
      <c r="G14" s="288"/>
      <c r="H14" s="288"/>
      <c r="I14" s="288"/>
    </row>
    <row r="15" customFormat="false" ht="53.25" hidden="false" customHeight="true" outlineLevel="0" collapsed="false">
      <c r="A15" s="192"/>
      <c r="B15" s="192"/>
      <c r="C15" s="253" t="s">
        <v>206</v>
      </c>
      <c r="D15" s="253"/>
      <c r="E15" s="253"/>
      <c r="F15" s="254"/>
      <c r="G15" s="254"/>
      <c r="H15" s="254"/>
      <c r="I15" s="254"/>
    </row>
    <row r="16" customFormat="false" ht="37.5" hidden="false" customHeight="true" outlineLevel="0" collapsed="false">
      <c r="A16" s="255" t="s">
        <v>176</v>
      </c>
      <c r="B16" s="255"/>
      <c r="C16" s="256" t="s">
        <v>177</v>
      </c>
      <c r="D16" s="257" t="s">
        <v>207</v>
      </c>
      <c r="E16" s="257"/>
      <c r="F16" s="258" t="s">
        <v>208</v>
      </c>
      <c r="G16" s="258"/>
      <c r="H16" s="259" t="s">
        <v>209</v>
      </c>
      <c r="I16" s="260"/>
    </row>
    <row r="17" customFormat="false" ht="32.8" hidden="false" customHeight="false" outlineLevel="0" collapsed="false">
      <c r="A17" s="255"/>
      <c r="B17" s="255"/>
      <c r="C17" s="256"/>
      <c r="D17" s="261" t="s">
        <v>210</v>
      </c>
      <c r="E17" s="262" t="s">
        <v>211</v>
      </c>
      <c r="F17" s="262" t="s">
        <v>212</v>
      </c>
      <c r="G17" s="263" t="s">
        <v>211</v>
      </c>
      <c r="H17" s="262" t="s">
        <v>213</v>
      </c>
      <c r="I17" s="264" t="s">
        <v>211</v>
      </c>
    </row>
    <row r="18" customFormat="false" ht="34.5" hidden="false" customHeight="true" outlineLevel="0" collapsed="false">
      <c r="A18" s="265" t="s">
        <v>214</v>
      </c>
      <c r="B18" s="265"/>
      <c r="C18" s="266" t="str">
        <f aca="false">'7. týden h. '!B7</f>
        <v>Zeleninová polévka s pažitkovým kapáním (1,3,7,9)</v>
      </c>
      <c r="D18" s="220"/>
      <c r="E18" s="220"/>
      <c r="F18" s="221"/>
      <c r="G18" s="222"/>
      <c r="H18" s="222"/>
      <c r="I18" s="199"/>
    </row>
    <row r="19" customFormat="false" ht="34.5" hidden="false" customHeight="true" outlineLevel="0" collapsed="false">
      <c r="A19" s="211" t="s">
        <v>194</v>
      </c>
      <c r="B19" s="267" t="s">
        <v>215</v>
      </c>
      <c r="C19" s="268" t="str">
        <f aca="false">'7. týden h. '!B8</f>
        <v>Špikovaná vepřová kýta dušená na smetaně, houskové knedlíky (1,3,7,9,10)</v>
      </c>
      <c r="D19" s="269"/>
      <c r="E19" s="270"/>
      <c r="F19" s="271"/>
      <c r="G19" s="271"/>
      <c r="H19" s="271"/>
      <c r="I19" s="272"/>
    </row>
    <row r="20" customFormat="false" ht="34.5" hidden="false" customHeight="true" outlineLevel="0" collapsed="false">
      <c r="A20" s="211"/>
      <c r="B20" s="273" t="s">
        <v>216</v>
      </c>
      <c r="C20" s="274" t="str">
        <f aca="false">'7. týden h. '!B9</f>
        <v>Grilované fazolové lusky s červenou cibulkou a drcenými rajčaty, brambory</v>
      </c>
      <c r="D20" s="275"/>
      <c r="E20" s="276"/>
      <c r="F20" s="277"/>
      <c r="G20" s="277"/>
      <c r="H20" s="277"/>
      <c r="I20" s="278"/>
    </row>
    <row r="21" customFormat="false" ht="34.5" hidden="false" customHeight="true" outlineLevel="0" collapsed="false">
      <c r="A21" s="211"/>
      <c r="B21" s="279" t="s">
        <v>217</v>
      </c>
      <c r="C21" s="279"/>
      <c r="D21" s="275"/>
      <c r="E21" s="276"/>
      <c r="F21" s="277"/>
      <c r="G21" s="277"/>
      <c r="H21" s="277"/>
      <c r="I21" s="278"/>
    </row>
    <row r="22" customFormat="false" ht="34.5" hidden="false" customHeight="true" outlineLevel="0" collapsed="false">
      <c r="A22" s="211"/>
      <c r="B22" s="280" t="s">
        <v>218</v>
      </c>
      <c r="C22" s="280"/>
      <c r="D22" s="275"/>
      <c r="E22" s="276"/>
      <c r="F22" s="277"/>
      <c r="G22" s="277"/>
      <c r="H22" s="277"/>
      <c r="I22" s="278"/>
    </row>
    <row r="23" customFormat="false" ht="34.5" hidden="false" customHeight="true" outlineLevel="0" collapsed="false">
      <c r="A23" s="211"/>
      <c r="B23" s="281" t="s">
        <v>219</v>
      </c>
      <c r="C23" s="281"/>
      <c r="D23" s="275"/>
      <c r="E23" s="276"/>
      <c r="F23" s="277"/>
      <c r="G23" s="277"/>
      <c r="H23" s="277"/>
      <c r="I23" s="278"/>
    </row>
    <row r="24" customFormat="false" ht="34.5" hidden="false" customHeight="true" outlineLevel="0" collapsed="false">
      <c r="A24" s="211"/>
      <c r="B24" s="280" t="s">
        <v>220</v>
      </c>
      <c r="C24" s="280"/>
      <c r="D24" s="275"/>
      <c r="E24" s="276"/>
      <c r="F24" s="277"/>
      <c r="G24" s="277"/>
      <c r="H24" s="277"/>
      <c r="I24" s="278"/>
    </row>
    <row r="25" customFormat="false" ht="34.5" hidden="false" customHeight="true" outlineLevel="0" collapsed="false">
      <c r="A25" s="211"/>
      <c r="B25" s="282" t="s">
        <v>221</v>
      </c>
      <c r="C25" s="282"/>
      <c r="D25" s="283"/>
      <c r="E25" s="284"/>
      <c r="F25" s="285"/>
      <c r="G25" s="285"/>
      <c r="H25" s="285"/>
      <c r="I25" s="286"/>
    </row>
    <row r="26" customFormat="false" ht="34.5" hidden="false" customHeight="true" outlineLevel="0" collapsed="false">
      <c r="A26" s="217" t="s">
        <v>200</v>
      </c>
      <c r="B26" s="287" t="s">
        <v>189</v>
      </c>
      <c r="C26" s="224" t="str">
        <f aca="false">'7. týden h. '!B12</f>
        <v>Nudličky z kuřecího masa s čínskou zeleninou, těstovinová rýže (1,3,6,9,10)</v>
      </c>
      <c r="D26" s="225"/>
      <c r="E26" s="225"/>
      <c r="F26" s="226"/>
      <c r="G26" s="198"/>
      <c r="H26" s="198"/>
      <c r="I26" s="216"/>
    </row>
    <row r="27" customFormat="false" ht="65.25" hidden="false" customHeight="true" outlineLevel="0" collapsed="false">
      <c r="A27" s="244" t="s">
        <v>222</v>
      </c>
      <c r="B27" s="244"/>
      <c r="C27" s="244"/>
      <c r="D27" s="244"/>
      <c r="E27" s="244"/>
      <c r="F27" s="244"/>
      <c r="G27" s="244"/>
      <c r="H27" s="244"/>
      <c r="I27" s="244"/>
    </row>
    <row r="28" customFormat="false" ht="9.75" hidden="false" customHeight="true" outlineLevel="0" collapsed="false"/>
  </sheetData>
  <mergeCells count="31">
    <mergeCell ref="A1:B1"/>
    <mergeCell ref="C1:E1"/>
    <mergeCell ref="F1:I1"/>
    <mergeCell ref="A2:B3"/>
    <mergeCell ref="C2:C3"/>
    <mergeCell ref="D2:E2"/>
    <mergeCell ref="F2:G2"/>
    <mergeCell ref="A4:B4"/>
    <mergeCell ref="A5:A11"/>
    <mergeCell ref="B7:C7"/>
    <mergeCell ref="B8:C8"/>
    <mergeCell ref="B9:C9"/>
    <mergeCell ref="B10:C10"/>
    <mergeCell ref="B11:C11"/>
    <mergeCell ref="A13:I13"/>
    <mergeCell ref="A14:I14"/>
    <mergeCell ref="A15:B15"/>
    <mergeCell ref="C15:E15"/>
    <mergeCell ref="F15:I15"/>
    <mergeCell ref="A16:B17"/>
    <mergeCell ref="C16:C17"/>
    <mergeCell ref="D16:E16"/>
    <mergeCell ref="F16:G16"/>
    <mergeCell ref="A18:B18"/>
    <mergeCell ref="A19:A25"/>
    <mergeCell ref="B21:C21"/>
    <mergeCell ref="B22:C22"/>
    <mergeCell ref="B23:C23"/>
    <mergeCell ref="B24:C24"/>
    <mergeCell ref="B25:C25"/>
    <mergeCell ref="A27:I27"/>
  </mergeCells>
  <printOptions headings="false" gridLines="false" gridLinesSet="true" horizontalCentered="false" verticalCentered="false"/>
  <pageMargins left="0" right="0" top="0.747916666666667" bottom="0.747916666666667" header="0.511811023622047" footer="0.511811023622047"/>
  <pageSetup paperSize="9" scale="7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00FFFF"/>
    <pageSetUpPr fitToPage="false"/>
  </sheetPr>
  <dimension ref="A1:I28"/>
  <sheetViews>
    <sheetView showFormulas="false" showGridLines="true" showRowColHeaders="true" showZeros="true" rightToLeft="false" tabSelected="false" showOutlineSymbols="true" defaultGridColor="true" view="normal" topLeftCell="A13" colorId="64" zoomScale="70" zoomScaleNormal="70" zoomScalePageLayoutView="100" workbookViewId="0">
      <selection pane="topLeft" activeCell="A27" activeCellId="0" sqref="A27"/>
    </sheetView>
  </sheetViews>
  <sheetFormatPr defaultColWidth="8.66796875" defaultRowHeight="14.25" customHeight="false" zeroHeight="false" outlineLevelRow="0" outlineLevelCol="0"/>
  <cols>
    <col collapsed="false" customWidth="true" hidden="false" outlineLevel="0" max="1" min="1" style="143" width="12"/>
    <col collapsed="false" customWidth="true" hidden="false" outlineLevel="0" max="2" min="2" style="143" width="12.33"/>
    <col collapsed="false" customWidth="true" hidden="false" outlineLevel="0" max="3" min="3" style="143" width="54.67"/>
    <col collapsed="false" customWidth="true" hidden="false" outlineLevel="0" max="9" min="4" style="143" width="10.66"/>
    <col collapsed="false" customWidth="false" hidden="false" outlineLevel="0" max="231" min="10" style="143" width="8.67"/>
    <col collapsed="false" customWidth="true" hidden="false" outlineLevel="0" max="232" min="232" style="143" width="17.33"/>
    <col collapsed="false" customWidth="true" hidden="false" outlineLevel="0" max="233" min="233" style="143" width="58.44"/>
    <col collapsed="false" customWidth="true" hidden="false" outlineLevel="0" max="234" min="234" style="143" width="11"/>
    <col collapsed="false" customWidth="false" hidden="false" outlineLevel="0" max="241" min="235" style="143" width="8.67"/>
    <col collapsed="false" customWidth="true" hidden="false" outlineLevel="0" max="242" min="242" style="143" width="25.67"/>
    <col collapsed="false" customWidth="false" hidden="false" outlineLevel="0" max="487" min="243" style="143" width="8.67"/>
    <col collapsed="false" customWidth="true" hidden="false" outlineLevel="0" max="488" min="488" style="143" width="17.33"/>
    <col collapsed="false" customWidth="true" hidden="false" outlineLevel="0" max="489" min="489" style="143" width="58.44"/>
    <col collapsed="false" customWidth="true" hidden="false" outlineLevel="0" max="490" min="490" style="143" width="11"/>
    <col collapsed="false" customWidth="false" hidden="false" outlineLevel="0" max="497" min="491" style="143" width="8.67"/>
    <col collapsed="false" customWidth="true" hidden="false" outlineLevel="0" max="498" min="498" style="143" width="25.67"/>
    <col collapsed="false" customWidth="false" hidden="false" outlineLevel="0" max="743" min="499" style="143" width="8.67"/>
    <col collapsed="false" customWidth="true" hidden="false" outlineLevel="0" max="744" min="744" style="143" width="17.33"/>
    <col collapsed="false" customWidth="true" hidden="false" outlineLevel="0" max="745" min="745" style="143" width="58.44"/>
    <col collapsed="false" customWidth="true" hidden="false" outlineLevel="0" max="746" min="746" style="143" width="11"/>
    <col collapsed="false" customWidth="false" hidden="false" outlineLevel="0" max="753" min="747" style="143" width="8.67"/>
    <col collapsed="false" customWidth="true" hidden="false" outlineLevel="0" max="754" min="754" style="143" width="25.67"/>
    <col collapsed="false" customWidth="false" hidden="false" outlineLevel="0" max="999" min="755" style="143" width="8.67"/>
    <col collapsed="false" customWidth="true" hidden="false" outlineLevel="0" max="1000" min="1000" style="143" width="17.33"/>
    <col collapsed="false" customWidth="true" hidden="false" outlineLevel="0" max="1001" min="1001" style="143" width="58.44"/>
    <col collapsed="false" customWidth="true" hidden="false" outlineLevel="0" max="1002" min="1002" style="143" width="11"/>
    <col collapsed="false" customWidth="false" hidden="false" outlineLevel="0" max="1009" min="1003" style="143" width="8.67"/>
    <col collapsed="false" customWidth="true" hidden="false" outlineLevel="0" max="1010" min="1010" style="143" width="25.67"/>
    <col collapsed="false" customWidth="false" hidden="false" outlineLevel="0" max="1255" min="1011" style="143" width="8.67"/>
    <col collapsed="false" customWidth="true" hidden="false" outlineLevel="0" max="1256" min="1256" style="143" width="17.33"/>
    <col collapsed="false" customWidth="true" hidden="false" outlineLevel="0" max="1257" min="1257" style="143" width="58.44"/>
    <col collapsed="false" customWidth="true" hidden="false" outlineLevel="0" max="1258" min="1258" style="143" width="11"/>
    <col collapsed="false" customWidth="false" hidden="false" outlineLevel="0" max="1265" min="1259" style="143" width="8.67"/>
    <col collapsed="false" customWidth="true" hidden="false" outlineLevel="0" max="1266" min="1266" style="143" width="25.67"/>
    <col collapsed="false" customWidth="false" hidden="false" outlineLevel="0" max="1511" min="1267" style="143" width="8.67"/>
    <col collapsed="false" customWidth="true" hidden="false" outlineLevel="0" max="1512" min="1512" style="143" width="17.33"/>
    <col collapsed="false" customWidth="true" hidden="false" outlineLevel="0" max="1513" min="1513" style="143" width="58.44"/>
    <col collapsed="false" customWidth="true" hidden="false" outlineLevel="0" max="1514" min="1514" style="143" width="11"/>
    <col collapsed="false" customWidth="false" hidden="false" outlineLevel="0" max="1521" min="1515" style="143" width="8.67"/>
    <col collapsed="false" customWidth="true" hidden="false" outlineLevel="0" max="1522" min="1522" style="143" width="25.67"/>
    <col collapsed="false" customWidth="false" hidden="false" outlineLevel="0" max="1767" min="1523" style="143" width="8.67"/>
    <col collapsed="false" customWidth="true" hidden="false" outlineLevel="0" max="1768" min="1768" style="143" width="17.33"/>
    <col collapsed="false" customWidth="true" hidden="false" outlineLevel="0" max="1769" min="1769" style="143" width="58.44"/>
    <col collapsed="false" customWidth="true" hidden="false" outlineLevel="0" max="1770" min="1770" style="143" width="11"/>
    <col collapsed="false" customWidth="false" hidden="false" outlineLevel="0" max="1777" min="1771" style="143" width="8.67"/>
    <col collapsed="false" customWidth="true" hidden="false" outlineLevel="0" max="1778" min="1778" style="143" width="25.67"/>
    <col collapsed="false" customWidth="false" hidden="false" outlineLevel="0" max="2023" min="1779" style="143" width="8.67"/>
    <col collapsed="false" customWidth="true" hidden="false" outlineLevel="0" max="2024" min="2024" style="143" width="17.33"/>
    <col collapsed="false" customWidth="true" hidden="false" outlineLevel="0" max="2025" min="2025" style="143" width="58.44"/>
    <col collapsed="false" customWidth="true" hidden="false" outlineLevel="0" max="2026" min="2026" style="143" width="11"/>
    <col collapsed="false" customWidth="false" hidden="false" outlineLevel="0" max="2033" min="2027" style="143" width="8.67"/>
    <col collapsed="false" customWidth="true" hidden="false" outlineLevel="0" max="2034" min="2034" style="143" width="25.67"/>
    <col collapsed="false" customWidth="false" hidden="false" outlineLevel="0" max="2279" min="2035" style="143" width="8.67"/>
    <col collapsed="false" customWidth="true" hidden="false" outlineLevel="0" max="2280" min="2280" style="143" width="17.33"/>
    <col collapsed="false" customWidth="true" hidden="false" outlineLevel="0" max="2281" min="2281" style="143" width="58.44"/>
    <col collapsed="false" customWidth="true" hidden="false" outlineLevel="0" max="2282" min="2282" style="143" width="11"/>
    <col collapsed="false" customWidth="false" hidden="false" outlineLevel="0" max="2289" min="2283" style="143" width="8.67"/>
    <col collapsed="false" customWidth="true" hidden="false" outlineLevel="0" max="2290" min="2290" style="143" width="25.67"/>
    <col collapsed="false" customWidth="false" hidden="false" outlineLevel="0" max="2535" min="2291" style="143" width="8.67"/>
    <col collapsed="false" customWidth="true" hidden="false" outlineLevel="0" max="2536" min="2536" style="143" width="17.33"/>
    <col collapsed="false" customWidth="true" hidden="false" outlineLevel="0" max="2537" min="2537" style="143" width="58.44"/>
    <col collapsed="false" customWidth="true" hidden="false" outlineLevel="0" max="2538" min="2538" style="143" width="11"/>
    <col collapsed="false" customWidth="false" hidden="false" outlineLevel="0" max="2545" min="2539" style="143" width="8.67"/>
    <col collapsed="false" customWidth="true" hidden="false" outlineLevel="0" max="2546" min="2546" style="143" width="25.67"/>
    <col collapsed="false" customWidth="false" hidden="false" outlineLevel="0" max="2791" min="2547" style="143" width="8.67"/>
    <col collapsed="false" customWidth="true" hidden="false" outlineLevel="0" max="2792" min="2792" style="143" width="17.33"/>
    <col collapsed="false" customWidth="true" hidden="false" outlineLevel="0" max="2793" min="2793" style="143" width="58.44"/>
    <col collapsed="false" customWidth="true" hidden="false" outlineLevel="0" max="2794" min="2794" style="143" width="11"/>
    <col collapsed="false" customWidth="false" hidden="false" outlineLevel="0" max="2801" min="2795" style="143" width="8.67"/>
    <col collapsed="false" customWidth="true" hidden="false" outlineLevel="0" max="2802" min="2802" style="143" width="25.67"/>
    <col collapsed="false" customWidth="false" hidden="false" outlineLevel="0" max="3047" min="2803" style="143" width="8.67"/>
    <col collapsed="false" customWidth="true" hidden="false" outlineLevel="0" max="3048" min="3048" style="143" width="17.33"/>
    <col collapsed="false" customWidth="true" hidden="false" outlineLevel="0" max="3049" min="3049" style="143" width="58.44"/>
    <col collapsed="false" customWidth="true" hidden="false" outlineLevel="0" max="3050" min="3050" style="143" width="11"/>
    <col collapsed="false" customWidth="false" hidden="false" outlineLevel="0" max="3057" min="3051" style="143" width="8.67"/>
    <col collapsed="false" customWidth="true" hidden="false" outlineLevel="0" max="3058" min="3058" style="143" width="25.67"/>
    <col collapsed="false" customWidth="false" hidden="false" outlineLevel="0" max="3303" min="3059" style="143" width="8.67"/>
    <col collapsed="false" customWidth="true" hidden="false" outlineLevel="0" max="3304" min="3304" style="143" width="17.33"/>
    <col collapsed="false" customWidth="true" hidden="false" outlineLevel="0" max="3305" min="3305" style="143" width="58.44"/>
    <col collapsed="false" customWidth="true" hidden="false" outlineLevel="0" max="3306" min="3306" style="143" width="11"/>
    <col collapsed="false" customWidth="false" hidden="false" outlineLevel="0" max="3313" min="3307" style="143" width="8.67"/>
    <col collapsed="false" customWidth="true" hidden="false" outlineLevel="0" max="3314" min="3314" style="143" width="25.67"/>
    <col collapsed="false" customWidth="false" hidden="false" outlineLevel="0" max="3559" min="3315" style="143" width="8.67"/>
    <col collapsed="false" customWidth="true" hidden="false" outlineLevel="0" max="3560" min="3560" style="143" width="17.33"/>
    <col collapsed="false" customWidth="true" hidden="false" outlineLevel="0" max="3561" min="3561" style="143" width="58.44"/>
    <col collapsed="false" customWidth="true" hidden="false" outlineLevel="0" max="3562" min="3562" style="143" width="11"/>
    <col collapsed="false" customWidth="false" hidden="false" outlineLevel="0" max="3569" min="3563" style="143" width="8.67"/>
    <col collapsed="false" customWidth="true" hidden="false" outlineLevel="0" max="3570" min="3570" style="143" width="25.67"/>
    <col collapsed="false" customWidth="false" hidden="false" outlineLevel="0" max="3815" min="3571" style="143" width="8.67"/>
    <col collapsed="false" customWidth="true" hidden="false" outlineLevel="0" max="3816" min="3816" style="143" width="17.33"/>
    <col collapsed="false" customWidth="true" hidden="false" outlineLevel="0" max="3817" min="3817" style="143" width="58.44"/>
    <col collapsed="false" customWidth="true" hidden="false" outlineLevel="0" max="3818" min="3818" style="143" width="11"/>
    <col collapsed="false" customWidth="false" hidden="false" outlineLevel="0" max="3825" min="3819" style="143" width="8.67"/>
    <col collapsed="false" customWidth="true" hidden="false" outlineLevel="0" max="3826" min="3826" style="143" width="25.67"/>
    <col collapsed="false" customWidth="false" hidden="false" outlineLevel="0" max="4071" min="3827" style="143" width="8.67"/>
    <col collapsed="false" customWidth="true" hidden="false" outlineLevel="0" max="4072" min="4072" style="143" width="17.33"/>
    <col collapsed="false" customWidth="true" hidden="false" outlineLevel="0" max="4073" min="4073" style="143" width="58.44"/>
    <col collapsed="false" customWidth="true" hidden="false" outlineLevel="0" max="4074" min="4074" style="143" width="11"/>
    <col collapsed="false" customWidth="false" hidden="false" outlineLevel="0" max="4081" min="4075" style="143" width="8.67"/>
    <col collapsed="false" customWidth="true" hidden="false" outlineLevel="0" max="4082" min="4082" style="143" width="25.67"/>
    <col collapsed="false" customWidth="false" hidden="false" outlineLevel="0" max="4327" min="4083" style="143" width="8.67"/>
    <col collapsed="false" customWidth="true" hidden="false" outlineLevel="0" max="4328" min="4328" style="143" width="17.33"/>
    <col collapsed="false" customWidth="true" hidden="false" outlineLevel="0" max="4329" min="4329" style="143" width="58.44"/>
    <col collapsed="false" customWidth="true" hidden="false" outlineLevel="0" max="4330" min="4330" style="143" width="11"/>
    <col collapsed="false" customWidth="false" hidden="false" outlineLevel="0" max="4337" min="4331" style="143" width="8.67"/>
    <col collapsed="false" customWidth="true" hidden="false" outlineLevel="0" max="4338" min="4338" style="143" width="25.67"/>
    <col collapsed="false" customWidth="false" hidden="false" outlineLevel="0" max="4583" min="4339" style="143" width="8.67"/>
    <col collapsed="false" customWidth="true" hidden="false" outlineLevel="0" max="4584" min="4584" style="143" width="17.33"/>
    <col collapsed="false" customWidth="true" hidden="false" outlineLevel="0" max="4585" min="4585" style="143" width="58.44"/>
    <col collapsed="false" customWidth="true" hidden="false" outlineLevel="0" max="4586" min="4586" style="143" width="11"/>
    <col collapsed="false" customWidth="false" hidden="false" outlineLevel="0" max="4593" min="4587" style="143" width="8.67"/>
    <col collapsed="false" customWidth="true" hidden="false" outlineLevel="0" max="4594" min="4594" style="143" width="25.67"/>
    <col collapsed="false" customWidth="false" hidden="false" outlineLevel="0" max="4839" min="4595" style="143" width="8.67"/>
    <col collapsed="false" customWidth="true" hidden="false" outlineLevel="0" max="4840" min="4840" style="143" width="17.33"/>
    <col collapsed="false" customWidth="true" hidden="false" outlineLevel="0" max="4841" min="4841" style="143" width="58.44"/>
    <col collapsed="false" customWidth="true" hidden="false" outlineLevel="0" max="4842" min="4842" style="143" width="11"/>
    <col collapsed="false" customWidth="false" hidden="false" outlineLevel="0" max="4849" min="4843" style="143" width="8.67"/>
    <col collapsed="false" customWidth="true" hidden="false" outlineLevel="0" max="4850" min="4850" style="143" width="25.67"/>
    <col collapsed="false" customWidth="false" hidden="false" outlineLevel="0" max="5095" min="4851" style="143" width="8.67"/>
    <col collapsed="false" customWidth="true" hidden="false" outlineLevel="0" max="5096" min="5096" style="143" width="17.33"/>
    <col collapsed="false" customWidth="true" hidden="false" outlineLevel="0" max="5097" min="5097" style="143" width="58.44"/>
    <col collapsed="false" customWidth="true" hidden="false" outlineLevel="0" max="5098" min="5098" style="143" width="11"/>
    <col collapsed="false" customWidth="false" hidden="false" outlineLevel="0" max="5105" min="5099" style="143" width="8.67"/>
    <col collapsed="false" customWidth="true" hidden="false" outlineLevel="0" max="5106" min="5106" style="143" width="25.67"/>
    <col collapsed="false" customWidth="false" hidden="false" outlineLevel="0" max="5351" min="5107" style="143" width="8.67"/>
    <col collapsed="false" customWidth="true" hidden="false" outlineLevel="0" max="5352" min="5352" style="143" width="17.33"/>
    <col collapsed="false" customWidth="true" hidden="false" outlineLevel="0" max="5353" min="5353" style="143" width="58.44"/>
    <col collapsed="false" customWidth="true" hidden="false" outlineLevel="0" max="5354" min="5354" style="143" width="11"/>
    <col collapsed="false" customWidth="false" hidden="false" outlineLevel="0" max="5361" min="5355" style="143" width="8.67"/>
    <col collapsed="false" customWidth="true" hidden="false" outlineLevel="0" max="5362" min="5362" style="143" width="25.67"/>
    <col collapsed="false" customWidth="false" hidden="false" outlineLevel="0" max="5607" min="5363" style="143" width="8.67"/>
    <col collapsed="false" customWidth="true" hidden="false" outlineLevel="0" max="5608" min="5608" style="143" width="17.33"/>
    <col collapsed="false" customWidth="true" hidden="false" outlineLevel="0" max="5609" min="5609" style="143" width="58.44"/>
    <col collapsed="false" customWidth="true" hidden="false" outlineLevel="0" max="5610" min="5610" style="143" width="11"/>
    <col collapsed="false" customWidth="false" hidden="false" outlineLevel="0" max="5617" min="5611" style="143" width="8.67"/>
    <col collapsed="false" customWidth="true" hidden="false" outlineLevel="0" max="5618" min="5618" style="143" width="25.67"/>
    <col collapsed="false" customWidth="false" hidden="false" outlineLevel="0" max="5863" min="5619" style="143" width="8.67"/>
    <col collapsed="false" customWidth="true" hidden="false" outlineLevel="0" max="5864" min="5864" style="143" width="17.33"/>
    <col collapsed="false" customWidth="true" hidden="false" outlineLevel="0" max="5865" min="5865" style="143" width="58.44"/>
    <col collapsed="false" customWidth="true" hidden="false" outlineLevel="0" max="5866" min="5866" style="143" width="11"/>
    <col collapsed="false" customWidth="false" hidden="false" outlineLevel="0" max="5873" min="5867" style="143" width="8.67"/>
    <col collapsed="false" customWidth="true" hidden="false" outlineLevel="0" max="5874" min="5874" style="143" width="25.67"/>
    <col collapsed="false" customWidth="false" hidden="false" outlineLevel="0" max="6119" min="5875" style="143" width="8.67"/>
    <col collapsed="false" customWidth="true" hidden="false" outlineLevel="0" max="6120" min="6120" style="143" width="17.33"/>
    <col collapsed="false" customWidth="true" hidden="false" outlineLevel="0" max="6121" min="6121" style="143" width="58.44"/>
    <col collapsed="false" customWidth="true" hidden="false" outlineLevel="0" max="6122" min="6122" style="143" width="11"/>
    <col collapsed="false" customWidth="false" hidden="false" outlineLevel="0" max="6129" min="6123" style="143" width="8.67"/>
    <col collapsed="false" customWidth="true" hidden="false" outlineLevel="0" max="6130" min="6130" style="143" width="25.67"/>
    <col collapsed="false" customWidth="false" hidden="false" outlineLevel="0" max="6375" min="6131" style="143" width="8.67"/>
    <col collapsed="false" customWidth="true" hidden="false" outlineLevel="0" max="6376" min="6376" style="143" width="17.33"/>
    <col collapsed="false" customWidth="true" hidden="false" outlineLevel="0" max="6377" min="6377" style="143" width="58.44"/>
    <col collapsed="false" customWidth="true" hidden="false" outlineLevel="0" max="6378" min="6378" style="143" width="11"/>
    <col collapsed="false" customWidth="false" hidden="false" outlineLevel="0" max="6385" min="6379" style="143" width="8.67"/>
    <col collapsed="false" customWidth="true" hidden="false" outlineLevel="0" max="6386" min="6386" style="143" width="25.67"/>
    <col collapsed="false" customWidth="false" hidden="false" outlineLevel="0" max="6631" min="6387" style="143" width="8.67"/>
    <col collapsed="false" customWidth="true" hidden="false" outlineLevel="0" max="6632" min="6632" style="143" width="17.33"/>
    <col collapsed="false" customWidth="true" hidden="false" outlineLevel="0" max="6633" min="6633" style="143" width="58.44"/>
    <col collapsed="false" customWidth="true" hidden="false" outlineLevel="0" max="6634" min="6634" style="143" width="11"/>
    <col collapsed="false" customWidth="false" hidden="false" outlineLevel="0" max="6641" min="6635" style="143" width="8.67"/>
    <col collapsed="false" customWidth="true" hidden="false" outlineLevel="0" max="6642" min="6642" style="143" width="25.67"/>
    <col collapsed="false" customWidth="false" hidden="false" outlineLevel="0" max="6887" min="6643" style="143" width="8.67"/>
    <col collapsed="false" customWidth="true" hidden="false" outlineLevel="0" max="6888" min="6888" style="143" width="17.33"/>
    <col collapsed="false" customWidth="true" hidden="false" outlineLevel="0" max="6889" min="6889" style="143" width="58.44"/>
    <col collapsed="false" customWidth="true" hidden="false" outlineLevel="0" max="6890" min="6890" style="143" width="11"/>
    <col collapsed="false" customWidth="false" hidden="false" outlineLevel="0" max="6897" min="6891" style="143" width="8.67"/>
    <col collapsed="false" customWidth="true" hidden="false" outlineLevel="0" max="6898" min="6898" style="143" width="25.67"/>
    <col collapsed="false" customWidth="false" hidden="false" outlineLevel="0" max="7143" min="6899" style="143" width="8.67"/>
    <col collapsed="false" customWidth="true" hidden="false" outlineLevel="0" max="7144" min="7144" style="143" width="17.33"/>
    <col collapsed="false" customWidth="true" hidden="false" outlineLevel="0" max="7145" min="7145" style="143" width="58.44"/>
    <col collapsed="false" customWidth="true" hidden="false" outlineLevel="0" max="7146" min="7146" style="143" width="11"/>
    <col collapsed="false" customWidth="false" hidden="false" outlineLevel="0" max="7153" min="7147" style="143" width="8.67"/>
    <col collapsed="false" customWidth="true" hidden="false" outlineLevel="0" max="7154" min="7154" style="143" width="25.67"/>
    <col collapsed="false" customWidth="false" hidden="false" outlineLevel="0" max="7399" min="7155" style="143" width="8.67"/>
    <col collapsed="false" customWidth="true" hidden="false" outlineLevel="0" max="7400" min="7400" style="143" width="17.33"/>
    <col collapsed="false" customWidth="true" hidden="false" outlineLevel="0" max="7401" min="7401" style="143" width="58.44"/>
    <col collapsed="false" customWidth="true" hidden="false" outlineLevel="0" max="7402" min="7402" style="143" width="11"/>
    <col collapsed="false" customWidth="false" hidden="false" outlineLevel="0" max="7409" min="7403" style="143" width="8.67"/>
    <col collapsed="false" customWidth="true" hidden="false" outlineLevel="0" max="7410" min="7410" style="143" width="25.67"/>
    <col collapsed="false" customWidth="false" hidden="false" outlineLevel="0" max="7655" min="7411" style="143" width="8.67"/>
    <col collapsed="false" customWidth="true" hidden="false" outlineLevel="0" max="7656" min="7656" style="143" width="17.33"/>
    <col collapsed="false" customWidth="true" hidden="false" outlineLevel="0" max="7657" min="7657" style="143" width="58.44"/>
    <col collapsed="false" customWidth="true" hidden="false" outlineLevel="0" max="7658" min="7658" style="143" width="11"/>
    <col collapsed="false" customWidth="false" hidden="false" outlineLevel="0" max="7665" min="7659" style="143" width="8.67"/>
    <col collapsed="false" customWidth="true" hidden="false" outlineLevel="0" max="7666" min="7666" style="143" width="25.67"/>
    <col collapsed="false" customWidth="false" hidden="false" outlineLevel="0" max="7911" min="7667" style="143" width="8.67"/>
    <col collapsed="false" customWidth="true" hidden="false" outlineLevel="0" max="7912" min="7912" style="143" width="17.33"/>
    <col collapsed="false" customWidth="true" hidden="false" outlineLevel="0" max="7913" min="7913" style="143" width="58.44"/>
    <col collapsed="false" customWidth="true" hidden="false" outlineLevel="0" max="7914" min="7914" style="143" width="11"/>
    <col collapsed="false" customWidth="false" hidden="false" outlineLevel="0" max="7921" min="7915" style="143" width="8.67"/>
    <col collapsed="false" customWidth="true" hidden="false" outlineLevel="0" max="7922" min="7922" style="143" width="25.67"/>
    <col collapsed="false" customWidth="false" hidden="false" outlineLevel="0" max="8167" min="7923" style="143" width="8.67"/>
    <col collapsed="false" customWidth="true" hidden="false" outlineLevel="0" max="8168" min="8168" style="143" width="17.33"/>
    <col collapsed="false" customWidth="true" hidden="false" outlineLevel="0" max="8169" min="8169" style="143" width="58.44"/>
    <col collapsed="false" customWidth="true" hidden="false" outlineLevel="0" max="8170" min="8170" style="143" width="11"/>
    <col collapsed="false" customWidth="false" hidden="false" outlineLevel="0" max="8177" min="8171" style="143" width="8.67"/>
    <col collapsed="false" customWidth="true" hidden="false" outlineLevel="0" max="8178" min="8178" style="143" width="25.67"/>
    <col collapsed="false" customWidth="false" hidden="false" outlineLevel="0" max="8423" min="8179" style="143" width="8.67"/>
    <col collapsed="false" customWidth="true" hidden="false" outlineLevel="0" max="8424" min="8424" style="143" width="17.33"/>
    <col collapsed="false" customWidth="true" hidden="false" outlineLevel="0" max="8425" min="8425" style="143" width="58.44"/>
    <col collapsed="false" customWidth="true" hidden="false" outlineLevel="0" max="8426" min="8426" style="143" width="11"/>
    <col collapsed="false" customWidth="false" hidden="false" outlineLevel="0" max="8433" min="8427" style="143" width="8.67"/>
    <col collapsed="false" customWidth="true" hidden="false" outlineLevel="0" max="8434" min="8434" style="143" width="25.67"/>
    <col collapsed="false" customWidth="false" hidden="false" outlineLevel="0" max="8679" min="8435" style="143" width="8.67"/>
    <col collapsed="false" customWidth="true" hidden="false" outlineLevel="0" max="8680" min="8680" style="143" width="17.33"/>
    <col collapsed="false" customWidth="true" hidden="false" outlineLevel="0" max="8681" min="8681" style="143" width="58.44"/>
    <col collapsed="false" customWidth="true" hidden="false" outlineLevel="0" max="8682" min="8682" style="143" width="11"/>
    <col collapsed="false" customWidth="false" hidden="false" outlineLevel="0" max="8689" min="8683" style="143" width="8.67"/>
    <col collapsed="false" customWidth="true" hidden="false" outlineLevel="0" max="8690" min="8690" style="143" width="25.67"/>
    <col collapsed="false" customWidth="false" hidden="false" outlineLevel="0" max="8935" min="8691" style="143" width="8.67"/>
    <col collapsed="false" customWidth="true" hidden="false" outlineLevel="0" max="8936" min="8936" style="143" width="17.33"/>
    <col collapsed="false" customWidth="true" hidden="false" outlineLevel="0" max="8937" min="8937" style="143" width="58.44"/>
    <col collapsed="false" customWidth="true" hidden="false" outlineLevel="0" max="8938" min="8938" style="143" width="11"/>
    <col collapsed="false" customWidth="false" hidden="false" outlineLevel="0" max="8945" min="8939" style="143" width="8.67"/>
    <col collapsed="false" customWidth="true" hidden="false" outlineLevel="0" max="8946" min="8946" style="143" width="25.67"/>
    <col collapsed="false" customWidth="false" hidden="false" outlineLevel="0" max="9191" min="8947" style="143" width="8.67"/>
    <col collapsed="false" customWidth="true" hidden="false" outlineLevel="0" max="9192" min="9192" style="143" width="17.33"/>
    <col collapsed="false" customWidth="true" hidden="false" outlineLevel="0" max="9193" min="9193" style="143" width="58.44"/>
    <col collapsed="false" customWidth="true" hidden="false" outlineLevel="0" max="9194" min="9194" style="143" width="11"/>
    <col collapsed="false" customWidth="false" hidden="false" outlineLevel="0" max="9201" min="9195" style="143" width="8.67"/>
    <col collapsed="false" customWidth="true" hidden="false" outlineLevel="0" max="9202" min="9202" style="143" width="25.67"/>
    <col collapsed="false" customWidth="false" hidden="false" outlineLevel="0" max="9447" min="9203" style="143" width="8.67"/>
    <col collapsed="false" customWidth="true" hidden="false" outlineLevel="0" max="9448" min="9448" style="143" width="17.33"/>
    <col collapsed="false" customWidth="true" hidden="false" outlineLevel="0" max="9449" min="9449" style="143" width="58.44"/>
    <col collapsed="false" customWidth="true" hidden="false" outlineLevel="0" max="9450" min="9450" style="143" width="11"/>
    <col collapsed="false" customWidth="false" hidden="false" outlineLevel="0" max="9457" min="9451" style="143" width="8.67"/>
    <col collapsed="false" customWidth="true" hidden="false" outlineLevel="0" max="9458" min="9458" style="143" width="25.67"/>
    <col collapsed="false" customWidth="false" hidden="false" outlineLevel="0" max="9703" min="9459" style="143" width="8.67"/>
    <col collapsed="false" customWidth="true" hidden="false" outlineLevel="0" max="9704" min="9704" style="143" width="17.33"/>
    <col collapsed="false" customWidth="true" hidden="false" outlineLevel="0" max="9705" min="9705" style="143" width="58.44"/>
    <col collapsed="false" customWidth="true" hidden="false" outlineLevel="0" max="9706" min="9706" style="143" width="11"/>
    <col collapsed="false" customWidth="false" hidden="false" outlineLevel="0" max="9713" min="9707" style="143" width="8.67"/>
    <col collapsed="false" customWidth="true" hidden="false" outlineLevel="0" max="9714" min="9714" style="143" width="25.67"/>
    <col collapsed="false" customWidth="false" hidden="false" outlineLevel="0" max="9959" min="9715" style="143" width="8.67"/>
    <col collapsed="false" customWidth="true" hidden="false" outlineLevel="0" max="9960" min="9960" style="143" width="17.33"/>
    <col collapsed="false" customWidth="true" hidden="false" outlineLevel="0" max="9961" min="9961" style="143" width="58.44"/>
    <col collapsed="false" customWidth="true" hidden="false" outlineLevel="0" max="9962" min="9962" style="143" width="11"/>
    <col collapsed="false" customWidth="false" hidden="false" outlineLevel="0" max="9969" min="9963" style="143" width="8.67"/>
    <col collapsed="false" customWidth="true" hidden="false" outlineLevel="0" max="9970" min="9970" style="143" width="25.67"/>
    <col collapsed="false" customWidth="false" hidden="false" outlineLevel="0" max="10215" min="9971" style="143" width="8.67"/>
    <col collapsed="false" customWidth="true" hidden="false" outlineLevel="0" max="10216" min="10216" style="143" width="17.33"/>
    <col collapsed="false" customWidth="true" hidden="false" outlineLevel="0" max="10217" min="10217" style="143" width="58.44"/>
    <col collapsed="false" customWidth="true" hidden="false" outlineLevel="0" max="10218" min="10218" style="143" width="11"/>
    <col collapsed="false" customWidth="false" hidden="false" outlineLevel="0" max="10225" min="10219" style="143" width="8.67"/>
    <col collapsed="false" customWidth="true" hidden="false" outlineLevel="0" max="10226" min="10226" style="143" width="25.67"/>
    <col collapsed="false" customWidth="false" hidden="false" outlineLevel="0" max="10471" min="10227" style="143" width="8.67"/>
    <col collapsed="false" customWidth="true" hidden="false" outlineLevel="0" max="10472" min="10472" style="143" width="17.33"/>
    <col collapsed="false" customWidth="true" hidden="false" outlineLevel="0" max="10473" min="10473" style="143" width="58.44"/>
    <col collapsed="false" customWidth="true" hidden="false" outlineLevel="0" max="10474" min="10474" style="143" width="11"/>
    <col collapsed="false" customWidth="false" hidden="false" outlineLevel="0" max="10481" min="10475" style="143" width="8.67"/>
    <col collapsed="false" customWidth="true" hidden="false" outlineLevel="0" max="10482" min="10482" style="143" width="25.67"/>
    <col collapsed="false" customWidth="false" hidden="false" outlineLevel="0" max="10727" min="10483" style="143" width="8.67"/>
    <col collapsed="false" customWidth="true" hidden="false" outlineLevel="0" max="10728" min="10728" style="143" width="17.33"/>
    <col collapsed="false" customWidth="true" hidden="false" outlineLevel="0" max="10729" min="10729" style="143" width="58.44"/>
    <col collapsed="false" customWidth="true" hidden="false" outlineLevel="0" max="10730" min="10730" style="143" width="11"/>
    <col collapsed="false" customWidth="false" hidden="false" outlineLevel="0" max="10737" min="10731" style="143" width="8.67"/>
    <col collapsed="false" customWidth="true" hidden="false" outlineLevel="0" max="10738" min="10738" style="143" width="25.67"/>
    <col collapsed="false" customWidth="false" hidden="false" outlineLevel="0" max="10983" min="10739" style="143" width="8.67"/>
    <col collapsed="false" customWidth="true" hidden="false" outlineLevel="0" max="10984" min="10984" style="143" width="17.33"/>
    <col collapsed="false" customWidth="true" hidden="false" outlineLevel="0" max="10985" min="10985" style="143" width="58.44"/>
    <col collapsed="false" customWidth="true" hidden="false" outlineLevel="0" max="10986" min="10986" style="143" width="11"/>
    <col collapsed="false" customWidth="false" hidden="false" outlineLevel="0" max="10993" min="10987" style="143" width="8.67"/>
    <col collapsed="false" customWidth="true" hidden="false" outlineLevel="0" max="10994" min="10994" style="143" width="25.67"/>
    <col collapsed="false" customWidth="false" hidden="false" outlineLevel="0" max="11239" min="10995" style="143" width="8.67"/>
    <col collapsed="false" customWidth="true" hidden="false" outlineLevel="0" max="11240" min="11240" style="143" width="17.33"/>
    <col collapsed="false" customWidth="true" hidden="false" outlineLevel="0" max="11241" min="11241" style="143" width="58.44"/>
    <col collapsed="false" customWidth="true" hidden="false" outlineLevel="0" max="11242" min="11242" style="143" width="11"/>
    <col collapsed="false" customWidth="false" hidden="false" outlineLevel="0" max="11249" min="11243" style="143" width="8.67"/>
    <col collapsed="false" customWidth="true" hidden="false" outlineLevel="0" max="11250" min="11250" style="143" width="25.67"/>
    <col collapsed="false" customWidth="false" hidden="false" outlineLevel="0" max="11495" min="11251" style="143" width="8.67"/>
    <col collapsed="false" customWidth="true" hidden="false" outlineLevel="0" max="11496" min="11496" style="143" width="17.33"/>
    <col collapsed="false" customWidth="true" hidden="false" outlineLevel="0" max="11497" min="11497" style="143" width="58.44"/>
    <col collapsed="false" customWidth="true" hidden="false" outlineLevel="0" max="11498" min="11498" style="143" width="11"/>
    <col collapsed="false" customWidth="false" hidden="false" outlineLevel="0" max="11505" min="11499" style="143" width="8.67"/>
    <col collapsed="false" customWidth="true" hidden="false" outlineLevel="0" max="11506" min="11506" style="143" width="25.67"/>
    <col collapsed="false" customWidth="false" hidden="false" outlineLevel="0" max="11751" min="11507" style="143" width="8.67"/>
    <col collapsed="false" customWidth="true" hidden="false" outlineLevel="0" max="11752" min="11752" style="143" width="17.33"/>
    <col collapsed="false" customWidth="true" hidden="false" outlineLevel="0" max="11753" min="11753" style="143" width="58.44"/>
    <col collapsed="false" customWidth="true" hidden="false" outlineLevel="0" max="11754" min="11754" style="143" width="11"/>
    <col collapsed="false" customWidth="false" hidden="false" outlineLevel="0" max="11761" min="11755" style="143" width="8.67"/>
    <col collapsed="false" customWidth="true" hidden="false" outlineLevel="0" max="11762" min="11762" style="143" width="25.67"/>
    <col collapsed="false" customWidth="false" hidden="false" outlineLevel="0" max="12007" min="11763" style="143" width="8.67"/>
    <col collapsed="false" customWidth="true" hidden="false" outlineLevel="0" max="12008" min="12008" style="143" width="17.33"/>
    <col collapsed="false" customWidth="true" hidden="false" outlineLevel="0" max="12009" min="12009" style="143" width="58.44"/>
    <col collapsed="false" customWidth="true" hidden="false" outlineLevel="0" max="12010" min="12010" style="143" width="11"/>
    <col collapsed="false" customWidth="false" hidden="false" outlineLevel="0" max="12017" min="12011" style="143" width="8.67"/>
    <col collapsed="false" customWidth="true" hidden="false" outlineLevel="0" max="12018" min="12018" style="143" width="25.67"/>
    <col collapsed="false" customWidth="false" hidden="false" outlineLevel="0" max="12263" min="12019" style="143" width="8.67"/>
    <col collapsed="false" customWidth="true" hidden="false" outlineLevel="0" max="12264" min="12264" style="143" width="17.33"/>
    <col collapsed="false" customWidth="true" hidden="false" outlineLevel="0" max="12265" min="12265" style="143" width="58.44"/>
    <col collapsed="false" customWidth="true" hidden="false" outlineLevel="0" max="12266" min="12266" style="143" width="11"/>
    <col collapsed="false" customWidth="false" hidden="false" outlineLevel="0" max="12273" min="12267" style="143" width="8.67"/>
    <col collapsed="false" customWidth="true" hidden="false" outlineLevel="0" max="12274" min="12274" style="143" width="25.67"/>
    <col collapsed="false" customWidth="false" hidden="false" outlineLevel="0" max="12519" min="12275" style="143" width="8.67"/>
    <col collapsed="false" customWidth="true" hidden="false" outlineLevel="0" max="12520" min="12520" style="143" width="17.33"/>
    <col collapsed="false" customWidth="true" hidden="false" outlineLevel="0" max="12521" min="12521" style="143" width="58.44"/>
    <col collapsed="false" customWidth="true" hidden="false" outlineLevel="0" max="12522" min="12522" style="143" width="11"/>
    <col collapsed="false" customWidth="false" hidden="false" outlineLevel="0" max="12529" min="12523" style="143" width="8.67"/>
    <col collapsed="false" customWidth="true" hidden="false" outlineLevel="0" max="12530" min="12530" style="143" width="25.67"/>
    <col collapsed="false" customWidth="false" hidden="false" outlineLevel="0" max="12775" min="12531" style="143" width="8.67"/>
    <col collapsed="false" customWidth="true" hidden="false" outlineLevel="0" max="12776" min="12776" style="143" width="17.33"/>
    <col collapsed="false" customWidth="true" hidden="false" outlineLevel="0" max="12777" min="12777" style="143" width="58.44"/>
    <col collapsed="false" customWidth="true" hidden="false" outlineLevel="0" max="12778" min="12778" style="143" width="11"/>
    <col collapsed="false" customWidth="false" hidden="false" outlineLevel="0" max="12785" min="12779" style="143" width="8.67"/>
    <col collapsed="false" customWidth="true" hidden="false" outlineLevel="0" max="12786" min="12786" style="143" width="25.67"/>
    <col collapsed="false" customWidth="false" hidden="false" outlineLevel="0" max="13031" min="12787" style="143" width="8.67"/>
    <col collapsed="false" customWidth="true" hidden="false" outlineLevel="0" max="13032" min="13032" style="143" width="17.33"/>
    <col collapsed="false" customWidth="true" hidden="false" outlineLevel="0" max="13033" min="13033" style="143" width="58.44"/>
    <col collapsed="false" customWidth="true" hidden="false" outlineLevel="0" max="13034" min="13034" style="143" width="11"/>
    <col collapsed="false" customWidth="false" hidden="false" outlineLevel="0" max="13041" min="13035" style="143" width="8.67"/>
    <col collapsed="false" customWidth="true" hidden="false" outlineLevel="0" max="13042" min="13042" style="143" width="25.67"/>
    <col collapsed="false" customWidth="false" hidden="false" outlineLevel="0" max="13287" min="13043" style="143" width="8.67"/>
    <col collapsed="false" customWidth="true" hidden="false" outlineLevel="0" max="13288" min="13288" style="143" width="17.33"/>
    <col collapsed="false" customWidth="true" hidden="false" outlineLevel="0" max="13289" min="13289" style="143" width="58.44"/>
    <col collapsed="false" customWidth="true" hidden="false" outlineLevel="0" max="13290" min="13290" style="143" width="11"/>
    <col collapsed="false" customWidth="false" hidden="false" outlineLevel="0" max="13297" min="13291" style="143" width="8.67"/>
    <col collapsed="false" customWidth="true" hidden="false" outlineLevel="0" max="13298" min="13298" style="143" width="25.67"/>
    <col collapsed="false" customWidth="false" hidden="false" outlineLevel="0" max="13543" min="13299" style="143" width="8.67"/>
    <col collapsed="false" customWidth="true" hidden="false" outlineLevel="0" max="13544" min="13544" style="143" width="17.33"/>
    <col collapsed="false" customWidth="true" hidden="false" outlineLevel="0" max="13545" min="13545" style="143" width="58.44"/>
    <col collapsed="false" customWidth="true" hidden="false" outlineLevel="0" max="13546" min="13546" style="143" width="11"/>
    <col collapsed="false" customWidth="false" hidden="false" outlineLevel="0" max="13553" min="13547" style="143" width="8.67"/>
    <col collapsed="false" customWidth="true" hidden="false" outlineLevel="0" max="13554" min="13554" style="143" width="25.67"/>
    <col collapsed="false" customWidth="false" hidden="false" outlineLevel="0" max="13799" min="13555" style="143" width="8.67"/>
    <col collapsed="false" customWidth="true" hidden="false" outlineLevel="0" max="13800" min="13800" style="143" width="17.33"/>
    <col collapsed="false" customWidth="true" hidden="false" outlineLevel="0" max="13801" min="13801" style="143" width="58.44"/>
    <col collapsed="false" customWidth="true" hidden="false" outlineLevel="0" max="13802" min="13802" style="143" width="11"/>
    <col collapsed="false" customWidth="false" hidden="false" outlineLevel="0" max="13809" min="13803" style="143" width="8.67"/>
    <col collapsed="false" customWidth="true" hidden="false" outlineLevel="0" max="13810" min="13810" style="143" width="25.67"/>
    <col collapsed="false" customWidth="false" hidden="false" outlineLevel="0" max="14055" min="13811" style="143" width="8.67"/>
    <col collapsed="false" customWidth="true" hidden="false" outlineLevel="0" max="14056" min="14056" style="143" width="17.33"/>
    <col collapsed="false" customWidth="true" hidden="false" outlineLevel="0" max="14057" min="14057" style="143" width="58.44"/>
    <col collapsed="false" customWidth="true" hidden="false" outlineLevel="0" max="14058" min="14058" style="143" width="11"/>
    <col collapsed="false" customWidth="false" hidden="false" outlineLevel="0" max="14065" min="14059" style="143" width="8.67"/>
    <col collapsed="false" customWidth="true" hidden="false" outlineLevel="0" max="14066" min="14066" style="143" width="25.67"/>
    <col collapsed="false" customWidth="false" hidden="false" outlineLevel="0" max="14311" min="14067" style="143" width="8.67"/>
    <col collapsed="false" customWidth="true" hidden="false" outlineLevel="0" max="14312" min="14312" style="143" width="17.33"/>
    <col collapsed="false" customWidth="true" hidden="false" outlineLevel="0" max="14313" min="14313" style="143" width="58.44"/>
    <col collapsed="false" customWidth="true" hidden="false" outlineLevel="0" max="14314" min="14314" style="143" width="11"/>
    <col collapsed="false" customWidth="false" hidden="false" outlineLevel="0" max="14321" min="14315" style="143" width="8.67"/>
    <col collapsed="false" customWidth="true" hidden="false" outlineLevel="0" max="14322" min="14322" style="143" width="25.67"/>
    <col collapsed="false" customWidth="false" hidden="false" outlineLevel="0" max="14567" min="14323" style="143" width="8.67"/>
    <col collapsed="false" customWidth="true" hidden="false" outlineLevel="0" max="14568" min="14568" style="143" width="17.33"/>
    <col collapsed="false" customWidth="true" hidden="false" outlineLevel="0" max="14569" min="14569" style="143" width="58.44"/>
    <col collapsed="false" customWidth="true" hidden="false" outlineLevel="0" max="14570" min="14570" style="143" width="11"/>
    <col collapsed="false" customWidth="false" hidden="false" outlineLevel="0" max="14577" min="14571" style="143" width="8.67"/>
    <col collapsed="false" customWidth="true" hidden="false" outlineLevel="0" max="14578" min="14578" style="143" width="25.67"/>
    <col collapsed="false" customWidth="false" hidden="false" outlineLevel="0" max="14823" min="14579" style="143" width="8.67"/>
    <col collapsed="false" customWidth="true" hidden="false" outlineLevel="0" max="14824" min="14824" style="143" width="17.33"/>
    <col collapsed="false" customWidth="true" hidden="false" outlineLevel="0" max="14825" min="14825" style="143" width="58.44"/>
    <col collapsed="false" customWidth="true" hidden="false" outlineLevel="0" max="14826" min="14826" style="143" width="11"/>
    <col collapsed="false" customWidth="false" hidden="false" outlineLevel="0" max="14833" min="14827" style="143" width="8.67"/>
    <col collapsed="false" customWidth="true" hidden="false" outlineLevel="0" max="14834" min="14834" style="143" width="25.67"/>
    <col collapsed="false" customWidth="false" hidden="false" outlineLevel="0" max="15079" min="14835" style="143" width="8.67"/>
    <col collapsed="false" customWidth="true" hidden="false" outlineLevel="0" max="15080" min="15080" style="143" width="17.33"/>
    <col collapsed="false" customWidth="true" hidden="false" outlineLevel="0" max="15081" min="15081" style="143" width="58.44"/>
    <col collapsed="false" customWidth="true" hidden="false" outlineLevel="0" max="15082" min="15082" style="143" width="11"/>
    <col collapsed="false" customWidth="false" hidden="false" outlineLevel="0" max="15089" min="15083" style="143" width="8.67"/>
    <col collapsed="false" customWidth="true" hidden="false" outlineLevel="0" max="15090" min="15090" style="143" width="25.67"/>
    <col collapsed="false" customWidth="false" hidden="false" outlineLevel="0" max="15335" min="15091" style="143" width="8.67"/>
    <col collapsed="false" customWidth="true" hidden="false" outlineLevel="0" max="15336" min="15336" style="143" width="17.33"/>
    <col collapsed="false" customWidth="true" hidden="false" outlineLevel="0" max="15337" min="15337" style="143" width="58.44"/>
    <col collapsed="false" customWidth="true" hidden="false" outlineLevel="0" max="15338" min="15338" style="143" width="11"/>
    <col collapsed="false" customWidth="false" hidden="false" outlineLevel="0" max="15345" min="15339" style="143" width="8.67"/>
    <col collapsed="false" customWidth="true" hidden="false" outlineLevel="0" max="15346" min="15346" style="143" width="25.67"/>
    <col collapsed="false" customWidth="false" hidden="false" outlineLevel="0" max="15591" min="15347" style="143" width="8.67"/>
    <col collapsed="false" customWidth="true" hidden="false" outlineLevel="0" max="15592" min="15592" style="143" width="17.33"/>
    <col collapsed="false" customWidth="true" hidden="false" outlineLevel="0" max="15593" min="15593" style="143" width="58.44"/>
    <col collapsed="false" customWidth="true" hidden="false" outlineLevel="0" max="15594" min="15594" style="143" width="11"/>
    <col collapsed="false" customWidth="false" hidden="false" outlineLevel="0" max="15601" min="15595" style="143" width="8.67"/>
    <col collapsed="false" customWidth="true" hidden="false" outlineLevel="0" max="15602" min="15602" style="143" width="25.67"/>
    <col collapsed="false" customWidth="false" hidden="false" outlineLevel="0" max="15847" min="15603" style="143" width="8.67"/>
    <col collapsed="false" customWidth="true" hidden="false" outlineLevel="0" max="15848" min="15848" style="143" width="17.33"/>
    <col collapsed="false" customWidth="true" hidden="false" outlineLevel="0" max="15849" min="15849" style="143" width="58.44"/>
    <col collapsed="false" customWidth="true" hidden="false" outlineLevel="0" max="15850" min="15850" style="143" width="11"/>
    <col collapsed="false" customWidth="false" hidden="false" outlineLevel="0" max="15857" min="15851" style="143" width="8.67"/>
    <col collapsed="false" customWidth="true" hidden="false" outlineLevel="0" max="15858" min="15858" style="143" width="25.67"/>
    <col collapsed="false" customWidth="false" hidden="false" outlineLevel="0" max="16103" min="15859" style="143" width="8.67"/>
    <col collapsed="false" customWidth="true" hidden="false" outlineLevel="0" max="16104" min="16104" style="143" width="17.33"/>
    <col collapsed="false" customWidth="true" hidden="false" outlineLevel="0" max="16105" min="16105" style="143" width="58.44"/>
    <col collapsed="false" customWidth="true" hidden="false" outlineLevel="0" max="16106" min="16106" style="143" width="11"/>
    <col collapsed="false" customWidth="false" hidden="false" outlineLevel="0" max="16113" min="16107" style="143" width="8.67"/>
    <col collapsed="false" customWidth="true" hidden="false" outlineLevel="0" max="16114" min="16114" style="143" width="25.67"/>
    <col collapsed="false" customWidth="false" hidden="false" outlineLevel="0" max="16384" min="16115" style="143" width="8.67"/>
  </cols>
  <sheetData>
    <row r="1" customFormat="false" ht="53.25" hidden="false" customHeight="true" outlineLevel="0" collapsed="false">
      <c r="A1" s="192"/>
      <c r="B1" s="192"/>
      <c r="C1" s="253" t="s">
        <v>206</v>
      </c>
      <c r="D1" s="253"/>
      <c r="E1" s="253"/>
      <c r="F1" s="254"/>
      <c r="G1" s="254"/>
      <c r="H1" s="254"/>
      <c r="I1" s="254"/>
    </row>
    <row r="2" customFormat="false" ht="37.5" hidden="false" customHeight="true" outlineLevel="0" collapsed="false">
      <c r="A2" s="255" t="s">
        <v>176</v>
      </c>
      <c r="B2" s="255"/>
      <c r="C2" s="256" t="s">
        <v>177</v>
      </c>
      <c r="D2" s="257" t="s">
        <v>207</v>
      </c>
      <c r="E2" s="257"/>
      <c r="F2" s="258" t="s">
        <v>208</v>
      </c>
      <c r="G2" s="258"/>
      <c r="H2" s="259" t="s">
        <v>209</v>
      </c>
      <c r="I2" s="260"/>
    </row>
    <row r="3" customFormat="false" ht="32.8" hidden="false" customHeight="false" outlineLevel="0" collapsed="false">
      <c r="A3" s="255"/>
      <c r="B3" s="255"/>
      <c r="C3" s="256"/>
      <c r="D3" s="261" t="s">
        <v>210</v>
      </c>
      <c r="E3" s="262" t="s">
        <v>211</v>
      </c>
      <c r="F3" s="262" t="s">
        <v>212</v>
      </c>
      <c r="G3" s="263" t="s">
        <v>211</v>
      </c>
      <c r="H3" s="262" t="s">
        <v>213</v>
      </c>
      <c r="I3" s="264" t="s">
        <v>211</v>
      </c>
    </row>
    <row r="4" customFormat="false" ht="34.5" hidden="false" customHeight="true" outlineLevel="0" collapsed="false">
      <c r="A4" s="265" t="s">
        <v>214</v>
      </c>
      <c r="B4" s="265"/>
      <c r="C4" s="266" t="str">
        <f aca="false">'7. týden h. '!C7</f>
        <v>Brokolicová s opečenou houskou (1,3,7,9)</v>
      </c>
      <c r="D4" s="220"/>
      <c r="E4" s="220"/>
      <c r="F4" s="221"/>
      <c r="G4" s="222"/>
      <c r="H4" s="222"/>
      <c r="I4" s="199"/>
    </row>
    <row r="5" customFormat="false" ht="34.5" hidden="false" customHeight="true" outlineLevel="0" collapsed="false">
      <c r="A5" s="211" t="s">
        <v>194</v>
      </c>
      <c r="B5" s="267" t="s">
        <v>215</v>
      </c>
      <c r="C5" s="268" t="str">
        <f aca="false">'7. týden h. '!C8</f>
        <v>Soukenický smažený řízek, vařené brambory  (1,3,7,10)</v>
      </c>
      <c r="D5" s="269"/>
      <c r="E5" s="270"/>
      <c r="F5" s="271"/>
      <c r="G5" s="271"/>
      <c r="H5" s="271"/>
      <c r="I5" s="272"/>
    </row>
    <row r="6" customFormat="false" ht="34.5" hidden="false" customHeight="true" outlineLevel="0" collapsed="false">
      <c r="A6" s="211"/>
      <c r="B6" s="273" t="s">
        <v>216</v>
      </c>
      <c r="C6" s="274" t="str">
        <f aca="false">'7. týden h. '!C9</f>
        <v>Zeleninové rizoto sypané sýrem (7,9)</v>
      </c>
      <c r="D6" s="275"/>
      <c r="E6" s="276"/>
      <c r="F6" s="277"/>
      <c r="G6" s="277"/>
      <c r="H6" s="277"/>
      <c r="I6" s="278"/>
    </row>
    <row r="7" customFormat="false" ht="34.5" hidden="false" customHeight="true" outlineLevel="0" collapsed="false">
      <c r="A7" s="211"/>
      <c r="B7" s="279" t="s">
        <v>217</v>
      </c>
      <c r="C7" s="279"/>
      <c r="D7" s="275"/>
      <c r="E7" s="276"/>
      <c r="F7" s="277"/>
      <c r="G7" s="277"/>
      <c r="H7" s="277"/>
      <c r="I7" s="278"/>
    </row>
    <row r="8" customFormat="false" ht="34.5" hidden="false" customHeight="true" outlineLevel="0" collapsed="false">
      <c r="A8" s="211"/>
      <c r="B8" s="280" t="s">
        <v>218</v>
      </c>
      <c r="C8" s="280"/>
      <c r="D8" s="275"/>
      <c r="E8" s="276"/>
      <c r="F8" s="277"/>
      <c r="G8" s="277"/>
      <c r="H8" s="277"/>
      <c r="I8" s="278"/>
    </row>
    <row r="9" customFormat="false" ht="34.5" hidden="false" customHeight="true" outlineLevel="0" collapsed="false">
      <c r="A9" s="211"/>
      <c r="B9" s="281" t="s">
        <v>219</v>
      </c>
      <c r="C9" s="281"/>
      <c r="D9" s="275"/>
      <c r="E9" s="276"/>
      <c r="F9" s="277"/>
      <c r="G9" s="277"/>
      <c r="H9" s="277"/>
      <c r="I9" s="278"/>
    </row>
    <row r="10" customFormat="false" ht="34.5" hidden="false" customHeight="true" outlineLevel="0" collapsed="false">
      <c r="A10" s="211"/>
      <c r="B10" s="280" t="s">
        <v>220</v>
      </c>
      <c r="C10" s="280"/>
      <c r="D10" s="275"/>
      <c r="E10" s="276"/>
      <c r="F10" s="277"/>
      <c r="G10" s="277"/>
      <c r="H10" s="277"/>
      <c r="I10" s="278"/>
    </row>
    <row r="11" customFormat="false" ht="34.5" hidden="false" customHeight="true" outlineLevel="0" collapsed="false">
      <c r="A11" s="211"/>
      <c r="B11" s="282" t="s">
        <v>221</v>
      </c>
      <c r="C11" s="282"/>
      <c r="D11" s="283"/>
      <c r="E11" s="284"/>
      <c r="F11" s="285"/>
      <c r="G11" s="285"/>
      <c r="H11" s="285"/>
      <c r="I11" s="286"/>
    </row>
    <row r="12" customFormat="false" ht="34.5" hidden="false" customHeight="true" outlineLevel="0" collapsed="false">
      <c r="A12" s="217" t="s">
        <v>200</v>
      </c>
      <c r="B12" s="287" t="s">
        <v>189</v>
      </c>
      <c r="C12" s="224" t="str">
        <f aca="false">'7. týden h. '!C12</f>
        <v>Špecle s vejci a cibulkou, kyselá okurka (1,3,7,10)</v>
      </c>
      <c r="D12" s="225"/>
      <c r="E12" s="225"/>
      <c r="F12" s="226"/>
      <c r="G12" s="198"/>
      <c r="H12" s="198"/>
      <c r="I12" s="216"/>
    </row>
    <row r="13" customFormat="false" ht="65.25" hidden="false" customHeight="true" outlineLevel="0" collapsed="false">
      <c r="A13" s="244" t="s">
        <v>222</v>
      </c>
      <c r="B13" s="244"/>
      <c r="C13" s="244"/>
      <c r="D13" s="244"/>
      <c r="E13" s="244"/>
      <c r="F13" s="244"/>
      <c r="G13" s="244"/>
      <c r="H13" s="244"/>
      <c r="I13" s="244"/>
    </row>
    <row r="14" customFormat="false" ht="19.5" hidden="false" customHeight="true" outlineLevel="0" collapsed="false">
      <c r="A14" s="288"/>
      <c r="B14" s="288"/>
      <c r="C14" s="288"/>
      <c r="D14" s="288"/>
      <c r="E14" s="288"/>
      <c r="F14" s="288"/>
      <c r="G14" s="288"/>
      <c r="H14" s="288"/>
      <c r="I14" s="288"/>
    </row>
    <row r="15" customFormat="false" ht="53.25" hidden="false" customHeight="true" outlineLevel="0" collapsed="false">
      <c r="A15" s="192"/>
      <c r="B15" s="192"/>
      <c r="C15" s="253" t="s">
        <v>206</v>
      </c>
      <c r="D15" s="253"/>
      <c r="E15" s="253"/>
      <c r="F15" s="254"/>
      <c r="G15" s="254"/>
      <c r="H15" s="254"/>
      <c r="I15" s="254"/>
    </row>
    <row r="16" customFormat="false" ht="37.5" hidden="false" customHeight="true" outlineLevel="0" collapsed="false">
      <c r="A16" s="255" t="s">
        <v>176</v>
      </c>
      <c r="B16" s="255"/>
      <c r="C16" s="256" t="s">
        <v>177</v>
      </c>
      <c r="D16" s="257" t="s">
        <v>207</v>
      </c>
      <c r="E16" s="257"/>
      <c r="F16" s="258" t="s">
        <v>208</v>
      </c>
      <c r="G16" s="258"/>
      <c r="H16" s="259" t="s">
        <v>209</v>
      </c>
      <c r="I16" s="260"/>
    </row>
    <row r="17" customFormat="false" ht="32.8" hidden="false" customHeight="false" outlineLevel="0" collapsed="false">
      <c r="A17" s="255"/>
      <c r="B17" s="255"/>
      <c r="C17" s="256"/>
      <c r="D17" s="261" t="s">
        <v>210</v>
      </c>
      <c r="E17" s="262" t="s">
        <v>211</v>
      </c>
      <c r="F17" s="262" t="s">
        <v>212</v>
      </c>
      <c r="G17" s="263" t="s">
        <v>211</v>
      </c>
      <c r="H17" s="262" t="s">
        <v>213</v>
      </c>
      <c r="I17" s="264" t="s">
        <v>211</v>
      </c>
    </row>
    <row r="18" customFormat="false" ht="34.5" hidden="false" customHeight="true" outlineLevel="0" collapsed="false">
      <c r="A18" s="265" t="s">
        <v>214</v>
      </c>
      <c r="B18" s="265"/>
      <c r="C18" s="266" t="str">
        <f aca="false">'7. týden h. '!C7</f>
        <v>Brokolicová s opečenou houskou (1,3,7,9)</v>
      </c>
      <c r="D18" s="220"/>
      <c r="E18" s="220"/>
      <c r="F18" s="221"/>
      <c r="G18" s="222"/>
      <c r="H18" s="222"/>
      <c r="I18" s="199"/>
    </row>
    <row r="19" customFormat="false" ht="34.5" hidden="false" customHeight="true" outlineLevel="0" collapsed="false">
      <c r="A19" s="211" t="s">
        <v>194</v>
      </c>
      <c r="B19" s="267" t="s">
        <v>215</v>
      </c>
      <c r="C19" s="268" t="str">
        <f aca="false">'7. týden h. '!C8</f>
        <v>Soukenický smažený řízek, vařené brambory  (1,3,7,10)</v>
      </c>
      <c r="D19" s="269"/>
      <c r="E19" s="270"/>
      <c r="F19" s="271"/>
      <c r="G19" s="271"/>
      <c r="H19" s="271"/>
      <c r="I19" s="272"/>
    </row>
    <row r="20" customFormat="false" ht="34.5" hidden="false" customHeight="true" outlineLevel="0" collapsed="false">
      <c r="A20" s="211"/>
      <c r="B20" s="273" t="s">
        <v>216</v>
      </c>
      <c r="C20" s="274" t="str">
        <f aca="false">'7. týden h. '!C9</f>
        <v>Zeleninové rizoto sypané sýrem (7,9)</v>
      </c>
      <c r="D20" s="275"/>
      <c r="E20" s="276"/>
      <c r="F20" s="277"/>
      <c r="G20" s="277"/>
      <c r="H20" s="277"/>
      <c r="I20" s="278"/>
    </row>
    <row r="21" customFormat="false" ht="34.5" hidden="false" customHeight="true" outlineLevel="0" collapsed="false">
      <c r="A21" s="211"/>
      <c r="B21" s="279" t="s">
        <v>217</v>
      </c>
      <c r="C21" s="279"/>
      <c r="D21" s="275"/>
      <c r="E21" s="276"/>
      <c r="F21" s="277"/>
      <c r="G21" s="277"/>
      <c r="H21" s="277"/>
      <c r="I21" s="278"/>
    </row>
    <row r="22" customFormat="false" ht="34.5" hidden="false" customHeight="true" outlineLevel="0" collapsed="false">
      <c r="A22" s="211"/>
      <c r="B22" s="280" t="s">
        <v>218</v>
      </c>
      <c r="C22" s="280"/>
      <c r="D22" s="275"/>
      <c r="E22" s="276"/>
      <c r="F22" s="277"/>
      <c r="G22" s="277"/>
      <c r="H22" s="277"/>
      <c r="I22" s="278"/>
    </row>
    <row r="23" customFormat="false" ht="34.5" hidden="false" customHeight="true" outlineLevel="0" collapsed="false">
      <c r="A23" s="211"/>
      <c r="B23" s="281" t="s">
        <v>219</v>
      </c>
      <c r="C23" s="281"/>
      <c r="D23" s="275"/>
      <c r="E23" s="276"/>
      <c r="F23" s="277"/>
      <c r="G23" s="277"/>
      <c r="H23" s="277"/>
      <c r="I23" s="278"/>
    </row>
    <row r="24" customFormat="false" ht="34.5" hidden="false" customHeight="true" outlineLevel="0" collapsed="false">
      <c r="A24" s="211"/>
      <c r="B24" s="280" t="s">
        <v>220</v>
      </c>
      <c r="C24" s="280"/>
      <c r="D24" s="275"/>
      <c r="E24" s="276"/>
      <c r="F24" s="277"/>
      <c r="G24" s="277"/>
      <c r="H24" s="277"/>
      <c r="I24" s="278"/>
    </row>
    <row r="25" customFormat="false" ht="34.5" hidden="false" customHeight="true" outlineLevel="0" collapsed="false">
      <c r="A25" s="211"/>
      <c r="B25" s="282" t="s">
        <v>221</v>
      </c>
      <c r="C25" s="282"/>
      <c r="D25" s="283"/>
      <c r="E25" s="284"/>
      <c r="F25" s="285"/>
      <c r="G25" s="285"/>
      <c r="H25" s="285"/>
      <c r="I25" s="286"/>
    </row>
    <row r="26" customFormat="false" ht="34.5" hidden="false" customHeight="true" outlineLevel="0" collapsed="false">
      <c r="A26" s="217" t="s">
        <v>200</v>
      </c>
      <c r="B26" s="287" t="s">
        <v>189</v>
      </c>
      <c r="C26" s="224" t="str">
        <f aca="false">'7. týden h. '!C12</f>
        <v>Špecle s vejci a cibulkou, kyselá okurka (1,3,7,10)</v>
      </c>
      <c r="D26" s="225"/>
      <c r="E26" s="225"/>
      <c r="F26" s="226"/>
      <c r="G26" s="198"/>
      <c r="H26" s="198"/>
      <c r="I26" s="216"/>
    </row>
    <row r="27" customFormat="false" ht="65.25" hidden="false" customHeight="true" outlineLevel="0" collapsed="false">
      <c r="A27" s="244" t="s">
        <v>222</v>
      </c>
      <c r="B27" s="244"/>
      <c r="C27" s="244"/>
      <c r="D27" s="244"/>
      <c r="E27" s="244"/>
      <c r="F27" s="244"/>
      <c r="G27" s="244"/>
      <c r="H27" s="244"/>
      <c r="I27" s="244"/>
    </row>
    <row r="28" customFormat="false" ht="9.75" hidden="false" customHeight="true" outlineLevel="0" collapsed="false"/>
  </sheetData>
  <mergeCells count="31">
    <mergeCell ref="A1:B1"/>
    <mergeCell ref="C1:E1"/>
    <mergeCell ref="F1:I1"/>
    <mergeCell ref="A2:B3"/>
    <mergeCell ref="C2:C3"/>
    <mergeCell ref="D2:E2"/>
    <mergeCell ref="F2:G2"/>
    <mergeCell ref="A4:B4"/>
    <mergeCell ref="A5:A11"/>
    <mergeCell ref="B7:C7"/>
    <mergeCell ref="B8:C8"/>
    <mergeCell ref="B9:C9"/>
    <mergeCell ref="B10:C10"/>
    <mergeCell ref="B11:C11"/>
    <mergeCell ref="A13:I13"/>
    <mergeCell ref="A14:I14"/>
    <mergeCell ref="A15:B15"/>
    <mergeCell ref="C15:E15"/>
    <mergeCell ref="F15:I15"/>
    <mergeCell ref="A16:B17"/>
    <mergeCell ref="C16:C17"/>
    <mergeCell ref="D16:E16"/>
    <mergeCell ref="F16:G16"/>
    <mergeCell ref="A18:B18"/>
    <mergeCell ref="A19:A25"/>
    <mergeCell ref="B21:C21"/>
    <mergeCell ref="B22:C22"/>
    <mergeCell ref="B23:C23"/>
    <mergeCell ref="B24:C24"/>
    <mergeCell ref="B25:C25"/>
    <mergeCell ref="A27:I27"/>
  </mergeCells>
  <printOptions headings="false" gridLines="false" gridLinesSet="true" horizontalCentered="false" verticalCentered="false"/>
  <pageMargins left="0" right="0" top="0.747916666666667" bottom="0.747916666666667" header="0.511811023622047" footer="0.511811023622047"/>
  <pageSetup paperSize="9" scale="7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92D050"/>
    <pageSetUpPr fitToPage="false"/>
  </sheetPr>
  <dimension ref="A1:I28"/>
  <sheetViews>
    <sheetView showFormulas="false" showGridLines="tru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A27" activeCellId="0" sqref="A27"/>
    </sheetView>
  </sheetViews>
  <sheetFormatPr defaultColWidth="8.66796875" defaultRowHeight="14.25" customHeight="false" zeroHeight="false" outlineLevelRow="0" outlineLevelCol="0"/>
  <cols>
    <col collapsed="false" customWidth="true" hidden="false" outlineLevel="0" max="1" min="1" style="143" width="12"/>
    <col collapsed="false" customWidth="true" hidden="false" outlineLevel="0" max="2" min="2" style="143" width="12.33"/>
    <col collapsed="false" customWidth="true" hidden="false" outlineLevel="0" max="3" min="3" style="143" width="54.67"/>
    <col collapsed="false" customWidth="true" hidden="false" outlineLevel="0" max="9" min="4" style="143" width="10.66"/>
    <col collapsed="false" customWidth="false" hidden="false" outlineLevel="0" max="231" min="10" style="143" width="8.67"/>
    <col collapsed="false" customWidth="true" hidden="false" outlineLevel="0" max="232" min="232" style="143" width="17.33"/>
    <col collapsed="false" customWidth="true" hidden="false" outlineLevel="0" max="233" min="233" style="143" width="58.44"/>
    <col collapsed="false" customWidth="true" hidden="false" outlineLevel="0" max="234" min="234" style="143" width="11"/>
    <col collapsed="false" customWidth="false" hidden="false" outlineLevel="0" max="241" min="235" style="143" width="8.67"/>
    <col collapsed="false" customWidth="true" hidden="false" outlineLevel="0" max="242" min="242" style="143" width="25.67"/>
    <col collapsed="false" customWidth="false" hidden="false" outlineLevel="0" max="487" min="243" style="143" width="8.67"/>
    <col collapsed="false" customWidth="true" hidden="false" outlineLevel="0" max="488" min="488" style="143" width="17.33"/>
    <col collapsed="false" customWidth="true" hidden="false" outlineLevel="0" max="489" min="489" style="143" width="58.44"/>
    <col collapsed="false" customWidth="true" hidden="false" outlineLevel="0" max="490" min="490" style="143" width="11"/>
    <col collapsed="false" customWidth="false" hidden="false" outlineLevel="0" max="497" min="491" style="143" width="8.67"/>
    <col collapsed="false" customWidth="true" hidden="false" outlineLevel="0" max="498" min="498" style="143" width="25.67"/>
    <col collapsed="false" customWidth="false" hidden="false" outlineLevel="0" max="743" min="499" style="143" width="8.67"/>
    <col collapsed="false" customWidth="true" hidden="false" outlineLevel="0" max="744" min="744" style="143" width="17.33"/>
    <col collapsed="false" customWidth="true" hidden="false" outlineLevel="0" max="745" min="745" style="143" width="58.44"/>
    <col collapsed="false" customWidth="true" hidden="false" outlineLevel="0" max="746" min="746" style="143" width="11"/>
    <col collapsed="false" customWidth="false" hidden="false" outlineLevel="0" max="753" min="747" style="143" width="8.67"/>
    <col collapsed="false" customWidth="true" hidden="false" outlineLevel="0" max="754" min="754" style="143" width="25.67"/>
    <col collapsed="false" customWidth="false" hidden="false" outlineLevel="0" max="999" min="755" style="143" width="8.67"/>
    <col collapsed="false" customWidth="true" hidden="false" outlineLevel="0" max="1000" min="1000" style="143" width="17.33"/>
    <col collapsed="false" customWidth="true" hidden="false" outlineLevel="0" max="1001" min="1001" style="143" width="58.44"/>
    <col collapsed="false" customWidth="true" hidden="false" outlineLevel="0" max="1002" min="1002" style="143" width="11"/>
    <col collapsed="false" customWidth="false" hidden="false" outlineLevel="0" max="1009" min="1003" style="143" width="8.67"/>
    <col collapsed="false" customWidth="true" hidden="false" outlineLevel="0" max="1010" min="1010" style="143" width="25.67"/>
    <col collapsed="false" customWidth="false" hidden="false" outlineLevel="0" max="1255" min="1011" style="143" width="8.67"/>
    <col collapsed="false" customWidth="true" hidden="false" outlineLevel="0" max="1256" min="1256" style="143" width="17.33"/>
    <col collapsed="false" customWidth="true" hidden="false" outlineLevel="0" max="1257" min="1257" style="143" width="58.44"/>
    <col collapsed="false" customWidth="true" hidden="false" outlineLevel="0" max="1258" min="1258" style="143" width="11"/>
    <col collapsed="false" customWidth="false" hidden="false" outlineLevel="0" max="1265" min="1259" style="143" width="8.67"/>
    <col collapsed="false" customWidth="true" hidden="false" outlineLevel="0" max="1266" min="1266" style="143" width="25.67"/>
    <col collapsed="false" customWidth="false" hidden="false" outlineLevel="0" max="1511" min="1267" style="143" width="8.67"/>
    <col collapsed="false" customWidth="true" hidden="false" outlineLevel="0" max="1512" min="1512" style="143" width="17.33"/>
    <col collapsed="false" customWidth="true" hidden="false" outlineLevel="0" max="1513" min="1513" style="143" width="58.44"/>
    <col collapsed="false" customWidth="true" hidden="false" outlineLevel="0" max="1514" min="1514" style="143" width="11"/>
    <col collapsed="false" customWidth="false" hidden="false" outlineLevel="0" max="1521" min="1515" style="143" width="8.67"/>
    <col collapsed="false" customWidth="true" hidden="false" outlineLevel="0" max="1522" min="1522" style="143" width="25.67"/>
    <col collapsed="false" customWidth="false" hidden="false" outlineLevel="0" max="1767" min="1523" style="143" width="8.67"/>
    <col collapsed="false" customWidth="true" hidden="false" outlineLevel="0" max="1768" min="1768" style="143" width="17.33"/>
    <col collapsed="false" customWidth="true" hidden="false" outlineLevel="0" max="1769" min="1769" style="143" width="58.44"/>
    <col collapsed="false" customWidth="true" hidden="false" outlineLevel="0" max="1770" min="1770" style="143" width="11"/>
    <col collapsed="false" customWidth="false" hidden="false" outlineLevel="0" max="1777" min="1771" style="143" width="8.67"/>
    <col collapsed="false" customWidth="true" hidden="false" outlineLevel="0" max="1778" min="1778" style="143" width="25.67"/>
    <col collapsed="false" customWidth="false" hidden="false" outlineLevel="0" max="2023" min="1779" style="143" width="8.67"/>
    <col collapsed="false" customWidth="true" hidden="false" outlineLevel="0" max="2024" min="2024" style="143" width="17.33"/>
    <col collapsed="false" customWidth="true" hidden="false" outlineLevel="0" max="2025" min="2025" style="143" width="58.44"/>
    <col collapsed="false" customWidth="true" hidden="false" outlineLevel="0" max="2026" min="2026" style="143" width="11"/>
    <col collapsed="false" customWidth="false" hidden="false" outlineLevel="0" max="2033" min="2027" style="143" width="8.67"/>
    <col collapsed="false" customWidth="true" hidden="false" outlineLevel="0" max="2034" min="2034" style="143" width="25.67"/>
    <col collapsed="false" customWidth="false" hidden="false" outlineLevel="0" max="2279" min="2035" style="143" width="8.67"/>
    <col collapsed="false" customWidth="true" hidden="false" outlineLevel="0" max="2280" min="2280" style="143" width="17.33"/>
    <col collapsed="false" customWidth="true" hidden="false" outlineLevel="0" max="2281" min="2281" style="143" width="58.44"/>
    <col collapsed="false" customWidth="true" hidden="false" outlineLevel="0" max="2282" min="2282" style="143" width="11"/>
    <col collapsed="false" customWidth="false" hidden="false" outlineLevel="0" max="2289" min="2283" style="143" width="8.67"/>
    <col collapsed="false" customWidth="true" hidden="false" outlineLevel="0" max="2290" min="2290" style="143" width="25.67"/>
    <col collapsed="false" customWidth="false" hidden="false" outlineLevel="0" max="2535" min="2291" style="143" width="8.67"/>
    <col collapsed="false" customWidth="true" hidden="false" outlineLevel="0" max="2536" min="2536" style="143" width="17.33"/>
    <col collapsed="false" customWidth="true" hidden="false" outlineLevel="0" max="2537" min="2537" style="143" width="58.44"/>
    <col collapsed="false" customWidth="true" hidden="false" outlineLevel="0" max="2538" min="2538" style="143" width="11"/>
    <col collapsed="false" customWidth="false" hidden="false" outlineLevel="0" max="2545" min="2539" style="143" width="8.67"/>
    <col collapsed="false" customWidth="true" hidden="false" outlineLevel="0" max="2546" min="2546" style="143" width="25.67"/>
    <col collapsed="false" customWidth="false" hidden="false" outlineLevel="0" max="2791" min="2547" style="143" width="8.67"/>
    <col collapsed="false" customWidth="true" hidden="false" outlineLevel="0" max="2792" min="2792" style="143" width="17.33"/>
    <col collapsed="false" customWidth="true" hidden="false" outlineLevel="0" max="2793" min="2793" style="143" width="58.44"/>
    <col collapsed="false" customWidth="true" hidden="false" outlineLevel="0" max="2794" min="2794" style="143" width="11"/>
    <col collapsed="false" customWidth="false" hidden="false" outlineLevel="0" max="2801" min="2795" style="143" width="8.67"/>
    <col collapsed="false" customWidth="true" hidden="false" outlineLevel="0" max="2802" min="2802" style="143" width="25.67"/>
    <col collapsed="false" customWidth="false" hidden="false" outlineLevel="0" max="3047" min="2803" style="143" width="8.67"/>
    <col collapsed="false" customWidth="true" hidden="false" outlineLevel="0" max="3048" min="3048" style="143" width="17.33"/>
    <col collapsed="false" customWidth="true" hidden="false" outlineLevel="0" max="3049" min="3049" style="143" width="58.44"/>
    <col collapsed="false" customWidth="true" hidden="false" outlineLevel="0" max="3050" min="3050" style="143" width="11"/>
    <col collapsed="false" customWidth="false" hidden="false" outlineLevel="0" max="3057" min="3051" style="143" width="8.67"/>
    <col collapsed="false" customWidth="true" hidden="false" outlineLevel="0" max="3058" min="3058" style="143" width="25.67"/>
    <col collapsed="false" customWidth="false" hidden="false" outlineLevel="0" max="3303" min="3059" style="143" width="8.67"/>
    <col collapsed="false" customWidth="true" hidden="false" outlineLevel="0" max="3304" min="3304" style="143" width="17.33"/>
    <col collapsed="false" customWidth="true" hidden="false" outlineLevel="0" max="3305" min="3305" style="143" width="58.44"/>
    <col collapsed="false" customWidth="true" hidden="false" outlineLevel="0" max="3306" min="3306" style="143" width="11"/>
    <col collapsed="false" customWidth="false" hidden="false" outlineLevel="0" max="3313" min="3307" style="143" width="8.67"/>
    <col collapsed="false" customWidth="true" hidden="false" outlineLevel="0" max="3314" min="3314" style="143" width="25.67"/>
    <col collapsed="false" customWidth="false" hidden="false" outlineLevel="0" max="3559" min="3315" style="143" width="8.67"/>
    <col collapsed="false" customWidth="true" hidden="false" outlineLevel="0" max="3560" min="3560" style="143" width="17.33"/>
    <col collapsed="false" customWidth="true" hidden="false" outlineLevel="0" max="3561" min="3561" style="143" width="58.44"/>
    <col collapsed="false" customWidth="true" hidden="false" outlineLevel="0" max="3562" min="3562" style="143" width="11"/>
    <col collapsed="false" customWidth="false" hidden="false" outlineLevel="0" max="3569" min="3563" style="143" width="8.67"/>
    <col collapsed="false" customWidth="true" hidden="false" outlineLevel="0" max="3570" min="3570" style="143" width="25.67"/>
    <col collapsed="false" customWidth="false" hidden="false" outlineLevel="0" max="3815" min="3571" style="143" width="8.67"/>
    <col collapsed="false" customWidth="true" hidden="false" outlineLevel="0" max="3816" min="3816" style="143" width="17.33"/>
    <col collapsed="false" customWidth="true" hidden="false" outlineLevel="0" max="3817" min="3817" style="143" width="58.44"/>
    <col collapsed="false" customWidth="true" hidden="false" outlineLevel="0" max="3818" min="3818" style="143" width="11"/>
    <col collapsed="false" customWidth="false" hidden="false" outlineLevel="0" max="3825" min="3819" style="143" width="8.67"/>
    <col collapsed="false" customWidth="true" hidden="false" outlineLevel="0" max="3826" min="3826" style="143" width="25.67"/>
    <col collapsed="false" customWidth="false" hidden="false" outlineLevel="0" max="4071" min="3827" style="143" width="8.67"/>
    <col collapsed="false" customWidth="true" hidden="false" outlineLevel="0" max="4072" min="4072" style="143" width="17.33"/>
    <col collapsed="false" customWidth="true" hidden="false" outlineLevel="0" max="4073" min="4073" style="143" width="58.44"/>
    <col collapsed="false" customWidth="true" hidden="false" outlineLevel="0" max="4074" min="4074" style="143" width="11"/>
    <col collapsed="false" customWidth="false" hidden="false" outlineLevel="0" max="4081" min="4075" style="143" width="8.67"/>
    <col collapsed="false" customWidth="true" hidden="false" outlineLevel="0" max="4082" min="4082" style="143" width="25.67"/>
    <col collapsed="false" customWidth="false" hidden="false" outlineLevel="0" max="4327" min="4083" style="143" width="8.67"/>
    <col collapsed="false" customWidth="true" hidden="false" outlineLevel="0" max="4328" min="4328" style="143" width="17.33"/>
    <col collapsed="false" customWidth="true" hidden="false" outlineLevel="0" max="4329" min="4329" style="143" width="58.44"/>
    <col collapsed="false" customWidth="true" hidden="false" outlineLevel="0" max="4330" min="4330" style="143" width="11"/>
    <col collapsed="false" customWidth="false" hidden="false" outlineLevel="0" max="4337" min="4331" style="143" width="8.67"/>
    <col collapsed="false" customWidth="true" hidden="false" outlineLevel="0" max="4338" min="4338" style="143" width="25.67"/>
    <col collapsed="false" customWidth="false" hidden="false" outlineLevel="0" max="4583" min="4339" style="143" width="8.67"/>
    <col collapsed="false" customWidth="true" hidden="false" outlineLevel="0" max="4584" min="4584" style="143" width="17.33"/>
    <col collapsed="false" customWidth="true" hidden="false" outlineLevel="0" max="4585" min="4585" style="143" width="58.44"/>
    <col collapsed="false" customWidth="true" hidden="false" outlineLevel="0" max="4586" min="4586" style="143" width="11"/>
    <col collapsed="false" customWidth="false" hidden="false" outlineLevel="0" max="4593" min="4587" style="143" width="8.67"/>
    <col collapsed="false" customWidth="true" hidden="false" outlineLevel="0" max="4594" min="4594" style="143" width="25.67"/>
    <col collapsed="false" customWidth="false" hidden="false" outlineLevel="0" max="4839" min="4595" style="143" width="8.67"/>
    <col collapsed="false" customWidth="true" hidden="false" outlineLevel="0" max="4840" min="4840" style="143" width="17.33"/>
    <col collapsed="false" customWidth="true" hidden="false" outlineLevel="0" max="4841" min="4841" style="143" width="58.44"/>
    <col collapsed="false" customWidth="true" hidden="false" outlineLevel="0" max="4842" min="4842" style="143" width="11"/>
    <col collapsed="false" customWidth="false" hidden="false" outlineLevel="0" max="4849" min="4843" style="143" width="8.67"/>
    <col collapsed="false" customWidth="true" hidden="false" outlineLevel="0" max="4850" min="4850" style="143" width="25.67"/>
    <col collapsed="false" customWidth="false" hidden="false" outlineLevel="0" max="5095" min="4851" style="143" width="8.67"/>
    <col collapsed="false" customWidth="true" hidden="false" outlineLevel="0" max="5096" min="5096" style="143" width="17.33"/>
    <col collapsed="false" customWidth="true" hidden="false" outlineLevel="0" max="5097" min="5097" style="143" width="58.44"/>
    <col collapsed="false" customWidth="true" hidden="false" outlineLevel="0" max="5098" min="5098" style="143" width="11"/>
    <col collapsed="false" customWidth="false" hidden="false" outlineLevel="0" max="5105" min="5099" style="143" width="8.67"/>
    <col collapsed="false" customWidth="true" hidden="false" outlineLevel="0" max="5106" min="5106" style="143" width="25.67"/>
    <col collapsed="false" customWidth="false" hidden="false" outlineLevel="0" max="5351" min="5107" style="143" width="8.67"/>
    <col collapsed="false" customWidth="true" hidden="false" outlineLevel="0" max="5352" min="5352" style="143" width="17.33"/>
    <col collapsed="false" customWidth="true" hidden="false" outlineLevel="0" max="5353" min="5353" style="143" width="58.44"/>
    <col collapsed="false" customWidth="true" hidden="false" outlineLevel="0" max="5354" min="5354" style="143" width="11"/>
    <col collapsed="false" customWidth="false" hidden="false" outlineLevel="0" max="5361" min="5355" style="143" width="8.67"/>
    <col collapsed="false" customWidth="true" hidden="false" outlineLevel="0" max="5362" min="5362" style="143" width="25.67"/>
    <col collapsed="false" customWidth="false" hidden="false" outlineLevel="0" max="5607" min="5363" style="143" width="8.67"/>
    <col collapsed="false" customWidth="true" hidden="false" outlineLevel="0" max="5608" min="5608" style="143" width="17.33"/>
    <col collapsed="false" customWidth="true" hidden="false" outlineLevel="0" max="5609" min="5609" style="143" width="58.44"/>
    <col collapsed="false" customWidth="true" hidden="false" outlineLevel="0" max="5610" min="5610" style="143" width="11"/>
    <col collapsed="false" customWidth="false" hidden="false" outlineLevel="0" max="5617" min="5611" style="143" width="8.67"/>
    <col collapsed="false" customWidth="true" hidden="false" outlineLevel="0" max="5618" min="5618" style="143" width="25.67"/>
    <col collapsed="false" customWidth="false" hidden="false" outlineLevel="0" max="5863" min="5619" style="143" width="8.67"/>
    <col collapsed="false" customWidth="true" hidden="false" outlineLevel="0" max="5864" min="5864" style="143" width="17.33"/>
    <col collapsed="false" customWidth="true" hidden="false" outlineLevel="0" max="5865" min="5865" style="143" width="58.44"/>
    <col collapsed="false" customWidth="true" hidden="false" outlineLevel="0" max="5866" min="5866" style="143" width="11"/>
    <col collapsed="false" customWidth="false" hidden="false" outlineLevel="0" max="5873" min="5867" style="143" width="8.67"/>
    <col collapsed="false" customWidth="true" hidden="false" outlineLevel="0" max="5874" min="5874" style="143" width="25.67"/>
    <col collapsed="false" customWidth="false" hidden="false" outlineLevel="0" max="6119" min="5875" style="143" width="8.67"/>
    <col collapsed="false" customWidth="true" hidden="false" outlineLevel="0" max="6120" min="6120" style="143" width="17.33"/>
    <col collapsed="false" customWidth="true" hidden="false" outlineLevel="0" max="6121" min="6121" style="143" width="58.44"/>
    <col collapsed="false" customWidth="true" hidden="false" outlineLevel="0" max="6122" min="6122" style="143" width="11"/>
    <col collapsed="false" customWidth="false" hidden="false" outlineLevel="0" max="6129" min="6123" style="143" width="8.67"/>
    <col collapsed="false" customWidth="true" hidden="false" outlineLevel="0" max="6130" min="6130" style="143" width="25.67"/>
    <col collapsed="false" customWidth="false" hidden="false" outlineLevel="0" max="6375" min="6131" style="143" width="8.67"/>
    <col collapsed="false" customWidth="true" hidden="false" outlineLevel="0" max="6376" min="6376" style="143" width="17.33"/>
    <col collapsed="false" customWidth="true" hidden="false" outlineLevel="0" max="6377" min="6377" style="143" width="58.44"/>
    <col collapsed="false" customWidth="true" hidden="false" outlineLevel="0" max="6378" min="6378" style="143" width="11"/>
    <col collapsed="false" customWidth="false" hidden="false" outlineLevel="0" max="6385" min="6379" style="143" width="8.67"/>
    <col collapsed="false" customWidth="true" hidden="false" outlineLevel="0" max="6386" min="6386" style="143" width="25.67"/>
    <col collapsed="false" customWidth="false" hidden="false" outlineLevel="0" max="6631" min="6387" style="143" width="8.67"/>
    <col collapsed="false" customWidth="true" hidden="false" outlineLevel="0" max="6632" min="6632" style="143" width="17.33"/>
    <col collapsed="false" customWidth="true" hidden="false" outlineLevel="0" max="6633" min="6633" style="143" width="58.44"/>
    <col collapsed="false" customWidth="true" hidden="false" outlineLevel="0" max="6634" min="6634" style="143" width="11"/>
    <col collapsed="false" customWidth="false" hidden="false" outlineLevel="0" max="6641" min="6635" style="143" width="8.67"/>
    <col collapsed="false" customWidth="true" hidden="false" outlineLevel="0" max="6642" min="6642" style="143" width="25.67"/>
    <col collapsed="false" customWidth="false" hidden="false" outlineLevel="0" max="6887" min="6643" style="143" width="8.67"/>
    <col collapsed="false" customWidth="true" hidden="false" outlineLevel="0" max="6888" min="6888" style="143" width="17.33"/>
    <col collapsed="false" customWidth="true" hidden="false" outlineLevel="0" max="6889" min="6889" style="143" width="58.44"/>
    <col collapsed="false" customWidth="true" hidden="false" outlineLevel="0" max="6890" min="6890" style="143" width="11"/>
    <col collapsed="false" customWidth="false" hidden="false" outlineLevel="0" max="6897" min="6891" style="143" width="8.67"/>
    <col collapsed="false" customWidth="true" hidden="false" outlineLevel="0" max="6898" min="6898" style="143" width="25.67"/>
    <col collapsed="false" customWidth="false" hidden="false" outlineLevel="0" max="7143" min="6899" style="143" width="8.67"/>
    <col collapsed="false" customWidth="true" hidden="false" outlineLevel="0" max="7144" min="7144" style="143" width="17.33"/>
    <col collapsed="false" customWidth="true" hidden="false" outlineLevel="0" max="7145" min="7145" style="143" width="58.44"/>
    <col collapsed="false" customWidth="true" hidden="false" outlineLevel="0" max="7146" min="7146" style="143" width="11"/>
    <col collapsed="false" customWidth="false" hidden="false" outlineLevel="0" max="7153" min="7147" style="143" width="8.67"/>
    <col collapsed="false" customWidth="true" hidden="false" outlineLevel="0" max="7154" min="7154" style="143" width="25.67"/>
    <col collapsed="false" customWidth="false" hidden="false" outlineLevel="0" max="7399" min="7155" style="143" width="8.67"/>
    <col collapsed="false" customWidth="true" hidden="false" outlineLevel="0" max="7400" min="7400" style="143" width="17.33"/>
    <col collapsed="false" customWidth="true" hidden="false" outlineLevel="0" max="7401" min="7401" style="143" width="58.44"/>
    <col collapsed="false" customWidth="true" hidden="false" outlineLevel="0" max="7402" min="7402" style="143" width="11"/>
    <col collapsed="false" customWidth="false" hidden="false" outlineLevel="0" max="7409" min="7403" style="143" width="8.67"/>
    <col collapsed="false" customWidth="true" hidden="false" outlineLevel="0" max="7410" min="7410" style="143" width="25.67"/>
    <col collapsed="false" customWidth="false" hidden="false" outlineLevel="0" max="7655" min="7411" style="143" width="8.67"/>
    <col collapsed="false" customWidth="true" hidden="false" outlineLevel="0" max="7656" min="7656" style="143" width="17.33"/>
    <col collapsed="false" customWidth="true" hidden="false" outlineLevel="0" max="7657" min="7657" style="143" width="58.44"/>
    <col collapsed="false" customWidth="true" hidden="false" outlineLevel="0" max="7658" min="7658" style="143" width="11"/>
    <col collapsed="false" customWidth="false" hidden="false" outlineLevel="0" max="7665" min="7659" style="143" width="8.67"/>
    <col collapsed="false" customWidth="true" hidden="false" outlineLevel="0" max="7666" min="7666" style="143" width="25.67"/>
    <col collapsed="false" customWidth="false" hidden="false" outlineLevel="0" max="7911" min="7667" style="143" width="8.67"/>
    <col collapsed="false" customWidth="true" hidden="false" outlineLevel="0" max="7912" min="7912" style="143" width="17.33"/>
    <col collapsed="false" customWidth="true" hidden="false" outlineLevel="0" max="7913" min="7913" style="143" width="58.44"/>
    <col collapsed="false" customWidth="true" hidden="false" outlineLevel="0" max="7914" min="7914" style="143" width="11"/>
    <col collapsed="false" customWidth="false" hidden="false" outlineLevel="0" max="7921" min="7915" style="143" width="8.67"/>
    <col collapsed="false" customWidth="true" hidden="false" outlineLevel="0" max="7922" min="7922" style="143" width="25.67"/>
    <col collapsed="false" customWidth="false" hidden="false" outlineLevel="0" max="8167" min="7923" style="143" width="8.67"/>
    <col collapsed="false" customWidth="true" hidden="false" outlineLevel="0" max="8168" min="8168" style="143" width="17.33"/>
    <col collapsed="false" customWidth="true" hidden="false" outlineLevel="0" max="8169" min="8169" style="143" width="58.44"/>
    <col collapsed="false" customWidth="true" hidden="false" outlineLevel="0" max="8170" min="8170" style="143" width="11"/>
    <col collapsed="false" customWidth="false" hidden="false" outlineLevel="0" max="8177" min="8171" style="143" width="8.67"/>
    <col collapsed="false" customWidth="true" hidden="false" outlineLevel="0" max="8178" min="8178" style="143" width="25.67"/>
    <col collapsed="false" customWidth="false" hidden="false" outlineLevel="0" max="8423" min="8179" style="143" width="8.67"/>
    <col collapsed="false" customWidth="true" hidden="false" outlineLevel="0" max="8424" min="8424" style="143" width="17.33"/>
    <col collapsed="false" customWidth="true" hidden="false" outlineLevel="0" max="8425" min="8425" style="143" width="58.44"/>
    <col collapsed="false" customWidth="true" hidden="false" outlineLevel="0" max="8426" min="8426" style="143" width="11"/>
    <col collapsed="false" customWidth="false" hidden="false" outlineLevel="0" max="8433" min="8427" style="143" width="8.67"/>
    <col collapsed="false" customWidth="true" hidden="false" outlineLevel="0" max="8434" min="8434" style="143" width="25.67"/>
    <col collapsed="false" customWidth="false" hidden="false" outlineLevel="0" max="8679" min="8435" style="143" width="8.67"/>
    <col collapsed="false" customWidth="true" hidden="false" outlineLevel="0" max="8680" min="8680" style="143" width="17.33"/>
    <col collapsed="false" customWidth="true" hidden="false" outlineLevel="0" max="8681" min="8681" style="143" width="58.44"/>
    <col collapsed="false" customWidth="true" hidden="false" outlineLevel="0" max="8682" min="8682" style="143" width="11"/>
    <col collapsed="false" customWidth="false" hidden="false" outlineLevel="0" max="8689" min="8683" style="143" width="8.67"/>
    <col collapsed="false" customWidth="true" hidden="false" outlineLevel="0" max="8690" min="8690" style="143" width="25.67"/>
    <col collapsed="false" customWidth="false" hidden="false" outlineLevel="0" max="8935" min="8691" style="143" width="8.67"/>
    <col collapsed="false" customWidth="true" hidden="false" outlineLevel="0" max="8936" min="8936" style="143" width="17.33"/>
    <col collapsed="false" customWidth="true" hidden="false" outlineLevel="0" max="8937" min="8937" style="143" width="58.44"/>
    <col collapsed="false" customWidth="true" hidden="false" outlineLevel="0" max="8938" min="8938" style="143" width="11"/>
    <col collapsed="false" customWidth="false" hidden="false" outlineLevel="0" max="8945" min="8939" style="143" width="8.67"/>
    <col collapsed="false" customWidth="true" hidden="false" outlineLevel="0" max="8946" min="8946" style="143" width="25.67"/>
    <col collapsed="false" customWidth="false" hidden="false" outlineLevel="0" max="9191" min="8947" style="143" width="8.67"/>
    <col collapsed="false" customWidth="true" hidden="false" outlineLevel="0" max="9192" min="9192" style="143" width="17.33"/>
    <col collapsed="false" customWidth="true" hidden="false" outlineLevel="0" max="9193" min="9193" style="143" width="58.44"/>
    <col collapsed="false" customWidth="true" hidden="false" outlineLevel="0" max="9194" min="9194" style="143" width="11"/>
    <col collapsed="false" customWidth="false" hidden="false" outlineLevel="0" max="9201" min="9195" style="143" width="8.67"/>
    <col collapsed="false" customWidth="true" hidden="false" outlineLevel="0" max="9202" min="9202" style="143" width="25.67"/>
    <col collapsed="false" customWidth="false" hidden="false" outlineLevel="0" max="9447" min="9203" style="143" width="8.67"/>
    <col collapsed="false" customWidth="true" hidden="false" outlineLevel="0" max="9448" min="9448" style="143" width="17.33"/>
    <col collapsed="false" customWidth="true" hidden="false" outlineLevel="0" max="9449" min="9449" style="143" width="58.44"/>
    <col collapsed="false" customWidth="true" hidden="false" outlineLevel="0" max="9450" min="9450" style="143" width="11"/>
    <col collapsed="false" customWidth="false" hidden="false" outlineLevel="0" max="9457" min="9451" style="143" width="8.67"/>
    <col collapsed="false" customWidth="true" hidden="false" outlineLevel="0" max="9458" min="9458" style="143" width="25.67"/>
    <col collapsed="false" customWidth="false" hidden="false" outlineLevel="0" max="9703" min="9459" style="143" width="8.67"/>
    <col collapsed="false" customWidth="true" hidden="false" outlineLevel="0" max="9704" min="9704" style="143" width="17.33"/>
    <col collapsed="false" customWidth="true" hidden="false" outlineLevel="0" max="9705" min="9705" style="143" width="58.44"/>
    <col collapsed="false" customWidth="true" hidden="false" outlineLevel="0" max="9706" min="9706" style="143" width="11"/>
    <col collapsed="false" customWidth="false" hidden="false" outlineLevel="0" max="9713" min="9707" style="143" width="8.67"/>
    <col collapsed="false" customWidth="true" hidden="false" outlineLevel="0" max="9714" min="9714" style="143" width="25.67"/>
    <col collapsed="false" customWidth="false" hidden="false" outlineLevel="0" max="9959" min="9715" style="143" width="8.67"/>
    <col collapsed="false" customWidth="true" hidden="false" outlineLevel="0" max="9960" min="9960" style="143" width="17.33"/>
    <col collapsed="false" customWidth="true" hidden="false" outlineLevel="0" max="9961" min="9961" style="143" width="58.44"/>
    <col collapsed="false" customWidth="true" hidden="false" outlineLevel="0" max="9962" min="9962" style="143" width="11"/>
    <col collapsed="false" customWidth="false" hidden="false" outlineLevel="0" max="9969" min="9963" style="143" width="8.67"/>
    <col collapsed="false" customWidth="true" hidden="false" outlineLevel="0" max="9970" min="9970" style="143" width="25.67"/>
    <col collapsed="false" customWidth="false" hidden="false" outlineLevel="0" max="10215" min="9971" style="143" width="8.67"/>
    <col collapsed="false" customWidth="true" hidden="false" outlineLevel="0" max="10216" min="10216" style="143" width="17.33"/>
    <col collapsed="false" customWidth="true" hidden="false" outlineLevel="0" max="10217" min="10217" style="143" width="58.44"/>
    <col collapsed="false" customWidth="true" hidden="false" outlineLevel="0" max="10218" min="10218" style="143" width="11"/>
    <col collapsed="false" customWidth="false" hidden="false" outlineLevel="0" max="10225" min="10219" style="143" width="8.67"/>
    <col collapsed="false" customWidth="true" hidden="false" outlineLevel="0" max="10226" min="10226" style="143" width="25.67"/>
    <col collapsed="false" customWidth="false" hidden="false" outlineLevel="0" max="10471" min="10227" style="143" width="8.67"/>
    <col collapsed="false" customWidth="true" hidden="false" outlineLevel="0" max="10472" min="10472" style="143" width="17.33"/>
    <col collapsed="false" customWidth="true" hidden="false" outlineLevel="0" max="10473" min="10473" style="143" width="58.44"/>
    <col collapsed="false" customWidth="true" hidden="false" outlineLevel="0" max="10474" min="10474" style="143" width="11"/>
    <col collapsed="false" customWidth="false" hidden="false" outlineLevel="0" max="10481" min="10475" style="143" width="8.67"/>
    <col collapsed="false" customWidth="true" hidden="false" outlineLevel="0" max="10482" min="10482" style="143" width="25.67"/>
    <col collapsed="false" customWidth="false" hidden="false" outlineLevel="0" max="10727" min="10483" style="143" width="8.67"/>
    <col collapsed="false" customWidth="true" hidden="false" outlineLevel="0" max="10728" min="10728" style="143" width="17.33"/>
    <col collapsed="false" customWidth="true" hidden="false" outlineLevel="0" max="10729" min="10729" style="143" width="58.44"/>
    <col collapsed="false" customWidth="true" hidden="false" outlineLevel="0" max="10730" min="10730" style="143" width="11"/>
    <col collapsed="false" customWidth="false" hidden="false" outlineLevel="0" max="10737" min="10731" style="143" width="8.67"/>
    <col collapsed="false" customWidth="true" hidden="false" outlineLevel="0" max="10738" min="10738" style="143" width="25.67"/>
    <col collapsed="false" customWidth="false" hidden="false" outlineLevel="0" max="10983" min="10739" style="143" width="8.67"/>
    <col collapsed="false" customWidth="true" hidden="false" outlineLevel="0" max="10984" min="10984" style="143" width="17.33"/>
    <col collapsed="false" customWidth="true" hidden="false" outlineLevel="0" max="10985" min="10985" style="143" width="58.44"/>
    <col collapsed="false" customWidth="true" hidden="false" outlineLevel="0" max="10986" min="10986" style="143" width="11"/>
    <col collapsed="false" customWidth="false" hidden="false" outlineLevel="0" max="10993" min="10987" style="143" width="8.67"/>
    <col collapsed="false" customWidth="true" hidden="false" outlineLevel="0" max="10994" min="10994" style="143" width="25.67"/>
    <col collapsed="false" customWidth="false" hidden="false" outlineLevel="0" max="11239" min="10995" style="143" width="8.67"/>
    <col collapsed="false" customWidth="true" hidden="false" outlineLevel="0" max="11240" min="11240" style="143" width="17.33"/>
    <col collapsed="false" customWidth="true" hidden="false" outlineLevel="0" max="11241" min="11241" style="143" width="58.44"/>
    <col collapsed="false" customWidth="true" hidden="false" outlineLevel="0" max="11242" min="11242" style="143" width="11"/>
    <col collapsed="false" customWidth="false" hidden="false" outlineLevel="0" max="11249" min="11243" style="143" width="8.67"/>
    <col collapsed="false" customWidth="true" hidden="false" outlineLevel="0" max="11250" min="11250" style="143" width="25.67"/>
    <col collapsed="false" customWidth="false" hidden="false" outlineLevel="0" max="11495" min="11251" style="143" width="8.67"/>
    <col collapsed="false" customWidth="true" hidden="false" outlineLevel="0" max="11496" min="11496" style="143" width="17.33"/>
    <col collapsed="false" customWidth="true" hidden="false" outlineLevel="0" max="11497" min="11497" style="143" width="58.44"/>
    <col collapsed="false" customWidth="true" hidden="false" outlineLevel="0" max="11498" min="11498" style="143" width="11"/>
    <col collapsed="false" customWidth="false" hidden="false" outlineLevel="0" max="11505" min="11499" style="143" width="8.67"/>
    <col collapsed="false" customWidth="true" hidden="false" outlineLevel="0" max="11506" min="11506" style="143" width="25.67"/>
    <col collapsed="false" customWidth="false" hidden="false" outlineLevel="0" max="11751" min="11507" style="143" width="8.67"/>
    <col collapsed="false" customWidth="true" hidden="false" outlineLevel="0" max="11752" min="11752" style="143" width="17.33"/>
    <col collapsed="false" customWidth="true" hidden="false" outlineLevel="0" max="11753" min="11753" style="143" width="58.44"/>
    <col collapsed="false" customWidth="true" hidden="false" outlineLevel="0" max="11754" min="11754" style="143" width="11"/>
    <col collapsed="false" customWidth="false" hidden="false" outlineLevel="0" max="11761" min="11755" style="143" width="8.67"/>
    <col collapsed="false" customWidth="true" hidden="false" outlineLevel="0" max="11762" min="11762" style="143" width="25.67"/>
    <col collapsed="false" customWidth="false" hidden="false" outlineLevel="0" max="12007" min="11763" style="143" width="8.67"/>
    <col collapsed="false" customWidth="true" hidden="false" outlineLevel="0" max="12008" min="12008" style="143" width="17.33"/>
    <col collapsed="false" customWidth="true" hidden="false" outlineLevel="0" max="12009" min="12009" style="143" width="58.44"/>
    <col collapsed="false" customWidth="true" hidden="false" outlineLevel="0" max="12010" min="12010" style="143" width="11"/>
    <col collapsed="false" customWidth="false" hidden="false" outlineLevel="0" max="12017" min="12011" style="143" width="8.67"/>
    <col collapsed="false" customWidth="true" hidden="false" outlineLevel="0" max="12018" min="12018" style="143" width="25.67"/>
    <col collapsed="false" customWidth="false" hidden="false" outlineLevel="0" max="12263" min="12019" style="143" width="8.67"/>
    <col collapsed="false" customWidth="true" hidden="false" outlineLevel="0" max="12264" min="12264" style="143" width="17.33"/>
    <col collapsed="false" customWidth="true" hidden="false" outlineLevel="0" max="12265" min="12265" style="143" width="58.44"/>
    <col collapsed="false" customWidth="true" hidden="false" outlineLevel="0" max="12266" min="12266" style="143" width="11"/>
    <col collapsed="false" customWidth="false" hidden="false" outlineLevel="0" max="12273" min="12267" style="143" width="8.67"/>
    <col collapsed="false" customWidth="true" hidden="false" outlineLevel="0" max="12274" min="12274" style="143" width="25.67"/>
    <col collapsed="false" customWidth="false" hidden="false" outlineLevel="0" max="12519" min="12275" style="143" width="8.67"/>
    <col collapsed="false" customWidth="true" hidden="false" outlineLevel="0" max="12520" min="12520" style="143" width="17.33"/>
    <col collapsed="false" customWidth="true" hidden="false" outlineLevel="0" max="12521" min="12521" style="143" width="58.44"/>
    <col collapsed="false" customWidth="true" hidden="false" outlineLevel="0" max="12522" min="12522" style="143" width="11"/>
    <col collapsed="false" customWidth="false" hidden="false" outlineLevel="0" max="12529" min="12523" style="143" width="8.67"/>
    <col collapsed="false" customWidth="true" hidden="false" outlineLevel="0" max="12530" min="12530" style="143" width="25.67"/>
    <col collapsed="false" customWidth="false" hidden="false" outlineLevel="0" max="12775" min="12531" style="143" width="8.67"/>
    <col collapsed="false" customWidth="true" hidden="false" outlineLevel="0" max="12776" min="12776" style="143" width="17.33"/>
    <col collapsed="false" customWidth="true" hidden="false" outlineLevel="0" max="12777" min="12777" style="143" width="58.44"/>
    <col collapsed="false" customWidth="true" hidden="false" outlineLevel="0" max="12778" min="12778" style="143" width="11"/>
    <col collapsed="false" customWidth="false" hidden="false" outlineLevel="0" max="12785" min="12779" style="143" width="8.67"/>
    <col collapsed="false" customWidth="true" hidden="false" outlineLevel="0" max="12786" min="12786" style="143" width="25.67"/>
    <col collapsed="false" customWidth="false" hidden="false" outlineLevel="0" max="13031" min="12787" style="143" width="8.67"/>
    <col collapsed="false" customWidth="true" hidden="false" outlineLevel="0" max="13032" min="13032" style="143" width="17.33"/>
    <col collapsed="false" customWidth="true" hidden="false" outlineLevel="0" max="13033" min="13033" style="143" width="58.44"/>
    <col collapsed="false" customWidth="true" hidden="false" outlineLevel="0" max="13034" min="13034" style="143" width="11"/>
    <col collapsed="false" customWidth="false" hidden="false" outlineLevel="0" max="13041" min="13035" style="143" width="8.67"/>
    <col collapsed="false" customWidth="true" hidden="false" outlineLevel="0" max="13042" min="13042" style="143" width="25.67"/>
    <col collapsed="false" customWidth="false" hidden="false" outlineLevel="0" max="13287" min="13043" style="143" width="8.67"/>
    <col collapsed="false" customWidth="true" hidden="false" outlineLevel="0" max="13288" min="13288" style="143" width="17.33"/>
    <col collapsed="false" customWidth="true" hidden="false" outlineLevel="0" max="13289" min="13289" style="143" width="58.44"/>
    <col collapsed="false" customWidth="true" hidden="false" outlineLevel="0" max="13290" min="13290" style="143" width="11"/>
    <col collapsed="false" customWidth="false" hidden="false" outlineLevel="0" max="13297" min="13291" style="143" width="8.67"/>
    <col collapsed="false" customWidth="true" hidden="false" outlineLevel="0" max="13298" min="13298" style="143" width="25.67"/>
    <col collapsed="false" customWidth="false" hidden="false" outlineLevel="0" max="13543" min="13299" style="143" width="8.67"/>
    <col collapsed="false" customWidth="true" hidden="false" outlineLevel="0" max="13544" min="13544" style="143" width="17.33"/>
    <col collapsed="false" customWidth="true" hidden="false" outlineLevel="0" max="13545" min="13545" style="143" width="58.44"/>
    <col collapsed="false" customWidth="true" hidden="false" outlineLevel="0" max="13546" min="13546" style="143" width="11"/>
    <col collapsed="false" customWidth="false" hidden="false" outlineLevel="0" max="13553" min="13547" style="143" width="8.67"/>
    <col collapsed="false" customWidth="true" hidden="false" outlineLevel="0" max="13554" min="13554" style="143" width="25.67"/>
    <col collapsed="false" customWidth="false" hidden="false" outlineLevel="0" max="13799" min="13555" style="143" width="8.67"/>
    <col collapsed="false" customWidth="true" hidden="false" outlineLevel="0" max="13800" min="13800" style="143" width="17.33"/>
    <col collapsed="false" customWidth="true" hidden="false" outlineLevel="0" max="13801" min="13801" style="143" width="58.44"/>
    <col collapsed="false" customWidth="true" hidden="false" outlineLevel="0" max="13802" min="13802" style="143" width="11"/>
    <col collapsed="false" customWidth="false" hidden="false" outlineLevel="0" max="13809" min="13803" style="143" width="8.67"/>
    <col collapsed="false" customWidth="true" hidden="false" outlineLevel="0" max="13810" min="13810" style="143" width="25.67"/>
    <col collapsed="false" customWidth="false" hidden="false" outlineLevel="0" max="14055" min="13811" style="143" width="8.67"/>
    <col collapsed="false" customWidth="true" hidden="false" outlineLevel="0" max="14056" min="14056" style="143" width="17.33"/>
    <col collapsed="false" customWidth="true" hidden="false" outlineLevel="0" max="14057" min="14057" style="143" width="58.44"/>
    <col collapsed="false" customWidth="true" hidden="false" outlineLevel="0" max="14058" min="14058" style="143" width="11"/>
    <col collapsed="false" customWidth="false" hidden="false" outlineLevel="0" max="14065" min="14059" style="143" width="8.67"/>
    <col collapsed="false" customWidth="true" hidden="false" outlineLevel="0" max="14066" min="14066" style="143" width="25.67"/>
    <col collapsed="false" customWidth="false" hidden="false" outlineLevel="0" max="14311" min="14067" style="143" width="8.67"/>
    <col collapsed="false" customWidth="true" hidden="false" outlineLevel="0" max="14312" min="14312" style="143" width="17.33"/>
    <col collapsed="false" customWidth="true" hidden="false" outlineLevel="0" max="14313" min="14313" style="143" width="58.44"/>
    <col collapsed="false" customWidth="true" hidden="false" outlineLevel="0" max="14314" min="14314" style="143" width="11"/>
    <col collapsed="false" customWidth="false" hidden="false" outlineLevel="0" max="14321" min="14315" style="143" width="8.67"/>
    <col collapsed="false" customWidth="true" hidden="false" outlineLevel="0" max="14322" min="14322" style="143" width="25.67"/>
    <col collapsed="false" customWidth="false" hidden="false" outlineLevel="0" max="14567" min="14323" style="143" width="8.67"/>
    <col collapsed="false" customWidth="true" hidden="false" outlineLevel="0" max="14568" min="14568" style="143" width="17.33"/>
    <col collapsed="false" customWidth="true" hidden="false" outlineLevel="0" max="14569" min="14569" style="143" width="58.44"/>
    <col collapsed="false" customWidth="true" hidden="false" outlineLevel="0" max="14570" min="14570" style="143" width="11"/>
    <col collapsed="false" customWidth="false" hidden="false" outlineLevel="0" max="14577" min="14571" style="143" width="8.67"/>
    <col collapsed="false" customWidth="true" hidden="false" outlineLevel="0" max="14578" min="14578" style="143" width="25.67"/>
    <col collapsed="false" customWidth="false" hidden="false" outlineLevel="0" max="14823" min="14579" style="143" width="8.67"/>
    <col collapsed="false" customWidth="true" hidden="false" outlineLevel="0" max="14824" min="14824" style="143" width="17.33"/>
    <col collapsed="false" customWidth="true" hidden="false" outlineLevel="0" max="14825" min="14825" style="143" width="58.44"/>
    <col collapsed="false" customWidth="true" hidden="false" outlineLevel="0" max="14826" min="14826" style="143" width="11"/>
    <col collapsed="false" customWidth="false" hidden="false" outlineLevel="0" max="14833" min="14827" style="143" width="8.67"/>
    <col collapsed="false" customWidth="true" hidden="false" outlineLevel="0" max="14834" min="14834" style="143" width="25.67"/>
    <col collapsed="false" customWidth="false" hidden="false" outlineLevel="0" max="15079" min="14835" style="143" width="8.67"/>
    <col collapsed="false" customWidth="true" hidden="false" outlineLevel="0" max="15080" min="15080" style="143" width="17.33"/>
    <col collapsed="false" customWidth="true" hidden="false" outlineLevel="0" max="15081" min="15081" style="143" width="58.44"/>
    <col collapsed="false" customWidth="true" hidden="false" outlineLevel="0" max="15082" min="15082" style="143" width="11"/>
    <col collapsed="false" customWidth="false" hidden="false" outlineLevel="0" max="15089" min="15083" style="143" width="8.67"/>
    <col collapsed="false" customWidth="true" hidden="false" outlineLevel="0" max="15090" min="15090" style="143" width="25.67"/>
    <col collapsed="false" customWidth="false" hidden="false" outlineLevel="0" max="15335" min="15091" style="143" width="8.67"/>
    <col collapsed="false" customWidth="true" hidden="false" outlineLevel="0" max="15336" min="15336" style="143" width="17.33"/>
    <col collapsed="false" customWidth="true" hidden="false" outlineLevel="0" max="15337" min="15337" style="143" width="58.44"/>
    <col collapsed="false" customWidth="true" hidden="false" outlineLevel="0" max="15338" min="15338" style="143" width="11"/>
    <col collapsed="false" customWidth="false" hidden="false" outlineLevel="0" max="15345" min="15339" style="143" width="8.67"/>
    <col collapsed="false" customWidth="true" hidden="false" outlineLevel="0" max="15346" min="15346" style="143" width="25.67"/>
    <col collapsed="false" customWidth="false" hidden="false" outlineLevel="0" max="15591" min="15347" style="143" width="8.67"/>
    <col collapsed="false" customWidth="true" hidden="false" outlineLevel="0" max="15592" min="15592" style="143" width="17.33"/>
    <col collapsed="false" customWidth="true" hidden="false" outlineLevel="0" max="15593" min="15593" style="143" width="58.44"/>
    <col collapsed="false" customWidth="true" hidden="false" outlineLevel="0" max="15594" min="15594" style="143" width="11"/>
    <col collapsed="false" customWidth="false" hidden="false" outlineLevel="0" max="15601" min="15595" style="143" width="8.67"/>
    <col collapsed="false" customWidth="true" hidden="false" outlineLevel="0" max="15602" min="15602" style="143" width="25.67"/>
    <col collapsed="false" customWidth="false" hidden="false" outlineLevel="0" max="15847" min="15603" style="143" width="8.67"/>
    <col collapsed="false" customWidth="true" hidden="false" outlineLevel="0" max="15848" min="15848" style="143" width="17.33"/>
    <col collapsed="false" customWidth="true" hidden="false" outlineLevel="0" max="15849" min="15849" style="143" width="58.44"/>
    <col collapsed="false" customWidth="true" hidden="false" outlineLevel="0" max="15850" min="15850" style="143" width="11"/>
    <col collapsed="false" customWidth="false" hidden="false" outlineLevel="0" max="15857" min="15851" style="143" width="8.67"/>
    <col collapsed="false" customWidth="true" hidden="false" outlineLevel="0" max="15858" min="15858" style="143" width="25.67"/>
    <col collapsed="false" customWidth="false" hidden="false" outlineLevel="0" max="16103" min="15859" style="143" width="8.67"/>
    <col collapsed="false" customWidth="true" hidden="false" outlineLevel="0" max="16104" min="16104" style="143" width="17.33"/>
    <col collapsed="false" customWidth="true" hidden="false" outlineLevel="0" max="16105" min="16105" style="143" width="58.44"/>
    <col collapsed="false" customWidth="true" hidden="false" outlineLevel="0" max="16106" min="16106" style="143" width="11"/>
    <col collapsed="false" customWidth="false" hidden="false" outlineLevel="0" max="16113" min="16107" style="143" width="8.67"/>
    <col collapsed="false" customWidth="true" hidden="false" outlineLevel="0" max="16114" min="16114" style="143" width="25.67"/>
    <col collapsed="false" customWidth="false" hidden="false" outlineLevel="0" max="16384" min="16115" style="143" width="8.67"/>
  </cols>
  <sheetData>
    <row r="1" customFormat="false" ht="53.25" hidden="false" customHeight="true" outlineLevel="0" collapsed="false">
      <c r="A1" s="192"/>
      <c r="B1" s="192"/>
      <c r="C1" s="253" t="s">
        <v>206</v>
      </c>
      <c r="D1" s="253"/>
      <c r="E1" s="253"/>
      <c r="F1" s="254"/>
      <c r="G1" s="254"/>
      <c r="H1" s="254"/>
      <c r="I1" s="254"/>
    </row>
    <row r="2" customFormat="false" ht="37.5" hidden="false" customHeight="true" outlineLevel="0" collapsed="false">
      <c r="A2" s="255" t="s">
        <v>176</v>
      </c>
      <c r="B2" s="255"/>
      <c r="C2" s="256" t="s">
        <v>177</v>
      </c>
      <c r="D2" s="257" t="s">
        <v>207</v>
      </c>
      <c r="E2" s="257"/>
      <c r="F2" s="258" t="s">
        <v>208</v>
      </c>
      <c r="G2" s="258"/>
      <c r="H2" s="259" t="s">
        <v>209</v>
      </c>
      <c r="I2" s="260"/>
    </row>
    <row r="3" customFormat="false" ht="32.8" hidden="false" customHeight="false" outlineLevel="0" collapsed="false">
      <c r="A3" s="255"/>
      <c r="B3" s="255"/>
      <c r="C3" s="256"/>
      <c r="D3" s="261" t="s">
        <v>210</v>
      </c>
      <c r="E3" s="262" t="s">
        <v>211</v>
      </c>
      <c r="F3" s="262" t="s">
        <v>212</v>
      </c>
      <c r="G3" s="263" t="s">
        <v>211</v>
      </c>
      <c r="H3" s="262" t="s">
        <v>213</v>
      </c>
      <c r="I3" s="264" t="s">
        <v>211</v>
      </c>
    </row>
    <row r="4" customFormat="false" ht="34.5" hidden="false" customHeight="true" outlineLevel="0" collapsed="false">
      <c r="A4" s="265" t="s">
        <v>214</v>
      </c>
      <c r="B4" s="265"/>
      <c r="C4" s="266" t="str">
        <f aca="false">'7. týden h. '!D7</f>
        <v>Kuřecí vývar se zeleninou a celestýnskými nudlemi (1,3,7,9)</v>
      </c>
      <c r="D4" s="220"/>
      <c r="E4" s="220"/>
      <c r="F4" s="221"/>
      <c r="G4" s="222"/>
      <c r="H4" s="222"/>
      <c r="I4" s="199"/>
    </row>
    <row r="5" customFormat="false" ht="34.5" hidden="false" customHeight="true" outlineLevel="0" collapsed="false">
      <c r="A5" s="211" t="s">
        <v>194</v>
      </c>
      <c r="B5" s="267" t="s">
        <v>215</v>
      </c>
      <c r="C5" s="268" t="str">
        <f aca="false">'7. týden h. '!D8</f>
        <v>Přírodní vepřový steak z karé, opečené brambory (1)</v>
      </c>
      <c r="D5" s="269"/>
      <c r="E5" s="270"/>
      <c r="F5" s="271"/>
      <c r="G5" s="271"/>
      <c r="H5" s="271"/>
      <c r="I5" s="272"/>
    </row>
    <row r="6" customFormat="false" ht="34.5" hidden="false" customHeight="true" outlineLevel="0" collapsed="false">
      <c r="A6" s="211"/>
      <c r="B6" s="273" t="s">
        <v>216</v>
      </c>
      <c r="C6" s="274" t="str">
        <f aca="false">'7. týden h. '!D9</f>
        <v>Caesar salát, pečivo (1,3,4,7,9,10) listové saláty, vejce, anglická slanina, kuřecí maso, parmazán, ančovičky, zakysaná smetana</v>
      </c>
      <c r="D6" s="275"/>
      <c r="E6" s="276"/>
      <c r="F6" s="277"/>
      <c r="G6" s="277"/>
      <c r="H6" s="277"/>
      <c r="I6" s="278"/>
    </row>
    <row r="7" customFormat="false" ht="34.5" hidden="false" customHeight="true" outlineLevel="0" collapsed="false">
      <c r="A7" s="211"/>
      <c r="B7" s="279" t="s">
        <v>217</v>
      </c>
      <c r="C7" s="279"/>
      <c r="D7" s="275"/>
      <c r="E7" s="276"/>
      <c r="F7" s="277"/>
      <c r="G7" s="277"/>
      <c r="H7" s="277"/>
      <c r="I7" s="278"/>
    </row>
    <row r="8" customFormat="false" ht="34.5" hidden="false" customHeight="true" outlineLevel="0" collapsed="false">
      <c r="A8" s="211"/>
      <c r="B8" s="280" t="s">
        <v>218</v>
      </c>
      <c r="C8" s="280"/>
      <c r="D8" s="275"/>
      <c r="E8" s="276"/>
      <c r="F8" s="277"/>
      <c r="G8" s="277"/>
      <c r="H8" s="277"/>
      <c r="I8" s="278"/>
    </row>
    <row r="9" customFormat="false" ht="34.5" hidden="false" customHeight="true" outlineLevel="0" collapsed="false">
      <c r="A9" s="211"/>
      <c r="B9" s="281" t="s">
        <v>219</v>
      </c>
      <c r="C9" s="281"/>
      <c r="D9" s="275"/>
      <c r="E9" s="276"/>
      <c r="F9" s="277"/>
      <c r="G9" s="277"/>
      <c r="H9" s="277"/>
      <c r="I9" s="278"/>
    </row>
    <row r="10" customFormat="false" ht="34.5" hidden="false" customHeight="true" outlineLevel="0" collapsed="false">
      <c r="A10" s="211"/>
      <c r="B10" s="280" t="s">
        <v>220</v>
      </c>
      <c r="C10" s="280"/>
      <c r="D10" s="275"/>
      <c r="E10" s="276"/>
      <c r="F10" s="277"/>
      <c r="G10" s="277"/>
      <c r="H10" s="277"/>
      <c r="I10" s="278"/>
    </row>
    <row r="11" customFormat="false" ht="34.5" hidden="false" customHeight="true" outlineLevel="0" collapsed="false">
      <c r="A11" s="211"/>
      <c r="B11" s="282" t="s">
        <v>221</v>
      </c>
      <c r="C11" s="282"/>
      <c r="D11" s="283"/>
      <c r="E11" s="284"/>
      <c r="F11" s="285"/>
      <c r="G11" s="285"/>
      <c r="H11" s="285"/>
      <c r="I11" s="286"/>
    </row>
    <row r="12" customFormat="false" ht="34.5" hidden="false" customHeight="true" outlineLevel="0" collapsed="false">
      <c r="A12" s="217" t="s">
        <v>200</v>
      </c>
      <c r="B12" s="287" t="s">
        <v>189</v>
      </c>
      <c r="C12" s="224" t="str">
        <f aca="false">'7. týden h. '!D12</f>
        <v>Tuňáková pomazánka s jarní cibulkou, řez citronu, chléb (1,3,4,7)</v>
      </c>
      <c r="D12" s="225"/>
      <c r="E12" s="225"/>
      <c r="F12" s="226"/>
      <c r="G12" s="198"/>
      <c r="H12" s="198"/>
      <c r="I12" s="216"/>
    </row>
    <row r="13" customFormat="false" ht="65.25" hidden="false" customHeight="true" outlineLevel="0" collapsed="false">
      <c r="A13" s="244" t="s">
        <v>222</v>
      </c>
      <c r="B13" s="244"/>
      <c r="C13" s="244"/>
      <c r="D13" s="244"/>
      <c r="E13" s="244"/>
      <c r="F13" s="244"/>
      <c r="G13" s="244"/>
      <c r="H13" s="244"/>
      <c r="I13" s="244"/>
    </row>
    <row r="14" customFormat="false" ht="19.5" hidden="false" customHeight="true" outlineLevel="0" collapsed="false">
      <c r="A14" s="288"/>
      <c r="B14" s="288"/>
      <c r="C14" s="288"/>
      <c r="D14" s="288"/>
      <c r="E14" s="288"/>
      <c r="F14" s="288"/>
      <c r="G14" s="288"/>
      <c r="H14" s="288"/>
      <c r="I14" s="288"/>
    </row>
    <row r="15" customFormat="false" ht="53.25" hidden="false" customHeight="true" outlineLevel="0" collapsed="false">
      <c r="A15" s="192"/>
      <c r="B15" s="192"/>
      <c r="C15" s="253" t="s">
        <v>206</v>
      </c>
      <c r="D15" s="253"/>
      <c r="E15" s="253"/>
      <c r="F15" s="254"/>
      <c r="G15" s="254"/>
      <c r="H15" s="254"/>
      <c r="I15" s="254"/>
    </row>
    <row r="16" customFormat="false" ht="37.5" hidden="false" customHeight="true" outlineLevel="0" collapsed="false">
      <c r="A16" s="255" t="s">
        <v>176</v>
      </c>
      <c r="B16" s="255"/>
      <c r="C16" s="256" t="s">
        <v>177</v>
      </c>
      <c r="D16" s="257" t="s">
        <v>207</v>
      </c>
      <c r="E16" s="257"/>
      <c r="F16" s="258" t="s">
        <v>208</v>
      </c>
      <c r="G16" s="258"/>
      <c r="H16" s="259" t="s">
        <v>209</v>
      </c>
      <c r="I16" s="260"/>
    </row>
    <row r="17" customFormat="false" ht="32.8" hidden="false" customHeight="false" outlineLevel="0" collapsed="false">
      <c r="A17" s="255"/>
      <c r="B17" s="255"/>
      <c r="C17" s="256"/>
      <c r="D17" s="261" t="s">
        <v>210</v>
      </c>
      <c r="E17" s="262" t="s">
        <v>211</v>
      </c>
      <c r="F17" s="262" t="s">
        <v>212</v>
      </c>
      <c r="G17" s="263" t="s">
        <v>211</v>
      </c>
      <c r="H17" s="262" t="s">
        <v>213</v>
      </c>
      <c r="I17" s="264" t="s">
        <v>211</v>
      </c>
    </row>
    <row r="18" customFormat="false" ht="34.5" hidden="false" customHeight="true" outlineLevel="0" collapsed="false">
      <c r="A18" s="265" t="s">
        <v>214</v>
      </c>
      <c r="B18" s="265"/>
      <c r="C18" s="266" t="str">
        <f aca="false">'7. týden h. '!D7</f>
        <v>Kuřecí vývar se zeleninou a celestýnskými nudlemi (1,3,7,9)</v>
      </c>
      <c r="D18" s="220"/>
      <c r="E18" s="220"/>
      <c r="F18" s="221"/>
      <c r="G18" s="222"/>
      <c r="H18" s="222"/>
      <c r="I18" s="199"/>
    </row>
    <row r="19" customFormat="false" ht="34.5" hidden="false" customHeight="true" outlineLevel="0" collapsed="false">
      <c r="A19" s="211" t="s">
        <v>194</v>
      </c>
      <c r="B19" s="267" t="s">
        <v>215</v>
      </c>
      <c r="C19" s="268" t="str">
        <f aca="false">'7. týden h. '!D8</f>
        <v>Přírodní vepřový steak z karé, opečené brambory (1)</v>
      </c>
      <c r="D19" s="269"/>
      <c r="E19" s="270"/>
      <c r="F19" s="271"/>
      <c r="G19" s="271"/>
      <c r="H19" s="271"/>
      <c r="I19" s="272"/>
    </row>
    <row r="20" customFormat="false" ht="34.5" hidden="false" customHeight="true" outlineLevel="0" collapsed="false">
      <c r="A20" s="211"/>
      <c r="B20" s="273" t="s">
        <v>216</v>
      </c>
      <c r="C20" s="274" t="str">
        <f aca="false">'7. týden h. '!D9</f>
        <v>Caesar salát, pečivo (1,3,4,7,9,10) listové saláty, vejce, anglická slanina, kuřecí maso, parmazán, ančovičky, zakysaná smetana</v>
      </c>
      <c r="D20" s="275"/>
      <c r="E20" s="276"/>
      <c r="F20" s="277"/>
      <c r="G20" s="277"/>
      <c r="H20" s="277"/>
      <c r="I20" s="278"/>
    </row>
    <row r="21" customFormat="false" ht="34.5" hidden="false" customHeight="true" outlineLevel="0" collapsed="false">
      <c r="A21" s="211"/>
      <c r="B21" s="279" t="s">
        <v>217</v>
      </c>
      <c r="C21" s="279"/>
      <c r="D21" s="275"/>
      <c r="E21" s="276"/>
      <c r="F21" s="277"/>
      <c r="G21" s="277"/>
      <c r="H21" s="277"/>
      <c r="I21" s="278"/>
    </row>
    <row r="22" customFormat="false" ht="34.5" hidden="false" customHeight="true" outlineLevel="0" collapsed="false">
      <c r="A22" s="211"/>
      <c r="B22" s="280" t="s">
        <v>218</v>
      </c>
      <c r="C22" s="280"/>
      <c r="D22" s="275"/>
      <c r="E22" s="276"/>
      <c r="F22" s="277"/>
      <c r="G22" s="277"/>
      <c r="H22" s="277"/>
      <c r="I22" s="278"/>
    </row>
    <row r="23" customFormat="false" ht="34.5" hidden="false" customHeight="true" outlineLevel="0" collapsed="false">
      <c r="A23" s="211"/>
      <c r="B23" s="281" t="s">
        <v>219</v>
      </c>
      <c r="C23" s="281"/>
      <c r="D23" s="275"/>
      <c r="E23" s="276"/>
      <c r="F23" s="277"/>
      <c r="G23" s="277"/>
      <c r="H23" s="277"/>
      <c r="I23" s="278"/>
    </row>
    <row r="24" customFormat="false" ht="34.5" hidden="false" customHeight="true" outlineLevel="0" collapsed="false">
      <c r="A24" s="211"/>
      <c r="B24" s="280" t="s">
        <v>220</v>
      </c>
      <c r="C24" s="280"/>
      <c r="D24" s="275"/>
      <c r="E24" s="276"/>
      <c r="F24" s="277"/>
      <c r="G24" s="277"/>
      <c r="H24" s="277"/>
      <c r="I24" s="278"/>
    </row>
    <row r="25" customFormat="false" ht="34.5" hidden="false" customHeight="true" outlineLevel="0" collapsed="false">
      <c r="A25" s="211"/>
      <c r="B25" s="282" t="s">
        <v>221</v>
      </c>
      <c r="C25" s="282"/>
      <c r="D25" s="283"/>
      <c r="E25" s="284"/>
      <c r="F25" s="285"/>
      <c r="G25" s="285"/>
      <c r="H25" s="285"/>
      <c r="I25" s="286"/>
    </row>
    <row r="26" customFormat="false" ht="34.5" hidden="false" customHeight="true" outlineLevel="0" collapsed="false">
      <c r="A26" s="217" t="s">
        <v>200</v>
      </c>
      <c r="B26" s="287" t="s">
        <v>189</v>
      </c>
      <c r="C26" s="224" t="str">
        <f aca="false">'7. týden h. '!D12</f>
        <v>Tuňáková pomazánka s jarní cibulkou, řez citronu, chléb (1,3,4,7)</v>
      </c>
      <c r="D26" s="225"/>
      <c r="E26" s="225"/>
      <c r="F26" s="226"/>
      <c r="G26" s="198"/>
      <c r="H26" s="198"/>
      <c r="I26" s="216"/>
    </row>
    <row r="27" customFormat="false" ht="65.25" hidden="false" customHeight="true" outlineLevel="0" collapsed="false">
      <c r="A27" s="244" t="s">
        <v>222</v>
      </c>
      <c r="B27" s="244"/>
      <c r="C27" s="244"/>
      <c r="D27" s="244"/>
      <c r="E27" s="244"/>
      <c r="F27" s="244"/>
      <c r="G27" s="244"/>
      <c r="H27" s="244"/>
      <c r="I27" s="244"/>
    </row>
    <row r="28" customFormat="false" ht="9.75" hidden="false" customHeight="true" outlineLevel="0" collapsed="false"/>
  </sheetData>
  <mergeCells count="31">
    <mergeCell ref="A1:B1"/>
    <mergeCell ref="C1:E1"/>
    <mergeCell ref="F1:I1"/>
    <mergeCell ref="A2:B3"/>
    <mergeCell ref="C2:C3"/>
    <mergeCell ref="D2:E2"/>
    <mergeCell ref="F2:G2"/>
    <mergeCell ref="A4:B4"/>
    <mergeCell ref="A5:A11"/>
    <mergeCell ref="B7:C7"/>
    <mergeCell ref="B8:C8"/>
    <mergeCell ref="B9:C9"/>
    <mergeCell ref="B10:C10"/>
    <mergeCell ref="B11:C11"/>
    <mergeCell ref="A13:I13"/>
    <mergeCell ref="A14:I14"/>
    <mergeCell ref="A15:B15"/>
    <mergeCell ref="C15:E15"/>
    <mergeCell ref="F15:I15"/>
    <mergeCell ref="A16:B17"/>
    <mergeCell ref="C16:C17"/>
    <mergeCell ref="D16:E16"/>
    <mergeCell ref="F16:G16"/>
    <mergeCell ref="A18:B18"/>
    <mergeCell ref="A19:A25"/>
    <mergeCell ref="B21:C21"/>
    <mergeCell ref="B22:C22"/>
    <mergeCell ref="B23:C23"/>
    <mergeCell ref="B24:C24"/>
    <mergeCell ref="B25:C25"/>
    <mergeCell ref="A27:I27"/>
  </mergeCells>
  <printOptions headings="false" gridLines="false" gridLinesSet="true" horizontalCentered="false" verticalCentered="false"/>
  <pageMargins left="0" right="0" top="0.747916666666667" bottom="0.747916666666667" header="0.511811023622047" footer="0.511811023622047"/>
  <pageSetup paperSize="9" scale="7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Metadata/LabelInfo.xml><?xml version="1.0" encoding="utf-8"?>
<clbl:labelList xmlns:clbl="http://schemas.microsoft.com/office/2020/mipLabelMetadata">
  <clbl:label id="{e6630aee-7d02-4b7a-8bce-b244aeb23ed6}" enabled="1" method="Standard" siteId="{25bc5d88-3aba-4f22-adfc-5e0e6832209e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351</TotalTime>
  <Application>LibreOffice/26.2.3.2$Windows_X86_64 LibreOffice_project/70e089b17412e4cb7773e41413306b17a2328c34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2015-12-07T08:35:17Z</dcterms:created>
  <dc:creator>sh</dc:creator>
  <dc:description/>
  <dc:language>cs-CZ</dc:language>
  <cp:lastModifiedBy/>
  <cp:lastPrinted>2026-07-01T14:57:12Z</cp:lastPrinted>
  <dcterms:modified xsi:type="dcterms:W3CDTF">2026-07-01T14:57:15Z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